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Input" sheetId="1" r:id="rId1"/>
    <sheet name="Sheet2" sheetId="2" r:id="rId2"/>
    <sheet name="Sheet3" sheetId="3" r:id="rId3"/>
  </sheets>
  <definedNames>
    <definedName name="_xlnm._FilterDatabase" localSheetId="0" hidden="1">Input!$A$1:$E$1573</definedName>
  </definedNames>
  <calcPr calcId="124519"/>
</workbook>
</file>

<file path=xl/calcChain.xml><?xml version="1.0" encoding="utf-8"?>
<calcChain xmlns="http://schemas.openxmlformats.org/spreadsheetml/2006/main">
  <c r="E2457" i="1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3"/>
  <c r="E4"/>
  <c r="E5"/>
  <c r="E6"/>
  <c r="E7"/>
  <c r="E8"/>
  <c r="E2"/>
  <c r="E2" i="2"/>
</calcChain>
</file>

<file path=xl/sharedStrings.xml><?xml version="1.0" encoding="utf-8"?>
<sst xmlns="http://schemas.openxmlformats.org/spreadsheetml/2006/main" count="11729" uniqueCount="4870">
  <si>
    <t>https://www.bannerbuzz.com/?utm_source=GoogleShoppingNew&amp;utm_medium=CSE&amp;utm_campaign=GoogleCSE</t>
  </si>
  <si>
    <t>https://www.bannerbuzz.com/zip-ties/p</t>
  </si>
  <si>
    <t>https://www.bannerbuzz.com/wall-brackets/p</t>
  </si>
  <si>
    <t>https://www.bannerbuzz.com/skyhooks/p</t>
  </si>
  <si>
    <t>https://www.bannerbuzz.com/elevator-machine-room-sign/p</t>
  </si>
  <si>
    <t>https://www.bannerbuzz.com/fire-sprinkler-riser-room-sign/p</t>
  </si>
  <si>
    <t>https://www.bannerbuzz.com/electrical-room-sign/p</t>
  </si>
  <si>
    <t>https://www.bannerbuzz.com/conference-room-sign/p</t>
  </si>
  <si>
    <t>https://www.bannerbuzz.com/notice-electrical-room-sign/p</t>
  </si>
  <si>
    <t>https://www.bannerbuzz.com/sprinkler-room-sign/p</t>
  </si>
  <si>
    <t>https://www.bannerbuzz.com/mechanical-room-sign/p</t>
  </si>
  <si>
    <t>https://www.bannerbuzz.com/utility-room-sign/p</t>
  </si>
  <si>
    <t>https://www.bannerbuzz.com/fire-pump-room-sign/p</t>
  </si>
  <si>
    <t>https://www.bannerbuzz.com/mothers-room-sign/p</t>
  </si>
  <si>
    <t>https://www.bannerbuzz.com/emergency-number-sign/p</t>
  </si>
  <si>
    <t>https://www.bannerbuzz.com/storage-room-sign/p</t>
  </si>
  <si>
    <t>https://www.bannerbuzz.com/boiler-room-sign/p</t>
  </si>
  <si>
    <t>https://www.bannerbuzz.com/sprinkler-riser-room-sign/p</t>
  </si>
  <si>
    <t>https://www.bannerbuzz.com/danger-boiler-room-sign/p</t>
  </si>
  <si>
    <t>https://www.bannerbuzz.com/break-room-sign/p</t>
  </si>
  <si>
    <t>https://www.bannerbuzz.com/laundry-room-sign/p</t>
  </si>
  <si>
    <t>https://www.bannerbuzz.com/elevator-equipment-room-sign/p</t>
  </si>
  <si>
    <t>https://www.bannerbuzz.com/fire-control-room-sign/p</t>
  </si>
  <si>
    <t>https://www.bannerbuzz.com/waiting-room-sign/p</t>
  </si>
  <si>
    <t>https://www.bannerbuzz.com/lunch-room-sign/p</t>
  </si>
  <si>
    <t>https://www.bannerbuzz.com/riser-room-sign/p</t>
  </si>
  <si>
    <t>https://www.bannerbuzz.com/tool-room-sign/p</t>
  </si>
  <si>
    <t>https://www.bannerbuzz.com/it-room-sign/p</t>
  </si>
  <si>
    <t>https://www.bannerbuzz.com/supply-room-sign/p</t>
  </si>
  <si>
    <t>https://www.bannerbuzz.com/danger-machine-room-sign/p</t>
  </si>
  <si>
    <t>https://www.bannerbuzz.com/computer-room-sign/p</t>
  </si>
  <si>
    <t>https://www.bannerbuzz.com/janitor-room-sign/p</t>
  </si>
  <si>
    <t>https://www.bannerbuzz.com/machine-room-sign/p</t>
  </si>
  <si>
    <t>https://www.bannerbuzz.com/mail-room-sign/p</t>
  </si>
  <si>
    <t>https://www.bannerbuzz.com/transformer-room-sign/p</t>
  </si>
  <si>
    <t>https://www.bannerbuzz.com/staff-room-sign/p</t>
  </si>
  <si>
    <t>https://www.bannerbuzz.com/maintenance-room-sign/p</t>
  </si>
  <si>
    <t>https://www.bannerbuzz.com/laboratory-sign/p</t>
  </si>
  <si>
    <t>https://www.bannerbuzz.com/lab-sign/p</t>
  </si>
  <si>
    <t>https://www.bannerbuzz.com/closet-sign/p</t>
  </si>
  <si>
    <t>https://www.bannerbuzz.com/consultation-sign/p</t>
  </si>
  <si>
    <t>https://www.bannerbuzz.com/cafeteria-sign/p</t>
  </si>
  <si>
    <t>https://www.bannerbuzz.com/dark-room-sign/p</t>
  </si>
  <si>
    <t>https://www.bannerbuzz.com/shower-sign/p</t>
  </si>
  <si>
    <t>https://www.bannerbuzz.com/lobby-sign/p</t>
  </si>
  <si>
    <t>https://www.bannerbuzz.com/mens-shower-sign/p</t>
  </si>
  <si>
    <t>https://www.bannerbuzz.com/medical-record-sign/p</t>
  </si>
  <si>
    <t>https://www.bannerbuzz.com/faculty-lounge-sign/p</t>
  </si>
  <si>
    <t>https://www.bannerbuzz.com/lounge-sign/p</t>
  </si>
  <si>
    <t>https://www.bannerbuzz.com/personnel-sign/p</t>
  </si>
  <si>
    <t>https://www.bannerbuzz.com/records-sign/p</t>
  </si>
  <si>
    <t>https://www.bannerbuzz.com/counselor-sign/p</t>
  </si>
  <si>
    <t>https://www.bannerbuzz.com/vendors-sign/p</t>
  </si>
  <si>
    <t>https://www.bannerbuzz.com/admittance-sign/p</t>
  </si>
  <si>
    <t>https://www.bannerbuzz.com/office-sign/p</t>
  </si>
  <si>
    <t>https://www.bannerbuzz.com/private-sign/p</t>
  </si>
  <si>
    <t>https://www.bannerbuzz.com/staff-only-sign/p</t>
  </si>
  <si>
    <t>https://www.bannerbuzz.com/kitchen-sign/p</t>
  </si>
  <si>
    <t>https://www.bannerbuzz.com/nursery-sign/p</t>
  </si>
  <si>
    <t>https://www.bannerbuzz.com/manager-sign/p</t>
  </si>
  <si>
    <t>https://www.bannerbuzz.com/womens-shower-sign/p</t>
  </si>
  <si>
    <t>https://www.bannerbuzz.com/custodian-sign/p</t>
  </si>
  <si>
    <t>https://www.bannerbuzz.com/supervisor-sign/p</t>
  </si>
  <si>
    <t>https://www.bannerbuzz.com/receptionist-sign/p</t>
  </si>
  <si>
    <t>https://www.bannerbuzz.com/receiving-sign/p</t>
  </si>
  <si>
    <t>https://www.bannerbuzz.com/shipping-sign/p</t>
  </si>
  <si>
    <t>https://www.bannerbuzz.com/librarian-sign/p</t>
  </si>
  <si>
    <t>https://www.bannerbuzz.com/nurse-sign/p</t>
  </si>
  <si>
    <t>https://www.bannerbuzz.com/nurses-office-sign/p</t>
  </si>
  <si>
    <t>https://www.bannerbuzz.com/vending-machine-sign/p</t>
  </si>
  <si>
    <t>https://www.bannerbuzz.com/shipping-receiving-sign/p</t>
  </si>
  <si>
    <t>https://www.bannerbuzz.com/mens-locker-room-sign/p</t>
  </si>
  <si>
    <t>https://www.bannerbuzz.com/changing-room-sign/p</t>
  </si>
  <si>
    <t>https://www.bannerbuzz.com/womens-locker-room-sign/p</t>
  </si>
  <si>
    <t>https://www.bannerbuzz.com/furnace-room-sign/p</t>
  </si>
  <si>
    <t>https://www.bannerbuzz.com/breastfeeding-room-sign/p</t>
  </si>
  <si>
    <t>https://www.bannerbuzz.com/unisex-fitting-room-sign/p</t>
  </si>
  <si>
    <t>https://www.bannerbuzz.com/exam-room-sign/p</t>
  </si>
  <si>
    <t>https://www.bannerbuzz.com/boys-locker-room-sign/p</t>
  </si>
  <si>
    <t>https://www.bannerbuzz.com/girlss-locker-room-sign/p</t>
  </si>
  <si>
    <t>https://www.bannerbuzz.com/boys-fitting-room-sign/p</t>
  </si>
  <si>
    <t>https://www.bannerbuzz.com/girls-fitting-room-sign/p</t>
  </si>
  <si>
    <t>https://www.bannerbuzz.com/childrens-fitting-room-sign/p</t>
  </si>
  <si>
    <t>https://www.bannerbuzz.com/mens-fitting-room-sign/p</t>
  </si>
  <si>
    <t>https://www.bannerbuzz.com/dark-room-do-not-enter-sign/p</t>
  </si>
  <si>
    <t>https://www.bannerbuzz.com/water-meter-room-sign/p</t>
  </si>
  <si>
    <t>https://www.bannerbuzz.com/warning-mechanical-room-no-unauthorized-access-sign/p</t>
  </si>
  <si>
    <t>https://www.bannerbuzz.com/danger-mechanical-room-no-unauthorized-access-sign/p</t>
  </si>
  <si>
    <t>https://www.bannerbuzz.com/notice-mechanical-room-no-unauthorized-access-sign/p</t>
  </si>
  <si>
    <t>https://www.bannerbuzz.com/private-office-sign/p</t>
  </si>
  <si>
    <t>https://www.bannerbuzz.com/caution-stairway-sign/p</t>
  </si>
  <si>
    <t>https://www.bannerbuzz.com/housekeeping-sign/p</t>
  </si>
  <si>
    <t>https://www.bannerbuzz.com/maintenance-sign/p</t>
  </si>
  <si>
    <t>https://www.bannerbuzz.com/housekeeping-maintenance-sign/p</t>
  </si>
  <si>
    <t>https://www.bannerbuzz.com/storage-sign/p</t>
  </si>
  <si>
    <t>https://www.bannerbuzz.com/area-of-refuge-sign/p</t>
  </si>
  <si>
    <t>https://www.bannerbuzz.com/high-voltage-transform-room-sign/p</t>
  </si>
  <si>
    <t>https://www.bannerbuzz.com/property-rules-sign/p</t>
  </si>
  <si>
    <t>https://www.bannerbuzz.com/lock-your-vehicle-sign/p</t>
  </si>
  <si>
    <t>https://www.bannerbuzz.com/no-auto-repairs-on-this-property-sign/p</t>
  </si>
  <si>
    <t>https://www.bannerbuzz.com/no-repairs-of-personal-vehicles-sign/p</t>
  </si>
  <si>
    <t>https://www.bannerbuzz.com/no-parking-private-property-sign/p</t>
  </si>
  <si>
    <t>https://www.bannerbuzz.com/osha-notice-not-responsible-for-personal-property-sign/p</t>
  </si>
  <si>
    <t>https://www.bannerbuzz.com/park-boundary-respect-private-property-sign/p</t>
  </si>
  <si>
    <t>https://www.bannerbuzz.com/no-concealed-weapons-allowed-on-this-property-sign/p</t>
  </si>
  <si>
    <t>https://www.bannerbuzz.com/rules-of-the-trail-open-sunrise-to-sunset-sign/p</t>
  </si>
  <si>
    <t>https://www.bannerbuzz.com/osha-notice-company-reserves-the-right-to-search-sign/p</t>
  </si>
  <si>
    <t>https://www.bannerbuzz.com/osha-notice-work-on-vehicles-not-allowed-sign/p</t>
  </si>
  <si>
    <t>https://www.bannerbuzz.com/private-drive-no-thru-street-sign/p</t>
  </si>
  <si>
    <t>https://www.bannerbuzz.com/private-parking-sign/p</t>
  </si>
  <si>
    <t>https://www.bannerbuzz.com/private-road-no-thru-traffic-sign/p</t>
  </si>
  <si>
    <t>https://www.bannerbuzz.com/school-property-rules-enforced-sign/p</t>
  </si>
  <si>
    <t>https://www.bannerbuzz.com/osha-notice-not-responsible-for-property-sign/p</t>
  </si>
  <si>
    <t>https://www.bannerbuzz.com/osha-notice-company-reserves-right-to-search-sign/p</t>
  </si>
  <si>
    <t>https://www.bannerbuzz.com/osha-notice-defacing-or-damaging-property-sign/p</t>
  </si>
  <si>
    <t>https://www.bannerbuzz.com/pool-rules-sign/p</t>
  </si>
  <si>
    <t>https://www.bannerbuzz.com/fitness-center-rules-sign/p</t>
  </si>
  <si>
    <t>https://www.bannerbuzz.com/property-rules-enforced-no-alcohol-drugs-smoking-sign/p</t>
  </si>
  <si>
    <t>https://www.bannerbuzz.com/field-rules-sign/p</t>
  </si>
  <si>
    <t>https://www.bannerbuzz.com/welcome-to-our-pool-sign/p</t>
  </si>
  <si>
    <t>https://www.bannerbuzz.com/trail-rules-bicyclists-yield-to-pedestrians-sign/p</t>
  </si>
  <si>
    <t>https://www.bannerbuzz.com/skate-park-rules-skate-at-your-own-risk-sign/p</t>
  </si>
  <si>
    <t>https://www.bannerbuzz.com/water-slide-rules-sign/p</t>
  </si>
  <si>
    <t>https://www.bannerbuzz.com/school-watch-in-effect-no-alcohol-drugs-tobacco-weapons-sign/p</t>
  </si>
  <si>
    <t>https://www.bannerbuzz.com/basketball-court-rules-sign-with-symbol-sign/p</t>
  </si>
  <si>
    <t>https://www.bannerbuzz.com/wave-pool-rules-sign/p</t>
  </si>
  <si>
    <t>https://www.bannerbuzz.com/slide-rules-caution-sign/p</t>
  </si>
  <si>
    <t>https://www.bannerbuzz.com/spa-rules-sign/p</t>
  </si>
  <si>
    <t>https://www.bannerbuzz.com/swimming-pool-rules-sign/p</t>
  </si>
  <si>
    <t>https://www.bannerbuzz.com/spa-precautions-sign/p</t>
  </si>
  <si>
    <t>https://www.bannerbuzz.com/spa-warnings-sign/p</t>
  </si>
  <si>
    <t>https://www.bannerbuzz.com/whirlpool-warning-sign/p</t>
  </si>
  <si>
    <t>https://www.bannerbuzz.com/spa-patron-regulations-sign/p</t>
  </si>
  <si>
    <t>https://www.bannerbuzz.com/spa-warning-and-regulations-sign/p</t>
  </si>
  <si>
    <t>https://www.bannerbuzz.com/spa-regulations-sign/p</t>
  </si>
  <si>
    <t>https://www.bannerbuzz.com/school-watch-in-effect-students-and-staff-report-police-sign/p</t>
  </si>
  <si>
    <t>https://www.bannerbuzz.com/all-weapons-concealed-firearms-prohibited-sign-with-symbol-sign/p</t>
  </si>
  <si>
    <t>https://www.bannerbuzz.com/no-firearms-sign/p</t>
  </si>
  <si>
    <t>https://www.bannerbuzz.com/no-guns-allowed-label-sign/p</t>
  </si>
  <si>
    <t>https://www.bannerbuzz.com/no-firearms-label-sign/p</t>
  </si>
  <si>
    <t>https://www.bannerbuzz.com/gun-free-zone-sign/p</t>
  </si>
  <si>
    <t>https://www.bannerbuzz.com/no-concealed-firearms-sign/p</t>
  </si>
  <si>
    <t>https://www.bannerbuzz.com/no-concealed-firearms-label-sign/p</t>
  </si>
  <si>
    <t>https://www.bannerbuzz.com/no-guns-sign/p</t>
  </si>
  <si>
    <t>https://www.bannerbuzz.com/custom-guns-banned-on-premises-sign/p</t>
  </si>
  <si>
    <t>https://www.bannerbuzz.com/gun-free-facility-sign/p</t>
  </si>
  <si>
    <t>https://www.bannerbuzz.com/gun-free-facility-label-sign/p</t>
  </si>
  <si>
    <t>https://www.bannerbuzz.com/gun-free-campus-sign/p</t>
  </si>
  <si>
    <t>https://www.bannerbuzz.com/security-notice-lawfully-concealed-weapons-are-allowed-sign/p</t>
  </si>
  <si>
    <t>https://www.bannerbuzz.com/concealed-carry-permit-holders-welcome-sign/p</t>
  </si>
  <si>
    <t>https://www.bannerbuzz.com/no-guns-label-sign/p</t>
  </si>
  <si>
    <t>https://www.bannerbuzz.com/no-guns-allowed-beyond-this-point-sign/p</t>
  </si>
  <si>
    <t>https://www.bannerbuzz.com/concealed-firearms-are-permitted-in-this-building-sign/p</t>
  </si>
  <si>
    <t>https://www.bannerbuzz.com/no-firearms-by-county-ordinance-sign/p</t>
  </si>
  <si>
    <t>https://www.bannerbuzz.com/no-firearms-by-state-law-sign/p</t>
  </si>
  <si>
    <t>https://www.bannerbuzz.com/no-firearms-by-city-ordinance-sign/p</t>
  </si>
  <si>
    <t>https://www.bannerbuzz.com/concealed-firearms-are-prohibited-in-this-facility-sign/p</t>
  </si>
  <si>
    <t>https://www.bannerbuzz.com/carrying-a-handgun-is-prohibited-sign/p</t>
  </si>
  <si>
    <t>https://www.bannerbuzz.com/no-drinks-past-this-point-sign/p</t>
  </si>
  <si>
    <t>https://www.bannerbuzz.com/guns-permitted-symbol-label/p</t>
  </si>
  <si>
    <t>https://www.bannerbuzz.com/no-guns-allowed-symbol-label/p</t>
  </si>
  <si>
    <t>https://www.bannerbuzz.com/guns-permitted-symbol-sign/p</t>
  </si>
  <si>
    <t>https://www.bannerbuzz.com/no-guns-allowed-symbol-sign/p</t>
  </si>
  <si>
    <t>https://www.bannerbuzz.com/water-slide-precautions-sign/p</t>
  </si>
  <si>
    <t>https://www.bannerbuzz.com/waterslide-warnings-sign/p</t>
  </si>
  <si>
    <t>https://www.bannerbuzz.com/spa-rules-caution-sign/p</t>
  </si>
  <si>
    <t>https://www.bannerbuzz.com/guns-welcome-premises-weapons-holstered-sign/p</t>
  </si>
  <si>
    <t>https://www.bannerbuzz.com/pole-brackets/p</t>
  </si>
  <si>
    <t>https://www.bannerbuzz.com/ansi-warning-hazardous-area-authorized-personnel-only-sign/p</t>
  </si>
  <si>
    <t>https://www.bannerbuzz.com/ansi-warning-pacemaker-patients-sign/p</t>
  </si>
  <si>
    <t>https://www.bannerbuzz.com/ansi-warning-keep-off-sign/p</t>
  </si>
  <si>
    <t>https://www.bannerbuzz.com/ansi-warning-pacemaker-radiation-hazard-area-sign/p</t>
  </si>
  <si>
    <t>https://www.bannerbuzz.com/ansi-warning-persons-with-pacemakers-stay-back-6-ft-sign/p</t>
  </si>
  <si>
    <t>https://www.bannerbuzz.com/ansi-warning-use-assigned-pathway-sign/p</t>
  </si>
  <si>
    <t>https://www.bannerbuzz.com/osha-warning-no-weapons-allowed-in-this-courtroom-sign/p</t>
  </si>
  <si>
    <t>https://www.bannerbuzz.com/restroom-with-symbol-sign/p</t>
  </si>
  <si>
    <t>https://www.bannerbuzz.com/ansi-caution-slippery-floor-sign/p</t>
  </si>
  <si>
    <t>https://www.bannerbuzz.com/ansi-caution-this-space-must-be-kept-clear-at-all-times-sign/p</t>
  </si>
  <si>
    <t>https://www.bannerbuzz.com/ansi-warning-mechanical-room-no-unauthorized-access-sign/p</t>
  </si>
  <si>
    <t>https://www.bannerbuzz.com/ansi-warning-biohazard-no-food-or-drink-sign/p</t>
  </si>
  <si>
    <t>https://www.bannerbuzz.com/ansi-warning-beyond-this-point-magnetic-fields-sign/p</t>
  </si>
  <si>
    <t>https://www.bannerbuzz.com/ansi-warning-fire-suppression-system-has-been-activated-sign/p</t>
  </si>
  <si>
    <t>https://www.bannerbuzz.com/osha-caution-slippery-floor-sign/p</t>
  </si>
  <si>
    <t>https://www.bannerbuzz.com/osha-caution-this-space-must-be-kept-clear-at-all-times-sign/p</t>
  </si>
  <si>
    <t>https://www.bannerbuzz.com/osha-caution-use-handrail-sign/p</t>
  </si>
  <si>
    <t>https://www.bannerbuzz.com/osha-caution-use-other-door-sign/p</t>
  </si>
  <si>
    <t>https://www.bannerbuzz.com/osha-warning-hazardous-area-authorized-personnel-only-sign/p</t>
  </si>
  <si>
    <t>https://www.bannerbuzz.com/osha-warning-pacemaker-patients-sign/p</t>
  </si>
  <si>
    <t>https://www.bannerbuzz.com/osha-warning-keep-off-sign/p</t>
  </si>
  <si>
    <t>https://www.bannerbuzz.com/osha-warning-pacemaker-radiation-hazard-area-sign/p</t>
  </si>
  <si>
    <t>https://www.bannerbuzz.com/osha-warning-persons-with-pacemakers-stay-back-6-ft-sign/p</t>
  </si>
  <si>
    <t>https://www.bannerbuzz.com/osha-warning-beyond-this-point-magnetic-fields-sign/p</t>
  </si>
  <si>
    <t>https://www.bannerbuzz.com/osha-warning-use-assigned-pathway-sign/p</t>
  </si>
  <si>
    <t>https://www.bannerbuzz.com/osha-warning-biohazard-no-food-or-drink-sign/p</t>
  </si>
  <si>
    <t>https://www.bannerbuzz.com/osha-warning-mechanical-room-no-unauthorized-access-sign/p</t>
  </si>
  <si>
    <t>https://www.bannerbuzz.com/osha-warning-employees-visitors-use-assigned-pathway-sign/p</t>
  </si>
  <si>
    <t>https://www.bannerbuzz.com/ansi-warning-when-alarm-sounds-vacate-sign/p</t>
  </si>
  <si>
    <t>https://www.bannerbuzz.com/ansi-warning-employees-visitors-must-use-pathway-sign/p</t>
  </si>
  <si>
    <t>https://www.bannerbuzz.com/nylon-rope/p</t>
  </si>
  <si>
    <t>https://www.bannerbuzz.com/practice-good-housekeeping-label-sign/p</t>
  </si>
  <si>
    <t>https://www.bannerbuzz.com/osha-safety-first-keep-this-plant-safe-clean-sign/p</t>
  </si>
  <si>
    <t>https://www.bannerbuzz.com/ansi-notice-responsibility-for-housekeeping-area-custom-sign/p</t>
  </si>
  <si>
    <t>https://www.bannerbuzz.com/ansi-notice-help-keep-this-place-clean-sign/p</t>
  </si>
  <si>
    <t>https://www.bannerbuzz.com/ansi-safety-first-keep-this-place-clean-and-orderly-sign/p</t>
  </si>
  <si>
    <t>https://www.bannerbuzz.com/osha-notice-help-keep-this-place-clean-sign/p</t>
  </si>
  <si>
    <t>https://www.bannerbuzz.com/osha-notice-responsibility-for-housekeeping-assigned-sign/p</t>
  </si>
  <si>
    <t>https://www.bannerbuzz.com/osha-notice-responsibility-for-housekeeping-area-sign/p</t>
  </si>
  <si>
    <t>https://www.bannerbuzz.com/osha-notice-keep-area-clean-sign/p</t>
  </si>
  <si>
    <t>https://www.bannerbuzz.com/osha-notice-littering-is-awful-sign/p</t>
  </si>
  <si>
    <t>https://www.bannerbuzz.com/ansi-notice-keep-area-clean-sign/p</t>
  </si>
  <si>
    <t>https://www.bannerbuzz.com/osha-notice-deposit-waste-here-sign/p</t>
  </si>
  <si>
    <t>https://www.bannerbuzz.com/ansi-notice-deposit-waste-here-sign/p</t>
  </si>
  <si>
    <t>https://www.bannerbuzz.com/ansi-notice-littering-is-awful-sign/p</t>
  </si>
  <si>
    <t>https://www.bannerbuzz.com/osha-safety-first-alkaline-cleaner-sign/p</t>
  </si>
  <si>
    <t>https://www.bannerbuzz.com/ansi-safety-first-alkaline-cleaner-sign/p</t>
  </si>
  <si>
    <t>https://www.bannerbuzz.com/osha-notice-empty-drum-storage-area-sign/p</t>
  </si>
  <si>
    <t>https://www.bannerbuzz.com/osha-think-keep-this-place-clean-and-orderly-sign/p</t>
  </si>
  <si>
    <t>https://www.bannerbuzz.com/osha-notice-do-not-dump-chemicals-down-this-drain-sign/p</t>
  </si>
  <si>
    <t>https://www.bannerbuzz.com/ansi-think-keep-this-place-clean-and-orderly-sign/p</t>
  </si>
  <si>
    <t>https://www.bannerbuzz.com/osha-safety-first-keep-this-place-clean-and-orderly-sign/p</t>
  </si>
  <si>
    <t>https://www.bannerbuzz.com/osha-be-careful-keep-this-place-clean-and-orderly-sign/p</t>
  </si>
  <si>
    <t>https://www.bannerbuzz.com/osha-think-keep-this-plant-safe-clean-sign/p</t>
  </si>
  <si>
    <t>https://www.bannerbuzz.com/keep-our-plant-clean-label-sign/p</t>
  </si>
  <si>
    <t>https://www.bannerbuzz.com/osha-notice-help-keep-this-plant-safe-and-clean-sign/p</t>
  </si>
  <si>
    <t>https://www.bannerbuzz.com/osha-notice-please-wipe-your-feet-sign/p</t>
  </si>
  <si>
    <t>https://www.bannerbuzz.com/ansi-be-careful-keep-this-place-clean-and-orderly-sign/p</t>
  </si>
  <si>
    <t>https://www.bannerbuzz.com/ansi-notice-do-not-dump-chemicals-down-this-drain-sign/p</t>
  </si>
  <si>
    <t>https://www.bannerbuzz.com/ansi-notice-put-things-back-in-their-proper-place-sign/p</t>
  </si>
  <si>
    <t>https://www.bannerbuzz.com/osha-notice-put-things-back-in-their-proper-place-sign/p</t>
  </si>
  <si>
    <t>https://www.bannerbuzz.com/ansi-notice-empty-drum-storage-area-sign/p</t>
  </si>
  <si>
    <t>https://www.bannerbuzz.com/osha-notice-place-cigarettes-butts-ashes-in-receptacles-sign/p</t>
  </si>
  <si>
    <t>https://www.bannerbuzz.com/osha-notice-do-not-throw-waste-or-rubbish-toilet-sign/p</t>
  </si>
  <si>
    <t>https://www.bannerbuzz.com/ansi-notice-place-cigarettes-butts-ashes-in-receptacles-sign/p</t>
  </si>
  <si>
    <t>https://www.bannerbuzz.com/ansi-safety-first-put-tools-back-in-their-proper-place-sign/p</t>
  </si>
  <si>
    <t>https://www.bannerbuzz.com/osha-notice-do-not-dispose-of-chemicals-in-this-drain-sign/p</t>
  </si>
  <si>
    <t>https://www.bannerbuzz.com/no-smoking-cleaning-fee-may-apply-label/p</t>
  </si>
  <si>
    <t>https://www.bannerbuzz.com/osha-notice-for-sanitary-reasons-keep-this-place-clean-sign/p</t>
  </si>
  <si>
    <t>https://www.bannerbuzz.com/osha-safety-first-put-tools-back-in-their-proper-place-sign/p</t>
  </si>
  <si>
    <t>https://www.bannerbuzz.com/ansi-notice-do-not-dispose-of-chemicals-in-this-drain-sign/p</t>
  </si>
  <si>
    <t>https://www.bannerbuzz.com/ansi-notice-do-not-throw-waste-or-rubbish-toilet-sign/p</t>
  </si>
  <si>
    <t>https://www.bannerbuzz.com/no-smoking-cleaning-fees-will-be-charged-if-you-smoke-label/p</t>
  </si>
  <si>
    <t>https://www.bannerbuzz.com/no-smoking-cleaning-sign/p</t>
  </si>
  <si>
    <t>https://www.bannerbuzz.com/custom-cleaning-fee-for-smoking-is-sign/p</t>
  </si>
  <si>
    <t>https://www.bannerbuzz.com/ansi-think-help-keep-dirt-out-sign/p</t>
  </si>
  <si>
    <t>https://www.bannerbuzz.com/osha-think-help-keep-dirt-out-sign/p</t>
  </si>
  <si>
    <t>https://www.bannerbuzz.com/osha-notice-help-keep-this-fountain-clean-sanitary-sign/p</t>
  </si>
  <si>
    <t>https://www.bannerbuzz.com/no-smoking-cleaning-fees-will-be-charged-label/p</t>
  </si>
  <si>
    <t>https://www.bannerbuzz.com/ansi-notice-help-keep-this-fountain-clean-sanitary-sign/p</t>
  </si>
  <si>
    <t>https://www.bannerbuzz.com/osha-notice-private-trash-container-no-public-dumping-sign/p</t>
  </si>
  <si>
    <t>https://www.bannerbuzz.com/garbage-only-no-recyclables-sign/p</t>
  </si>
  <si>
    <t>https://www.bannerbuzz.com/non-smoking-room-cleaning-charge-sign/p</t>
  </si>
  <si>
    <t>https://www.bannerbuzz.com/osha-notice-dumpster-surveillance-sign/p</t>
  </si>
  <si>
    <t>https://www.bannerbuzz.com/paper-only-sign/p</t>
  </si>
  <si>
    <t>https://www.bannerbuzz.com/out-of-order-sign/p</t>
  </si>
  <si>
    <t>https://www.bannerbuzz.com/recycle-cans-here-sign/p</t>
  </si>
  <si>
    <t>https://www.bannerbuzz.com/osha-emergency-spill-response-equipment-sign/p</t>
  </si>
  <si>
    <t>https://www.bannerbuzz.com/cans-only-sign/p</t>
  </si>
  <si>
    <t>https://www.bannerbuzz.com/recycle-corrugated-here-sign/p</t>
  </si>
  <si>
    <t>https://www.bannerbuzz.com/glass-sign/p</t>
  </si>
  <si>
    <t>https://www.bannerbuzz.com/ansi-notice-for-sanitary-reasons-keep-this-place-clean-sign/p</t>
  </si>
  <si>
    <t>https://www.bannerbuzz.com/ansi-notice-help-keep-this-plant-clean-sign/p</t>
  </si>
  <si>
    <t>https://www.bannerbuzz.com/osha-notice-help-keep-this-plant-clean-sign/p</t>
  </si>
  <si>
    <t>https://www.bannerbuzz.com/osha-notice-do-not-dispose-of-chemicals-in-drain-sign/p</t>
  </si>
  <si>
    <t>https://www.bannerbuzz.com/osha-notice-do-not-throw-waste-in-the-toilet-sign/p</t>
  </si>
  <si>
    <t>https://www.bannerbuzz.com/ansi-danger-elevator-shaft-sign/p</t>
  </si>
  <si>
    <t>https://www.bannerbuzz.com/osha-notice-elevator-out-of-order-sign/p</t>
  </si>
  <si>
    <t>https://www.bannerbuzz.com/osha-danger-elevator-shaft-sign/p</t>
  </si>
  <si>
    <t>https://www.bannerbuzz.com/ansi-notice-elevator-out-of-order-sign/p</t>
  </si>
  <si>
    <t>https://www.bannerbuzz.com/elevator-shaft-way-sign/p</t>
  </si>
  <si>
    <t>https://www.bannerbuzz.com/osha-danger-elevator-shaft-way-sign/p</t>
  </si>
  <si>
    <t>https://www.bannerbuzz.com/ansi-danger-elevator-shaft-way-sign/p</t>
  </si>
  <si>
    <t>https://www.bannerbuzz.com/osha-notice-elevator-machine-room-sign/p</t>
  </si>
  <si>
    <t>https://www.bannerbuzz.com/ansi-notice-elevator-machine-room-sign/p</t>
  </si>
  <si>
    <t>https://www.bannerbuzz.com/elevator-machine-room-access-through-this-door-sign/p</t>
  </si>
  <si>
    <t>https://www.bannerbuzz.com/osha-notice-do-not-ride-this-elevator-freight-only-sign/p</t>
  </si>
  <si>
    <t>https://www.bannerbuzz.com/osha-notice-elevator-freight-only-not-for-passengers-sign/p</t>
  </si>
  <si>
    <t>https://www.bannerbuzz.com/do-not-hold-elevator-doors-open-sign/p</t>
  </si>
  <si>
    <t>https://www.bannerbuzz.com/ansi-notice-do-not-ride-this-elevator-freight-only-sign/p</t>
  </si>
  <si>
    <t>https://www.bannerbuzz.com/ansi-notice-elevator-freight-only-not-for-passengers-sign/p</t>
  </si>
  <si>
    <t>https://www.bannerbuzz.com/osha-caution-low-overhead-clearance-sign/p</t>
  </si>
  <si>
    <t>https://www.bannerbuzz.com/osha-notice-floor-load-capacity-per-square-foot-sign/p</t>
  </si>
  <si>
    <t>https://www.bannerbuzz.com/custom-maximum-capacity-sign/p</t>
  </si>
  <si>
    <t>https://www.bannerbuzz.com/osha-caution-low-clearance-sign/p</t>
  </si>
  <si>
    <t>https://www.bannerbuzz.com/ansi-caution-low-overhead-clearance-sign/p</t>
  </si>
  <si>
    <t>https://www.bannerbuzz.com/ansi-danger-low-clearance-sign/p</t>
  </si>
  <si>
    <t>https://www.bannerbuzz.com/osha-danger-low-clearance-sign/p</t>
  </si>
  <si>
    <t>https://www.bannerbuzz.com/ansi-caution-low-clearance-sign/p</t>
  </si>
  <si>
    <t>https://www.bannerbuzz.com/custom-maximum-capacity-people-sign/p</t>
  </si>
  <si>
    <t>https://www.bannerbuzz.com/osha-caution-floor-load-capacity-per-square-foot-sign/p</t>
  </si>
  <si>
    <t>https://www.bannerbuzz.com/osha-notice-floor-load-capacity-sign/p</t>
  </si>
  <si>
    <t>https://www.bannerbuzz.com/ansi-danger-no-clearance-sign/p</t>
  </si>
  <si>
    <t>https://www.bannerbuzz.com/osha-danger-no-clearance-sign/p</t>
  </si>
  <si>
    <t>https://www.bannerbuzz.com/ansi-notice-floor-load-capacity-sign/p</t>
  </si>
  <si>
    <t>https://www.bannerbuzz.com/osha-caution-custom-load-capacity-lbs-sign/p</t>
  </si>
  <si>
    <t>https://www.bannerbuzz.com/osha-caution-custom-load-capacity-tons-sign/p</t>
  </si>
  <si>
    <t>https://www.bannerbuzz.com/ansi-caution-floor-load-capacity-per-square-foot-sign/p</t>
  </si>
  <si>
    <t>https://www.bannerbuzz.com/osha-caution-watch-overhead-clearance-sign/p</t>
  </si>
  <si>
    <t>https://www.bannerbuzz.com/ansi-caution-watch-overhead-clearance-sign/p</t>
  </si>
  <si>
    <t>https://www.bannerbuzz.com/osha-caution-maximum-floor-loading-lbs-per-sq-ft-sign/p</t>
  </si>
  <si>
    <t>https://www.bannerbuzz.com/ansi-notice-safe-floor-load-limit-not-to-exceed-custom-sign/p</t>
  </si>
  <si>
    <t>https://www.bannerbuzz.com/osha-notice-safe-floor-load-limit-not-to-exceed-custom-sign/p</t>
  </si>
  <si>
    <t>https://www.bannerbuzz.com/osha-caution-watch-your-head-sign/p</t>
  </si>
  <si>
    <t>https://www.bannerbuzz.com/ansi-caution-watch-your-head-sign/p</t>
  </si>
  <si>
    <t>https://www.bannerbuzz.com/osha-warning-watch-your-head-sign/p</t>
  </si>
  <si>
    <t>https://www.bannerbuzz.com/ansi-warning-watch-your-head-sign/p</t>
  </si>
  <si>
    <t>https://www.bannerbuzz.com/osha-caution-load-limit-lbs-per-square-foot-sign/p</t>
  </si>
  <si>
    <t>https://www.bannerbuzz.com/osha-caution-maximum-height-ft-in-sign/p</t>
  </si>
  <si>
    <t>https://www.bannerbuzz.com/osha-caution-custom-load-limit-lbs-sign/p</t>
  </si>
  <si>
    <t>https://www.bannerbuzz.com/ansi-caution-low-head-room-sign/p</t>
  </si>
  <si>
    <t>https://www.bannerbuzz.com/osha-caution-low-head-room-sign/p</t>
  </si>
  <si>
    <t>https://www.bannerbuzz.com/ansi-caution-maximum-height-ft-in-sign/p</t>
  </si>
  <si>
    <t>https://www.bannerbuzz.com/bungees/p</t>
  </si>
  <si>
    <t>https://www.bannerbuzz.com/banner-clips/p</t>
  </si>
  <si>
    <t>https://www.bannerbuzz.com/red-carpet/p</t>
  </si>
  <si>
    <t>https://www.bannerbuzz.com/us-flag/p</t>
  </si>
  <si>
    <t>https://www.bannerbuzz.com/zimbabwe-flag/p</t>
  </si>
  <si>
    <t>https://www.bannerbuzz.com/australia-flag/p</t>
  </si>
  <si>
    <t>https://www.bannerbuzz.com/new-zealand-flag/p</t>
  </si>
  <si>
    <t>https://www.bannerbuzz.com/colombia-flag/p</t>
  </si>
  <si>
    <t>https://www.bannerbuzz.com/china-flag/p</t>
  </si>
  <si>
    <t>https://www.bannerbuzz.com/england-flag/p</t>
  </si>
  <si>
    <t>https://www.bannerbuzz.com/bhutan-flag/p</t>
  </si>
  <si>
    <t>https://www.bannerbuzz.com/brazil-flag/p</t>
  </si>
  <si>
    <t>https://www.bannerbuzz.com/bangladesh-flag/p</t>
  </si>
  <si>
    <t>https://www.bannerbuzz.com/argentina-flag/p</t>
  </si>
  <si>
    <t>https://www.bannerbuzz.com/bahrain-flag/p</t>
  </si>
  <si>
    <t>https://www.bannerbuzz.com/austria-flag/p</t>
  </si>
  <si>
    <t>https://www.bannerbuzz.com/denmark-flag/p</t>
  </si>
  <si>
    <t>https://www.bannerbuzz.com/india-flag/p</t>
  </si>
  <si>
    <t>https://www.bannerbuzz.com/afghanistan-flag/p</t>
  </si>
  <si>
    <t>https://www.bannerbuzz.com/greece-flag/p</t>
  </si>
  <si>
    <t>https://www.bannerbuzz.com/finland-flag/p</t>
  </si>
  <si>
    <t>https://www.bannerbuzz.com/malaysia-flag/p</t>
  </si>
  <si>
    <t>https://www.bannerbuzz.com/france-flag/p</t>
  </si>
  <si>
    <t>https://www.bannerbuzz.com/indonesia-flag/p</t>
  </si>
  <si>
    <t>https://www.bannerbuzz.com/netherlands-flag/p</t>
  </si>
  <si>
    <t>https://www.bannerbuzz.com/hungary-flag/p</t>
  </si>
  <si>
    <t>https://www.bannerbuzz.com/kenya-flag/p</t>
  </si>
  <si>
    <t>https://www.bannerbuzz.com/uganda-flag/p</t>
  </si>
  <si>
    <t>https://www.bannerbuzz.com/singapore-flag/p</t>
  </si>
  <si>
    <t>https://www.bannerbuzz.com/sri-lanka-flag/p</t>
  </si>
  <si>
    <t>https://www.bannerbuzz.com/switzerland-flag/p</t>
  </si>
  <si>
    <t>https://www.bannerbuzz.com/pakistan-flag/p</t>
  </si>
  <si>
    <t>https://www.bannerbuzz.com/romania-flag/p</t>
  </si>
  <si>
    <t>https://www.bannerbuzz.com/nepal-flag/p</t>
  </si>
  <si>
    <t>https://www.bannerbuzz.com/nigeria-flag/p</t>
  </si>
  <si>
    <t>https://www.bannerbuzz.com/myanmar-flag/p</t>
  </si>
  <si>
    <t>https://www.bannerbuzz.com/italy-flag/p</t>
  </si>
  <si>
    <t>https://www.bannerbuzz.com/japan-flag/p</t>
  </si>
  <si>
    <t>https://www.bannerbuzz.com/iran-flag/p</t>
  </si>
  <si>
    <t>https://www.bannerbuzz.com/iraq-flag/p</t>
  </si>
  <si>
    <t>https://www.bannerbuzz.com/canada-flag/p</t>
  </si>
  <si>
    <t>https://www.bannerbuzz.com/egypt-flag/p</t>
  </si>
  <si>
    <t>https://www.bannerbuzz.com/norway-flag/p</t>
  </si>
  <si>
    <t>https://www.bannerbuzz.com/germany-flag/p</t>
  </si>
  <si>
    <t>https://www.bannerbuzz.com/belgium-flag/p</t>
  </si>
  <si>
    <t>https://www.bannerbuzz.com/israel-flag/p</t>
  </si>
  <si>
    <t>https://www.bannerbuzz.com/mexico-flag/p</t>
  </si>
  <si>
    <t>https://www.bannerbuzz.com/uae-flag/p</t>
  </si>
  <si>
    <t>https://www.bannerbuzz.com/russia-flag/p</t>
  </si>
  <si>
    <t>https://www.bannerbuzz.com/thailand-flag/p</t>
  </si>
  <si>
    <t>https://www.bannerbuzz.com/turkey-flag/p</t>
  </si>
  <si>
    <t>https://www.bannerbuzz.com/sweden-flag/p</t>
  </si>
  <si>
    <t>https://www.bannerbuzz.com/hard-case-podium/p</t>
  </si>
  <si>
    <t>https://www.bannerbuzz.com/canopy-tent-travel-bag-with-wheels/p</t>
  </si>
  <si>
    <t>https://www.bannerbuzz.com/round-nylon-bag-for-popup/p</t>
  </si>
  <si>
    <t>https://www.bannerbuzz.com/yard-signs/p</t>
  </si>
  <si>
    <t>https://www.bannerbuzz.com/perforated-window-signs-or-one-way-vision-signs/p</t>
  </si>
  <si>
    <t>https://www.bannerbuzz.com/window-lettering/p</t>
  </si>
  <si>
    <t>https://www.bannerbuzz.com/window-decals-opaque/p</t>
  </si>
  <si>
    <t>https://www.bannerbuzz.com/window-static-clings-opaque/p</t>
  </si>
  <si>
    <t>https://www.bannerbuzz.com/windsign/p</t>
  </si>
  <si>
    <t>https://www.bannerbuzz.com/signicade-white/p</t>
  </si>
  <si>
    <t>https://www.bannerbuzz.com/wheely-snap-banner-frames/p</t>
  </si>
  <si>
    <t>https://www.bannerbuzz.com/welcome-home-banners/p</t>
  </si>
  <si>
    <t>https://www.bannerbuzz.com/wedding-anniversary-banners/p</t>
  </si>
  <si>
    <t>https://www.bannerbuzz.com/waterhog-logo-mats/p</t>
  </si>
  <si>
    <t>https://www.bannerbuzz.com/wall-murals-canvas/p</t>
  </si>
  <si>
    <t>https://www.bannerbuzz.com/wall-lettering/p</t>
  </si>
  <si>
    <t>https://www.bannerbuzz.com/wall-fabrics/p</t>
  </si>
  <si>
    <t>https://www.bannerbuzz.com/vinyl-posters/p</t>
  </si>
  <si>
    <t>https://www.bannerbuzz.com/vinyl-lettering/p</t>
  </si>
  <si>
    <t>https://www.bannerbuzz.com/vinyl-decals/p</t>
  </si>
  <si>
    <t>https://www.bannerbuzz.com/vehicle-magnetic-signs/p</t>
  </si>
  <si>
    <t>https://www.bannerbuzz.com/vehicle-lettering/p</t>
  </si>
  <si>
    <t>https://www.bannerbuzz.com/trailer-lettering-truck-lettering/p</t>
  </si>
  <si>
    <t>https://www.bannerbuzz.com/sky-tube-triangle-hanging-banners/p</t>
  </si>
  <si>
    <t>https://www.bannerbuzz.com/triangle-flags/p</t>
  </si>
  <si>
    <t>https://www.bannerbuzz.com/trade-show-banners/p</t>
  </si>
  <si>
    <t>https://www.bannerbuzz.com/thanksgiving-banners/p</t>
  </si>
  <si>
    <t>https://www.bannerbuzz.com/teardrop-flags/p</t>
  </si>
  <si>
    <t>https://www.bannerbuzz.com/teardrop-flags/p?route=ShoppingFeed&amp;_size_w=2.08&amp;_size_h=5&amp;_major=Ft</t>
  </si>
  <si>
    <t>https://www.bannerbuzz.com/team-banners/p</t>
  </si>
  <si>
    <t>https://www.bannerbuzz.com/sky-tube-tapered-square-hanging-banners/p</t>
  </si>
  <si>
    <t>https://www.bannerbuzz.com/sky-tube-tapered-circle-hanging-banners/p</t>
  </si>
  <si>
    <t>https://www.bannerbuzz.com/10ft-tahoe-twistlock-displays/p</t>
  </si>
  <si>
    <t>https://www.bannerbuzz.com/rack-tahoe-twistlock-displays/p</t>
  </si>
  <si>
    <t>https://www.bannerbuzz.com/classic-tahoe-10ft-a-displays/p</t>
  </si>
  <si>
    <t>https://www.bannerbuzz.com/classic-tahoe-13ft-b-displays/p</t>
  </si>
  <si>
    <t>https://www.bannerbuzz.com/classic-tahoe-20ft-c-displays/p</t>
  </si>
  <si>
    <t>https://www.bannerbuzz.com/classic-tahoe-10ft-d-displays/p</t>
  </si>
  <si>
    <t>https://www.bannerbuzz.com/13ft-tahoe-twistlock-displays/p</t>
  </si>
  <si>
    <t>https://www.bannerbuzz.com/20ft-tahoe-twistlock-displays/p</t>
  </si>
  <si>
    <t>https://www.bannerbuzz.com/tabletop-banner-stands/p</t>
  </si>
  <si>
    <t>https://www.bannerbuzz.com/rectangle-table-toppers/p</t>
  </si>
  <si>
    <t>https://www.bannerbuzz.com/superscrape-impressions-logo-mats/p</t>
  </si>
  <si>
    <t>https://www.bannerbuzz.com/stretch-table-covers/p</t>
  </si>
  <si>
    <t>https://www.bannerbuzz.com/street-signs/p</t>
  </si>
  <si>
    <t>https://www.bannerbuzz.com/street-banners/p</t>
  </si>
  <si>
    <t>https://www.bannerbuzz.com/straight-pillow-case-backdrop/p</t>
  </si>
  <si>
    <t>https://www.bannerbuzz.com/steppy-retractable-banner-stands/p</t>
  </si>
  <si>
    <t>https://www.bannerbuzz.com/step-and-repeat-banners/p?route=ShoppingFeed&amp;_size_w=12&amp;_size_h=8&amp;_major=ft</t>
  </si>
  <si>
    <t>https://www.bannerbuzz.com/step-and-repeat-banners/p?route=ShoppingFeed&amp;_size_w=10&amp;_size_h=8&amp;_major=ft</t>
  </si>
  <si>
    <t>https://www.bannerbuzz.com/step-and-repeat-banners/p?route=ShoppingFeed&amp;_size_w=16&amp;_size_h=8&amp;_major=ft</t>
  </si>
  <si>
    <t>https://www.bannerbuzz.com/clear-window-static-clings/p</t>
  </si>
  <si>
    <t>https://www.bannerbuzz.com/standard-business-cards/p</t>
  </si>
  <si>
    <t>https://www.bannerbuzz.com/sky-tube-square-hanging-banners/p</t>
  </si>
  <si>
    <t>https://www.bannerbuzz.com/sports-banners/p</t>
  </si>
  <si>
    <t>https://www.bannerbuzz.com/sponsor-banners/p</t>
  </si>
  <si>
    <t>https://www.bannerbuzz.com/soccer-banners/p</t>
  </si>
  <si>
    <t>https://www.bannerbuzz.com/snowmobile-lettering/p</t>
  </si>
  <si>
    <t>https://www.bannerbuzz.com/wheeled-snap-in/p</t>
  </si>
  <si>
    <t>https://www.bannerbuzz.com/silverstep-tabletop-24-retractable-banner-stand/p</t>
  </si>
  <si>
    <t>https://www.bannerbuzz.com/silverstep-tabletop-60-retractable-banner-stand/p</t>
  </si>
  <si>
    <t>https://www.bannerbuzz.com/silverstep-tabletop-36-retractable-banner-stand/p</t>
  </si>
  <si>
    <t>https://www.bannerbuzz.com/silverstep-24-retractable-banner-stand/p</t>
  </si>
  <si>
    <t>https://www.bannerbuzz.com/silverstep-60-retractable-banner-stand/p</t>
  </si>
  <si>
    <t>https://www.bannerbuzz.com/silverstep-48-retractable-banner-stand/p</t>
  </si>
  <si>
    <t>https://www.bannerbuzz.com/silverstep-36-retractable-banner-stand/p</t>
  </si>
  <si>
    <t>https://www.bannerbuzz.com/metal-frames/p</t>
  </si>
  <si>
    <t>https://www.bannerbuzz.com/school-banners/p</t>
  </si>
  <si>
    <t>https://www.bannerbuzz.com/sales-banners/p</t>
  </si>
  <si>
    <t>https://www.bannerbuzz.com/s-shape-pillow-case-backdrop/p</t>
  </si>
  <si>
    <t>https://www.bannerbuzz.com/round-stretch-table-covers/p</t>
  </si>
  <si>
    <t>https://www.bannerbuzz.com/round-fitted-table-covers/p</t>
  </si>
  <si>
    <t>https://www.bannerbuzz.com/reunion-banners/p</t>
  </si>
  <si>
    <t>https://www.bannerbuzz.com/roll-up-banner-stands/p</t>
  </si>
  <si>
    <t>https://www.bannerbuzz.com/retail-banners/p</t>
  </si>
  <si>
    <t>https://www.bannerbuzz.com/restaurant-banners/p</t>
  </si>
  <si>
    <t>https://www.bannerbuzz.com/reflective-yard-signs/p</t>
  </si>
  <si>
    <t>https://www.bannerbuzz.com/reflective-magnetic-signs/p</t>
  </si>
  <si>
    <t>https://www.bannerbuzz.com/rectangle-flags/p</t>
  </si>
  <si>
    <t>https://www.bannerbuzz.com/real-estate-banners/p</t>
  </si>
  <si>
    <t>https://www.bannerbuzz.com/pvc-foam-board-signs/p</t>
  </si>
  <si>
    <t>https://www.bannerbuzz.com/promotional-banners/p</t>
  </si>
  <si>
    <t>https://www.bannerbuzz.com/promotional-banner-stands/p</t>
  </si>
  <si>
    <t>https://www.bannerbuzz.com/pre-printed-vinyl-banners/p</t>
  </si>
  <si>
    <t>https://www.bannerbuzz.com/premium-white-table-covers-throws/p</t>
  </si>
  <si>
    <t>https://www.bannerbuzz.com/premium-full-color-table-covers-throws/p</t>
  </si>
  <si>
    <t>https://www.bannerbuzz.com/wall-paper-posters/p</t>
  </si>
  <si>
    <t>https://www.bannerbuzz.com/political-banners/p</t>
  </si>
  <si>
    <t>https://www.bannerbuzz.com/pole-banners/p</t>
  </si>
  <si>
    <t>https://www.bannerbuzz.com/photo-banners/p</t>
  </si>
  <si>
    <t>https://www.bannerbuzz.com/perforated-window-clings/p</t>
  </si>
  <si>
    <t>https://www.bannerbuzz.com/party-banners/p</t>
  </si>
  <si>
    <t>https://www.bannerbuzz.com/parking-signs/p</t>
  </si>
  <si>
    <t>https://www.bannerbuzz.com/outdoor-banners/p</t>
  </si>
  <si>
    <t>https://www.bannerbuzz.com/custom-vinyl-banners/p?route=ShoppingFeed&amp;_size_w=4&amp;_size_h=8&amp;_major=ft</t>
  </si>
  <si>
    <t>https://www.bannerbuzz.com/multifunctional-adjustable-x-banner-stands/p</t>
  </si>
  <si>
    <t>https://www.bannerbuzz.com/military-banners/p</t>
  </si>
  <si>
    <t>https://www.bannerbuzz.com/fabric-mesh-banners/p</t>
  </si>
  <si>
    <t>https://www.bannerbuzz.com/vinyl-mesh-banners/p</t>
  </si>
  <si>
    <t>https://www.bannerbuzz.com/matte-banners/p</t>
  </si>
  <si>
    <t>https://www.bannerbuzz.com/magnetic-stickers/p</t>
  </si>
  <si>
    <t>https://www.bannerbuzz.com/magnetic-signs/p</t>
  </si>
  <si>
    <t>https://www.bannerbuzz.com/lt-banner-stands/p</t>
  </si>
  <si>
    <t>https://www.bannerbuzz.com/l-banner-stands/p</t>
  </si>
  <si>
    <t>https://www.bannerbuzz.com/korean-style-x-banner-stands/p</t>
  </si>
  <si>
    <t>https://www.bannerbuzz.com/indoor-banners/p</t>
  </si>
  <si>
    <t>https://www.bannerbuzz.com/holiday-banners/p</t>
  </si>
  <si>
    <t>https://www.bannerbuzz.com/heavy-duty-premium-banners/p</t>
  </si>
  <si>
    <t>https://www.bannerbuzz.com/halloween-banners/p</t>
  </si>
  <si>
    <t>https://www.bannerbuzz.com/grand-opening-banners/p</t>
  </si>
  <si>
    <t>https://www.bannerbuzz.com/graduation-banners/p</t>
  </si>
  <si>
    <t>https://www.bannerbuzz.com/giant-flag-pole/p</t>
  </si>
  <si>
    <t>https://www.bannerbuzz.com/folded-business-cards/p</t>
  </si>
  <si>
    <t>https://www.bannerbuzz.com/business-flyers/p</t>
  </si>
  <si>
    <t>https://www.bannerbuzz.com/floor-impressions-mats/p</t>
  </si>
  <si>
    <t>https://www.bannerbuzz.com/floor-decals/p</t>
  </si>
  <si>
    <t>https://www.bannerbuzz.com/a-frame/p</t>
  </si>
  <si>
    <t>https://www.bannerbuzz.com/feather-flags/p</t>
  </si>
  <si>
    <t>https://www.bannerbuzz.com/feather-flags/p?route=ShoppingFeed&amp;_size_w=2&amp;_size_h=7.58&amp;_major=ft</t>
  </si>
  <si>
    <t>https://www.bannerbuzz.com/feather-flags/p?route=ShoppingFeed&amp;_size_w=2&amp;_size_h=9.58&amp;_major=ft</t>
  </si>
  <si>
    <t>https://www.bannerbuzz.com/feather-flags/p?route=ShoppingFeed&amp;_size_w=2.5&amp;_size_h=15.42&amp;_major=ft</t>
  </si>
  <si>
    <t>https://www.bannerbuzz.com/feather-flags/p?route=ShoppingFeed&amp;_size_w=1.55&amp;_size_h=5.5&amp;_major=Ft</t>
  </si>
  <si>
    <t>https://www.bannerbuzz.com/fabric-pop-up-straight-display/p</t>
  </si>
  <si>
    <t>https://www.bannerbuzz.com/fabric-pop-up-curved-display/p</t>
  </si>
  <si>
    <t>https://www.bannerbuzz.com/fabric-pop-up-counter-display/p</t>
  </si>
  <si>
    <t>https://www.bannerbuzz.com/ez-post-banner-stand/p</t>
  </si>
  <si>
    <t>https://www.bannerbuzz.com/digiprint-hd-logo-mats/p</t>
  </si>
  <si>
    <t>https://www.bannerbuzz.com/digiprint-hd-custom-shapes-logo-mats/p</t>
  </si>
  <si>
    <t>https://www.bannerbuzz.com/rounded-corners-business-cards/p</t>
  </si>
  <si>
    <t>https://www.bannerbuzz.com/deluxe-wide-base-single-screen-roll-up-banner-stands/p</t>
  </si>
  <si>
    <t>https://www.bannerbuzz.com/deluxe-wide-base-double-screen-roll-up-banner-stands/p</t>
  </si>
  <si>
    <t>https://www.bannerbuzz.com/table-runners/p</t>
  </si>
  <si>
    <t>https://www.bannerbuzz.com/reflective-car-decals-stickers/p</t>
  </si>
  <si>
    <t>https://www.bannerbuzz.com/custom-vinyl-banners/p?route=ShoppingFeed&amp;_size_w=3&amp;_size_h=6&amp;_major=ft</t>
  </si>
  <si>
    <t>https://www.bannerbuzz.com/custom-vinyl-banners/p?route=ShoppingFeed&amp;_size_w=4&amp;_size_h=10&amp;_major=ft</t>
  </si>
  <si>
    <t>https://www.bannerbuzz.com/custom-vinyl-banners/p?route=ShoppingFeed&amp;_size_w=4&amp;_size_h=6&amp;_major=ft</t>
  </si>
  <si>
    <t>https://www.bannerbuzz.com/custom-vinyl-banners/p</t>
  </si>
  <si>
    <t>https://www.bannerbuzz.com/curve-pillow-case-backdrop/p</t>
  </si>
  <si>
    <t>https://www.bannerbuzz.com/convertible-adjustable-table-covers/p</t>
  </si>
  <si>
    <t>https://www.bannerbuzz.com/contour-retractable-banner-stands/p</t>
  </si>
  <si>
    <t>https://www.bannerbuzz.com/company-banners/p</t>
  </si>
  <si>
    <t>https://www.bannerbuzz.com/club-flyers/p</t>
  </si>
  <si>
    <t>https://www.bannerbuzz.com/clear-window-decals/p</t>
  </si>
  <si>
    <t>https://www.bannerbuzz.com/car-decals-stickers-clear/p</t>
  </si>
  <si>
    <t>https://www.bannerbuzz.com/classic-small-tabletop-banner-stands/p</t>
  </si>
  <si>
    <t>https://www.bannerbuzz.com/classic-medium-tabletop-banner-stands/p</t>
  </si>
  <si>
    <t>https://www.bannerbuzz.com/classic-large-tabletop-banner-stands/p</t>
  </si>
  <si>
    <t>https://www.bannerbuzz.com/sky-tube-circle-hanging-banners/p</t>
  </si>
  <si>
    <t>https://www.bannerbuzz.com/church-banners/p</t>
  </si>
  <si>
    <t>https://www.bannerbuzz.com/christmas-banners/p</t>
  </si>
  <si>
    <t>https://www.bannerbuzz.com/car-decals-stickers-opaque/p</t>
  </si>
  <si>
    <t>https://www.bannerbuzz.com/canvas-banners/p</t>
  </si>
  <si>
    <t>https://www.bannerbuzz.com/10x10-canopy-tents/p</t>
  </si>
  <si>
    <t>https://www.bannerbuzz.com/brochures/p</t>
  </si>
  <si>
    <t>https://www.bannerbuzz.com/breakaway-banners/p</t>
  </si>
  <si>
    <t>https://www.bannerbuzz.com/bookmarks/p</t>
  </si>
  <si>
    <t>https://www.bannerbuzz.com/boat-lettering/p</t>
  </si>
  <si>
    <t>https://www.bannerbuzz.com/blank-canopy-tents/p</t>
  </si>
  <si>
    <t>https://www.bannerbuzz.com/blade-flags/p</t>
  </si>
  <si>
    <t>https://www.bannerbuzz.com/blade-flags/p?route=ShoppingFeed&amp;_size_w=1.55&amp;_size_h=5.5&amp;_major=Ft</t>
  </si>
  <si>
    <t>https://www.bannerbuzz.com/signicade-deluxe-black/p</t>
  </si>
  <si>
    <t>https://www.bannerbuzz.com/birthday-banners/p</t>
  </si>
  <si>
    <t>https://www.bannerbuzz.com/billboard-printing/p</t>
  </si>
  <si>
    <t>https://www.bannerbuzz.com/big-sky-tower/p</t>
  </si>
  <si>
    <t>https://www.bannerbuzz.com/big-sky-counter/p</t>
  </si>
  <si>
    <t>https://www.bannerbuzz.com/band-banners/p</t>
  </si>
  <si>
    <t>https://www.bannerbuzz.com/bamboo-x-banner-stands/p</t>
  </si>
  <si>
    <t>https://www.bannerbuzz.com/backlit-film/p</t>
  </si>
  <si>
    <t>https://www.bannerbuzz.com/backlit-banners/p</t>
  </si>
  <si>
    <t>https://www.bannerbuzz.com/baby-step-33-5-retractable-banner-stands/p</t>
  </si>
  <si>
    <t>https://www.bannerbuzz.com/baby-step-36-retractable-banner-stands/p</t>
  </si>
  <si>
    <t>https://www.bannerbuzz.com/baby-step-39-25-retractable-banner-stands/p</t>
  </si>
  <si>
    <t>https://www.bannerbuzz.com/baby-shower-banners/p</t>
  </si>
  <si>
    <t>https://www.bannerbuzz.com/automotive-transportation-banners/p</t>
  </si>
  <si>
    <t>https://www.bannerbuzz.com/aspen-t-leg/p</t>
  </si>
  <si>
    <t>https://www.bannerbuzz.com/aspen-onyx-fabric-frames/p</t>
  </si>
  <si>
    <t>https://www.bannerbuzz.com/aspen-fabric-frame-backwall/p</t>
  </si>
  <si>
    <t>https://www.bannerbuzz.com/art-music-entertainment-banners/p</t>
  </si>
  <si>
    <t>https://www.bannerbuzz.com/advertising-banners/p</t>
  </si>
  <si>
    <t>https://www.bannerbuzz.com/adjustable-x-banner-stands/p</t>
  </si>
  <si>
    <t>https://www.bannerbuzz.com/adjustable-banner-stands/p</t>
  </si>
  <si>
    <t>https://www.bannerbuzz.com/acrylic-signs/p</t>
  </si>
  <si>
    <t>https://www.bannerbuzz.com/acrylic-letters-and-numbers/p</t>
  </si>
  <si>
    <t>https://www.bannerbuzz.com/4th-of-july-banners/p</t>
  </si>
  <si>
    <t>https://www.bannerbuzz.com/fitted-table-covers/p</t>
  </si>
  <si>
    <t>https://www.bannerbuzz.com/hog-heaven-impressions-logo-mats/p</t>
  </si>
  <si>
    <t>https://www.bannerbuzz.com/new-wave/p</t>
  </si>
  <si>
    <t>https://www.bannerbuzz.com/grand-impressions-hd/p</t>
  </si>
  <si>
    <t>https://www.bannerbuzz.com/pinpoint-flags/p</t>
  </si>
  <si>
    <t>https://www.bannerbuzz.com/cut-to-size-labels/p</t>
  </si>
  <si>
    <t>https://www.bannerbuzz.com/sales-sheets/p</t>
  </si>
  <si>
    <t>https://www.bannerbuzz.com/letterheads/p</t>
  </si>
  <si>
    <t>https://www.bannerbuzz.com/folded-greeting-cards/p</t>
  </si>
  <si>
    <t>https://www.bannerbuzz.com/flat-greeting-cards/p</t>
  </si>
  <si>
    <t>https://www.bannerbuzz.com/jotter-tablet-display-c/p</t>
  </si>
  <si>
    <t>https://www.bannerbuzz.com/blank-full-color-table-covers-throws/p</t>
  </si>
  <si>
    <t>https://www.bannerbuzz.com/trade-show-canopy-kit/p</t>
  </si>
  <si>
    <t>https://www.bannerbuzz.com/portable-canopy-tent-with-rollup-stand-table-cover/p</t>
  </si>
  <si>
    <t>https://www.bannerbuzz.com/ez-event-display-package/p</t>
  </si>
  <si>
    <t>https://www.bannerbuzz.com/compact-display-package/p</t>
  </si>
  <si>
    <t>https://www.bannerbuzz.com/10ft-twistlock-display-package/p</t>
  </si>
  <si>
    <t>https://www.bannerbuzz.com/display-package-for-6m-x-3m-trade-show-booth/p</t>
  </si>
  <si>
    <t>https://www.bannerbuzz.com/10x8-backdrop-display-package/p</t>
  </si>
  <si>
    <t>https://www.bannerbuzz.com/economy-display-package/p</t>
  </si>
  <si>
    <t>https://www.bannerbuzz.com/promotional-set-up-package/p</t>
  </si>
  <si>
    <t>https://www.bannerbuzz.com/license-plates/p</t>
  </si>
  <si>
    <t>https://www.bannerbuzz.com/table-top-banner-displays/p</t>
  </si>
  <si>
    <t>https://www.bannerbuzz.com/shark-fin-flags/p</t>
  </si>
  <si>
    <t>https://www.bannerbuzz.com/swooper-flags/p</t>
  </si>
  <si>
    <t>https://www.bannerbuzz.com/horizontal-pop-up-banners/p</t>
  </si>
  <si>
    <t>https://www.bannerbuzz.com/vertical-pop-up-banners/p</t>
  </si>
  <si>
    <t>https://www.bannerbuzz.com/circle-pop-up-banners/p</t>
  </si>
  <si>
    <t>https://www.bannerbuzz.com/triangle-pop-up-banners/p</t>
  </si>
  <si>
    <t>https://www.bannerbuzz.com/tower-pop-up-banners/p</t>
  </si>
  <si>
    <t>https://www.bannerbuzz.com/silverstep-tabletop-48-retractable-banner-stand/p</t>
  </si>
  <si>
    <t>https://www.bannerbuzz.com/mesh-single-literature-stand/p</t>
  </si>
  <si>
    <t>https://www.bannerbuzz.com/mesh-double-literature-stand/p</t>
  </si>
  <si>
    <t>https://www.bannerbuzz.com/5-steps-literature-stand/p</t>
  </si>
  <si>
    <t>https://www.bannerbuzz.com/berty-snap-frame-small/p</t>
  </si>
  <si>
    <t>https://www.bannerbuzz.com/berty-snap-frame-large/p</t>
  </si>
  <si>
    <t>https://www.bannerbuzz.com/spring-snap-frames/p</t>
  </si>
  <si>
    <t>https://www.bannerbuzz.com/aluminum-snap-frames/p</t>
  </si>
  <si>
    <t>https://www.bannerbuzz.com/table-top-panel-display-8ft/p</t>
  </si>
  <si>
    <t>https://www.bannerbuzz.com/processed-fabric-banners/p</t>
  </si>
  <si>
    <t>https://www.bannerbuzz.com/polyester-fabric-banners/p</t>
  </si>
  <si>
    <t>https://www.bannerbuzz.com/pleated-table-covers/p</t>
  </si>
  <si>
    <t>https://www.bannerbuzz.com/cross-over-table-covers/p</t>
  </si>
  <si>
    <t>https://www.bannerbuzz.com/round-table-toppers/p</t>
  </si>
  <si>
    <t>https://www.bannerbuzz.com/hanging-clamp-bar-banners/p</t>
  </si>
  <si>
    <t>https://www.bannerbuzz.com/fabric-display-stand-s-shape/p</t>
  </si>
  <si>
    <t>https://www.bannerbuzz.com/fabric-display-stand-tower-a/p</t>
  </si>
  <si>
    <t>https://www.bannerbuzz.com/fabric-display-stand-tower-b/p</t>
  </si>
  <si>
    <t>https://www.bannerbuzz.com/fabric-display-stand-snake-a/p</t>
  </si>
  <si>
    <t>https://www.bannerbuzz.com/fabric-display-stand-snake-b/p</t>
  </si>
  <si>
    <t>https://www.bannerbuzz.com/fabric-display-stand-snake-c/p</t>
  </si>
  <si>
    <t>https://www.bannerbuzz.com/fabric-display-stand-snake-d/p</t>
  </si>
  <si>
    <t>https://www.bannerbuzz.com/fabric-pop-up-booth-oval/p</t>
  </si>
  <si>
    <t>https://www.bannerbuzz.com/fabric-pop-up-booth-triangle/p</t>
  </si>
  <si>
    <t>https://www.bannerbuzz.com/fabric-pop-up-booth-square/p</t>
  </si>
  <si>
    <t>https://www.bannerbuzz.com/10ft-exhibit-backdrop-h1/p</t>
  </si>
  <si>
    <t>https://www.bannerbuzz.com/10ft-exhibit-backdrop-h2/p</t>
  </si>
  <si>
    <t>https://www.bannerbuzz.com/8x8-step-and-repeat-banners/p</t>
  </si>
  <si>
    <t>https://www.bannerbuzz.com/8x8-step-and-repeat-banners/p?route=ShoppingFeed&amp;_size_w=8&amp;_size_h=8&amp;_major=Ft</t>
  </si>
  <si>
    <t>https://www.bannerbuzz.com/new-year-banners/p</t>
  </si>
  <si>
    <t>https://www.bannerbuzz.com/concave-flags/p</t>
  </si>
  <si>
    <t>https://www.bannerbuzz.com/gator-boards/p</t>
  </si>
  <si>
    <t>https://www.bannerbuzz.com/sintra-boards/p</t>
  </si>
  <si>
    <t>https://www.bannerbuzz.com/styrene-boards/p</t>
  </si>
  <si>
    <t>https://www.bannerbuzz.com/economy-white-dry-erase-a-frame/p</t>
  </si>
  <si>
    <t>https://www.bannerbuzz.com/signicade-yellow-message-board/p</t>
  </si>
  <si>
    <t>https://www.bannerbuzz.com/wood-chalkboard/p</t>
  </si>
  <si>
    <t>https://www.bannerbuzz.com/desk-flags/p</t>
  </si>
  <si>
    <t>https://www.bannerbuzz.com/garden-flags/p</t>
  </si>
  <si>
    <t>https://www.bannerbuzz.com/golf-flags/p</t>
  </si>
  <si>
    <t>https://www.bannerbuzz.com/suction-cup-flags/p</t>
  </si>
  <si>
    <t>https://www.bannerbuzz.com/podium-banners/p</t>
  </si>
  <si>
    <t>https://www.bannerbuzz.com/clip-flags/p</t>
  </si>
  <si>
    <t>https://www.bannerbuzz.com/hand-flags/p</t>
  </si>
  <si>
    <t>https://www.bannerbuzz.com/1x3-micro-geometrix-table-top-display/p</t>
  </si>
  <si>
    <t>https://www.bannerbuzz.com/2x2-micro-geometrix-kit-table-top-display/p</t>
  </si>
  <si>
    <t>https://www.bannerbuzz.com/2x3-micro-geometrix-kit-table-top-display/p</t>
  </si>
  <si>
    <t>https://www.bannerbuzz.com/3x3-micro-geometrix-kit-table-top-display/p</t>
  </si>
  <si>
    <t>https://www.bannerbuzz.com/x-micro-geometrix-kit-table-top-display/p</t>
  </si>
  <si>
    <t>https://www.bannerbuzz.com/double-x-micro-geometrix-kit-table-top-display/p</t>
  </si>
  <si>
    <t>https://www.bannerbuzz.com/triangular-small-micro-geo-metrix-kit-table-top-display/p</t>
  </si>
  <si>
    <t>https://www.bannerbuzz.com/triangular-middle-micro-geo-metrix-kit-table-top-display/p</t>
  </si>
  <si>
    <t>https://www.bannerbuzz.com/triangular-large-micro-geometrix-kit-table-top-display/p</t>
  </si>
  <si>
    <t>https://www.bannerbuzz.com/premium-indoor-floor-mats/p</t>
  </si>
  <si>
    <t>https://www.bannerbuzz.com/premium-outdoor-floor-mats/p</t>
  </si>
  <si>
    <t>https://www.bannerbuzz.com/seg-fabric-frames/p</t>
  </si>
  <si>
    <t>https://www.bannerbuzz.com/backpack-flags/p</t>
  </si>
  <si>
    <t>https://www.bannerbuzz.com/gift-certificates/p</t>
  </si>
  <si>
    <t>https://www.bannerbuzz.com/clip-frames/p</t>
  </si>
  <si>
    <t>https://www.bannerbuzz.com/custom-door-hangers/p</t>
  </si>
  <si>
    <t>https://www.bannerbuzz.com/poster-frames/p</t>
  </si>
  <si>
    <t>https://www.bannerbuzz.com/folders/p</t>
  </si>
  <si>
    <t>https://www.bannerbuzz.com/photography-backdrops/p</t>
  </si>
  <si>
    <t>https://www.bannerbuzz.com/envelopes/p</t>
  </si>
  <si>
    <t>https://www.bannerbuzz.com/tent-cards/p</t>
  </si>
  <si>
    <t>https://www.bannerbuzz.com/lanyards/p</t>
  </si>
  <si>
    <t>https://www.bannerbuzz.com/custom-badges/p</t>
  </si>
  <si>
    <t>https://www.bannerbuzz.com/giant-checks/p</t>
  </si>
  <si>
    <t>https://www.bannerbuzz.com/take-out-menus/p</t>
  </si>
  <si>
    <t>https://www.bannerbuzz.com/notepads/p</t>
  </si>
  <si>
    <t>https://www.bannerbuzz.com/rack-cards/p</t>
  </si>
  <si>
    <t>https://www.bannerbuzz.com/placemats/p</t>
  </si>
  <si>
    <t>https://www.bannerbuzz.com/pocket-menus/p</t>
  </si>
  <si>
    <t>https://www.bannerbuzz.com/appointment-cards/p</t>
  </si>
  <si>
    <t>https://www.bannerbuzz.com/l-flags/p</t>
  </si>
  <si>
    <t>https://www.bannerbuzz.com/5ft-x-6ft-step-and-repeat-adjustable-banner-stands/p</t>
  </si>
  <si>
    <t>https://www.bannerbuzz.com/5ft-x-8ft-step-and-repeat-adjustable-banner-stands/p</t>
  </si>
  <si>
    <t>https://www.bannerbuzz.com/6ft-x-8ft-step-and-repeat-adjustable-banner-stands/p</t>
  </si>
  <si>
    <t>https://www.bannerbuzz.com/8ft-x-8ft-step-and-repeat-adjustable-banner-stands/p</t>
  </si>
  <si>
    <t>https://www.bannerbuzz.com/9ft-x-8ft-step-and-repeat-adjustable-banner-stands/p</t>
  </si>
  <si>
    <t>https://www.bannerbuzz.com/10ft-x-8ft-step-and-repeat-adjustable-banner-stands/p</t>
  </si>
  <si>
    <t>https://www.bannerbuzz.com/8ft-x-8ft-step-and-repeat-fabric-pop-up-straight-display/p</t>
  </si>
  <si>
    <t>https://www.bannerbuzz.com/10ft-x-8ft-step-and-repeat-fabric-pop-up-straight-display/p</t>
  </si>
  <si>
    <t>https://www.bannerbuzz.com/8ft-x-8ft-step-and-repeat-straight-pillow-case-backdrop/p</t>
  </si>
  <si>
    <t>https://www.bannerbuzz.com/10ft-x-8ft-step-and-repeat-straight-pillow-case-backdrop/p</t>
  </si>
  <si>
    <t>https://www.bannerbuzz.com/8ft-x-10ft-step-and-repeat-wall-box-fabric-display/p</t>
  </si>
  <si>
    <t>https://www.bannerbuzz.com/8ft-x-15ft-step-and-repeat-wall-box-fabric-display/p</t>
  </si>
  <si>
    <t>https://www.bannerbuzz.com/10ft-x-8ft-step-and-repeat-wall-box-fabric-display/p</t>
  </si>
  <si>
    <t>https://www.bannerbuzz.com/10ft-x-10ft-step-and-repeat-wall-box-fabric-display/p</t>
  </si>
  <si>
    <t>https://www.bannerbuzz.com/10ft-x-15ft-step-and-repeat-wall-box-fabric-display/p</t>
  </si>
  <si>
    <t>https://www.bannerbuzz.com/15ft-x-8ft-step-and-repeat-wall-box-fabric-display/p</t>
  </si>
  <si>
    <t>https://www.bannerbuzz.com/15ft-x-10ft-step-and-repeat-wall-box-fabric-display/p</t>
  </si>
  <si>
    <t>https://www.bannerbuzz.com/20ft-x-8ft-step-and-repeat-wall-box-fabric-display/p</t>
  </si>
  <si>
    <t>https://www.bannerbuzz.com/20ft-x-10ft-step-and-repeat-wall-box-fabric-display/p</t>
  </si>
  <si>
    <t>https://www.bannerbuzz.com/wall-box-fabric-displays/p</t>
  </si>
  <si>
    <t>https://www.bannerbuzz.com/signicade-deluxe-white/p</t>
  </si>
  <si>
    <t>https://www.bannerbuzz.com/signicade-blue/p</t>
  </si>
  <si>
    <t>https://www.bannerbuzz.com/signicade-green/p</t>
  </si>
  <si>
    <t>https://www.bannerbuzz.com/signicade-orange/p</t>
  </si>
  <si>
    <t>https://www.bannerbuzz.com/signicade-red/p</t>
  </si>
  <si>
    <t>https://www.bannerbuzz.com/signicade-yellow/p</t>
  </si>
  <si>
    <t>https://www.bannerbuzz.com/rolling-swinger-message-board-white/p</t>
  </si>
  <si>
    <t>https://www.bannerbuzz.com/rolling-swinger-message-board-black/p</t>
  </si>
  <si>
    <t>https://www.bannerbuzz.com/rolling-swinger-dlx-message-board-white/p</t>
  </si>
  <si>
    <t>https://www.bannerbuzz.com/rolling-swinger-dlx-message-board-black/p</t>
  </si>
  <si>
    <t>https://www.bannerbuzz.com/rolling-springer-dlx-message-board-black/p</t>
  </si>
  <si>
    <t>https://www.bannerbuzz.com/rolling-springer-message-board-white/p</t>
  </si>
  <si>
    <t>https://www.bannerbuzz.com/rolling-springer-dlx-message-board-white/p</t>
  </si>
  <si>
    <t>https://www.bannerbuzz.com/signicade-black/p</t>
  </si>
  <si>
    <t>https://www.bannerbuzz.com/rolling-springer-message-board-xl-white/p</t>
  </si>
  <si>
    <t>https://www.bannerbuzz.com/rolling-springer-dlx-message-brd-xl-white/p</t>
  </si>
  <si>
    <t>https://www.bannerbuzz.com/swinger-message-board/p</t>
  </si>
  <si>
    <t>https://www.bannerbuzz.com/swinger-deluxe-message-board-white/p</t>
  </si>
  <si>
    <t>https://www.bannerbuzz.com/swinger-message-board-black/p</t>
  </si>
  <si>
    <t>https://www.bannerbuzz.com/swinger-message-board-white/p</t>
  </si>
  <si>
    <t>https://www.bannerbuzz.com/swinger-deluxe-message-board-black/p</t>
  </si>
  <si>
    <t>https://www.bannerbuzz.com/swinger-message-board-xl-white/p</t>
  </si>
  <si>
    <t>https://www.bannerbuzz.com/swinger-deluxe-message-board-xl-white/p</t>
  </si>
  <si>
    <t>https://www.bannerbuzz.com/springer-message-board-plain/p</t>
  </si>
  <si>
    <t>https://www.bannerbuzz.com/springer-deluxe-message-board-white/p</t>
  </si>
  <si>
    <t>https://www.bannerbuzz.com/springer-deluxe-message-board-black/p</t>
  </si>
  <si>
    <t>https://www.bannerbuzz.com/springer-deluxe-message-board-xl-white/p</t>
  </si>
  <si>
    <t>https://www.bannerbuzz.com/springer-message-board-xl-white/p</t>
  </si>
  <si>
    <t>https://www.bannerbuzz.com/tip-n-roll-message-board-white/p</t>
  </si>
  <si>
    <t>https://www.bannerbuzz.com/tip-n-roll-message-board-black/p</t>
  </si>
  <si>
    <t>https://www.bannerbuzz.com/tip-n-roll-deluxe-message-board-black/p</t>
  </si>
  <si>
    <t>https://www.bannerbuzz.com/tip-n-roll-deluxe-message-board-white/p</t>
  </si>
  <si>
    <t>https://www.bannerbuzz.com/qla-deluxe-message-board-white/p</t>
  </si>
  <si>
    <t>https://www.bannerbuzz.com/qla-deluxe-message-board-black/p</t>
  </si>
  <si>
    <t>https://www.bannerbuzz.com/qla-message-board-white/p</t>
  </si>
  <si>
    <t>https://www.bannerbuzz.com/qla-message-board-black/p</t>
  </si>
  <si>
    <t>https://www.bannerbuzz.com/xl-qla-deluxe-message-board-white/p</t>
  </si>
  <si>
    <t>https://www.bannerbuzz.com/xl-qla-message-board-white/p</t>
  </si>
  <si>
    <t>https://www.bannerbuzz.com/swinger-roadside-deluxe-message-board/p</t>
  </si>
  <si>
    <t>https://www.bannerbuzz.com/qla-roadside-deluxe-message-board/p</t>
  </si>
  <si>
    <t>https://www.bannerbuzz.com/qla-roadside-message-board/p</t>
  </si>
  <si>
    <t>https://www.bannerbuzz.com/signicade-message-board-white/p</t>
  </si>
  <si>
    <t>https://www.bannerbuzz.com/8ft-x-8ft-step-and-repeat-fabric-pop-up-curved-display/p</t>
  </si>
  <si>
    <t>https://www.bannerbuzz.com/10ft-x-8ft-step-and-repeat-fabric-pop-up-curved-display/p</t>
  </si>
  <si>
    <t>https://www.bannerbuzz.com/8ft-x-8ft-step-and-repeat-curved-pillow-case-backdrop/p</t>
  </si>
  <si>
    <t>https://www.bannerbuzz.com/10ft-x-8ft-step-and-repeat-curved-pillow-case-backdrop/p</t>
  </si>
  <si>
    <t>https://www.bannerbuzz.com/card-calendars/p</t>
  </si>
  <si>
    <t>https://www.bannerbuzz.com/9x6-envelopes/p</t>
  </si>
  <si>
    <t>https://www.bannerbuzz.com/poster-calendars/p</t>
  </si>
  <si>
    <t>https://www.bannerbuzz.com/12x9-envelopes/p</t>
  </si>
  <si>
    <t>https://www.bannerbuzz.com/a4-envelopes/p</t>
  </si>
  <si>
    <t>https://www.bannerbuzz.com/folded-pocket-calendars/p</t>
  </si>
  <si>
    <t>https://www.bannerbuzz.com/flat-pocket-calendars/p</t>
  </si>
  <si>
    <t>https://www.bannerbuzz.com/flat-note-cards/p</t>
  </si>
  <si>
    <t>https://www.bannerbuzz.com/folded-note-cards/p</t>
  </si>
  <si>
    <t>https://www.bannerbuzz.com/bag-toppers/p</t>
  </si>
  <si>
    <t>https://www.bannerbuzz.com/rip-cards/p</t>
  </si>
  <si>
    <t>https://www.bannerbuzz.com/save-the-date-cards/p</t>
  </si>
  <si>
    <t>https://www.bannerbuzz.com/flat-thank-you-cards/p</t>
  </si>
  <si>
    <t>https://www.bannerbuzz.com/burgee-flags/p</t>
  </si>
  <si>
    <t>https://www.bannerbuzz.com/folded-thank-you-cards/p</t>
  </si>
  <si>
    <t>https://www.bannerbuzz.com/rsvp-cards/p</t>
  </si>
  <si>
    <t>https://www.bannerbuzz.com/candle-labels/p</t>
  </si>
  <si>
    <t>https://www.bannerbuzz.com/car-flags/p</t>
  </si>
  <si>
    <t>https://www.bannerbuzz.com/collector-cards/p</t>
  </si>
  <si>
    <t>https://www.bannerbuzz.com/loyalty-cards/p</t>
  </si>
  <si>
    <t>https://www.bannerbuzz.com/flat-birth-annoncement-cards/p</t>
  </si>
  <si>
    <t>https://www.bannerbuzz.com/crowd-flags/p</t>
  </si>
  <si>
    <t>https://www.bannerbuzz.com/folded-birth-announcement-cards/p</t>
  </si>
  <si>
    <t>https://www.bannerbuzz.com/flat-change-of-address-cards/p</t>
  </si>
  <si>
    <t>https://www.bannerbuzz.com/folded-change-of-address-cards/p</t>
  </si>
  <si>
    <t>https://www.bannerbuzz.com/flat-compliment-cards/p</t>
  </si>
  <si>
    <t>https://www.bannerbuzz.com/folded-compliment-cards/p</t>
  </si>
  <si>
    <t>https://www.bannerbuzz.com/custom-pamphlets/p</t>
  </si>
  <si>
    <t>https://www.bannerbuzz.com/standard-postcards/p</t>
  </si>
  <si>
    <t>https://www.bannerbuzz.com/folded-postcards/p</t>
  </si>
  <si>
    <t>https://www.bannerbuzz.com/event-tickets/p</t>
  </si>
  <si>
    <t>https://www.bannerbuzz.com/folded-custom-pamphlets/p</t>
  </si>
  <si>
    <t>https://www.bannerbuzz.com/food-labels/p</t>
  </si>
  <si>
    <t>https://www.bannerbuzz.com/folded-hang-tags/p</t>
  </si>
  <si>
    <t>https://www.bannerbuzz.com/health-and-beauty-labels/p</t>
  </si>
  <si>
    <t>https://www.bannerbuzz.com/premium-hang-tags/p</t>
  </si>
  <si>
    <t>https://www.bannerbuzz.com/standard-corner-hang-tags/p</t>
  </si>
  <si>
    <t>https://www.bannerbuzz.com/jar-labels/p</t>
  </si>
  <si>
    <t>https://www.bannerbuzz.com/leaf-hang-tags/p</t>
  </si>
  <si>
    <t>https://www.bannerbuzz.com/rounded-corner-hang-tags/p</t>
  </si>
  <si>
    <t>https://www.bannerbuzz.com/single-rounded-corner-hang-tags/p</t>
  </si>
  <si>
    <t>https://www.bannerbuzz.com/lt-banner-stands-double-sided/p</t>
  </si>
  <si>
    <t>https://www.bannerbuzz.com/beer-signs/p</t>
  </si>
  <si>
    <t>https://www.bannerbuzz.com/mini-x-table-top-display/p</t>
  </si>
  <si>
    <t>https://www.bannerbuzz.com/mounting-studs/p</t>
  </si>
  <si>
    <t>https://www.bannerbuzz.com/mouse-pads/p</t>
  </si>
  <si>
    <t>https://www.bannerbuzz.com/bottle-labels/p</t>
  </si>
  <si>
    <t>https://www.bannerbuzz.com/beverage-labels/p</t>
  </si>
  <si>
    <t>https://www.bannerbuzz.com/canning-labels/p</t>
  </si>
  <si>
    <t>https://www.bannerbuzz.com/packaging-labels/p</t>
  </si>
  <si>
    <t>https://www.bannerbuzz.com/personalized-sublimation-towels/p</t>
  </si>
  <si>
    <t>https://www.bannerbuzz.com/sky-tube-football-hanging-banners/p</t>
  </si>
  <si>
    <t>https://www.bannerbuzz.com/sky-tube-pinwheel-hanging-banners/p</t>
  </si>
  <si>
    <t>https://www.bannerbuzz.com/sky-tube-curved-triangle-hanging-banners/p</t>
  </si>
  <si>
    <t>https://www.bannerbuzz.com/sky-tube-square-cube-hanging-banners/p</t>
  </si>
  <si>
    <t>https://www.bannerbuzz.com/sky-tube-rectangle-hanging-banners/p</t>
  </si>
  <si>
    <t>https://www.bannerbuzz.com/sky-tube-rectangle-cube-hanging-banners/p</t>
  </si>
  <si>
    <t>https://www.bannerbuzz.com/square-business-cards/p</t>
  </si>
  <si>
    <t>https://www.bannerbuzz.com/slim-business-cards/p</t>
  </si>
  <si>
    <t>https://www.bannerbuzz.com/soap-labels/p</t>
  </si>
  <si>
    <t>https://www.bannerbuzz.com/warning-labels/p</t>
  </si>
  <si>
    <t>https://www.bannerbuzz.com/water-bottle-labels/p</t>
  </si>
  <si>
    <t>https://www.bannerbuzz.com/wine-labels/p</t>
  </si>
  <si>
    <t>https://www.bannerbuzz.com/wrapping-papers/p</t>
  </si>
  <si>
    <t>https://www.bannerbuzz.com/podium-banners-type-b/p</t>
  </si>
  <si>
    <t>https://www.bannerbuzz.com/podium-banners-type-c/p</t>
  </si>
  <si>
    <t>https://www.bannerbuzz.com/pre-printed-car-wash-feather-flag/p</t>
  </si>
  <si>
    <t>https://www.bannerbuzz.com/pre-printed-auction-feather-flag/p</t>
  </si>
  <si>
    <t>https://www.bannerbuzz.com/pre-printed-for-lease-feather-flag/p</t>
  </si>
  <si>
    <t>https://www.bannerbuzz.com/pre-printed-for-rent-feather-flag/p</t>
  </si>
  <si>
    <t>https://www.bannerbuzz.com/pre-printed-for-sale-feather-flag/p</t>
  </si>
  <si>
    <t>https://www.bannerbuzz.com/pre-printed-grand-opening-feather-flag/p</t>
  </si>
  <si>
    <t>https://www.bannerbuzz.com/pre-printed-now-open-feather-flag/p</t>
  </si>
  <si>
    <t>https://www.bannerbuzz.com/pre-printed-open-house-feather-flag/p</t>
  </si>
  <si>
    <t>https://www.bannerbuzz.com/pre-printed-welcome-feather-flag/p</t>
  </si>
  <si>
    <t>https://www.bannerbuzz.com/20x10-canopy-tents/p</t>
  </si>
  <si>
    <t>https://www.bannerbuzz.com/open-corner-table-covers/p</t>
  </si>
  <si>
    <t>https://www.bannerbuzz.com/sky-tube-tapered-triangle-hanging-banners/p</t>
  </si>
  <si>
    <t>https://www.bannerbuzz.com/die-cut-decals/p</t>
  </si>
  <si>
    <t>https://www.bannerbuzz.com/canopy-weight-bags/p</t>
  </si>
  <si>
    <t>https://www.bannerbuzz.com/round-table-throws/p</t>
  </si>
  <si>
    <t>https://www.bannerbuzz.com/8x8-step-and-repeat-fabric-banners/p</t>
  </si>
  <si>
    <t>https://www.bannerbuzz.com/bamboo-roll-up-stands/p</t>
  </si>
  <si>
    <t>https://www.bannerbuzz.com/hip-reflective-car-decals-stickers/p</t>
  </si>
  <si>
    <t>https://www.bannerbuzz.com/hip-reflective-yard-signs/p</t>
  </si>
  <si>
    <t>https://www.bannerbuzz.com/reflective-pvc-foam-board-signs/p</t>
  </si>
  <si>
    <t>https://www.bannerbuzz.com/hip-reflective-pvc-foam-board-signs/p</t>
  </si>
  <si>
    <t>https://www.bannerbuzz.com/clear-acrylic-signs/p</t>
  </si>
  <si>
    <t>https://www.bannerbuzz.com/reflective-acrylic-signs/p</t>
  </si>
  <si>
    <t>https://www.bannerbuzz.com/hip-reflective-acrylic-signs/p</t>
  </si>
  <si>
    <t>https://www.bannerbuzz.com/reflective-parking-signs/p</t>
  </si>
  <si>
    <t>https://www.bannerbuzz.com/wall-murals-cavier/p</t>
  </si>
  <si>
    <t>https://www.bannerbuzz.com/ez-extend-displays/p</t>
  </si>
  <si>
    <t>https://www.bannerbuzz.com/oval-business-cards/p</t>
  </si>
  <si>
    <t>https://www.bannerbuzz.com/circle-business-cards/p</t>
  </si>
  <si>
    <t>https://www.bannerbuzz.com/clip-flags-teardrop/p</t>
  </si>
  <si>
    <t>https://www.bannerbuzz.com/golf-flags-triangle/p</t>
  </si>
  <si>
    <t>https://www.bannerbuzz.com/suction-cup-flags-blade/p</t>
  </si>
  <si>
    <t>https://www.bannerbuzz.com/suction-cup-flags-teardrop/p</t>
  </si>
  <si>
    <t>https://www.bannerbuzz.com/backpack-flags-blade/p</t>
  </si>
  <si>
    <t>https://www.bannerbuzz.com/backpack-flags-teardrop/p</t>
  </si>
  <si>
    <t>https://www.bannerbuzz.com/backpack-flags-u-shape/p</t>
  </si>
  <si>
    <t>https://www.bannerbuzz.com/folded-take-out-menus/p</t>
  </si>
  <si>
    <t>https://www.bannerbuzz.com/cross-base/p</t>
  </si>
  <si>
    <t>https://www.bannerbuzz.com/square-base/p</t>
  </si>
  <si>
    <t>https://www.bannerbuzz.com/spike-base/p</t>
  </si>
  <si>
    <t>https://www.bannerbuzz.com/water-bag-base/p</t>
  </si>
  <si>
    <t>https://www.bannerbuzz.com/reflective-street-signs/p</t>
  </si>
  <si>
    <t>https://www.bannerbuzz.com/ez-frost-literature-stand/p</t>
  </si>
  <si>
    <t>https://www.bannerbuzz.com/jotter-tablet-display-b/p</t>
  </si>
  <si>
    <t>https://www.bannerbuzz.com/jotter-tablet-display-a/p</t>
  </si>
  <si>
    <t>https://www.bannerbuzz.com/catalogs/p</t>
  </si>
  <si>
    <t>https://www.bannerbuzz.com/booklets/p</t>
  </si>
  <si>
    <t>https://www.bannerbuzz.com/hip-reflective-magnetic-signs/p</t>
  </si>
  <si>
    <t>https://www.bannerbuzz.com/leaf-business-cards/p</t>
  </si>
  <si>
    <t>https://www.bannerbuzz.com/clear-vinyl-decals/p</t>
  </si>
  <si>
    <t>https://www.bannerbuzz.com/die-cut-business-cards/p</t>
  </si>
  <si>
    <t>https://www.bannerbuzz.com/cut-to-size-labels-horizontal/p</t>
  </si>
  <si>
    <t>https://www.bannerbuzz.com/half-circle-side-business-cards/p</t>
  </si>
  <si>
    <t>https://www.bannerbuzz.com/table-top-banner-half-display/p</t>
  </si>
  <si>
    <t>https://www.bannerbuzz.com/table-top-banner-back-wall-display/p</t>
  </si>
  <si>
    <t>https://www.bannerbuzz.com/patio-signs/p</t>
  </si>
  <si>
    <t>https://www.bannerbuzz.com/reflective-patio-signs/p</t>
  </si>
  <si>
    <t>https://www.bannerbuzz.com/pool-signs/p</t>
  </si>
  <si>
    <t>https://www.bannerbuzz.com/reflective-pool-signs/p</t>
  </si>
  <si>
    <t>https://www.bannerbuzz.com/alpine-booth-configuration-a/p</t>
  </si>
  <si>
    <t>https://www.bannerbuzz.com/alpine-booth-configuration-b/p</t>
  </si>
  <si>
    <t>https://www.bannerbuzz.com/alpine-booth-configuration-f/p</t>
  </si>
  <si>
    <t>https://www.bannerbuzz.com/folded-business-flyers/p</t>
  </si>
  <si>
    <t>https://www.bannerbuzz.com/movie-signs/p</t>
  </si>
  <si>
    <t>https://www.bannerbuzz.com/firepit-signs/p</t>
  </si>
  <si>
    <t>https://www.bannerbuzz.com/reflective-firepit-signs/p</t>
  </si>
  <si>
    <t>https://www.bannerbuzz.com/coffee-signs/p</t>
  </si>
  <si>
    <t>https://www.bannerbuzz.com/reflective-coffee-signs/p</t>
  </si>
  <si>
    <t>https://www.bannerbuzz.com/reflective-beer-signs/p</t>
  </si>
  <si>
    <t>https://www.bannerbuzz.com/premium-white-table-covers-throws-4-sided/p</t>
  </si>
  <si>
    <t>https://www.bannerbuzz.com/premium-full-color-table-covers-throws-4-sided/p</t>
  </si>
  <si>
    <t>https://www.bannerbuzz.com/wall-murals-drip/p</t>
  </si>
  <si>
    <t>https://www.bannerbuzz.com/wall-murals-mesh/p</t>
  </si>
  <si>
    <t>https://www.bannerbuzz.com/fitted-table-covers-4-sided/p</t>
  </si>
  <si>
    <t>https://www.bannerbuzz.com/fitted-table-covers-zipper-back/p</t>
  </si>
  <si>
    <t>https://www.bannerbuzz.com/stretch-table-covers-4-sided/p</t>
  </si>
  <si>
    <t>https://www.bannerbuzz.com/stretch-table-covers-zipper-back/p</t>
  </si>
  <si>
    <t>https://www.bannerbuzz.com/standard-business-cards-vertical/p</t>
  </si>
  <si>
    <t>https://www.bannerbuzz.com/rounded-corners-business-cards-vertical/p</t>
  </si>
  <si>
    <t>https://www.bannerbuzz.com/leaf-business-cards-vertical/p</t>
  </si>
  <si>
    <t>https://www.bannerbuzz.com/die-cut-business-cards-vertical/p</t>
  </si>
  <si>
    <t>https://www.bannerbuzz.com/half-circle-side-business-cards-vertical/p</t>
  </si>
  <si>
    <t>https://www.bannerbuzz.com/oval-business-cards-vertical/p</t>
  </si>
  <si>
    <t>https://www.bannerbuzz.com/folded-business-cards-vertical/p</t>
  </si>
  <si>
    <t>https://www.bannerbuzz.com/brochures-vertical/p</t>
  </si>
  <si>
    <t>https://www.bannerbuzz.com/booklets-vertical/p</t>
  </si>
  <si>
    <t>https://www.bannerbuzz.com/catalogs-vertical/p</t>
  </si>
  <si>
    <t>https://www.bannerbuzz.com/reflective-license-plates/p</t>
  </si>
  <si>
    <t>https://www.bannerbuzz.com/folded-greeting-cards-vertical/p</t>
  </si>
  <si>
    <t>https://www.bannerbuzz.com/flat-greeting-cards-vertical/p</t>
  </si>
  <si>
    <t>https://www.bannerbuzz.com/blank-full-color-table-covers-throws-4-sided/p</t>
  </si>
  <si>
    <t>https://www.bannerbuzz.com/photo-magnets/p</t>
  </si>
  <si>
    <t>https://www.bannerbuzz.com/desk-flags-blade/p</t>
  </si>
  <si>
    <t>https://www.bannerbuzz.com/clip-flags-blade/p</t>
  </si>
  <si>
    <t>https://www.bannerbuzz.com/appointment-cards-vertical/p</t>
  </si>
  <si>
    <t>https://www.bannerbuzz.com/squeegee/p</t>
  </si>
  <si>
    <t>https://www.bannerbuzz.com/step-and-repeat-fabric-banners/p</t>
  </si>
  <si>
    <t>https://www.bannerbuzz.com/beer-labels/p</t>
  </si>
  <si>
    <t>https://www.bannerbuzz.com/round-mouse-pads/p</t>
  </si>
  <si>
    <t>https://www.bannerbuzz.com/custom-mugs/p</t>
  </si>
  <si>
    <t>https://www.bannerbuzz.com/inflatable-tube-man-12-regular-blower/p</t>
  </si>
  <si>
    <t>https://www.bannerbuzz.com/inflatable-tube-man-12-weather-resistant-blower/p</t>
  </si>
  <si>
    <t>https://www.bannerbuzz.com/inflatable-tube-man-18-regular-blower/p</t>
  </si>
  <si>
    <t>https://www.bannerbuzz.com/inflatable-tube-man-18-weather-resistant-blower/p</t>
  </si>
  <si>
    <t>https://www.bannerbuzz.com/custom-pens/p</t>
  </si>
  <si>
    <t>https://www.bannerbuzz.com/tax-services-inflatable-tube-man-red/p</t>
  </si>
  <si>
    <t>https://www.bannerbuzz.com/red-inflatable-tube-man/p</t>
  </si>
  <si>
    <t>https://www.bannerbuzz.com/blue-inflatable-tube-man/p</t>
  </si>
  <si>
    <t>https://www.bannerbuzz.com/yellow-inflatable-tube-man/p</t>
  </si>
  <si>
    <t>https://www.bannerbuzz.com/orange-inflatable-tube-man/p</t>
  </si>
  <si>
    <t>https://www.bannerbuzz.com/green-inflatable-tube-man/p</t>
  </si>
  <si>
    <t>https://www.bannerbuzz.com/white-inflatable-tube-man/p</t>
  </si>
  <si>
    <t>https://www.bannerbuzz.com/black-inflatable-tube-man/p</t>
  </si>
  <si>
    <t>https://www.bannerbuzz.com/red-white-blue-inflatable-tube-man/p</t>
  </si>
  <si>
    <t>https://www.bannerbuzz.com/red-with-black-arms-inflatable-tube-man/p</t>
  </si>
  <si>
    <t>https://www.bannerbuzz.com/red-with-yellow-arms-inflatable-tube-man/p</t>
  </si>
  <si>
    <t>https://www.bannerbuzz.com/purple-inflatable-tube-man/p</t>
  </si>
  <si>
    <t>https://www.bannerbuzz.com/pink-inflatable-tube-man/p</t>
  </si>
  <si>
    <t>https://www.bannerbuzz.com/yellow-with-red-arms-inflatable-tube-man/p</t>
  </si>
  <si>
    <t>https://www.bannerbuzz.com/blue-with-yellow-arms-inflatable-tube-man/p</t>
  </si>
  <si>
    <t>https://www.bannerbuzz.com/red-white-green-inflatable-tube-man/p</t>
  </si>
  <si>
    <t>https://www.bannerbuzz.com/ghost-inflatable-tube-man/p</t>
  </si>
  <si>
    <t>https://www.bannerbuzz.com/santa-christmas-inflatable-tube-man/p</t>
  </si>
  <si>
    <t>https://www.bannerbuzz.com/snowman-inflatable-tube-man/p</t>
  </si>
  <si>
    <t>https://www.bannerbuzz.com/valentine-s-day-inflatable-tube-man/p</t>
  </si>
  <si>
    <t>https://www.bannerbuzz.com/wildcat-inflatable-tube-man-mascot/p</t>
  </si>
  <si>
    <t>https://www.bannerbuzz.com/tiger-inflatable-tube-man-mascot/p</t>
  </si>
  <si>
    <t>https://www.bannerbuzz.com/eagle-inflatable-tube-man-mascot/p</t>
  </si>
  <si>
    <t>https://www.bannerbuzz.com/lion-inflatable-tube-man-mascot/p</t>
  </si>
  <si>
    <t>https://www.bannerbuzz.com/knight-inflatable-tube-man-mascot/p</t>
  </si>
  <si>
    <t>https://www.bannerbuzz.com/bride-inflatable-tube-man-character/p</t>
  </si>
  <si>
    <t>https://www.bannerbuzz.com/billionaire-inflatable-tube-man-character/p</t>
  </si>
  <si>
    <t>https://www.bannerbuzz.com/cactus-inflatable-tube-man-character/p</t>
  </si>
  <si>
    <t>https://www.bannerbuzz.com/american-flag-inflatable-tube-man/p</t>
  </si>
  <si>
    <t>https://www.bannerbuzz.com/groom-inflatable-tube-man-character/p</t>
  </si>
  <si>
    <t>https://www.bannerbuzz.com/skeleton-inflatable-tube-man/p</t>
  </si>
  <si>
    <t>https://www.bannerbuzz.com/elephant-inflatable-tube-man/p</t>
  </si>
  <si>
    <t>https://www.bannerbuzz.com/pilgrim-inflatable-tube-man/p</t>
  </si>
  <si>
    <t>https://www.bannerbuzz.com/pirate-inflatable-tube-man/p</t>
  </si>
  <si>
    <t>https://www.bannerbuzz.com/jester-inflatable-tube-man/p</t>
  </si>
  <si>
    <t>https://www.bannerbuzz.com/tuxedo-inflatable-tube-man/p</t>
  </si>
  <si>
    <t>https://www.bannerbuzz.com/red-tube/p</t>
  </si>
  <si>
    <t>https://www.bannerbuzz.com/blue-tube/p</t>
  </si>
  <si>
    <t>https://www.bannerbuzz.com/yellow-tube/p</t>
  </si>
  <si>
    <t>https://www.bannerbuzz.com/red-white-blue-tube/p</t>
  </si>
  <si>
    <t>https://www.bannerbuzz.com/orange-tube/p</t>
  </si>
  <si>
    <t>https://www.bannerbuzz.com/green-tube/p</t>
  </si>
  <si>
    <t>https://www.bannerbuzz.com/barber-pole-red-white-blue-tube/p</t>
  </si>
  <si>
    <t>https://www.bannerbuzz.com/red-sale-tube/p</t>
  </si>
  <si>
    <t>https://www.bannerbuzz.com/blue-sale-tube/p</t>
  </si>
  <si>
    <t>https://www.bannerbuzz.com/sale-inflatable-tube-man-blue/p</t>
  </si>
  <si>
    <t>https://www.bannerbuzz.com/sale-inflatable-tube-man-red/p</t>
  </si>
  <si>
    <t>https://www.bannerbuzz.com/sale-inflatable-tube-man-yellow/p</t>
  </si>
  <si>
    <t>https://www.bannerbuzz.com/grand-opening-inflatable-tube-man/p</t>
  </si>
  <si>
    <t>https://www.bannerbuzz.com/huge-sale-inflatable-tube-man-blue-with-white-arms/p</t>
  </si>
  <si>
    <t>https://www.bannerbuzz.com/huge-sale-inflatable-tube-man-red-with-yellow-arms/p</t>
  </si>
  <si>
    <t>https://www.bannerbuzz.com/blowout-sale-inflatable-tube-man/p</t>
  </si>
  <si>
    <t>https://www.bannerbuzz.com/now-open-inflatable-tube-man/p</t>
  </si>
  <si>
    <t>https://www.bannerbuzz.com/now-hiring-inflatable-tube-man/p</t>
  </si>
  <si>
    <t>https://www.bannerbuzz.com/now-leasing-inflatable-tube-man-blue-and-yellow/p</t>
  </si>
  <si>
    <t>https://www.bannerbuzz.com/lunch-special-inflatable-tube-man/p</t>
  </si>
  <si>
    <t>https://www.bannerbuzz.com/rent-me-inflatable-tube-man/p</t>
  </si>
  <si>
    <t>https://www.bannerbuzz.com/tax-services-inflatable-tube-man-blue/p</t>
  </si>
  <si>
    <t>https://www.bannerbuzz.com/custom-inflatable-tube-man/p</t>
  </si>
  <si>
    <t>https://www.bannerbuzz.com/custom-inflatable-tube/p</t>
  </si>
  <si>
    <t>https://www.bannerbuzz.com/inflatable-tube-man-9-regular-blower/p</t>
  </si>
  <si>
    <t>https://www.bannerbuzz.com/white-gazebo-marquee/p</t>
  </si>
  <si>
    <t>https://www.bannerbuzz.com/black-gazebo-marquee/p</t>
  </si>
  <si>
    <t>https://www.bannerbuzz.com/blue-gazebo-marquee/p</t>
  </si>
  <si>
    <t>https://www.bannerbuzz.com/blue-canopy-tents/p</t>
  </si>
  <si>
    <t>https://www.bannerbuzz.com/black-canopy-tents/p</t>
  </si>
  <si>
    <t>https://www.bannerbuzz.com/white-canopy-tents/p</t>
  </si>
  <si>
    <t>https://www.bannerbuzz.com/halloween-rsvp-cards/p</t>
  </si>
  <si>
    <t>https://www.bannerbuzz.com/halloween-vinyl-decals/p</t>
  </si>
  <si>
    <t>https://www.bannerbuzz.com/halloween-wall-lettering/p</t>
  </si>
  <si>
    <t>https://www.bannerbuzz.com/halloween-premium-full-color-table-covers-throws/p</t>
  </si>
  <si>
    <t>https://www.bannerbuzz.com/halloween-hand-flags/p</t>
  </si>
  <si>
    <t>https://www.bannerbuzz.com/halloween-custom-vinyl-banners/p</t>
  </si>
  <si>
    <t>https://www.bannerbuzz.com/halloween-patio-signs/p</t>
  </si>
  <si>
    <t>https://www.bannerbuzz.com/halloween-custom-mugs/p</t>
  </si>
  <si>
    <t>https://www.bannerbuzz.com/halloween-pvc-foam-board-signs/p</t>
  </si>
  <si>
    <t>https://www.bannerbuzz.com/halloween-yard-signs/p</t>
  </si>
  <si>
    <t>https://www.bannerbuzz.com/halloween-canvas-banners/p</t>
  </si>
  <si>
    <t>https://www.bannerbuzz.com/halloween-feather-flags/p</t>
  </si>
  <si>
    <t>https://www.bannerbuzz.com/halloween-roll-up-banner-stands/p</t>
  </si>
  <si>
    <t>https://www.bannerbuzz.com/halloween-10ft-x-8ft-step-and-repeat-adjustable-banner-stands/p</t>
  </si>
  <si>
    <t>https://www.bannerbuzz.com/halloween-ghost-inflatable-tube-man/p</t>
  </si>
  <si>
    <t>https://www.bannerbuzz.com/halloween-skeleton-inflatable-tube-man/p</t>
  </si>
  <si>
    <t>https://www.bannerbuzz.com/halloween-custom-inflatable-tube-man/p</t>
  </si>
  <si>
    <t>https://www.bannerbuzz.com/halloween-step-and-repeat-banners/p</t>
  </si>
  <si>
    <t>https://www.bannerbuzz.com/front-adhesive-decals/p</t>
  </si>
  <si>
    <t>https://www.bannerbuzz.com/clear-die-cut-decals/p</t>
  </si>
  <si>
    <t>https://www.bannerbuzz.com/clear-front-adhesive-decals/p</t>
  </si>
  <si>
    <t>https://www.bannerbuzz.com/clear-front-adhesive-die-cut-decals/p</t>
  </si>
  <si>
    <t>https://www.bannerbuzz.com/opaque-die-cut-static-clings/p</t>
  </si>
  <si>
    <t>https://www.bannerbuzz.com/front-adhesive-static-clings/p</t>
  </si>
  <si>
    <t>https://www.bannerbuzz.com/clear-die-cut-static-clings/p</t>
  </si>
  <si>
    <t>https://www.bannerbuzz.com/clear-front-adhesive-static-clings/p</t>
  </si>
  <si>
    <t>https://www.bannerbuzz.com/clear-front-adhesive-die-cut-static-clings/p</t>
  </si>
  <si>
    <t>https://www.bannerbuzz.com/blank-frosted-decals/p</t>
  </si>
  <si>
    <t>https://www.bannerbuzz.com/printed-frosted-decals/p</t>
  </si>
  <si>
    <t>https://www.bannerbuzz.com/front-adhesive-printed-frosted-decals/p</t>
  </si>
  <si>
    <t>https://www.bannerbuzz.com/die-cut-frosted-decals/p</t>
  </si>
  <si>
    <t>https://www.bannerbuzz.com/front-adhesive-die-cut-frosted-decals/p</t>
  </si>
  <si>
    <t>https://www.bannerbuzz.com/cut-out-frosted-decals/p</t>
  </si>
  <si>
    <t>https://www.bannerbuzz.com/front-adhesive-cut-out-frosted-decals/p</t>
  </si>
  <si>
    <t>https://www.bannerbuzz.com/frosted-lettering/p</t>
  </si>
  <si>
    <t>https://www.bannerbuzz.com/front-adhesive-frosted-lettering/p</t>
  </si>
  <si>
    <t>https://www.bannerbuzz.com/die-cut-window-decals-opaque/p</t>
  </si>
  <si>
    <t>https://www.bannerbuzz.com/die-cut-clear-window-decals/p</t>
  </si>
  <si>
    <t>https://www.bannerbuzz.com/die-cut-car-decals-stickers-opaque/p</t>
  </si>
  <si>
    <t>https://www.bannerbuzz.com/die-cut-car-decals-stickers-clear/p</t>
  </si>
  <si>
    <t>https://www.bannerbuzz.com/die-cut-floor-decals/p</t>
  </si>
  <si>
    <t>https://www.bannerbuzz.com/mdf-letters-and-numbers/p</t>
  </si>
  <si>
    <t>https://www.bannerbuzz.com/pinewood-letters-and-numbers/p</t>
  </si>
  <si>
    <t>https://www.bannerbuzz.com/teakwood-letters-and-numbers/p</t>
  </si>
  <si>
    <t>https://www.bannerbuzz.com/stainless-steel-letters-and-numbers/p</t>
  </si>
  <si>
    <t>https://www.bannerbuzz.com/frosted-acrylic-signs/p</t>
  </si>
  <si>
    <t>https://www.bannerbuzz.com/vinyl-safety-banners/p</t>
  </si>
  <si>
    <t>https://www.bannerbuzz.com/vinyl-awareness-banners/p</t>
  </si>
  <si>
    <t>https://www.bannerbuzz.com/vinyl-precaution-banners/p</t>
  </si>
  <si>
    <t>https://www.bannerbuzz.com/vinyl-advisory-banners/p</t>
  </si>
  <si>
    <t>https://www.bannerbuzz.com/polyester-fabric-safety-banners/p</t>
  </si>
  <si>
    <t>https://www.bannerbuzz.com/polyester-fabric-awareness-banners/p</t>
  </si>
  <si>
    <t>https://www.bannerbuzz.com/polyester-fabric-precaution-banners/p</t>
  </si>
  <si>
    <t>https://www.bannerbuzz.com/polyester-fabric-advisory-banners/p</t>
  </si>
  <si>
    <t>https://www.bannerbuzz.com/vinyl-safety-posters/p</t>
  </si>
  <si>
    <t>https://www.bannerbuzz.com/vinyl-awareness-posters/p</t>
  </si>
  <si>
    <t>https://www.bannerbuzz.com/vinyl-precaution-posters/p</t>
  </si>
  <si>
    <t>https://www.bannerbuzz.com/vinyl-advisory-posters/p</t>
  </si>
  <si>
    <t>https://www.bannerbuzz.com/safety-perforated-window-signs/p</t>
  </si>
  <si>
    <t>https://www.bannerbuzz.com/awareness-perforated-window-signs/p</t>
  </si>
  <si>
    <t>https://www.bannerbuzz.com/precaution-perforated-window-signs/p</t>
  </si>
  <si>
    <t>https://www.bannerbuzz.com/advisory-perforated-window-signs/p</t>
  </si>
  <si>
    <t>https://www.bannerbuzz.com/safety-compliance-signs/p</t>
  </si>
  <si>
    <t>https://www.bannerbuzz.com/awareness-compliance-signs/p</t>
  </si>
  <si>
    <t>https://www.bannerbuzz.com/precaution-compliance-signs/p</t>
  </si>
  <si>
    <t>https://www.bannerbuzz.com/advisory-compliance-signs/p</t>
  </si>
  <si>
    <t>https://www.bannerbuzz.com/yard-safety-signs/p</t>
  </si>
  <si>
    <t>https://www.bannerbuzz.com/reflective-yard-safety-signs/p</t>
  </si>
  <si>
    <t>https://www.bannerbuzz.com/hip-reflective-yard-safety-signs/p</t>
  </si>
  <si>
    <t>https://www.bannerbuzz.com/yard-awareness-signs/p</t>
  </si>
  <si>
    <t>https://www.bannerbuzz.com/reflective-yard-awareness-signs/p</t>
  </si>
  <si>
    <t>https://www.bannerbuzz.com/hip-reflective-yard-awareness-signs/p</t>
  </si>
  <si>
    <t>https://www.bannerbuzz.com/yard-precaution-signs/p</t>
  </si>
  <si>
    <t>https://www.bannerbuzz.com/reflective-yard-precaution-signs/p</t>
  </si>
  <si>
    <t>https://www.bannerbuzz.com/hip-reflective-yard-precaution-signs/p</t>
  </si>
  <si>
    <t>https://www.bannerbuzz.com/yard-advisory-signs/p</t>
  </si>
  <si>
    <t>https://www.bannerbuzz.com/reflective-yard-advisory-signs/p</t>
  </si>
  <si>
    <t>https://www.bannerbuzz.com/hip-reflective-yard-advisory-signs/p</t>
  </si>
  <si>
    <t>https://www.bannerbuzz.com/safety-flyers/p</t>
  </si>
  <si>
    <t>https://www.bannerbuzz.com/folded-safety-flyers/p</t>
  </si>
  <si>
    <t>https://www.bannerbuzz.com/awareness-flyers/p</t>
  </si>
  <si>
    <t>https://www.bannerbuzz.com/folded-awareness-flyers/p</t>
  </si>
  <si>
    <t>https://www.bannerbuzz.com/precaution-flyers/p</t>
  </si>
  <si>
    <t>https://www.bannerbuzz.com/folded-precaution-flyers/p</t>
  </si>
  <si>
    <t>https://www.bannerbuzz.com/advisory-flyers/p</t>
  </si>
  <si>
    <t>https://www.bannerbuzz.com/folded-advisory-flyers/p</t>
  </si>
  <si>
    <t>https://www.bannerbuzz.com/safety-roll-up-banner-stands/p</t>
  </si>
  <si>
    <t>https://www.bannerbuzz.com/safety-garden-flags/p</t>
  </si>
  <si>
    <t>https://www.bannerbuzz.com/awareness-garden-flags/p</t>
  </si>
  <si>
    <t>https://www.bannerbuzz.com/precaution-garden-flags/p</t>
  </si>
  <si>
    <t>https://www.bannerbuzz.com/advisory-garden-flags/p</t>
  </si>
  <si>
    <t>https://www.bannerbuzz.com/safety-awareness-metal-frames/p</t>
  </si>
  <si>
    <t>https://www.bannerbuzz.com/safety-awareness-korean-style-x-banner-stands/p</t>
  </si>
  <si>
    <t>https://www.bannerbuzz.com/safety-awareness-signicade-black/p</t>
  </si>
  <si>
    <t>https://www.bannerbuzz.com/safety-awareness-signicade-deluxe-white/p</t>
  </si>
  <si>
    <t>https://www.bannerbuzz.com/safety-awareness-signicade-deluxe-black/p</t>
  </si>
  <si>
    <t>https://www.bannerbuzz.com/safety-awareness-signicade-white/p</t>
  </si>
  <si>
    <t>https://www.bannerbuzz.com/safety-awareness-10x8-backdrop-display-package/p</t>
  </si>
  <si>
    <t>https://www.bannerbuzz.com/safety-awareness-economy-display-package/p</t>
  </si>
  <si>
    <t>https://www.bannerbuzz.com/emergency-shelter-canopy-tents-10-x-10/p</t>
  </si>
  <si>
    <t>https://www.bannerbuzz.com/emergency-shelter-canopy-tents-20-x-10/p</t>
  </si>
  <si>
    <t>https://www.bannerbuzz.com/eco-friendly-banners/p</t>
  </si>
  <si>
    <t>https://www.bannerbuzz.com/custom-canopy-tents-10-x-15/p</t>
  </si>
  <si>
    <t>https://www.bannerbuzz.com/travel-bag-with-wheels-for-10-x-15-canopy/p</t>
  </si>
  <si>
    <t>https://www.bannerbuzz.com/political-signs/p</t>
  </si>
  <si>
    <t>https://www.bannerbuzz.com/political-vinyl-banners/p</t>
  </si>
  <si>
    <t>https://www.bannerbuzz.com/political-vinyl-mesh-banners/p</t>
  </si>
  <si>
    <t>https://www.bannerbuzz.com/campaign-signs/p</t>
  </si>
  <si>
    <t>https://www.bannerbuzz.com/custom-political-banners/p</t>
  </si>
  <si>
    <t>https://www.bannerbuzz.com/political-polyester-fabric-banners/p</t>
  </si>
  <si>
    <t>https://www.bannerbuzz.com/political-canvas-banners/p</t>
  </si>
  <si>
    <t>https://www.bannerbuzz.com/political-flags/p</t>
  </si>
  <si>
    <t>https://www.bannerbuzz.com/democratic-party-flags/p</t>
  </si>
  <si>
    <t>https://www.bannerbuzz.com/republican-party-flags/p</t>
  </si>
  <si>
    <t>https://www.bannerbuzz.com/political-yard-signs/p</t>
  </si>
  <si>
    <t>https://www.bannerbuzz.com/political-reflective-yard-signs/p</t>
  </si>
  <si>
    <t>https://www.bannerbuzz.com/political-hip-reflective-yard-signs/p</t>
  </si>
  <si>
    <t>https://www.bannerbuzz.com/campaign-reflective-signs/p</t>
  </si>
  <si>
    <t>https://www.bannerbuzz.com/campaign-hip-reflective-signs/p</t>
  </si>
  <si>
    <t>https://www.bannerbuzz.com/election-signs/p</t>
  </si>
  <si>
    <t>https://www.bannerbuzz.com/election-reflective-signs/p</t>
  </si>
  <si>
    <t>https://www.bannerbuzz.com/election-hip-reflective-signs/p</t>
  </si>
  <si>
    <t>https://www.bannerbuzz.com/political-lawn-signs/p</t>
  </si>
  <si>
    <t>https://www.bannerbuzz.com/political-reflective-lawn-signs/p</t>
  </si>
  <si>
    <t>https://www.bannerbuzz.com/political-hip-reflective-lawn-signs/p</t>
  </si>
  <si>
    <t>https://www.bannerbuzz.com/custom-political-campaign-flyers/p</t>
  </si>
  <si>
    <t>https://www.bannerbuzz.com/custom-political-campaign-folded-flyers/p</t>
  </si>
  <si>
    <t>https://www.bannerbuzz.com/custom-hand-held-political-flags/p</t>
  </si>
  <si>
    <t>https://www.bannerbuzz.com/eco-friendly-indoor-banners/p</t>
  </si>
  <si>
    <t>https://www.bannerbuzz.com/polyester-fabric-indoor-banners/p</t>
  </si>
  <si>
    <t>https://www.bannerbuzz.com/eco-friendly-outdoor-banners/p</t>
  </si>
  <si>
    <t>https://www.bannerbuzz.com/check-in-covid-19-testing-yard-signs/p</t>
  </si>
  <si>
    <t>https://www.bannerbuzz.com/covid-19-testing-wait-in-car-yard-signs/p</t>
  </si>
  <si>
    <t>https://www.bannerbuzz.com/coronavirus-health-alert-yard-signs/p</t>
  </si>
  <si>
    <t>https://www.bannerbuzz.com/caution-ppe-required-yard-signs/p</t>
  </si>
  <si>
    <t>https://www.bannerbuzz.com/drive-up-covid-19-testing-yard-signs/p</t>
  </si>
  <si>
    <t>https://www.bannerbuzz.com/check-in-covid-19-testing-metal-frames/p</t>
  </si>
  <si>
    <t>https://www.bannerbuzz.com/covid-19-testing-wait-in-car-metal-frames/p</t>
  </si>
  <si>
    <t>https://www.bannerbuzz.com/coronavirus-health-alert-metal-frames/p</t>
  </si>
  <si>
    <t>https://www.bannerbuzz.com/caution-ppe-required-metal-frames/p</t>
  </si>
  <si>
    <t>https://www.bannerbuzz.com/we-are-closed-covid-19-yard-signs/p</t>
  </si>
  <si>
    <t>https://www.bannerbuzz.com/temporary-closed-yard-signs/p</t>
  </si>
  <si>
    <t>https://www.bannerbuzz.com/we-are-still-open-yard-signs/p</t>
  </si>
  <si>
    <t>https://www.bannerbuzz.com/covid-19-temporary-closure-yard-signs/p</t>
  </si>
  <si>
    <t>https://www.bannerbuzz.com/dine-in-closed-curbside-yard-signs/p</t>
  </si>
  <si>
    <t>https://www.bannerbuzz.com/we-are-closed-covid-19-metal-frames/p</t>
  </si>
  <si>
    <t>https://www.bannerbuzz.com/temporary-closed-metal-frames/p</t>
  </si>
  <si>
    <t>https://www.bannerbuzz.com/we-are-still-open-metal-frames/p</t>
  </si>
  <si>
    <t>https://www.bannerbuzz.com/covid-19-temporary-closure-metal-frames/p</t>
  </si>
  <si>
    <t>https://www.bannerbuzz.com/dine-in-closed-curbside-metal-frames/p</t>
  </si>
  <si>
    <t>https://www.bannerbuzz.com/we-are-closed-covid-19-signicade-black/p</t>
  </si>
  <si>
    <t>https://www.bannerbuzz.com/temporary-closed-signicade-black/p</t>
  </si>
  <si>
    <t>https://www.bannerbuzz.com/we-are-still-open-signicade-black/p</t>
  </si>
  <si>
    <t>https://www.bannerbuzz.com/covid-19-temporary-closure-signicade-black/p</t>
  </si>
  <si>
    <t>https://www.bannerbuzz.com/dine-in-closed-curbside-signicade-black/p</t>
  </si>
  <si>
    <t>https://www.bannerbuzz.com/we-are-closed-covid-19-signicade-white/p</t>
  </si>
  <si>
    <t>https://www.bannerbuzz.com/temporary-closed-signicade-white/p</t>
  </si>
  <si>
    <t>https://www.bannerbuzz.com/we-are-still-open-signicade-white/p</t>
  </si>
  <si>
    <t>https://www.bannerbuzz.com/covid-19-temporary-closure-signicade-white/p</t>
  </si>
  <si>
    <t>https://www.bannerbuzz.com/dine-in-closed-curbside-signicade-white/p</t>
  </si>
  <si>
    <t>https://www.bannerbuzz.com/we-are-closed-covid-19-vinyl-banners/p</t>
  </si>
  <si>
    <t>https://www.bannerbuzz.com/temporary-closed-vinyl-banners/p</t>
  </si>
  <si>
    <t>https://www.bannerbuzz.com/we-are-still-open-vinyl-banners/p</t>
  </si>
  <si>
    <t>https://www.bannerbuzz.com/covid-19-temporary-closure-vinyl-banners/p</t>
  </si>
  <si>
    <t>https://www.bannerbuzz.com/dine-in-closed-curbside-vinyl-banners/p</t>
  </si>
  <si>
    <t>https://www.bannerbuzz.com/we-are-closed-covid-19-window-decals/p</t>
  </si>
  <si>
    <t>https://www.bannerbuzz.com/temporary-closed-window-decals/p</t>
  </si>
  <si>
    <t>https://www.bannerbuzz.com/we-are-still-open-window-decals/p</t>
  </si>
  <si>
    <t>https://www.bannerbuzz.com/covid-19-temporary-closure-window-decals/p</t>
  </si>
  <si>
    <t>https://www.bannerbuzz.com/dine-in-closed-curbside-window-decals/p</t>
  </si>
  <si>
    <t>https://www.bannerbuzz.com/sorry-temporarily-closed-yard-signs/p</t>
  </si>
  <si>
    <t>https://www.bannerbuzz.com/temporarily-closed-yard-signs/p</t>
  </si>
  <si>
    <t>https://www.bannerbuzz.com/we-have-changed-hours-yard-signs/p</t>
  </si>
  <si>
    <t>https://www.bannerbuzz.com/enquiry-store-hours-yard-signs/p</t>
  </si>
  <si>
    <t>https://www.bannerbuzz.com/new-temporary-hours-yard-signs/p</t>
  </si>
  <si>
    <t>https://www.bannerbuzz.com/sorry-temporarily-closed-metal-frames/p</t>
  </si>
  <si>
    <t>https://www.bannerbuzz.com/temporarily-closed-metal-frames/p</t>
  </si>
  <si>
    <t>https://www.bannerbuzz.com/we-have-changed-hours-metal-frames/p</t>
  </si>
  <si>
    <t>https://www.bannerbuzz.com/enquiry-store-hours-metal-frames/p</t>
  </si>
  <si>
    <t>https://www.bannerbuzz.com/new-temporary-hours-metal-frames/p</t>
  </si>
  <si>
    <t>https://www.bannerbuzz.com/sorry-temporarily-closed-signicade-black/p</t>
  </si>
  <si>
    <t>https://www.bannerbuzz.com/temporarily-closed-signicade-black/p</t>
  </si>
  <si>
    <t>https://www.bannerbuzz.com/we-have-changed-hours-signicade-black/p</t>
  </si>
  <si>
    <t>https://www.bannerbuzz.com/enquiry-store-hours-signicade-black/p</t>
  </si>
  <si>
    <t>https://www.bannerbuzz.com/new-temporary-hours-signicade-black/p</t>
  </si>
  <si>
    <t>https://www.bannerbuzz.com/sorry-temporarily-closed-signicade-white/p</t>
  </si>
  <si>
    <t>https://www.bannerbuzz.com/temporarily-closed-signicade-white/p</t>
  </si>
  <si>
    <t>https://www.bannerbuzz.com/we-have-changed-hours-signicade-white/p</t>
  </si>
  <si>
    <t>https://www.bannerbuzz.com/enquiry-store-hours-signicade-white/p</t>
  </si>
  <si>
    <t>https://www.bannerbuzz.com/new-temporary-hours-signicade-white/p</t>
  </si>
  <si>
    <t>https://www.bannerbuzz.com/sorry-temporarily-closed-vinyl-banners/p</t>
  </si>
  <si>
    <t>https://www.bannerbuzz.com/temporarily-closed-vinyl-banners/p</t>
  </si>
  <si>
    <t>https://www.bannerbuzz.com/we-have-changed-hours-vinyl-banners/p</t>
  </si>
  <si>
    <t>https://www.bannerbuzz.com/enquiry-store-hours-vinyl-banners/p</t>
  </si>
  <si>
    <t>https://www.bannerbuzz.com/new-temporary-hours-vinyl-banners/p</t>
  </si>
  <si>
    <t>https://www.bannerbuzz.com/sorry-temporarily-closed-window-clings/p</t>
  </si>
  <si>
    <t>https://www.bannerbuzz.com/temporarily-closed-window-clings/p</t>
  </si>
  <si>
    <t>https://www.bannerbuzz.com/we-have-changed-hours-window-clings/p</t>
  </si>
  <si>
    <t>https://www.bannerbuzz.com/enquiry-store-hours-window-clings/p</t>
  </si>
  <si>
    <t>https://www.bannerbuzz.com/new-temporary-hours-window-clings/p</t>
  </si>
  <si>
    <t>https://www.bannerbuzz.com/curbside-pick-up-only-yard-signs/p</t>
  </si>
  <si>
    <t>https://www.bannerbuzz.com/lobby-temporary-closed-yard-signs/p</t>
  </si>
  <si>
    <t>https://www.bannerbuzz.com/no-dining-take-out-curbside-yard-signs/p</t>
  </si>
  <si>
    <t>https://www.bannerbuzz.com/covid-19-only-take-out-yard-signs/p</t>
  </si>
  <si>
    <t>https://www.bannerbuzz.com/home-liquor-delivery-yard-signs/p</t>
  </si>
  <si>
    <t>https://www.bannerbuzz.com/contact-free-delivery-yard-signs/p</t>
  </si>
  <si>
    <t>https://www.bannerbuzz.com/curbside-pick-up-only-metal-frames/p</t>
  </si>
  <si>
    <t>https://www.bannerbuzz.com/lobby-temporary-closed-metal-frames/p</t>
  </si>
  <si>
    <t>https://www.bannerbuzz.com/no-dining-take-out-curbside-metal-frames/p</t>
  </si>
  <si>
    <t>https://www.bannerbuzz.com/covid-19-only-take-out-metal-frames/p</t>
  </si>
  <si>
    <t>https://www.bannerbuzz.com/home-liquor-delivery-metal-frames/p</t>
  </si>
  <si>
    <t>https://www.bannerbuzz.com/curbside-pick-up-only-signicade-black/p</t>
  </si>
  <si>
    <t>https://www.bannerbuzz.com/lobby-temporary-closed-signicade-black/p</t>
  </si>
  <si>
    <t>https://www.bannerbuzz.com/no-dining-take-out-curbside-signicade-black/p</t>
  </si>
  <si>
    <t>https://www.bannerbuzz.com/covid-19-only-take-out-signicade-black/p</t>
  </si>
  <si>
    <t>https://www.bannerbuzz.com/home-liquor-delivery-signicade-black/p</t>
  </si>
  <si>
    <t>https://www.bannerbuzz.com/curbside-pick-up-only-signicade-white/p</t>
  </si>
  <si>
    <t>https://www.bannerbuzz.com/lobby-temporary-closed-signicade-white/p</t>
  </si>
  <si>
    <t>https://www.bannerbuzz.com/no-dining-take-out-curbside-signicade-white/p</t>
  </si>
  <si>
    <t>https://www.bannerbuzz.com/covid-19-only-take-out-signicade-white/p</t>
  </si>
  <si>
    <t>https://www.bannerbuzz.com/home-liquor-delivery-signicade-white/p</t>
  </si>
  <si>
    <t>https://www.bannerbuzz.com/curbside-pick-up-only-vinyl-banners/p</t>
  </si>
  <si>
    <t>https://www.bannerbuzz.com/lobby-temporary-closed-vinyl-banners/p</t>
  </si>
  <si>
    <t>https://www.bannerbuzz.com/no-dining-take-out-curbside-vinyl-banners/p</t>
  </si>
  <si>
    <t>https://www.bannerbuzz.com/covid-19-only-take-out-vinyl-banners/p</t>
  </si>
  <si>
    <t>https://www.bannerbuzz.com/home-liquor-delivery-vinyl-banners/p</t>
  </si>
  <si>
    <t>https://www.bannerbuzz.com/curbside-pick-up-only-garden-flags/p</t>
  </si>
  <si>
    <t>https://www.bannerbuzz.com/lobby-temporary-closed-garden-flags/p</t>
  </si>
  <si>
    <t>https://www.bannerbuzz.com/no-dining-take-out-curbside-garden-flags/p</t>
  </si>
  <si>
    <t>https://www.bannerbuzz.com/covid-19-only-take-out-garden-flags/p</t>
  </si>
  <si>
    <t>https://www.bannerbuzz.com/home-liquor-delivery-garden-flags/p</t>
  </si>
  <si>
    <t>https://www.bannerbuzz.com/coronavirus-prevention-steps-window-clings/p</t>
  </si>
  <si>
    <t>https://www.bannerbuzz.com/do-the-five-help-prevent-covid-19-straight-pillow-case-backdrop/p</t>
  </si>
  <si>
    <t>https://www.bannerbuzz.com/do-the-five-help-prevent-coronavirus-straight-pillow-case-backdrop/p</t>
  </si>
  <si>
    <t>https://www.bannerbuzz.com/do-the-five-help-stop-the-spread-covid-19-straight-pillow-case-backdrop/p</t>
  </si>
  <si>
    <t>https://www.bannerbuzz.com/do-the-five-help-stop-the-spread-coronavirus-straight-pillow-case-backdrop/p</t>
  </si>
  <si>
    <t>https://www.bannerbuzz.com/coronavirus-prevention-steps-straight-pillow-case-backdrop/p</t>
  </si>
  <si>
    <t>https://www.bannerbuzz.com/please-wash-your-hands-garden-flags/p</t>
  </si>
  <si>
    <t>https://www.bannerbuzz.com/drive-up-covid-19-testing-metal-frames/p</t>
  </si>
  <si>
    <t>https://www.bannerbuzz.com/check-in-covid-19-testing-signicade-black/p</t>
  </si>
  <si>
    <t>https://www.bannerbuzz.com/covid-19-testing-wait-in-car-signicade-black/p</t>
  </si>
  <si>
    <t>https://www.bannerbuzz.com/coronavirus-health-alert-signicade-black/p</t>
  </si>
  <si>
    <t>https://www.bannerbuzz.com/caution-ppe-required-signicade-black/p</t>
  </si>
  <si>
    <t>https://www.bannerbuzz.com/drive-up-covid-19-testing-signicade-black/p</t>
  </si>
  <si>
    <t>https://www.bannerbuzz.com/check-in-covid-19-testing-signicade-white/p</t>
  </si>
  <si>
    <t>https://www.bannerbuzz.com/covid-19-testing-wait-in-car-signicade-white/p</t>
  </si>
  <si>
    <t>https://www.bannerbuzz.com/coronavirus-health-alert-signicade-white/p</t>
  </si>
  <si>
    <t>https://www.bannerbuzz.com/caution-ppe-required-signicade-white/p</t>
  </si>
  <si>
    <t>https://www.bannerbuzz.com/drive-up-covid-19-testing-signicade-white/p</t>
  </si>
  <si>
    <t>https://www.bannerbuzz.com/check-in-covid-19-testing-roll-up-banner-stands/p</t>
  </si>
  <si>
    <t>https://www.bannerbuzz.com/covid-19-testing-wait-in-car-roll-up-banner-stands/p</t>
  </si>
  <si>
    <t>https://www.bannerbuzz.com/coronavirus-health-alert-roll-up-banner-stands/p</t>
  </si>
  <si>
    <t>https://www.bannerbuzz.com/caution-ppe-required-roll-up-banner-stands/p</t>
  </si>
  <si>
    <t>https://www.bannerbuzz.com/drive-up-covid-19-testing-roll-up-banner-stands/p</t>
  </si>
  <si>
    <t>https://www.bannerbuzz.com/check-in-covid-19-testing-floor-decals/p</t>
  </si>
  <si>
    <t>https://www.bannerbuzz.com/covid-19-testing-wait-in-car-floor-decals/p</t>
  </si>
  <si>
    <t>https://www.bannerbuzz.com/coronavirus-health-alert-floor-decals/p</t>
  </si>
  <si>
    <t>https://www.bannerbuzz.com/caution-ppe-required-floor-decals/p</t>
  </si>
  <si>
    <t>https://www.bannerbuzz.com/drive-up-covid-19-testing-floor-decals/p</t>
  </si>
  <si>
    <t>https://www.bannerbuzz.com/check-in-covid-19-testing-garden-flags/p</t>
  </si>
  <si>
    <t>https://www.bannerbuzz.com/covid-19-testing-wait-in-car-garden-flags/p</t>
  </si>
  <si>
    <t>https://www.bannerbuzz.com/coronavirus-health-alert-garden-flags/p</t>
  </si>
  <si>
    <t>https://www.bannerbuzz.com/caution-ppe-required-garden-flags/p</t>
  </si>
  <si>
    <t>https://www.bannerbuzz.com/drive-up-covid-19-testing-garden-flags/p</t>
  </si>
  <si>
    <t>https://www.bannerbuzz.com/danger-ppe-beyond-this-point-acrylic-signs/p</t>
  </si>
  <si>
    <t>https://www.bannerbuzz.com/keep-out-covid-19-quarantine-acrylic-signs/p</t>
  </si>
  <si>
    <t>https://www.bannerbuzz.com/handwashing-sink-only-acrylic-signs/p</t>
  </si>
  <si>
    <t>https://www.bannerbuzz.com/covid-19-screening-this-way-acrylic-signs/p</t>
  </si>
  <si>
    <t>https://www.bannerbuzz.com/thank-you-healthcare-workers-acrylic-signs/p</t>
  </si>
  <si>
    <t>https://www.bannerbuzz.com/protect-healthcare-workers-acrylic-signs/p</t>
  </si>
  <si>
    <t>https://www.bannerbuzz.com/sorry-no-visitors-allowed-acrylic-signs/p</t>
  </si>
  <si>
    <t>https://www.bannerbuzz.com/danger-ppe-beyond-this-point-compliance-signs/p</t>
  </si>
  <si>
    <t>https://www.bannerbuzz.com/keep-out-covid-19-quarantine-compliance-signs/p</t>
  </si>
  <si>
    <t>https://www.bannerbuzz.com/handwashing-sink-only-compliance-signs/p</t>
  </si>
  <si>
    <t>https://www.bannerbuzz.com/covid-19-screening-this-way-compliance-signs/p</t>
  </si>
  <si>
    <t>https://www.bannerbuzz.com/sorry-no-visitors-allowed-compliance-signs/p</t>
  </si>
  <si>
    <t>https://www.bannerbuzz.com/protect-health-care-workers-stay-at-home-vinyl-posters/p</t>
  </si>
  <si>
    <t>https://www.bannerbuzz.com/keep-out-covid-19-quarantine-vinyl-posters/p</t>
  </si>
  <si>
    <t>https://www.bannerbuzz.com/handwashing-sink-only-vinyl-posters/p</t>
  </si>
  <si>
    <t>https://www.bannerbuzz.com/covid-19-screening-this-way-vinyl-posters/p</t>
  </si>
  <si>
    <t>https://www.bannerbuzz.com/sorry-no-visitors-allowed-vinyl-posters/p</t>
  </si>
  <si>
    <t>https://www.bannerbuzz.com/this-sink-is-for-hand-washing-only-roll-up-banner-stands/p</t>
  </si>
  <si>
    <t>https://www.bannerbuzz.com/covid-19-screening-this-way-roll-up-banner-stands/p</t>
  </si>
  <si>
    <t>https://www.bannerbuzz.com/all-about-coronavirus-disease-roll-up-banner-stands/p</t>
  </si>
  <si>
    <t>https://www.bannerbuzz.com/danger-ppe-beyond-this-point-floor-decals/p</t>
  </si>
  <si>
    <t>https://www.bannerbuzz.com/keep-out-covid-19-quarantine-area-floor-decals/p</t>
  </si>
  <si>
    <t>https://www.bannerbuzz.com/covid-19-screening-this-way-floor-decals/p</t>
  </si>
  <si>
    <t>https://www.bannerbuzz.com/keep-out-covid-19-quarantine-area-indoor-floor-mats/p</t>
  </si>
  <si>
    <t>https://www.bannerbuzz.com/covid-19-screening-this-way-indoor-floor-mats/p</t>
  </si>
  <si>
    <t>https://www.bannerbuzz.com/sorry-no-visitors-allowed-indoor-floor-mats/p</t>
  </si>
  <si>
    <t>https://www.bannerbuzz.com/wash-your-hands-frequently-straight-pillow-case-backdrop/p</t>
  </si>
  <si>
    <t>https://www.bannerbuzz.com/social-distancing-saves-lives-straight-pillow-case-backdrop/p</t>
  </si>
  <si>
    <t>https://www.bannerbuzz.com/all-about-coronavirus-disease-straight-pillow-case-backdrop/p</t>
  </si>
  <si>
    <t>https://www.bannerbuzz.com/all-about-coronavirus-disease-business-flyers/p</t>
  </si>
  <si>
    <t>https://www.bannerbuzz.com/stay-at-home-stay-healthy-vinyl-banners/p</t>
  </si>
  <si>
    <t>https://www.bannerbuzz.com/church-at-home-yard-signs/p</t>
  </si>
  <si>
    <t>https://www.bannerbuzz.com/church-join-us-youtube-yard-signs/p</t>
  </si>
  <si>
    <t>https://www.bannerbuzz.com/maintain-safe-distance-window-decals/p</t>
  </si>
  <si>
    <t>https://www.bannerbuzz.com/social-distancing-saves-lives-window-decals/p</t>
  </si>
  <si>
    <t>https://www.bannerbuzz.com/social-distancing-no-gathering-window-decals/p</t>
  </si>
  <si>
    <t>https://www.bannerbuzz.com/practice-social-distancing-window-decals/p</t>
  </si>
  <si>
    <t>https://www.bannerbuzz.com/please-maintain-distance-window-decals/p</t>
  </si>
  <si>
    <t>https://www.bannerbuzz.com/maintain-safe-distance-window-clings/p</t>
  </si>
  <si>
    <t>https://www.bannerbuzz.com/maintain-safe-distance-business-flyers/p</t>
  </si>
  <si>
    <t>https://www.bannerbuzz.com/employees-wash-hands-notice-business-flyers/p</t>
  </si>
  <si>
    <t>https://www.bannerbuzz.com/stay-at-home-order-online-vinyl-posters/p</t>
  </si>
  <si>
    <t>https://www.bannerbuzz.com/employees-wash-hands-notice-roll-up-banner-stands/p</t>
  </si>
  <si>
    <t>https://www.bannerbuzz.com/keep-calm-wash-hands-compliance-signs/p</t>
  </si>
  <si>
    <t>https://www.bannerbuzz.com/do-the-five-help-prevent-covid-19-business-flyers/p</t>
  </si>
  <si>
    <t>https://www.bannerbuzz.com/do-the-five-help-prevent-coronavirus-business-flyers/p</t>
  </si>
  <si>
    <t>https://www.bannerbuzz.com/do-the-five-help-stop-the-spread-covid-19-business-flyers/p</t>
  </si>
  <si>
    <t>https://www.bannerbuzz.com/do-the-five-help-stop-the-spread-coronavirus-business-flyers/p</t>
  </si>
  <si>
    <t>https://www.bannerbuzz.com/coronavirus-prevention-steps-business-flyers/p</t>
  </si>
  <si>
    <t>https://www.bannerbuzz.com/worship-with-us-yard-signs/p</t>
  </si>
  <si>
    <t>https://www.bannerbuzz.com/preaching-the-word-of-god-yard-signs/p</t>
  </si>
  <si>
    <t>https://www.bannerbuzz.com/church-at-home-roll-up-banner-stands/p</t>
  </si>
  <si>
    <t>https://www.bannerbuzz.com/church-join-us-youtube-roll-up-banner-stands/p</t>
  </si>
  <si>
    <t>https://www.bannerbuzz.com/worship-with-us-roll-up-banner-stands/p</t>
  </si>
  <si>
    <t>https://www.bannerbuzz.com/preaching-the-word-of-god-roll-up-banner-stands/p</t>
  </si>
  <si>
    <t>https://www.bannerbuzz.com/church-at-home-garden-flags/p</t>
  </si>
  <si>
    <t>https://www.bannerbuzz.com/church-join-us-youtube-garden-flags/p</t>
  </si>
  <si>
    <t>https://www.bannerbuzz.com/worship-with-us-garden-flags/p</t>
  </si>
  <si>
    <t>https://www.bannerbuzz.com/preaching-the-word-of-god-garden-flags/p</t>
  </si>
  <si>
    <t>https://www.bannerbuzz.com/maintain-safe-distance-floor-decals/p</t>
  </si>
  <si>
    <t>https://www.bannerbuzz.com/social-distancing-saves-lives-floor-decals/p</t>
  </si>
  <si>
    <t>https://www.bannerbuzz.com/social-distancing-no-gathering-floor-decals/p</t>
  </si>
  <si>
    <t>https://www.bannerbuzz.com/practice-social-distancing-floor-decals/p</t>
  </si>
  <si>
    <t>https://www.bannerbuzz.com/please-maintain-distance-floor-decals/p</t>
  </si>
  <si>
    <t>https://www.bannerbuzz.com/social-distancing-saves-lives-window-clings/p</t>
  </si>
  <si>
    <t>https://www.bannerbuzz.com/social-distancing-no-gathering-window-clings/p</t>
  </si>
  <si>
    <t>https://www.bannerbuzz.com/practice-social-distancing-window-clings/p</t>
  </si>
  <si>
    <t>https://www.bannerbuzz.com/please-maintain-distance-window-clings/p</t>
  </si>
  <si>
    <t>https://www.bannerbuzz.com/maintain-safe-distance-vinyl-banners/p</t>
  </si>
  <si>
    <t>https://www.bannerbuzz.com/social-distancing-saves-lives-vinyl-banners/p</t>
  </si>
  <si>
    <t>https://www.bannerbuzz.com/social-distancing-no-gathering-vinyl-banners/p</t>
  </si>
  <si>
    <t>https://www.bannerbuzz.com/practice-social-distancing-vinyl-banners/p</t>
  </si>
  <si>
    <t>https://www.bannerbuzz.com/please-maintain-distance-vinyl-banners/p</t>
  </si>
  <si>
    <t>https://www.bannerbuzz.com/maintain-safe-distance-indoor-floor-mats/p</t>
  </si>
  <si>
    <t>https://www.bannerbuzz.com/social-distancing-saves-lives-indoor-floor-mats/p</t>
  </si>
  <si>
    <t>https://www.bannerbuzz.com/social-distancing-no-gathering-indoor-floor-mats/p</t>
  </si>
  <si>
    <t>https://www.bannerbuzz.com/practice-social-distancing-indoor-floor-mats/p</t>
  </si>
  <si>
    <t>https://www.bannerbuzz.com/please-maintain-distance-indoor-floor-mats/p</t>
  </si>
  <si>
    <t>https://www.bannerbuzz.com/maintain-safe-distance-outdoor-floor-mats/p</t>
  </si>
  <si>
    <t>https://www.bannerbuzz.com/social-distancing-saves-lives-outdoor-floor-mats/p</t>
  </si>
  <si>
    <t>https://www.bannerbuzz.com/social-distancing-no-gathering-outdoor-floor-mats/p</t>
  </si>
  <si>
    <t>https://www.bannerbuzz.com/practice-social-distancing-outdoor-floor-mats/p</t>
  </si>
  <si>
    <t>https://www.bannerbuzz.com/please-maintain-distance-outdoor-floor-mats/p</t>
  </si>
  <si>
    <t>https://www.bannerbuzz.com/social-distancing-saves-lives-business-flyers/p</t>
  </si>
  <si>
    <t>https://www.bannerbuzz.com/social-distancing-no-gathering-business-flyers/p</t>
  </si>
  <si>
    <t>https://www.bannerbuzz.com/practice-social-distancing-business-flyers/p</t>
  </si>
  <si>
    <t>https://www.bannerbuzz.com/please-maintain-distance-business-flyers/p</t>
  </si>
  <si>
    <t>https://www.bannerbuzz.com/do-the-five-help-prevent-covid-19-window-clings/p</t>
  </si>
  <si>
    <t>https://www.bannerbuzz.com/do-the-five-help-prevent-coronavirus-window-clings/p</t>
  </si>
  <si>
    <t>https://www.bannerbuzz.com/do-the-five-help-stop-the-spread-covid-19-window-clings/p</t>
  </si>
  <si>
    <t>https://www.bannerbuzz.com/do-the-five-help-stop-the-spread-coronavirus-window-clings/p</t>
  </si>
  <si>
    <t>https://www.bannerbuzz.com/do-the-five-help-prevent-covid-19-compliance-signs/p</t>
  </si>
  <si>
    <t>https://www.bannerbuzz.com/do-the-five-help-prevent-coronavirus-compliance-signs/p</t>
  </si>
  <si>
    <t>https://www.bannerbuzz.com/do-the-five-help-stop-the-spread-covid-19-compliance-signs/p</t>
  </si>
  <si>
    <t>https://www.bannerbuzz.com/do-the-five-help-stop-the-spread-coronavirus-compliance-signs/p</t>
  </si>
  <si>
    <t>https://www.bannerbuzz.com/coronavirus-prevention-steps-compliance-signs/p</t>
  </si>
  <si>
    <t>https://www.bannerbuzz.com/do-the-five-help-prevent-covid-19-roll-up-banner-stands/p</t>
  </si>
  <si>
    <t>https://www.bannerbuzz.com/do-the-five-help-prevent-coronavirus-roll-up-banner-stands/p</t>
  </si>
  <si>
    <t>https://www.bannerbuzz.com/do-the-five-help-stop-the-spread-covid-19-roll-up-banner-stands/p</t>
  </si>
  <si>
    <t>https://www.bannerbuzz.com/do-the-five-help-stop-the-spread-coronavirus-roll-up-banner-stands/p</t>
  </si>
  <si>
    <t>https://www.bannerbuzz.com/coronavirus-prevention-steps-roll-up-banner-stands/p</t>
  </si>
  <si>
    <t>https://www.bannerbuzz.com/do-the-five-help-prevent-covid-19-garden-flags/p</t>
  </si>
  <si>
    <t>https://www.bannerbuzz.com/do-the-five-help-prevent-coronavirus-garden-flags/p</t>
  </si>
  <si>
    <t>https://www.bannerbuzz.com/do-the-five-help-stop-the-spread-covid-19-garden-flags/p</t>
  </si>
  <si>
    <t>https://www.bannerbuzz.com/do-the-five-help-stop-the-spread-coronavirus-garden-flags/p</t>
  </si>
  <si>
    <t>https://www.bannerbuzz.com/coronavirus-prevention-steps-garden-flags/p</t>
  </si>
  <si>
    <t>https://www.bannerbuzz.com/please-wash-your-hands-vinyl-posters/p</t>
  </si>
  <si>
    <t>https://www.bannerbuzz.com/covid-19-prevention-wash-hands-vinyl-posters/p</t>
  </si>
  <si>
    <t>https://www.bannerbuzz.com/employees-wash-hands-notice-vinyl-posters/p</t>
  </si>
  <si>
    <t>https://www.bannerbuzz.com/keep-calm-wash-hands-vinyl-posters/p</t>
  </si>
  <si>
    <t>https://www.bannerbuzz.com/stay-healthy-wash-hands-vinyl-posters/p</t>
  </si>
  <si>
    <t>https://www.bannerbuzz.com/please-wash-your-hands-window-clings/p</t>
  </si>
  <si>
    <t>https://www.bannerbuzz.com/covid-19-prevention-wash-hands-window-clings/p</t>
  </si>
  <si>
    <t>https://www.bannerbuzz.com/employees-wash-hands-notice-window-clings/p</t>
  </si>
  <si>
    <t>https://www.bannerbuzz.com/keep-calm-wash-hands-window-clings/p</t>
  </si>
  <si>
    <t>https://www.bannerbuzz.com/stay-healthy-wash-hands-window-clings/p</t>
  </si>
  <si>
    <t>https://www.bannerbuzz.com/please-wash-your-hands-compliance-signs/p</t>
  </si>
  <si>
    <t>https://www.bannerbuzz.com/covid-19-prevention-wash-hands-compliance-signs/p</t>
  </si>
  <si>
    <t>https://www.bannerbuzz.com/employees-wash-hands-notice-compliance-signs/p</t>
  </si>
  <si>
    <t>https://www.bannerbuzz.com/stay-healthy-wash-hands-compliance-signs/p</t>
  </si>
  <si>
    <t>https://www.bannerbuzz.com/please-wash-your-hands-indoor-floor-mats/p</t>
  </si>
  <si>
    <t>https://www.bannerbuzz.com/covid-19-prevention-wash-hands-indoor-floor-mats/p</t>
  </si>
  <si>
    <t>https://www.bannerbuzz.com/employees-wash-hands-notice-indoor-floor-mats/p</t>
  </si>
  <si>
    <t>https://www.bannerbuzz.com/keep-calm-wash-hands-indoor-floor-mats/p</t>
  </si>
  <si>
    <t>https://www.bannerbuzz.com/stay-healthy-wash-hands-indoor-floor-mats/p</t>
  </si>
  <si>
    <t>https://www.bannerbuzz.com/please-wash-your-hands-roll-up-banner-stands/p</t>
  </si>
  <si>
    <t>https://www.bannerbuzz.com/covid-19-prevention-wash-hands-roll-up-banner-stands/p</t>
  </si>
  <si>
    <t>https://www.bannerbuzz.com/please-wash-your-hands-business-flyers/p</t>
  </si>
  <si>
    <t>https://www.bannerbuzz.com/covid-19-prevention-wash-hands-business-flyers/p</t>
  </si>
  <si>
    <t>https://www.bannerbuzz.com/covid-19-prevention-wash-hands-garden-flags/p</t>
  </si>
  <si>
    <t>https://www.bannerbuzz.com/employees-wash-hands-notice-garden-flags/p</t>
  </si>
  <si>
    <t>https://www.bannerbuzz.com/shelter-in-place-we-are-closed-vinyl-posters/p</t>
  </si>
  <si>
    <t>https://www.bannerbuzz.com/stay-at-home-stay-healthy-vinyl-posters/p</t>
  </si>
  <si>
    <t>https://www.bannerbuzz.com/stay-home-save-lives-vinyl-posters/p</t>
  </si>
  <si>
    <t>https://www.bannerbuzz.com/stay-home-for-us-stop-the-spread-vinyl-posters/p</t>
  </si>
  <si>
    <t>https://www.bannerbuzz.com/shelter-in-place-we-are-closed-vinyl-banners/p</t>
  </si>
  <si>
    <t>https://www.bannerbuzz.com/stay-at-home-order-online-vinyl-banners/p</t>
  </si>
  <si>
    <t>https://www.bannerbuzz.com/stay-home-save-lives-vinyl-banners/p</t>
  </si>
  <si>
    <t>https://www.bannerbuzz.com/stay-home-for-us-stop-the-spread-vinyl-banners/p</t>
  </si>
  <si>
    <t>https://www.bannerbuzz.com/shelter-in-place-we-are-closed-yard-signs/p</t>
  </si>
  <si>
    <t>https://www.bannerbuzz.com/stay-at-home-order-online-yard-signs/p</t>
  </si>
  <si>
    <t>https://www.bannerbuzz.com/stay-at-home-stay-healthy-yard-signs/p</t>
  </si>
  <si>
    <t>https://www.bannerbuzz.com/stay-home-save-lives-yard-signs/p</t>
  </si>
  <si>
    <t>https://www.bannerbuzz.com/stay-home-for-us-stop-the-spread-yard-signs/p</t>
  </si>
  <si>
    <t>https://www.bannerbuzz.com/shelter-in-place-we-are-closed-window-clings/p</t>
  </si>
  <si>
    <t>https://www.bannerbuzz.com/stay-at-home-order-online-window-clings/p</t>
  </si>
  <si>
    <t>https://www.bannerbuzz.com/stay-at-home-stay-healthy-window-clings/p</t>
  </si>
  <si>
    <t>https://www.bannerbuzz.com/stay-home-save-lives-window-clings/p</t>
  </si>
  <si>
    <t>https://www.bannerbuzz.com/stay-home-for-us-stop-the-spread-window-clings/p</t>
  </si>
  <si>
    <t>https://www.bannerbuzz.com/church-at-home-vinyl-banners/p</t>
  </si>
  <si>
    <t>https://www.bannerbuzz.com/church-join-us-youtube-vinyl-banners/p</t>
  </si>
  <si>
    <t>https://www.bannerbuzz.com/worship-with-us-vinyl-banners/p</t>
  </si>
  <si>
    <t>https://www.bannerbuzz.com/preaching-the-word-of-god-vinyl-banners/p</t>
  </si>
  <si>
    <t>https://www.bannerbuzz.com/take-away-parking-only-parking-signs/p</t>
  </si>
  <si>
    <t>https://www.bannerbuzz.com/reserved-parking-curbside-pickup-parking-signs/p</t>
  </si>
  <si>
    <t>https://www.bannerbuzz.com/reserved-curbside-customers-parking-signs/p</t>
  </si>
  <si>
    <t>https://www.bannerbuzz.com/online-order-pick-up-parking-parking-signs/p</t>
  </si>
  <si>
    <t>https://www.bannerbuzz.com/take-out-parking-only-parking-signs/p</t>
  </si>
  <si>
    <t>https://www.bannerbuzz.com/take-away-parking-only-yard-signs/p</t>
  </si>
  <si>
    <t>https://www.bannerbuzz.com/reserved-parking-curbside-pickup-yard-signs/p</t>
  </si>
  <si>
    <t>https://www.bannerbuzz.com/reserved-curbside-customers-yard-signs/p</t>
  </si>
  <si>
    <t>https://www.bannerbuzz.com/online-order-pick-up-parking-yard-signs/p</t>
  </si>
  <si>
    <t>https://www.bannerbuzz.com/take-out-parking-only-yard-signs/p</t>
  </si>
  <si>
    <t>https://www.bannerbuzz.com/take-away-parking-only-metal-frames/p</t>
  </si>
  <si>
    <t>https://www.bannerbuzz.com/reserved-parking-curbside-pickup-metal-frames/p</t>
  </si>
  <si>
    <t>https://www.bannerbuzz.com/reserved-curbside-customers-metal-frames/p</t>
  </si>
  <si>
    <t>https://www.bannerbuzz.com/online-order-pick-up-parking-metal-frames/p</t>
  </si>
  <si>
    <t>https://www.bannerbuzz.com/take-out-parking-only-metal-frames/p</t>
  </si>
  <si>
    <t>https://www.bannerbuzz.com/take-away-parking-only-vinyl-banners/p</t>
  </si>
  <si>
    <t>https://www.bannerbuzz.com/reserved-parking-curbside-pickup-vinyl-banners/p</t>
  </si>
  <si>
    <t>https://www.bannerbuzz.com/reserved-curbside-customers-vinyl-banners/p</t>
  </si>
  <si>
    <t>https://www.bannerbuzz.com/online-order-pick-up-parking-vinyl-banners/p</t>
  </si>
  <si>
    <t>https://www.bannerbuzz.com/take-out-parking-only-vinyl-banners/p</t>
  </si>
  <si>
    <t>https://www.bannerbuzz.com/seg-portable-straight-line-queuing-panel/p</t>
  </si>
  <si>
    <t>https://www.bannerbuzz.com/seg-portable-s-shape-queuing-panel/p</t>
  </si>
  <si>
    <t>https://www.bannerbuzz.com/seg-isolation-cabins/p</t>
  </si>
  <si>
    <t>https://www.bannerbuzz.com/seg-desktop-dividers-2-desk/p</t>
  </si>
  <si>
    <t>https://www.bannerbuzz.com/seg-desktop-dividers-4-desk/p</t>
  </si>
  <si>
    <t>https://www.bannerbuzz.com/seg-desktop-dividers-6-desk/p</t>
  </si>
  <si>
    <t>https://www.bannerbuzz.com/seg-office-desk-partitions-2-desk/p</t>
  </si>
  <si>
    <t>https://www.bannerbuzz.com/hanging-sneeze-guard/p</t>
  </si>
  <si>
    <t>https://www.bannerbuzz.com/countertop-sneeze-guard/p</t>
  </si>
  <si>
    <t>https://www.bannerbuzz.com/seg-office-desk-partitions-4-desk/p</t>
  </si>
  <si>
    <t>https://www.bannerbuzz.com/seg-office-desk-partitions-6-desk/p</t>
  </si>
  <si>
    <t>https://www.bannerbuzz.com/seg-office-partitions/p</t>
  </si>
  <si>
    <t>https://www.bannerbuzz.com/graduation-yard-signs/p</t>
  </si>
  <si>
    <t>https://www.bannerbuzz.com/reflective-graduation-yard-signs/p</t>
  </si>
  <si>
    <t>https://www.bannerbuzz.com/hip-reflective-graduation-yard-signs/p</t>
  </si>
  <si>
    <t>https://www.bannerbuzz.com/bubble-free-die-cut-window-decals-opaque/p</t>
  </si>
  <si>
    <t>https://www.bannerbuzz.com/bubble-free-die-cut-car-decals-stickers-opaque/p</t>
  </si>
  <si>
    <t>https://www.bannerbuzz.com/bubble-free-vinyl-decals/p</t>
  </si>
  <si>
    <t>https://www.bannerbuzz.com/bubble-free-die-cut-decals/p</t>
  </si>
  <si>
    <t>https://www.bannerbuzz.com/bubble-free-car-decals-stickers-opaque/p</t>
  </si>
  <si>
    <t>https://www.bannerbuzz.com/bubble-free-window-decals-opaque/p</t>
  </si>
  <si>
    <t>https://www.bannerbuzz.com/bulk-yard-signs/p</t>
  </si>
  <si>
    <t>https://www.bannerbuzz.com/plain-face-masks/p</t>
  </si>
  <si>
    <t>https://www.bannerbuzz.com/custom-face-masks/p</t>
  </si>
  <si>
    <t>https://www.bannerbuzz.com/rainbow-pride-banners/p</t>
  </si>
  <si>
    <t>https://www.bannerbuzz.com/touch-free-dispenser-floor-stand/p</t>
  </si>
  <si>
    <t>https://www.bannerbuzz.com/u-shaped-pillow-case-backdrop/p</t>
  </si>
  <si>
    <t>https://www.bannerbuzz.com/custom-printed-t-shirt-crew-neck/p</t>
  </si>
  <si>
    <t>https://www.bannerbuzz.com/custom-polo-shirt-printed/p</t>
  </si>
  <si>
    <t>https://www.bannerbuzz.com/custom-polo-shirt-embroidered/p</t>
  </si>
  <si>
    <t>https://www.bannerbuzz.com/floor-standing-sneeze-shield/p</t>
  </si>
  <si>
    <t>https://www.bannerbuzz.com/roll-up-screen-sneeze-shield/p</t>
  </si>
  <si>
    <t>https://www.bannerbuzz.com/adjustable-screen-sneeze-shield/p</t>
  </si>
  <si>
    <t>https://www.bannerbuzz.com/hanging-sneeze-guard-clear-vinyl/p</t>
  </si>
  <si>
    <t>https://www.bannerbuzz.com/now-hiring-banners/p</t>
  </si>
  <si>
    <t>https://www.bannerbuzz.com/sneeze-guard-for-desk/p</t>
  </si>
  <si>
    <t>https://www.bannerbuzz.com/sneeze-guard-for-office/p</t>
  </si>
  <si>
    <t>https://www.bannerbuzz.com/desktop-sneeze-guard/p</t>
  </si>
  <si>
    <t>https://www.bannerbuzz.com/reception-desk-sneeze-guard/p</t>
  </si>
  <si>
    <t>https://www.bannerbuzz.com/school-desk-sneeze-guard/p</t>
  </si>
  <si>
    <t>https://www.bannerbuzz.com/funny-street-signs/p</t>
  </si>
  <si>
    <t>https://www.bannerbuzz.com/reflective-funny-street-signs/p</t>
  </si>
  <si>
    <t>https://www.bannerbuzz.com/one-way-street-signs/p</t>
  </si>
  <si>
    <t>https://www.bannerbuzz.com/reflective-one-way-street-signs/p</t>
  </si>
  <si>
    <t>https://www.bannerbuzz.com/sesame-street-signs/p</t>
  </si>
  <si>
    <t>https://www.bannerbuzz.com/reflective-sesame-street-signs/p</t>
  </si>
  <si>
    <t>https://www.bannerbuzz.com/no-parking-signs/p</t>
  </si>
  <si>
    <t>https://www.bannerbuzz.com/reflective-no-parking-signs/p</t>
  </si>
  <si>
    <t>https://www.bannerbuzz.com/handicap-parking-signs/p</t>
  </si>
  <si>
    <t>https://www.bannerbuzz.com/reflective-handicap-parking-signs/p</t>
  </si>
  <si>
    <t>https://www.bannerbuzz.com/reserved-parking-signs/p</t>
  </si>
  <si>
    <t>https://www.bannerbuzz.com/reflective-reserved-parking-signs/p</t>
  </si>
  <si>
    <t>https://www.bannerbuzz.com/my-parking-signs/p</t>
  </si>
  <si>
    <t>https://www.bannerbuzz.com/reflective-my-parking-signs/p</t>
  </si>
  <si>
    <t>https://www.bannerbuzz.com/parking-lot-signs/p</t>
  </si>
  <si>
    <t>https://www.bannerbuzz.com/reflective-parking-lot-signs/p</t>
  </si>
  <si>
    <t>https://www.bannerbuzz.com/stop-signs/p</t>
  </si>
  <si>
    <t>https://www.bannerbuzz.com/reflective-stop-signs/p</t>
  </si>
  <si>
    <t>https://www.bannerbuzz.com/truck-parking-only-signs/p</t>
  </si>
  <si>
    <t>https://www.bannerbuzz.com/reflective-truck-parking-only-signs/p</t>
  </si>
  <si>
    <t>https://www.bannerbuzz.com/private-parking-signs/p</t>
  </si>
  <si>
    <t>https://www.bannerbuzz.com/reflective-private-parking-signs/p</t>
  </si>
  <si>
    <t>https://www.bannerbuzz.com/no-parking-fire-lane-signs/p</t>
  </si>
  <si>
    <t>https://www.bannerbuzz.com/reflective-no-parking-fire-lane-signs/p</t>
  </si>
  <si>
    <t>https://www.bannerbuzz.com/blank-yard-signs/p</t>
  </si>
  <si>
    <t>https://www.bannerbuzz.com/yard-sale-signs/p</t>
  </si>
  <si>
    <t>https://www.bannerbuzz.com/reflective-yard-sale-signs/p</t>
  </si>
  <si>
    <t>https://www.bannerbuzz.com/hip-reflective-yard-sale-signs/p</t>
  </si>
  <si>
    <t>https://www.bannerbuzz.com/real-estate-yard-signs/p</t>
  </si>
  <si>
    <t>https://www.bannerbuzz.com/reflective-real-estate-yard-signs/p</t>
  </si>
  <si>
    <t>https://www.bannerbuzz.com/hip-reflective-real-estate-yard-signs/p</t>
  </si>
  <si>
    <t>https://www.bannerbuzz.com/birthday-yard-signs/p</t>
  </si>
  <si>
    <t>https://www.bannerbuzz.com/reflective-birthday-yard-signs/p</t>
  </si>
  <si>
    <t>https://www.bannerbuzz.com/hip-reflective-birthday-yard-signs/p</t>
  </si>
  <si>
    <t>https://www.bannerbuzz.com/business-yard-signs/p</t>
  </si>
  <si>
    <t>https://www.bannerbuzz.com/reflective-business-yard-signs/p</t>
  </si>
  <si>
    <t>https://www.bannerbuzz.com/hip-reflective-business-yard-signs/p</t>
  </si>
  <si>
    <t>https://www.bannerbuzz.com/garage-sale-signs/p</t>
  </si>
  <si>
    <t>https://www.bannerbuzz.com/reflective-garage-sale-signs/p</t>
  </si>
  <si>
    <t>https://www.bannerbuzz.com/hip-reflective-garage-sale-signs/p</t>
  </si>
  <si>
    <t>https://www.bannerbuzz.com/bar-signs/p</t>
  </si>
  <si>
    <t>https://www.bannerbuzz.com/reflective-bar-signs/p</t>
  </si>
  <si>
    <t>https://www.bannerbuzz.com/metal-signs/p</t>
  </si>
  <si>
    <t>https://www.bannerbuzz.com/reflective-metal-signs/p</t>
  </si>
  <si>
    <t>https://www.bannerbuzz.com/directional-signs/p</t>
  </si>
  <si>
    <t>https://www.bannerbuzz.com/reflective-directional-signs/p</t>
  </si>
  <si>
    <t>https://www.bannerbuzz.com/funny-license-plates/p</t>
  </si>
  <si>
    <t>https://www.bannerbuzz.com/reflective-funny-license-plates/p</t>
  </si>
  <si>
    <t>https://www.bannerbuzz.com/state-license-plates/p</t>
  </si>
  <si>
    <t>https://www.bannerbuzz.com/reflective-state-license-plates/p</t>
  </si>
  <si>
    <t>https://www.bannerbuzz.com/california-license-plates/p</t>
  </si>
  <si>
    <t>https://www.bannerbuzz.com/reflective-california-license-plates/p</t>
  </si>
  <si>
    <t>https://www.bannerbuzz.com/washington-license-plates/p</t>
  </si>
  <si>
    <t>https://www.bannerbuzz.com/reflective-washington-license-plates/p</t>
  </si>
  <si>
    <t>https://www.bannerbuzz.com/florida-license-plates/p</t>
  </si>
  <si>
    <t>https://www.bannerbuzz.com/reflective-florida-license-plates/p</t>
  </si>
  <si>
    <t>https://www.bannerbuzz.com/texas-license-plates/p</t>
  </si>
  <si>
    <t>https://www.bannerbuzz.com/reflective-texas-license-plates/p</t>
  </si>
  <si>
    <t>https://www.bannerbuzz.com/new-york-license-plates/p</t>
  </si>
  <si>
    <t>https://www.bannerbuzz.com/reflective-new-york-license-plates/p</t>
  </si>
  <si>
    <t>https://www.bannerbuzz.com/colorado-license-plates/p</t>
  </si>
  <si>
    <t>https://www.bannerbuzz.com/reflective-colorado-license-plates/p</t>
  </si>
  <si>
    <t>https://www.bannerbuzz.com/illinois-license-plates/p</t>
  </si>
  <si>
    <t>https://www.bannerbuzz.com/reflective-illinois-license-plates/p</t>
  </si>
  <si>
    <t>https://www.bannerbuzz.com/arizona-license-plates/p</t>
  </si>
  <si>
    <t>https://www.bannerbuzz.com/reflective-arizona-license-plates/p</t>
  </si>
  <si>
    <t>https://www.bannerbuzz.com/ohio-license-plates/p</t>
  </si>
  <si>
    <t>https://www.bannerbuzz.com/reflective-ohio-license-plates/p</t>
  </si>
  <si>
    <t>https://www.bannerbuzz.com/funny-bathroom-signs/p</t>
  </si>
  <si>
    <t>https://www.bannerbuzz.com/women-girl-restroom-signs/p</t>
  </si>
  <si>
    <t>https://www.bannerbuzz.com/no-public-restroom-signs/p</t>
  </si>
  <si>
    <t>https://www.bannerbuzz.com/men-boy-restroom-signs/p</t>
  </si>
  <si>
    <t>https://www.bannerbuzz.com/out-of-order-restroom-signs/p</t>
  </si>
  <si>
    <t>https://www.bannerbuzz.com/restroom-closed-signs/p</t>
  </si>
  <si>
    <t>https://www.bannerbuzz.com/public-restroom-signs/p</t>
  </si>
  <si>
    <t>https://www.bannerbuzz.com/all-gender-restroom-signs/p</t>
  </si>
  <si>
    <t>https://www.bannerbuzz.com/family-child-care-restroom-signs/p</t>
  </si>
  <si>
    <t>https://www.bannerbuzz.com/reflective-funny-bathroom-signs/p</t>
  </si>
  <si>
    <t>https://www.bannerbuzz.com/reflective-women-girl-restroom-signs/p</t>
  </si>
  <si>
    <t>https://www.bannerbuzz.com/reflective-no-public-restroom-signs/p</t>
  </si>
  <si>
    <t>https://www.bannerbuzz.com/reflective-men-boy-restroom-signs/p</t>
  </si>
  <si>
    <t>https://www.bannerbuzz.com/reflective-out-of-order-restroom-signs/p</t>
  </si>
  <si>
    <t>https://www.bannerbuzz.com/reflective-restroom-closed-signs/p</t>
  </si>
  <si>
    <t>https://www.bannerbuzz.com/reflective-public-restroom-signs/p</t>
  </si>
  <si>
    <t>https://www.bannerbuzz.com/reflective-all-gender-restroom-signs/p</t>
  </si>
  <si>
    <t>https://www.bannerbuzz.com/reflective-family-child-care-restroom-signs/p</t>
  </si>
  <si>
    <t>https://www.bannerbuzz.com/office-tabletop-desk-divider-sneeze-guard/p</t>
  </si>
  <si>
    <t>https://www.bannerbuzz.com/school-tabletop-desk-divider-sneeze-guard/p</t>
  </si>
  <si>
    <t>https://www.bannerbuzz.com/restaurant-tabletop-desk-divider-sneeze-guard/p</t>
  </si>
  <si>
    <t>https://www.bannerbuzz.com/floor-standing-sneeze-guard/p</t>
  </si>
  <si>
    <t>https://www.bannerbuzz.com/portable-side-walk-sign/p</t>
  </si>
  <si>
    <t>https://www.bannerbuzz.com/promotional-face-masks/p</t>
  </si>
  <si>
    <t>https://www.bannerbuzz.com/black-face-masks/p</t>
  </si>
  <si>
    <t>https://www.bannerbuzz.com/white-face-masks/p</t>
  </si>
  <si>
    <t>https://www.bannerbuzz.com/red-face-masks/p</t>
  </si>
  <si>
    <t>https://www.bannerbuzz.com/biden-custom-vinyl-banners/p</t>
  </si>
  <si>
    <t>https://www.bannerbuzz.com/biden-vinyl-mesh-banners/p</t>
  </si>
  <si>
    <t>https://www.bannerbuzz.com/biden-polyester-fabric-banners/p</t>
  </si>
  <si>
    <t>https://www.bannerbuzz.com/biden-canvas-banners/p</t>
  </si>
  <si>
    <t>https://www.bannerbuzz.com/biden-rectangle-flags/p</t>
  </si>
  <si>
    <t>https://www.bannerbuzz.com/biden-yard-signs/p</t>
  </si>
  <si>
    <t>https://www.bannerbuzz.com/biden-reflective-yard-signs/p</t>
  </si>
  <si>
    <t>https://www.bannerbuzz.com/biden-hip-reflective-yard-signs/p</t>
  </si>
  <si>
    <t>https://www.bannerbuzz.com/biden-custom-pamphlets/p</t>
  </si>
  <si>
    <t>https://www.bannerbuzz.com/trump-custom-vinyl-banners/p</t>
  </si>
  <si>
    <t>https://www.bannerbuzz.com/trump-vinyl-mesh-banners/p</t>
  </si>
  <si>
    <t>https://www.bannerbuzz.com/trump-polyester-fabric-banners/p</t>
  </si>
  <si>
    <t>https://www.bannerbuzz.com/trump-canvas-banners/p</t>
  </si>
  <si>
    <t>https://www.bannerbuzz.com/trump-rectangle-flags/p</t>
  </si>
  <si>
    <t>https://www.bannerbuzz.com/trump-yard-signs/p</t>
  </si>
  <si>
    <t>https://www.bannerbuzz.com/trump-reflective-yard-signs/p</t>
  </si>
  <si>
    <t>https://www.bannerbuzz.com/trump-hip-reflective-yard-signs/p</t>
  </si>
  <si>
    <t>https://www.bannerbuzz.com/trump-custom-pamphlets/p</t>
  </si>
  <si>
    <t>https://www.bannerbuzz.com/biden-folded-custom-pamphlets/p</t>
  </si>
  <si>
    <t>https://www.bannerbuzz.com/trump-folded-custom-pamphlets/p</t>
  </si>
  <si>
    <t>https://www.bannerbuzz.com/pre-printed-church-at-home-feather-flag/p</t>
  </si>
  <si>
    <t>https://www.bannerbuzz.com/pre-printed-curbside-pick-up-only-feather-flag/p</t>
  </si>
  <si>
    <t>https://www.bannerbuzz.com/pre-printed-maintain-safe-distance-feather-flag/p</t>
  </si>
  <si>
    <t>https://www.bannerbuzz.com/pre-printed-no-dining-order-online-feather-flag/p</t>
  </si>
  <si>
    <t>https://www.bannerbuzz.com/pre-printed-parking-for-takeaway-feather-flag/p</t>
  </si>
  <si>
    <t>https://www.bannerbuzz.com/pre-printed-quarantine-area-feather-flag/p</t>
  </si>
  <si>
    <t>https://www.bannerbuzz.com/pre-printed-take-out-parking-only-feather-flag/p</t>
  </si>
  <si>
    <t>https://www.bannerbuzz.com/pre-printed-temporary-closed-order-online-feather-flag/p</t>
  </si>
  <si>
    <t>https://www.bannerbuzz.com/pre-printed-testing-done-here-feather-flag/p</t>
  </si>
  <si>
    <t>https://www.bannerbuzz.com/pre-printed-we-are-open-feather-flag/p</t>
  </si>
  <si>
    <t>https://www.bannerbuzz.com/face-shield/p</t>
  </si>
  <si>
    <t>https://www.bannerbuzz.com/touch-free-dispenser-wall-mounted-sign/p</t>
  </si>
  <si>
    <t>Urls</t>
  </si>
  <si>
    <t>Price in Feed</t>
  </si>
  <si>
    <t>Price on Website</t>
  </si>
  <si>
    <t>Status</t>
  </si>
  <si>
    <t>Pass</t>
  </si>
  <si>
    <t xml:space="preserve">8.39 </t>
  </si>
  <si>
    <t xml:space="preserve">8.82 </t>
  </si>
  <si>
    <t xml:space="preserve">180.00 </t>
  </si>
  <si>
    <t xml:space="preserve">114.00 </t>
  </si>
  <si>
    <t xml:space="preserve">36.00 </t>
  </si>
  <si>
    <t xml:space="preserve">189.00 </t>
  </si>
  <si>
    <t xml:space="preserve">105.00 </t>
  </si>
  <si>
    <t xml:space="preserve">137.89 </t>
  </si>
  <si>
    <t xml:space="preserve">106.80 </t>
  </si>
  <si>
    <t xml:space="preserve">61.96 </t>
  </si>
  <si>
    <t xml:space="preserve">10.00 </t>
  </si>
  <si>
    <t xml:space="preserve">16.88 </t>
  </si>
  <si>
    <t xml:space="preserve">6.99 </t>
  </si>
  <si>
    <t xml:space="preserve">110.00 </t>
  </si>
  <si>
    <t xml:space="preserve">15.00 </t>
  </si>
  <si>
    <t xml:space="preserve">7.50 </t>
  </si>
  <si>
    <t xml:space="preserve">4.38 </t>
  </si>
  <si>
    <t xml:space="preserve">1563.82 </t>
  </si>
  <si>
    <t xml:space="preserve">225.00 </t>
  </si>
  <si>
    <t xml:space="preserve">22.50 </t>
  </si>
  <si>
    <t xml:space="preserve">125.00 </t>
  </si>
  <si>
    <t xml:space="preserve">175.00 </t>
  </si>
  <si>
    <t xml:space="preserve">25.00 </t>
  </si>
  <si>
    <t xml:space="preserve">115.00 </t>
  </si>
  <si>
    <t xml:space="preserve">20.63 </t>
  </si>
  <si>
    <t xml:space="preserve">85.00 </t>
  </si>
  <si>
    <t xml:space="preserve">99.00 </t>
  </si>
  <si>
    <t xml:space="preserve">7.99 </t>
  </si>
  <si>
    <t xml:space="preserve">2.99 </t>
  </si>
  <si>
    <t xml:space="preserve">49.00 </t>
  </si>
  <si>
    <t xml:space="preserve">89.00 </t>
  </si>
  <si>
    <t xml:space="preserve">2.63 </t>
  </si>
  <si>
    <t xml:space="preserve">59.00 </t>
  </si>
  <si>
    <t xml:space="preserve">4.99 </t>
  </si>
  <si>
    <t xml:space="preserve">1.99 </t>
  </si>
  <si>
    <t xml:space="preserve">0.25 </t>
  </si>
  <si>
    <t xml:space="preserve">250.00 </t>
  </si>
  <si>
    <t xml:space="preserve">73.75 </t>
  </si>
  <si>
    <t xml:space="preserve">24.99 </t>
  </si>
  <si>
    <t xml:space="preserve">9.38 </t>
  </si>
  <si>
    <t xml:space="preserve">32.99 </t>
  </si>
  <si>
    <t xml:space="preserve">9.00 </t>
  </si>
  <si>
    <t xml:space="preserve">200.00 </t>
  </si>
  <si>
    <t xml:space="preserve">5.26 </t>
  </si>
  <si>
    <t xml:space="preserve">14.99 </t>
  </si>
  <si>
    <t xml:space="preserve">10.49 </t>
  </si>
  <si>
    <t xml:space="preserve">160.00 </t>
  </si>
  <si>
    <t xml:space="preserve">9.99 </t>
  </si>
  <si>
    <t xml:space="preserve">94.50 </t>
  </si>
  <si>
    <t xml:space="preserve">7.20 </t>
  </si>
  <si>
    <t xml:space="preserve">22.95 </t>
  </si>
  <si>
    <t xml:space="preserve">11.50 </t>
  </si>
  <si>
    <t xml:space="preserve">40.00 </t>
  </si>
  <si>
    <t xml:space="preserve">69.96 </t>
  </si>
  <si>
    <t xml:space="preserve">150.00 </t>
  </si>
  <si>
    <t xml:space="preserve">14.00 </t>
  </si>
  <si>
    <t xml:space="preserve">348.00 </t>
  </si>
  <si>
    <t xml:space="preserve">141.70 </t>
  </si>
  <si>
    <t xml:space="preserve">18.00 </t>
  </si>
  <si>
    <t xml:space="preserve">30.99 </t>
  </si>
  <si>
    <t xml:space="preserve">157.50 </t>
  </si>
  <si>
    <t xml:space="preserve">162.00 </t>
  </si>
  <si>
    <t xml:space="preserve">185.00 </t>
  </si>
  <si>
    <t xml:space="preserve">15.53 </t>
  </si>
  <si>
    <t xml:space="preserve">215.00 </t>
  </si>
  <si>
    <t xml:space="preserve">27.00 </t>
  </si>
  <si>
    <t xml:space="preserve">33.00 </t>
  </si>
  <si>
    <t xml:space="preserve">45.00 </t>
  </si>
  <si>
    <t xml:space="preserve">65.00 </t>
  </si>
  <si>
    <t xml:space="preserve">55.00 </t>
  </si>
  <si>
    <t xml:space="preserve">35.00 </t>
  </si>
  <si>
    <t xml:space="preserve">140.00 </t>
  </si>
  <si>
    <t xml:space="preserve">90.00 </t>
  </si>
  <si>
    <t xml:space="preserve">130.00 </t>
  </si>
  <si>
    <t xml:space="preserve">75.00 </t>
  </si>
  <si>
    <t xml:space="preserve">80.00 </t>
  </si>
  <si>
    <t xml:space="preserve">16.50 </t>
  </si>
  <si>
    <t xml:space="preserve">8.10 </t>
  </si>
  <si>
    <t xml:space="preserve">6.75 </t>
  </si>
  <si>
    <t xml:space="preserve">148.00 </t>
  </si>
  <si>
    <t xml:space="preserve">79.00 </t>
  </si>
  <si>
    <t xml:space="preserve">139.00 </t>
  </si>
  <si>
    <t xml:space="preserve">169.00 </t>
  </si>
  <si>
    <t xml:space="preserve">179.00 </t>
  </si>
  <si>
    <t xml:space="preserve">229.00 </t>
  </si>
  <si>
    <t xml:space="preserve">69.00 </t>
  </si>
  <si>
    <t xml:space="preserve">129.00 </t>
  </si>
  <si>
    <t xml:space="preserve">24.95 </t>
  </si>
  <si>
    <t xml:space="preserve">13.50 </t>
  </si>
  <si>
    <t xml:space="preserve">49.50 </t>
  </si>
  <si>
    <t xml:space="preserve">7.55 </t>
  </si>
  <si>
    <t xml:space="preserve">13.98 </t>
  </si>
  <si>
    <t xml:space="preserve">12.00 </t>
  </si>
  <si>
    <t xml:space="preserve">10.50 </t>
  </si>
  <si>
    <t xml:space="preserve">128.00 </t>
  </si>
  <si>
    <t xml:space="preserve">6.00 </t>
  </si>
  <si>
    <t xml:space="preserve">6.90 </t>
  </si>
  <si>
    <t xml:space="preserve">13.60 </t>
  </si>
  <si>
    <t xml:space="preserve">30.47 </t>
  </si>
  <si>
    <t xml:space="preserve">13.75 </t>
  </si>
  <si>
    <t xml:space="preserve">7.49 </t>
  </si>
  <si>
    <t xml:space="preserve">8.64 </t>
  </si>
  <si>
    <t xml:space="preserve">6.38 </t>
  </si>
  <si>
    <t xml:space="preserve">24.00 </t>
  </si>
  <si>
    <t xml:space="preserve">163.35 </t>
  </si>
  <si>
    <t xml:space="preserve">28.08 </t>
  </si>
  <si>
    <t xml:space="preserve">232.70 </t>
  </si>
  <si>
    <t xml:space="preserve">324.00 </t>
  </si>
  <si>
    <t xml:space="preserve">1213.71 </t>
  </si>
  <si>
    <t xml:space="preserve">962.82 </t>
  </si>
  <si>
    <t xml:space="preserve">1229.85 </t>
  </si>
  <si>
    <t xml:space="preserve">1434.03 </t>
  </si>
  <si>
    <t xml:space="preserve">2274.64 </t>
  </si>
  <si>
    <t xml:space="preserve">1230.35 </t>
  </si>
  <si>
    <t xml:space="preserve">1696.73 </t>
  </si>
  <si>
    <t xml:space="preserve">2781.84 </t>
  </si>
  <si>
    <t xml:space="preserve">19.55 </t>
  </si>
  <si>
    <t xml:space="preserve">65.81 </t>
  </si>
  <si>
    <t xml:space="preserve">141.21 </t>
  </si>
  <si>
    <t xml:space="preserve">25.50 </t>
  </si>
  <si>
    <t xml:space="preserve">142.00 </t>
  </si>
  <si>
    <t>https://www.bannerbuzz.com/step-and-repeat-banners/p</t>
  </si>
  <si>
    <t xml:space="preserve">114.11 </t>
  </si>
  <si>
    <t xml:space="preserve">171.02 </t>
  </si>
  <si>
    <t xml:space="preserve">127.17 </t>
  </si>
  <si>
    <t xml:space="preserve">112.72 </t>
  </si>
  <si>
    <t xml:space="preserve">172.48 </t>
  </si>
  <si>
    <t xml:space="preserve">141.62 </t>
  </si>
  <si>
    <t xml:space="preserve">126.53 </t>
  </si>
  <si>
    <t xml:space="preserve">29.94 </t>
  </si>
  <si>
    <t xml:space="preserve">274.80 </t>
  </si>
  <si>
    <t xml:space="preserve">84.17 </t>
  </si>
  <si>
    <t xml:space="preserve">80.18 </t>
  </si>
  <si>
    <t xml:space="preserve">56.00 </t>
  </si>
  <si>
    <t xml:space="preserve">11.23 </t>
  </si>
  <si>
    <t xml:space="preserve">42.12 </t>
  </si>
  <si>
    <t xml:space="preserve">64.13 </t>
  </si>
  <si>
    <t xml:space="preserve">51.35 </t>
  </si>
  <si>
    <t xml:space="preserve">11.49 </t>
  </si>
  <si>
    <t xml:space="preserve">55.25 </t>
  </si>
  <si>
    <t xml:space="preserve">20.00 </t>
  </si>
  <si>
    <t xml:space="preserve">38.35 </t>
  </si>
  <si>
    <t xml:space="preserve">330.00 </t>
  </si>
  <si>
    <t xml:space="preserve">119.63 </t>
  </si>
  <si>
    <t xml:space="preserve">10.99 </t>
  </si>
  <si>
    <t xml:space="preserve">111.38 </t>
  </si>
  <si>
    <t xml:space="preserve">154.80 </t>
  </si>
  <si>
    <t xml:space="preserve">166.80 </t>
  </si>
  <si>
    <t xml:space="preserve">109.00 </t>
  </si>
  <si>
    <t xml:space="preserve">186.80 </t>
  </si>
  <si>
    <t xml:space="preserve">175.17 </t>
  </si>
  <si>
    <t xml:space="preserve">25.20 </t>
  </si>
  <si>
    <t xml:space="preserve">96.85 </t>
  </si>
  <si>
    <t xml:space="preserve">7.87 </t>
  </si>
  <si>
    <t xml:space="preserve">72.00 </t>
  </si>
  <si>
    <t xml:space="preserve">189.34 </t>
  </si>
  <si>
    <t xml:space="preserve">4.30 </t>
  </si>
  <si>
    <t xml:space="preserve">3.56 </t>
  </si>
  <si>
    <t xml:space="preserve">76.00 </t>
  </si>
  <si>
    <t xml:space="preserve">161.00 </t>
  </si>
  <si>
    <t xml:space="preserve">3.50 </t>
  </si>
  <si>
    <t xml:space="preserve">5.72 </t>
  </si>
  <si>
    <t xml:space="preserve">438.74 </t>
  </si>
  <si>
    <t xml:space="preserve">330.82 </t>
  </si>
  <si>
    <t xml:space="preserve">57.85 </t>
  </si>
  <si>
    <t xml:space="preserve">8.00 </t>
  </si>
  <si>
    <t xml:space="preserve">112.97 </t>
  </si>
  <si>
    <t xml:space="preserve">118.40 </t>
  </si>
  <si>
    <t xml:space="preserve">189.93 </t>
  </si>
  <si>
    <t xml:space="preserve">174.10 </t>
  </si>
  <si>
    <t xml:space="preserve">443.99 </t>
  </si>
  <si>
    <t xml:space="preserve">3.90 </t>
  </si>
  <si>
    <t xml:space="preserve">85.89 </t>
  </si>
  <si>
    <t xml:space="preserve">186.79 </t>
  </si>
  <si>
    <t xml:space="preserve">75.69 </t>
  </si>
  <si>
    <t xml:space="preserve">10.20 </t>
  </si>
  <si>
    <t xml:space="preserve">19.32 </t>
  </si>
  <si>
    <t xml:space="preserve">9.33 </t>
  </si>
  <si>
    <t xml:space="preserve">73.88 </t>
  </si>
  <si>
    <t xml:space="preserve">454.98 </t>
  </si>
  <si>
    <t xml:space="preserve">569.84 </t>
  </si>
  <si>
    <t xml:space="preserve">1485.44 </t>
  </si>
  <si>
    <t xml:space="preserve">1701.12 </t>
  </si>
  <si>
    <t xml:space="preserve">1972.00 </t>
  </si>
  <si>
    <t xml:space="preserve">1009.79 </t>
  </si>
  <si>
    <t xml:space="preserve">213.32 </t>
  </si>
  <si>
    <t xml:space="preserve">146.01 </t>
  </si>
  <si>
    <t xml:space="preserve">75.98 </t>
  </si>
  <si>
    <t xml:space="preserve">63.95 </t>
  </si>
  <si>
    <t xml:space="preserve">70.77 </t>
  </si>
  <si>
    <t xml:space="preserve">145.62 </t>
  </si>
  <si>
    <t xml:space="preserve">148.34 </t>
  </si>
  <si>
    <t xml:space="preserve">180.83 </t>
  </si>
  <si>
    <t xml:space="preserve">230.00 </t>
  </si>
  <si>
    <t xml:space="preserve">143.46 </t>
  </si>
  <si>
    <t xml:space="preserve">78.74 </t>
  </si>
  <si>
    <t xml:space="preserve">86.88 </t>
  </si>
  <si>
    <t xml:space="preserve">132.34 </t>
  </si>
  <si>
    <t xml:space="preserve">74.82 </t>
  </si>
  <si>
    <t xml:space="preserve">88.05 </t>
  </si>
  <si>
    <t xml:space="preserve">129.50 </t>
  </si>
  <si>
    <t xml:space="preserve">266.50 </t>
  </si>
  <si>
    <t xml:space="preserve">2.25 </t>
  </si>
  <si>
    <t xml:space="preserve">183.00 </t>
  </si>
  <si>
    <t xml:space="preserve">149.96 </t>
  </si>
  <si>
    <t xml:space="preserve">111.77 </t>
  </si>
  <si>
    <t xml:space="preserve">111.93 </t>
  </si>
  <si>
    <t xml:space="preserve">177.00 </t>
  </si>
  <si>
    <t xml:space="preserve">145.65 </t>
  </si>
  <si>
    <t xml:space="preserve">144.63 </t>
  </si>
  <si>
    <t xml:space="preserve">190.76 </t>
  </si>
  <si>
    <t xml:space="preserve">108.45 </t>
  </si>
  <si>
    <t xml:space="preserve">132.73 </t>
  </si>
  <si>
    <t xml:space="preserve">154.06 </t>
  </si>
  <si>
    <t xml:space="preserve">159.36 </t>
  </si>
  <si>
    <t xml:space="preserve">86.00 </t>
  </si>
  <si>
    <t xml:space="preserve">64.50 </t>
  </si>
  <si>
    <t xml:space="preserve">153.00 </t>
  </si>
  <si>
    <t xml:space="preserve">226.80 </t>
  </si>
  <si>
    <t xml:space="preserve">24.82 </t>
  </si>
  <si>
    <t xml:space="preserve">23.96 </t>
  </si>
  <si>
    <t xml:space="preserve">20.47 </t>
  </si>
  <si>
    <t xml:space="preserve">27.12 </t>
  </si>
  <si>
    <t xml:space="preserve">41.72 </t>
  </si>
  <si>
    <t xml:space="preserve">2.27 </t>
  </si>
  <si>
    <t xml:space="preserve">110.13 </t>
  </si>
  <si>
    <t xml:space="preserve">122.34 </t>
  </si>
  <si>
    <t xml:space="preserve">172.26 </t>
  </si>
  <si>
    <t xml:space="preserve">233.04 </t>
  </si>
  <si>
    <t xml:space="preserve">160.05 </t>
  </si>
  <si>
    <t xml:space="preserve">222.18 </t>
  </si>
  <si>
    <t xml:space="preserve">248.10 </t>
  </si>
  <si>
    <t xml:space="preserve">128.78 </t>
  </si>
  <si>
    <t xml:space="preserve">17.99 </t>
  </si>
  <si>
    <t xml:space="preserve">62.15 </t>
  </si>
  <si>
    <t xml:space="preserve">56.95 </t>
  </si>
  <si>
    <t xml:space="preserve">575.00 </t>
  </si>
  <si>
    <t xml:space="preserve">36.20 </t>
  </si>
  <si>
    <t xml:space="preserve">36.88 </t>
  </si>
  <si>
    <t xml:space="preserve">64.53 </t>
  </si>
  <si>
    <t xml:space="preserve">36.56 </t>
  </si>
  <si>
    <t xml:space="preserve">77.84 </t>
  </si>
  <si>
    <t xml:space="preserve">25.21 </t>
  </si>
  <si>
    <t xml:space="preserve">50.62 </t>
  </si>
  <si>
    <t xml:space="preserve">109.37 </t>
  </si>
  <si>
    <t xml:space="preserve">19.04 </t>
  </si>
  <si>
    <t xml:space="preserve">178.80 </t>
  </si>
  <si>
    <t xml:space="preserve">250.80 </t>
  </si>
  <si>
    <t xml:space="preserve">299.00 </t>
  </si>
  <si>
    <t xml:space="preserve">429.00 </t>
  </si>
  <si>
    <t xml:space="preserve">329.00 </t>
  </si>
  <si>
    <t xml:space="preserve">459.00 </t>
  </si>
  <si>
    <t xml:space="preserve">559.00 </t>
  </si>
  <si>
    <t xml:space="preserve">599.00 </t>
  </si>
  <si>
    <t xml:space="preserve">53.10 </t>
  </si>
  <si>
    <t xml:space="preserve">64.80 </t>
  </si>
  <si>
    <t xml:space="preserve">69.30 </t>
  </si>
  <si>
    <t xml:space="preserve">103.50 </t>
  </si>
  <si>
    <t xml:space="preserve">133.20 </t>
  </si>
  <si>
    <t xml:space="preserve">178.00 </t>
  </si>
  <si>
    <t xml:space="preserve">19.99 </t>
  </si>
  <si>
    <t xml:space="preserve">22.40 </t>
  </si>
  <si>
    <t xml:space="preserve">13.90 </t>
  </si>
  <si>
    <t xml:space="preserve">12.90 </t>
  </si>
  <si>
    <t xml:space="preserve">21.99 </t>
  </si>
  <si>
    <t xml:space="preserve">69.70 </t>
  </si>
  <si>
    <t xml:space="preserve">11.90 </t>
  </si>
  <si>
    <t xml:space="preserve">11.80 </t>
  </si>
  <si>
    <t xml:space="preserve">4.94 </t>
  </si>
  <si>
    <t xml:space="preserve">201.60 </t>
  </si>
  <si>
    <t xml:space="preserve">26.39 </t>
  </si>
  <si>
    <t xml:space="preserve">25.90 </t>
  </si>
  <si>
    <t xml:space="preserve">41.00 </t>
  </si>
  <si>
    <t xml:space="preserve">84.00 </t>
  </si>
  <si>
    <t xml:space="preserve">29.00 </t>
  </si>
  <si>
    <t xml:space="preserve">60.50 </t>
  </si>
  <si>
    <t xml:space="preserve">55.50 </t>
  </si>
  <si>
    <t xml:space="preserve">56.90 </t>
  </si>
  <si>
    <t xml:space="preserve">82.88 </t>
  </si>
  <si>
    <t xml:space="preserve">15.90 </t>
  </si>
  <si>
    <t xml:space="preserve">30.57 </t>
  </si>
  <si>
    <t xml:space="preserve">412.54 </t>
  </si>
  <si>
    <t xml:space="preserve">576.70 </t>
  </si>
  <si>
    <t xml:space="preserve">595.38 </t>
  </si>
  <si>
    <t xml:space="preserve">504.42 </t>
  </si>
  <si>
    <t xml:space="preserve">905.69 </t>
  </si>
  <si>
    <t xml:space="preserve">454.82 </t>
  </si>
  <si>
    <t xml:space="preserve">378.00 </t>
  </si>
  <si>
    <t xml:space="preserve">313.81 </t>
  </si>
  <si>
    <t xml:space="preserve">140.80 </t>
  </si>
  <si>
    <t xml:space="preserve">122.85 </t>
  </si>
  <si>
    <t xml:space="preserve">9.62 </t>
  </si>
  <si>
    <t xml:space="preserve">14.97 </t>
  </si>
  <si>
    <t xml:space="preserve">27.23 </t>
  </si>
  <si>
    <t xml:space="preserve">49.60 </t>
  </si>
  <si>
    <t xml:space="preserve">55.60 </t>
  </si>
  <si>
    <t xml:space="preserve">34.42 </t>
  </si>
  <si>
    <t xml:space="preserve">77.61 </t>
  </si>
  <si>
    <t xml:space="preserve">25.51 </t>
  </si>
  <si>
    <t xml:space="preserve">25.83 </t>
  </si>
  <si>
    <t xml:space="preserve">32.07 </t>
  </si>
  <si>
    <t xml:space="preserve">32.01 </t>
  </si>
  <si>
    <t xml:space="preserve">82.71 </t>
  </si>
  <si>
    <t xml:space="preserve">34.43 </t>
  </si>
  <si>
    <t xml:space="preserve">169.73 </t>
  </si>
  <si>
    <t xml:space="preserve">125.18 </t>
  </si>
  <si>
    <t xml:space="preserve">26.15 </t>
  </si>
  <si>
    <t xml:space="preserve">50.26 </t>
  </si>
  <si>
    <t xml:space="preserve">1851.18 </t>
  </si>
  <si>
    <t xml:space="preserve">2167.21 </t>
  </si>
  <si>
    <t xml:space="preserve">4694.02 </t>
  </si>
  <si>
    <t xml:space="preserve">9.81 </t>
  </si>
  <si>
    <t xml:space="preserve">145.00 </t>
  </si>
  <si>
    <t xml:space="preserve">25.57 </t>
  </si>
  <si>
    <t xml:space="preserve">13.00 </t>
  </si>
  <si>
    <t xml:space="preserve">157.90 </t>
  </si>
  <si>
    <t xml:space="preserve">217.90 </t>
  </si>
  <si>
    <t xml:space="preserve">39.00 </t>
  </si>
  <si>
    <t xml:space="preserve">177.90 </t>
  </si>
  <si>
    <t xml:space="preserve">7.58 </t>
  </si>
  <si>
    <t xml:space="preserve">4.20 </t>
  </si>
  <si>
    <t xml:space="preserve">4.26 </t>
  </si>
  <si>
    <t xml:space="preserve">11.99 </t>
  </si>
  <si>
    <t xml:space="preserve">4.82 </t>
  </si>
  <si>
    <t xml:space="preserve">24.64 </t>
  </si>
  <si>
    <t xml:space="preserve">20.52 </t>
  </si>
  <si>
    <t xml:space="preserve">600.00 </t>
  </si>
  <si>
    <t xml:space="preserve">900.00 </t>
  </si>
  <si>
    <t xml:space="preserve">283.00 </t>
  </si>
  <si>
    <t xml:space="preserve">10.13 </t>
  </si>
  <si>
    <t xml:space="preserve">336.83 </t>
  </si>
  <si>
    <t xml:space="preserve">5776.95 </t>
  </si>
  <si>
    <t xml:space="preserve">4752.85 </t>
  </si>
  <si>
    <t xml:space="preserve">333.10 </t>
  </si>
  <si>
    <t xml:space="preserve">949.35 </t>
  </si>
  <si>
    <t xml:space="preserve">1266.50 </t>
  </si>
  <si>
    <t xml:space="preserve">344.44 </t>
  </si>
  <si>
    <t xml:space="preserve">1359.00 </t>
  </si>
  <si>
    <t xml:space="preserve">1888.69 </t>
  </si>
  <si>
    <t xml:space="preserve">2137.01 </t>
  </si>
  <si>
    <t xml:space="preserve">71.20 </t>
  </si>
  <si>
    <t xml:space="preserve">57.50 </t>
  </si>
  <si>
    <t xml:space="preserve">275.90 </t>
  </si>
  <si>
    <t xml:space="preserve">10.78 </t>
  </si>
  <si>
    <t xml:space="preserve">15.03 </t>
  </si>
  <si>
    <t xml:space="preserve">18.46 </t>
  </si>
  <si>
    <t xml:space="preserve">88.11 </t>
  </si>
  <si>
    <t xml:space="preserve">68.50 </t>
  </si>
  <si>
    <t xml:space="preserve">133.70 </t>
  </si>
  <si>
    <t xml:space="preserve">33.80 </t>
  </si>
  <si>
    <t xml:space="preserve">106.51 </t>
  </si>
  <si>
    <t xml:space="preserve">5.24 </t>
  </si>
  <si>
    <t xml:space="preserve">58.42 </t>
  </si>
  <si>
    <t xml:space="preserve">27.72 </t>
  </si>
  <si>
    <t xml:space="preserve">109.49 </t>
  </si>
  <si>
    <t>https://www.bannerbuzz.com/bumper-stickers/p</t>
  </si>
  <si>
    <t>https://www.bannerbuzz.com/window-decals-for-birds/p</t>
  </si>
  <si>
    <t>https://www.bannerbuzz.com/car-window-decals/p</t>
  </si>
  <si>
    <t>https://www.bannerbuzz.com/windshield-decals/p</t>
  </si>
  <si>
    <t>https://www.bannerbuzz.com/truck-decals/p</t>
  </si>
  <si>
    <t>https://www.bannerbuzz.com/skateboard-stickers/p</t>
  </si>
  <si>
    <t>https://www.bannerbuzz.com/funny-warning-signs/p</t>
  </si>
  <si>
    <t>https://www.bannerbuzz.com/funny-beware-of-dog-signs/p</t>
  </si>
  <si>
    <t>https://www.bannerbuzz.com/reflective-funny-warning-signs/p</t>
  </si>
  <si>
    <t>https://www.bannerbuzz.com/reflective-funny-beware-of-dog-signs/p</t>
  </si>
  <si>
    <t>1.99</t>
  </si>
  <si>
    <t>89.00</t>
  </si>
  <si>
    <t>2.63</t>
  </si>
  <si>
    <t>6.00</t>
  </si>
  <si>
    <t>6.90</t>
  </si>
  <si>
    <t>0.25</t>
  </si>
  <si>
    <t>2.99</t>
  </si>
  <si>
    <t>7.99</t>
  </si>
  <si>
    <t>69.96</t>
  </si>
  <si>
    <t>12.00</t>
  </si>
  <si>
    <t>13.60</t>
  </si>
  <si>
    <t>30.47</t>
  </si>
  <si>
    <t>13.75</t>
  </si>
  <si>
    <t>215.00</t>
  </si>
  <si>
    <t>59.00</t>
  </si>
  <si>
    <t>250.00</t>
  </si>
  <si>
    <t>7.49</t>
  </si>
  <si>
    <t>10.50</t>
  </si>
  <si>
    <t>8.64</t>
  </si>
  <si>
    <t>6.38</t>
  </si>
  <si>
    <t>24.00</t>
  </si>
  <si>
    <t>141.70</t>
  </si>
  <si>
    <t>6.99</t>
  </si>
  <si>
    <t>163.35</t>
  </si>
  <si>
    <t>14.99</t>
  </si>
  <si>
    <t>22.50</t>
  </si>
  <si>
    <t>28.08</t>
  </si>
  <si>
    <t>232.70</t>
  </si>
  <si>
    <t>45.00</t>
  </si>
  <si>
    <t>14.00</t>
  </si>
  <si>
    <t>324.00</t>
  </si>
  <si>
    <t>348.00</t>
  </si>
  <si>
    <t>1213.71</t>
  </si>
  <si>
    <t>962.82</t>
  </si>
  <si>
    <t>1229.85</t>
  </si>
  <si>
    <t>1434.03</t>
  </si>
  <si>
    <t>2274.64</t>
  </si>
  <si>
    <t>1230.35</t>
  </si>
  <si>
    <t>1696.73</t>
  </si>
  <si>
    <t>2781.84</t>
  </si>
  <si>
    <t>19.55</t>
  </si>
  <si>
    <t>65.81</t>
  </si>
  <si>
    <t>141.21</t>
  </si>
  <si>
    <t>130.00</t>
  </si>
  <si>
    <t>25.50</t>
  </si>
  <si>
    <t>225.00</t>
  </si>
  <si>
    <t>105.00</t>
  </si>
  <si>
    <t>142.00</t>
  </si>
  <si>
    <t>115.00</t>
  </si>
  <si>
    <t>189.00</t>
  </si>
  <si>
    <t>Fail</t>
  </si>
  <si>
    <t>4.99</t>
  </si>
  <si>
    <t>114.11</t>
  </si>
  <si>
    <t>171.02</t>
  </si>
  <si>
    <t>127.17</t>
  </si>
  <si>
    <t>112.72</t>
  </si>
  <si>
    <t>172.48</t>
  </si>
  <si>
    <t>141.62</t>
  </si>
  <si>
    <t>126.53</t>
  </si>
  <si>
    <t>29.94</t>
  </si>
  <si>
    <t>274.80</t>
  </si>
  <si>
    <t>84.17</t>
  </si>
  <si>
    <t>80.18</t>
  </si>
  <si>
    <t>56.00</t>
  </si>
  <si>
    <t>11.23</t>
  </si>
  <si>
    <t>42.12</t>
  </si>
  <si>
    <t>29.49</t>
  </si>
  <si>
    <t>64.13</t>
  </si>
  <si>
    <t>90.00</t>
  </si>
  <si>
    <t>60.00</t>
  </si>
  <si>
    <t>51.35</t>
  </si>
  <si>
    <t>11.49</t>
  </si>
  <si>
    <t>9.99</t>
  </si>
  <si>
    <t>55.25</t>
  </si>
  <si>
    <t>20.00</t>
  </si>
  <si>
    <t>38.35</t>
  </si>
  <si>
    <t>13.98</t>
  </si>
  <si>
    <t>330.00</t>
  </si>
  <si>
    <t>25.00</t>
  </si>
  <si>
    <t>7.55</t>
  </si>
  <si>
    <t>119.63</t>
  </si>
  <si>
    <t>10.99</t>
  </si>
  <si>
    <t>111.38</t>
  </si>
  <si>
    <t>40.00</t>
  </si>
  <si>
    <t>33.00</t>
  </si>
  <si>
    <t>55.00</t>
  </si>
  <si>
    <t>80.00</t>
  </si>
  <si>
    <t>154.80</t>
  </si>
  <si>
    <t>166.80</t>
  </si>
  <si>
    <t>109.00</t>
  </si>
  <si>
    <t>186.80</t>
  </si>
  <si>
    <t>175.17</t>
  </si>
  <si>
    <t>25.20</t>
  </si>
  <si>
    <t>96.85</t>
  </si>
  <si>
    <t>140.00</t>
  </si>
  <si>
    <t>27.00</t>
  </si>
  <si>
    <t>7.87</t>
  </si>
  <si>
    <t>35.00</t>
  </si>
  <si>
    <t>72.00</t>
  </si>
  <si>
    <t>189.34</t>
  </si>
  <si>
    <t>4.30</t>
  </si>
  <si>
    <t>3.56</t>
  </si>
  <si>
    <t>76.00</t>
  </si>
  <si>
    <t>114.00</t>
  </si>
  <si>
    <t>161.00</t>
  </si>
  <si>
    <t>3.50</t>
  </si>
  <si>
    <t>180.00</t>
  </si>
  <si>
    <t>10.49</t>
  </si>
  <si>
    <t>5.72</t>
  </si>
  <si>
    <t>438.74</t>
  </si>
  <si>
    <t>330.82</t>
  </si>
  <si>
    <t>57.85</t>
  </si>
  <si>
    <t>8.00</t>
  </si>
  <si>
    <t>112.97</t>
  </si>
  <si>
    <t>118.40</t>
  </si>
  <si>
    <t>189.93</t>
  </si>
  <si>
    <t>174.10</t>
  </si>
  <si>
    <t>443.99</t>
  </si>
  <si>
    <t>106.80</t>
  </si>
  <si>
    <t>3.90</t>
  </si>
  <si>
    <t>125.00</t>
  </si>
  <si>
    <t>162.00</t>
  </si>
  <si>
    <t>85.89</t>
  </si>
  <si>
    <t>186.79</t>
  </si>
  <si>
    <t>75.69</t>
  </si>
  <si>
    <t>9.38</t>
  </si>
  <si>
    <t>10.20</t>
  </si>
  <si>
    <t>18.00</t>
  </si>
  <si>
    <t>19.32</t>
  </si>
  <si>
    <t>9.33</t>
  </si>
  <si>
    <t>73.88</t>
  </si>
  <si>
    <t>24.99</t>
  </si>
  <si>
    <t>1563.82</t>
  </si>
  <si>
    <t>454.98</t>
  </si>
  <si>
    <t>569.84</t>
  </si>
  <si>
    <t>1485.44</t>
  </si>
  <si>
    <t>1701.12</t>
  </si>
  <si>
    <t>1972.00</t>
  </si>
  <si>
    <t>1009.79</t>
  </si>
  <si>
    <t>213.32</t>
  </si>
  <si>
    <t>146.01</t>
  </si>
  <si>
    <t>11.50</t>
  </si>
  <si>
    <t>75.98</t>
  </si>
  <si>
    <t>63.95</t>
  </si>
  <si>
    <t>70.77</t>
  </si>
  <si>
    <t>145.62</t>
  </si>
  <si>
    <t>148.34</t>
  </si>
  <si>
    <t>180.83</t>
  </si>
  <si>
    <t>230.00</t>
  </si>
  <si>
    <t>143.46</t>
  </si>
  <si>
    <t>78.74</t>
  </si>
  <si>
    <t>86.88</t>
  </si>
  <si>
    <t>132.34</t>
  </si>
  <si>
    <t>74.82</t>
  </si>
  <si>
    <t>88.05</t>
  </si>
  <si>
    <t>157.50</t>
  </si>
  <si>
    <t>129.50</t>
  </si>
  <si>
    <t>266.50</t>
  </si>
  <si>
    <t>2.25</t>
  </si>
  <si>
    <t>183.00</t>
  </si>
  <si>
    <t>185.00</t>
  </si>
  <si>
    <t>65.00</t>
  </si>
  <si>
    <t>13.50</t>
  </si>
  <si>
    <t>149.96</t>
  </si>
  <si>
    <t>111.77</t>
  </si>
  <si>
    <t>111.93</t>
  </si>
  <si>
    <t>177.00</t>
  </si>
  <si>
    <t>145.65</t>
  </si>
  <si>
    <t>144.63</t>
  </si>
  <si>
    <t>190.76</t>
  </si>
  <si>
    <t>108.45</t>
  </si>
  <si>
    <t>132.73</t>
  </si>
  <si>
    <t>154.06</t>
  </si>
  <si>
    <t>200.00</t>
  </si>
  <si>
    <t>159.36</t>
  </si>
  <si>
    <t>86.00</t>
  </si>
  <si>
    <t>64.50</t>
  </si>
  <si>
    <t>10.00</t>
  </si>
  <si>
    <t>153.00</t>
  </si>
  <si>
    <t>36.00</t>
  </si>
  <si>
    <t>226.80</t>
  </si>
  <si>
    <t>24.82</t>
  </si>
  <si>
    <t>23.96</t>
  </si>
  <si>
    <t>20.47</t>
  </si>
  <si>
    <t>27.12</t>
  </si>
  <si>
    <t>41.72</t>
  </si>
  <si>
    <t>24.95</t>
  </si>
  <si>
    <t>2.27</t>
  </si>
  <si>
    <t>110.13</t>
  </si>
  <si>
    <t>122.34</t>
  </si>
  <si>
    <t>172.26</t>
  </si>
  <si>
    <t>233.04</t>
  </si>
  <si>
    <t>160.05</t>
  </si>
  <si>
    <t>222.18</t>
  </si>
  <si>
    <t>248.10</t>
  </si>
  <si>
    <t>85.00</t>
  </si>
  <si>
    <t>75.00</t>
  </si>
  <si>
    <t>128.78</t>
  </si>
  <si>
    <t>17.99</t>
  </si>
  <si>
    <t>62.15</t>
  </si>
  <si>
    <t>61.96</t>
  </si>
  <si>
    <t>56.95</t>
  </si>
  <si>
    <t>575.00</t>
  </si>
  <si>
    <t>36.20</t>
  </si>
  <si>
    <t>36.88</t>
  </si>
  <si>
    <t>64.53</t>
  </si>
  <si>
    <t>73.75</t>
  </si>
  <si>
    <t>36.56</t>
  </si>
  <si>
    <t>77.84</t>
  </si>
  <si>
    <t>25.21</t>
  </si>
  <si>
    <t>8.82</t>
  </si>
  <si>
    <t>50.62</t>
  </si>
  <si>
    <t>109.37</t>
  </si>
  <si>
    <t>19.04</t>
  </si>
  <si>
    <t>178.80</t>
  </si>
  <si>
    <t>250.80</t>
  </si>
  <si>
    <t>299.00</t>
  </si>
  <si>
    <t>429.00</t>
  </si>
  <si>
    <t>329.00</t>
  </si>
  <si>
    <t>459.00</t>
  </si>
  <si>
    <t>559.00</t>
  </si>
  <si>
    <t>599.00</t>
  </si>
  <si>
    <t>49.50</t>
  </si>
  <si>
    <t>53.10</t>
  </si>
  <si>
    <t>64.80</t>
  </si>
  <si>
    <t>69.30</t>
  </si>
  <si>
    <t>103.50</t>
  </si>
  <si>
    <t>94.50</t>
  </si>
  <si>
    <t>133.20</t>
  </si>
  <si>
    <t>178.00</t>
  </si>
  <si>
    <t>19.99</t>
  </si>
  <si>
    <t>22.40</t>
  </si>
  <si>
    <t>13.90</t>
  </si>
  <si>
    <t>12.90</t>
  </si>
  <si>
    <t>21.99</t>
  </si>
  <si>
    <t>69.70</t>
  </si>
  <si>
    <t>11.90</t>
  </si>
  <si>
    <t>15.00</t>
  </si>
  <si>
    <t>11.80</t>
  </si>
  <si>
    <t>4.94</t>
  </si>
  <si>
    <t>201.60</t>
  </si>
  <si>
    <t>26.39</t>
  </si>
  <si>
    <t>25.90</t>
  </si>
  <si>
    <t>41.00</t>
  </si>
  <si>
    <t>110.00</t>
  </si>
  <si>
    <t>84.00</t>
  </si>
  <si>
    <t>29.00</t>
  </si>
  <si>
    <t>60.50</t>
  </si>
  <si>
    <t>55.50</t>
  </si>
  <si>
    <t>56.90</t>
  </si>
  <si>
    <t>82.88</t>
  </si>
  <si>
    <t>15.90</t>
  </si>
  <si>
    <t>30.57</t>
  </si>
  <si>
    <t>412.54</t>
  </si>
  <si>
    <t>576.70</t>
  </si>
  <si>
    <t>595.38</t>
  </si>
  <si>
    <t>504.42</t>
  </si>
  <si>
    <t>905.69</t>
  </si>
  <si>
    <t>454.82</t>
  </si>
  <si>
    <t>7.50</t>
  </si>
  <si>
    <t>378.00</t>
  </si>
  <si>
    <t>313.81</t>
  </si>
  <si>
    <t>7.20</t>
  </si>
  <si>
    <t>140.80</t>
  </si>
  <si>
    <t>122.85</t>
  </si>
  <si>
    <t>9.62</t>
  </si>
  <si>
    <t>14.97</t>
  </si>
  <si>
    <t>20.63</t>
  </si>
  <si>
    <t>27.23</t>
  </si>
  <si>
    <t>49.60</t>
  </si>
  <si>
    <t>55.60</t>
  </si>
  <si>
    <t>34.42</t>
  </si>
  <si>
    <t>77.61</t>
  </si>
  <si>
    <t>25.51</t>
  </si>
  <si>
    <t>25.83</t>
  </si>
  <si>
    <t>32.07</t>
  </si>
  <si>
    <t>32.01</t>
  </si>
  <si>
    <t>82.71</t>
  </si>
  <si>
    <t>49.00</t>
  </si>
  <si>
    <t>34.43</t>
  </si>
  <si>
    <t>169.73</t>
  </si>
  <si>
    <t>125.18</t>
  </si>
  <si>
    <t>26.15</t>
  </si>
  <si>
    <t>50.26</t>
  </si>
  <si>
    <t>1851.18</t>
  </si>
  <si>
    <t>2167.21</t>
  </si>
  <si>
    <t>4694.02</t>
  </si>
  <si>
    <t>9.81</t>
  </si>
  <si>
    <t>145.00</t>
  </si>
  <si>
    <t>169.00</t>
  </si>
  <si>
    <t>175.00</t>
  </si>
  <si>
    <t>15.53</t>
  </si>
  <si>
    <t>32.99</t>
  </si>
  <si>
    <t>25.57</t>
  </si>
  <si>
    <t>13.00</t>
  </si>
  <si>
    <t>139.00</t>
  </si>
  <si>
    <t>179.00</t>
  </si>
  <si>
    <t>229.00</t>
  </si>
  <si>
    <t>99.00</t>
  </si>
  <si>
    <t>79.00</t>
  </si>
  <si>
    <t>157.90</t>
  </si>
  <si>
    <t>217.90</t>
  </si>
  <si>
    <t>39.00</t>
  </si>
  <si>
    <t>177.90</t>
  </si>
  <si>
    <t>148.00</t>
  </si>
  <si>
    <t>69.00</t>
  </si>
  <si>
    <t>16.50</t>
  </si>
  <si>
    <t>160.00</t>
  </si>
  <si>
    <t>7.58</t>
  </si>
  <si>
    <t>4.20</t>
  </si>
  <si>
    <t>4.26</t>
  </si>
  <si>
    <t>11.99</t>
  </si>
  <si>
    <t>4.82</t>
  </si>
  <si>
    <t>8.39</t>
  </si>
  <si>
    <t>24.64</t>
  </si>
  <si>
    <t>20.52</t>
  </si>
  <si>
    <t>600.00</t>
  </si>
  <si>
    <t>900.00</t>
  </si>
  <si>
    <t>16.88</t>
  </si>
  <si>
    <t>283.00</t>
  </si>
  <si>
    <t>6.75</t>
  </si>
  <si>
    <t>10.13</t>
  </si>
  <si>
    <t>336.83</t>
  </si>
  <si>
    <t>5776.95</t>
  </si>
  <si>
    <t>4752.85</t>
  </si>
  <si>
    <t>333.10</t>
  </si>
  <si>
    <t>949.35</t>
  </si>
  <si>
    <t>1266.50</t>
  </si>
  <si>
    <t>344.44</t>
  </si>
  <si>
    <t>128.00</t>
  </si>
  <si>
    <t>1359.00</t>
  </si>
  <si>
    <t>1888.69</t>
  </si>
  <si>
    <t>2137.01</t>
  </si>
  <si>
    <t>9.00</t>
  </si>
  <si>
    <t>5.26</t>
  </si>
  <si>
    <t>4.38</t>
  </si>
  <si>
    <t>71.20</t>
  </si>
  <si>
    <t>57.50</t>
  </si>
  <si>
    <t>150.00</t>
  </si>
  <si>
    <t>275.90</t>
  </si>
  <si>
    <t>10.78</t>
  </si>
  <si>
    <t>15.03</t>
  </si>
  <si>
    <t>18.46</t>
  </si>
  <si>
    <t>88.11</t>
  </si>
  <si>
    <t>68.50</t>
  </si>
  <si>
    <t>133.70</t>
  </si>
  <si>
    <t>33.80</t>
  </si>
  <si>
    <t>106.51</t>
  </si>
  <si>
    <t>5.24</t>
  </si>
  <si>
    <t>8.10</t>
  </si>
  <si>
    <t>137.89</t>
  </si>
  <si>
    <t>58.42</t>
  </si>
  <si>
    <t>27.72</t>
  </si>
  <si>
    <t>109.49</t>
  </si>
  <si>
    <t>22.95</t>
  </si>
  <si>
    <t>30.99</t>
  </si>
  <si>
    <t>https://www.bannerbuzz.co.uk/clear-stickers/p</t>
  </si>
  <si>
    <t xml:space="preserve">5.50 </t>
  </si>
  <si>
    <t>https://www.bannerbuzz.co.uk/pvc-banners/p</t>
  </si>
  <si>
    <t>https://www.bannerbuzz.co.uk/magnetic-car-signs/p</t>
  </si>
  <si>
    <t xml:space="preserve">23.59 </t>
  </si>
  <si>
    <t>https://www.bannerbuzz.co.uk/magnetic-signs/p</t>
  </si>
  <si>
    <t>https://www.bannerbuzz.co.uk/yard-signs/p</t>
  </si>
  <si>
    <t xml:space="preserve">6.29 </t>
  </si>
  <si>
    <t>https://www.bannerbuzz.co.uk/vinyl-lettering/p</t>
  </si>
  <si>
    <t xml:space="preserve">7.26 </t>
  </si>
  <si>
    <t>https://www.bannerbuzz.co.uk/backlit-banners/p</t>
  </si>
  <si>
    <t>https://www.bannerbuzz.co.uk/canvas-banners/p</t>
  </si>
  <si>
    <t>https://www.bannerbuzz.co.uk/vinyl-stickers/p</t>
  </si>
  <si>
    <t xml:space="preserve">5.04 </t>
  </si>
  <si>
    <t>https://www.bannerbuzz.co.uk/car-stickers-opaque/p</t>
  </si>
  <si>
    <t xml:space="preserve">2.94 </t>
  </si>
  <si>
    <t>https://www.bannerbuzz.co.uk/perforated-window-signs-or-one-way-vision-signs/p</t>
  </si>
  <si>
    <t>https://www.bannerbuzz.co.uk/window-stickers/p</t>
  </si>
  <si>
    <t>https://www.bannerbuzz.co.uk/step-and-repeat-banners/p?route=ShoppingFeed&amp;_size_w=12&amp;_size_h=8&amp;_major=ft</t>
  </si>
  <si>
    <t xml:space="preserve">136.80 </t>
  </si>
  <si>
    <t>https://www.bannerbuzz.co.uk/step-and-repeat-banners/p?route=ShoppingFeed&amp;_size_w=16&amp;_size_h=8&amp;_major=ft</t>
  </si>
  <si>
    <t>https://www.bannerbuzz.co.uk/step-and-repeat-banners/p?route=ShoppingFeed&amp;_size_w=10&amp;_size_h=8&amp;_major=ft</t>
  </si>
  <si>
    <t>https://www.bannerbuzz.co.uk/step-and-repeat-banners/p</t>
  </si>
  <si>
    <t>https://www.bannerbuzz.co.uk/outdoor-banners/p</t>
  </si>
  <si>
    <t>https://www.bannerbuzz.co.uk/indoor-banners/p</t>
  </si>
  <si>
    <t>https://www.bannerbuzz.co.uk/school-banners/p</t>
  </si>
  <si>
    <t>https://www.bannerbuzz.co.uk/hanging-clamp-bar-banners/p</t>
  </si>
  <si>
    <t xml:space="preserve">11.34 </t>
  </si>
  <si>
    <t>https://www.bannerbuzz.co.uk/sports-banners/p</t>
  </si>
  <si>
    <t>https://www.bannerbuzz.co.uk/wall-lettering/p</t>
  </si>
  <si>
    <t>https://www.bannerbuzz.co.uk/window-lettering/p</t>
  </si>
  <si>
    <t>https://www.bannerbuzz.co.uk/vehicle-lettering/p</t>
  </si>
  <si>
    <t>https://www.bannerbuzz.co.uk/boat-lettering/p</t>
  </si>
  <si>
    <t>https://www.bannerbuzz.co.uk/trailer-lettering-truck-lettering/p</t>
  </si>
  <si>
    <t>https://www.bannerbuzz.co.uk/party-banners/p</t>
  </si>
  <si>
    <t>https://www.bannerbuzz.co.uk/church-banners/p</t>
  </si>
  <si>
    <t>https://www.bannerbuzz.co.uk/birthday-banners/p</t>
  </si>
  <si>
    <t>https://www.bannerbuzz.co.uk/pre-printed-vinyl-banners/p</t>
  </si>
  <si>
    <t>https://www.bannerbuzz.co.uk/trade-show-banners/p</t>
  </si>
  <si>
    <t>https://www.bannerbuzz.co.uk/christmas-banners/p</t>
  </si>
  <si>
    <t>https://www.bannerbuzz.co.uk/billboard-printing/p</t>
  </si>
  <si>
    <t>https://www.bannerbuzz.co.uk/pole-banners/p</t>
  </si>
  <si>
    <t>https://www.bannerbuzz.co.uk/magnetic-stickers/p</t>
  </si>
  <si>
    <t>https://www.bannerbuzz.co.uk/static-clings/p</t>
  </si>
  <si>
    <t>https://www.bannerbuzz.co.uk/posters/p</t>
  </si>
  <si>
    <t>https://www.bannerbuzz.co.uk/floor-stickers/p</t>
  </si>
  <si>
    <t xml:space="preserve">9.59 </t>
  </si>
  <si>
    <t>https://www.bannerbuzz.co.uk/perforated-static-clings/p</t>
  </si>
  <si>
    <t>https://www.bannerbuzz.co.uk/feather-flags/p?route=ShoppingFeed&amp;_size_w=2&amp;_size_h=7.58&amp;_major=ft</t>
  </si>
  <si>
    <t>https://www.bannerbuzz.co.uk/feather-flags/p?route=ShoppingFeed&amp;_size_w=2.5&amp;_size_h=15.42&amp;_major=ft</t>
  </si>
  <si>
    <t xml:space="preserve">83.58 </t>
  </si>
  <si>
    <t>https://www.bannerbuzz.co.uk/teardrop-flags/p</t>
  </si>
  <si>
    <t xml:space="preserve">37.80 </t>
  </si>
  <si>
    <t>https://www.bannerbuzz.co.uk/10x10-canopy-tents/p?route=ShoppingFeed&amp;_size_w=10&amp;_size_h=10&amp;_major=ft&amp;utm_source=GoogleShoppingNew&amp;utm_medium=CSE&amp;utm_campaign=GoogleCSE</t>
  </si>
  <si>
    <t xml:space="preserve">151.20 </t>
  </si>
  <si>
    <t>https://www.bannerbuzz.co.uk/10x10-canopy-tents/p?route=ShoppingFeed&amp;_size_w=10&amp;_size_h=10&amp;_major=ft</t>
  </si>
  <si>
    <t>https://www.bannerbuzz.co.uk/real-estate-banners/p</t>
  </si>
  <si>
    <t>https://www.bannerbuzz.co.uk/grand-opening-banners/p</t>
  </si>
  <si>
    <t>https://www.bannerbuzz.co.uk/street-banners/p</t>
  </si>
  <si>
    <t>https://www.bannerbuzz.co.uk/political-banners/p</t>
  </si>
  <si>
    <t>https://www.bannerbuzz.co.uk/sales-banners/p</t>
  </si>
  <si>
    <t>https://www.bannerbuzz.co.uk/holiday-banners/p</t>
  </si>
  <si>
    <t>https://www.bannerbuzz.co.uk/wedding-and-anniversary-banners/p</t>
  </si>
  <si>
    <t>https://www.bannerbuzz.co.uk/roller-banner-stands/p?route=ShoppingFeed&amp;_size_w=2.5&amp;_size_h=6&amp;_major=ft</t>
  </si>
  <si>
    <t xml:space="preserve">52.80 </t>
  </si>
  <si>
    <t>https://www.bannerbuzz.co.uk/roller-banner-stands/p?route=ShoppingFeed&amp;_size_w=3&amp;_size_h=6&amp;_major=ft</t>
  </si>
  <si>
    <t xml:space="preserve">55.20 </t>
  </si>
  <si>
    <t>https://www.bannerbuzz.co.uk/car-stickers-clear/p</t>
  </si>
  <si>
    <t xml:space="preserve">3.01 </t>
  </si>
  <si>
    <t>https://www.bannerbuzz.co.uk/curve-pillow-case-backdrop/p</t>
  </si>
  <si>
    <t xml:space="preserve">130.03 </t>
  </si>
  <si>
    <t>https://www.bannerbuzz.co.uk/straight-pillow-case-backdrop/p</t>
  </si>
  <si>
    <t>https://www.bannerbuzz.co.uk/bamboo-roll-up-stands/p</t>
  </si>
  <si>
    <t xml:space="preserve">103.20 </t>
  </si>
  <si>
    <t>https://www.bannerbuzz.co.uk/deluxe-wide-base-single-screen-roll-up-banner-stands/p</t>
  </si>
  <si>
    <t xml:space="preserve">81.36 </t>
  </si>
  <si>
    <t>https://www.bannerbuzz.co.uk/deluxe-wide-base-double-screen-roll-up-banner-stands/p</t>
  </si>
  <si>
    <t xml:space="preserve">117.60 </t>
  </si>
  <si>
    <t>https://www.bannerbuzz.co.uk/korean-style-x-banner-stands/p</t>
  </si>
  <si>
    <t xml:space="preserve">32.22 </t>
  </si>
  <si>
    <t>https://www.bannerbuzz.co.uk/bamboo-x-banner-stands/p</t>
  </si>
  <si>
    <t xml:space="preserve">48.60 </t>
  </si>
  <si>
    <t>https://www.bannerbuzz.co.uk/multifunctional-adjustable-x-banner-stands/p</t>
  </si>
  <si>
    <t xml:space="preserve">43.14 </t>
  </si>
  <si>
    <t>https://www.bannerbuzz.co.uk/adjustable-x-banner-stands/p</t>
  </si>
  <si>
    <t>https://www.bannerbuzz.co.uk/bamboo-mini-l-banner-stands/p</t>
  </si>
  <si>
    <t xml:space="preserve">16.43 </t>
  </si>
  <si>
    <t>https://www.bannerbuzz.co.uk/premium-white-table-covers-throws/p</t>
  </si>
  <si>
    <t xml:space="preserve">75.60 </t>
  </si>
  <si>
    <t>https://www.bannerbuzz.co.uk/premium-full-color-table-covers-throws/p</t>
  </si>
  <si>
    <t xml:space="preserve">88.20 </t>
  </si>
  <si>
    <t>https://www.bannerbuzz.co.uk/table-runners/p</t>
  </si>
  <si>
    <t xml:space="preserve">22.68 </t>
  </si>
  <si>
    <t>https://www.bannerbuzz.co.uk/processed-fabric-banners/p</t>
  </si>
  <si>
    <t>https://www.bannerbuzz.co.uk/adjustable-banner-stands/p</t>
  </si>
  <si>
    <t xml:space="preserve">89.71 </t>
  </si>
  <si>
    <t>https://www.bannerbuzz.co.uk/snowmobile-lettering/p</t>
  </si>
  <si>
    <t>https://www.bannerbuzz.co.uk/blade-flags/p</t>
  </si>
  <si>
    <t xml:space="preserve">33.60 </t>
  </si>
  <si>
    <t>https://www.bannerbuzz.co.uk/reflective-magnetic-signs/p</t>
  </si>
  <si>
    <t xml:space="preserve">35.38 </t>
  </si>
  <si>
    <t>https://www.bannerbuzz.co.uk/reflective-car-decals-stickers/p</t>
  </si>
  <si>
    <t xml:space="preserve">6.61 </t>
  </si>
  <si>
    <t>https://www.bannerbuzz.co.uk/reflective-yard-signs/p</t>
  </si>
  <si>
    <t xml:space="preserve">9.43 </t>
  </si>
  <si>
    <t>https://www.bannerbuzz.co.uk/pvc-foam-board-signs/p</t>
  </si>
  <si>
    <t xml:space="preserve">13.86 </t>
  </si>
  <si>
    <t>https://www.bannerbuzz.co.uk/acrylic-signs/p</t>
  </si>
  <si>
    <t>https://www.bannerbuzz.co.uk/breakaway-banners/p</t>
  </si>
  <si>
    <t xml:space="preserve">12.59 </t>
  </si>
  <si>
    <t>https://www.bannerbuzz.co.uk/parking-signs/p</t>
  </si>
  <si>
    <t xml:space="preserve">21.42 </t>
  </si>
  <si>
    <t>https://www.bannerbuzz.co.uk/poster-paper/p</t>
  </si>
  <si>
    <t xml:space="preserve">10.08 </t>
  </si>
  <si>
    <t>https://www.bannerbuzz.co.uk/wall-fabrics/p</t>
  </si>
  <si>
    <t xml:space="preserve">18.90 </t>
  </si>
  <si>
    <t>https://www.bannerbuzz.co.uk/backlit-film/p</t>
  </si>
  <si>
    <t xml:space="preserve">6.72 </t>
  </si>
  <si>
    <t>https://www.bannerbuzz.co.uk/wall-murals-canvas/p</t>
  </si>
  <si>
    <t>https://www.bannerbuzz.co.uk/polyester-fabric-banners/p</t>
  </si>
  <si>
    <t xml:space="preserve">1.90 </t>
  </si>
  <si>
    <t>https://www.bannerbuzz.co.uk/band-banners/p</t>
  </si>
  <si>
    <t>https://www.bannerbuzz.co.uk/reunion-banners/p</t>
  </si>
  <si>
    <t>https://www.bannerbuzz.co.uk/l-banner-stands/p</t>
  </si>
  <si>
    <t xml:space="preserve">16.80 </t>
  </si>
  <si>
    <t>https://www.bannerbuzz.co.uk/triangle-flags/p</t>
  </si>
  <si>
    <t>https://www.bannerbuzz.co.uk/lt-banner-stands/p</t>
  </si>
  <si>
    <t xml:space="preserve">46.42 </t>
  </si>
  <si>
    <t>https://www.bannerbuzz.co.uk/street-signs/p</t>
  </si>
  <si>
    <t>https://www.bannerbuzz.co.uk/fabric-pop-up-booth-square/p</t>
  </si>
  <si>
    <t xml:space="preserve">129.41 </t>
  </si>
  <si>
    <t>https://www.bannerbuzz.co.uk/fabric-pop-up-booth-triangle/p</t>
  </si>
  <si>
    <t xml:space="preserve">111.49 </t>
  </si>
  <si>
    <t>https://www.bannerbuzz.co.uk/fabric-pop-up-booth-oval/p</t>
  </si>
  <si>
    <t xml:space="preserve">91.10 </t>
  </si>
  <si>
    <t>https://www.bannerbuzz.co.uk/tower-pop-up-banners/p</t>
  </si>
  <si>
    <t xml:space="preserve">193.20 </t>
  </si>
  <si>
    <t>https://www.bannerbuzz.co.uk/fabric-pop-up-curved-display/p</t>
  </si>
  <si>
    <t>https://www.bannerbuzz.co.uk/horizontal-pop-up-banners/p</t>
  </si>
  <si>
    <t xml:space="preserve">122.32 </t>
  </si>
  <si>
    <t>https://www.bannerbuzz.co.uk/vertical-pop-up-banners/p</t>
  </si>
  <si>
    <t>https://www.bannerbuzz.co.uk/circle-pop-up-banners/p</t>
  </si>
  <si>
    <t xml:space="preserve">124.61 </t>
  </si>
  <si>
    <t>https://www.bannerbuzz.co.uk/triangle-pop-up-banners/p</t>
  </si>
  <si>
    <t xml:space="preserve">151.90 </t>
  </si>
  <si>
    <t>https://www.bannerbuzz.co.uk/poster-frames/p</t>
  </si>
  <si>
    <t xml:space="preserve">47.84 </t>
  </si>
  <si>
    <t>https://www.bannerbuzz.co.uk/pleated-table-covers/p</t>
  </si>
  <si>
    <t xml:space="preserve">153.72 </t>
  </si>
  <si>
    <t>https://www.bannerbuzz.co.uk/cross-over-table-covers/p</t>
  </si>
  <si>
    <t xml:space="preserve">155.40 </t>
  </si>
  <si>
    <t>https://www.bannerbuzz.co.uk/fitted-table-covers/p</t>
  </si>
  <si>
    <t>https://www.bannerbuzz.co.uk/stretch-table-covers/p</t>
  </si>
  <si>
    <t xml:space="preserve">109.20 </t>
  </si>
  <si>
    <t>https://www.bannerbuzz.co.uk/rectangle-table-toppers/p</t>
  </si>
  <si>
    <t xml:space="preserve">55.28 </t>
  </si>
  <si>
    <t>https://www.bannerbuzz.co.uk/round-table-toppers/p</t>
  </si>
  <si>
    <t xml:space="preserve">54.60 </t>
  </si>
  <si>
    <t>https://www.bannerbuzz.co.uk/round-stretch-table-covers/p</t>
  </si>
  <si>
    <t xml:space="preserve">70.70 </t>
  </si>
  <si>
    <t>https://www.bannerbuzz.co.uk/round-fitted-table-covers/p</t>
  </si>
  <si>
    <t xml:space="preserve">67.36 </t>
  </si>
  <si>
    <t>https://www.bannerbuzz.co.uk/convertible-adjustable-table-covers/p</t>
  </si>
  <si>
    <t xml:space="preserve">180.60 </t>
  </si>
  <si>
    <t>https://www.bannerbuzz.co.uk/heavy-duty-premium-banners/p</t>
  </si>
  <si>
    <t xml:space="preserve">16.78 </t>
  </si>
  <si>
    <t>https://www.bannerbuzz.co.uk/acrylic-letters-and-numbers/p</t>
  </si>
  <si>
    <t xml:space="preserve">3.28 </t>
  </si>
  <si>
    <t>https://www.bannerbuzz.co.uk/mesh-fabric/p</t>
  </si>
  <si>
    <t xml:space="preserve">9.65 </t>
  </si>
  <si>
    <t>https://www.bannerbuzz.co.uk/blank-canopy/p</t>
  </si>
  <si>
    <t>https://www.bannerbuzz.co.uk/personalize-l-flags/p</t>
  </si>
  <si>
    <t>https://www.bannerbuzz.co.uk/giant-wind-flag/p</t>
  </si>
  <si>
    <t xml:space="preserve">277.20 </t>
  </si>
  <si>
    <t>https://www.bannerbuzz.co.uk/standard-business-cards/p</t>
  </si>
  <si>
    <t xml:space="preserve">5.87 </t>
  </si>
  <si>
    <t>https://www.bannerbuzz.co.uk/half-circle-side-business-cards/p</t>
  </si>
  <si>
    <t xml:space="preserve">21.17 </t>
  </si>
  <si>
    <t>https://www.bannerbuzz.co.uk/die-cut-business-cards/p</t>
  </si>
  <si>
    <t>https://www.bannerbuzz.co.uk/oval-business-cards/p</t>
  </si>
  <si>
    <t>https://www.bannerbuzz.co.uk/rounded-corners-business-cards/p</t>
  </si>
  <si>
    <t>https://www.bannerbuzz.co.uk/circle-business-cards/p</t>
  </si>
  <si>
    <t>https://www.bannerbuzz.co.uk/folded-business-cards/p</t>
  </si>
  <si>
    <t xml:space="preserve">21.00 </t>
  </si>
  <si>
    <t>https://www.bannerbuzz.co.uk/business-flyers/p</t>
  </si>
  <si>
    <t xml:space="preserve">6.35 </t>
  </si>
  <si>
    <t>https://www.bannerbuzz.co.uk/club-flyers/p</t>
  </si>
  <si>
    <t xml:space="preserve">3.61 </t>
  </si>
  <si>
    <t>https://www.bannerbuzz.co.uk/booklets/p</t>
  </si>
  <si>
    <t xml:space="preserve">21.97 </t>
  </si>
  <si>
    <t>https://www.bannerbuzz.co.uk/bookmark-printing/p</t>
  </si>
  <si>
    <t xml:space="preserve">4.80 </t>
  </si>
  <si>
    <t>https://www.bannerbuzz.co.uk/brochures-printing/p</t>
  </si>
  <si>
    <t xml:space="preserve">9.23 </t>
  </si>
  <si>
    <t>https://www.bannerbuzz.co.uk/sales-sheets/p</t>
  </si>
  <si>
    <t xml:space="preserve">8.57 </t>
  </si>
  <si>
    <t>https://www.bannerbuzz.co.uk/letterheads/p</t>
  </si>
  <si>
    <t xml:space="preserve">15.12 </t>
  </si>
  <si>
    <t>https://www.bannerbuzz.co.uk/flat-greeting-cards/p</t>
  </si>
  <si>
    <t xml:space="preserve">7.84 </t>
  </si>
  <si>
    <t>https://www.bannerbuzz.co.uk/cut-to-size-labels/p</t>
  </si>
  <si>
    <t xml:space="preserve">7.88 </t>
  </si>
  <si>
    <t>https://www.bannerbuzz.co.uk/blank-full-color-table-covers-throws/p</t>
  </si>
  <si>
    <t xml:space="preserve">20.99 </t>
  </si>
  <si>
    <t>https://www.bannerbuzz.co.uk/pinpoint-flags/p</t>
  </si>
  <si>
    <t xml:space="preserve">66.46 </t>
  </si>
  <si>
    <t>https://www.bannerbuzz.co.uk/sky-tube-circle-hanging-banners/p</t>
  </si>
  <si>
    <t xml:space="preserve">292.32 </t>
  </si>
  <si>
    <t>https://www.bannerbuzz.co.uk/sky-tube-square-hanging-banners/p</t>
  </si>
  <si>
    <t xml:space="preserve">272.16 </t>
  </si>
  <si>
    <t>https://www.bannerbuzz.co.uk/sky-tube-triangle-hanging-banners/p</t>
  </si>
  <si>
    <t xml:space="preserve">195.47 </t>
  </si>
  <si>
    <t>https://www.bannerbuzz.co.uk/sky-tube-tapered-circle-hanging-banners/p</t>
  </si>
  <si>
    <t>https://www.bannerbuzz.co.uk/sky-tube-tapered-square-hanging-banners/p</t>
  </si>
  <si>
    <t>https://www.bannerbuzz.co.uk/steppy-retractable-banner-stands/p</t>
  </si>
  <si>
    <t>https://www.bannerbuzz.co.uk/shark-fin-flags/p</t>
  </si>
  <si>
    <t xml:space="preserve">53.72 </t>
  </si>
  <si>
    <t>https://www.bannerbuzz.co.uk/swooper-flags/p</t>
  </si>
  <si>
    <t xml:space="preserve">59.45 </t>
  </si>
  <si>
    <t>https://www.bannerbuzz.co.uk/table-top-banner-displays/p</t>
  </si>
  <si>
    <t xml:space="preserve">63.83 </t>
  </si>
  <si>
    <t>https://www.bannerbuzz.co.uk/fabric-display-stand-s-shape/p</t>
  </si>
  <si>
    <t xml:space="preserve">125.96 </t>
  </si>
  <si>
    <t>https://www.bannerbuzz.co.uk/arc-top-fabric-display-stand/p</t>
  </si>
  <si>
    <t xml:space="preserve">93.89 </t>
  </si>
  <si>
    <t>https://www.bannerbuzz.co.uk/sloped-top-fabric-display-stand/p</t>
  </si>
  <si>
    <t xml:space="preserve">94.02 </t>
  </si>
  <si>
    <t>https://www.bannerbuzz.co.uk/fabric-display-stand-snake-a/p</t>
  </si>
  <si>
    <t xml:space="preserve">148.68 </t>
  </si>
  <si>
    <t>https://www.bannerbuzz.co.uk/fabric-display-stand-snake-b/p</t>
  </si>
  <si>
    <t xml:space="preserve">122.35 </t>
  </si>
  <si>
    <t>https://www.bannerbuzz.co.uk/fabric-display-stand-snake-c/p</t>
  </si>
  <si>
    <t xml:space="preserve">121.49 </t>
  </si>
  <si>
    <t>https://www.bannerbuzz.co.uk/fabric-display-stand-snake-d/p</t>
  </si>
  <si>
    <t xml:space="preserve">160.24 </t>
  </si>
  <si>
    <t>https://www.bannerbuzz.co.uk/trade-show-canopy-kit/p</t>
  </si>
  <si>
    <t xml:space="preserve">1471.00 </t>
  </si>
  <si>
    <t>https://www.bannerbuzz.co.uk/portable-trade-show-kit/p</t>
  </si>
  <si>
    <t xml:space="preserve">382.18 </t>
  </si>
  <si>
    <t>https://www.bannerbuzz.co.uk/event-display-package/p</t>
  </si>
  <si>
    <t xml:space="preserve">431.45 </t>
  </si>
  <si>
    <t>https://www.bannerbuzz.co.uk/compact-display-package/p</t>
  </si>
  <si>
    <t xml:space="preserve">1657.37 </t>
  </si>
  <si>
    <t>https://www.bannerbuzz.co.uk/sky-tube-display-package/p</t>
  </si>
  <si>
    <t xml:space="preserve">1033.99 </t>
  </si>
  <si>
    <t>https://www.bannerbuzz.co.uk/display-package-for-6m-x-3m-trade-show-booth/p</t>
  </si>
  <si>
    <t xml:space="preserve">1796.16 </t>
  </si>
  <si>
    <t>https://www.bannerbuzz.co.uk/economy-display-package/p</t>
  </si>
  <si>
    <t xml:space="preserve">193.52 </t>
  </si>
  <si>
    <t>https://www.bannerbuzz.co.uk/promotional-set-up-package/p</t>
  </si>
  <si>
    <t>https://www.bannerbuzz.co.uk/8x8-step-and-repeat-banners/p</t>
  </si>
  <si>
    <t xml:space="preserve">133.86 </t>
  </si>
  <si>
    <t>https://www.bannerbuzz.co.uk/ez-extend-displays/p</t>
  </si>
  <si>
    <t xml:space="preserve">65.20 </t>
  </si>
  <si>
    <t>https://www.bannerbuzz.co.uk/wall-box-fabric-displays/p</t>
  </si>
  <si>
    <t xml:space="preserve">251.16 </t>
  </si>
  <si>
    <t>https://www.bannerbuzz.co.uk/table-flags/p</t>
  </si>
  <si>
    <t xml:space="preserve">20.84 </t>
  </si>
  <si>
    <t>https://www.bannerbuzz.co.uk/garden-flags/p</t>
  </si>
  <si>
    <t xml:space="preserve">20.12 </t>
  </si>
  <si>
    <t>https://www.bannerbuzz.co.uk/custom-podium-banners/p</t>
  </si>
  <si>
    <t xml:space="preserve">35.04 </t>
  </si>
  <si>
    <t>https://www.bannerbuzz.co.uk/1x3-micro-geometrix-table-top-display/p</t>
  </si>
  <si>
    <t xml:space="preserve">92.51 </t>
  </si>
  <si>
    <t>https://www.bannerbuzz.co.uk/2x2-micro-geometrix-kit-table-top-display/p</t>
  </si>
  <si>
    <t xml:space="preserve">102.77 </t>
  </si>
  <si>
    <t>https://www.bannerbuzz.co.uk/2x3-micro-geometrix-kit-table-top-display/p</t>
  </si>
  <si>
    <t xml:space="preserve">144.70 </t>
  </si>
  <si>
    <t>https://www.bannerbuzz.co.uk/3x3-micro-geometrix-kit-table-top-display/p</t>
  </si>
  <si>
    <t xml:space="preserve">195.76 </t>
  </si>
  <si>
    <t>https://www.bannerbuzz.co.uk/x-micro-geometrix-kit-table-top-display/p</t>
  </si>
  <si>
    <t xml:space="preserve">134.45 </t>
  </si>
  <si>
    <t>https://www.bannerbuzz.co.uk/double-x-micro-geometrix-kit-table-top-display/p</t>
  </si>
  <si>
    <t xml:space="preserve">186.64 </t>
  </si>
  <si>
    <t>https://www.bannerbuzz.co.uk/triangular-small-micro-geo-metrix-kit-table-top-display/p</t>
  </si>
  <si>
    <t>https://www.bannerbuzz.co.uk/triangular-middle-micro-geo-metrix-kit-table-top-display/p</t>
  </si>
  <si>
    <t>https://www.bannerbuzz.co.uk/triangular-large-micro-geometrix-kit-table-top-display/p</t>
  </si>
  <si>
    <t xml:space="preserve">208.40 </t>
  </si>
  <si>
    <t>https://www.bannerbuzz.co.uk/clip-flags/p</t>
  </si>
  <si>
    <t xml:space="preserve">20.96 </t>
  </si>
  <si>
    <t>https://www.bannerbuzz.co.uk/suction-cup-flags/p</t>
  </si>
  <si>
    <t xml:space="preserve">22.78 </t>
  </si>
  <si>
    <t>https://www.bannerbuzz.co.uk/custom-hand-waving-flags/p</t>
  </si>
  <si>
    <t xml:space="preserve">1.91 </t>
  </si>
  <si>
    <t>https://www.bannerbuzz.co.uk/seg-fabric-frames/p</t>
  </si>
  <si>
    <t xml:space="preserve">63.00 </t>
  </si>
  <si>
    <t>https://www.bannerbuzz.co.uk/premium-indoor-floor-mats/p</t>
  </si>
  <si>
    <t>https://www.bannerbuzz.co.uk/premium-outdoor-floor-mats/p</t>
  </si>
  <si>
    <t xml:space="preserve">71.40 </t>
  </si>
  <si>
    <t>https://www.bannerbuzz.co.uk/backpack-flags/p</t>
  </si>
  <si>
    <t xml:space="preserve">108.18 </t>
  </si>
  <si>
    <t>https://www.bannerbuzz.co.uk/gift-certificates/p</t>
  </si>
  <si>
    <t xml:space="preserve">15.11 </t>
  </si>
  <si>
    <t>https://www.bannerbuzz.co.uk/door-hangers/p</t>
  </si>
  <si>
    <t xml:space="preserve">52.04 </t>
  </si>
  <si>
    <t>https://www.bannerbuzz.co.uk/snap-frames/p</t>
  </si>
  <si>
    <t xml:space="preserve">52.21 </t>
  </si>
  <si>
    <t>https://www.bannerbuzz.co.uk/custom-folders/p</t>
  </si>
  <si>
    <t xml:space="preserve">483.00 </t>
  </si>
  <si>
    <t>https://www.bannerbuzz.co.uk/metal-a-frame-sandwich-boards/p</t>
  </si>
  <si>
    <t xml:space="preserve">25.15 </t>
  </si>
  <si>
    <t>https://www.bannerbuzz.co.uk/photography-backdrops/p</t>
  </si>
  <si>
    <t xml:space="preserve">30.41 </t>
  </si>
  <si>
    <t>https://www.bannerbuzz.co.uk/personalise-rack-cards/p</t>
  </si>
  <si>
    <t xml:space="preserve">7.40 </t>
  </si>
  <si>
    <t>https://www.bannerbuzz.co.uk/personalised-notepads/p</t>
  </si>
  <si>
    <t xml:space="preserve">21.18 </t>
  </si>
  <si>
    <t>https://www.bannerbuzz.co.uk/personalised-placemats/p</t>
  </si>
  <si>
    <t xml:space="preserve">42.52 </t>
  </si>
  <si>
    <t>https://www.bannerbuzz.co.uk/business-appointment-cards/p</t>
  </si>
  <si>
    <t xml:space="preserve">16.00 </t>
  </si>
  <si>
    <t>https://www.bannerbuzz.co.uk/personalise-pocket-menus/p</t>
  </si>
  <si>
    <t xml:space="preserve">91.87 </t>
  </si>
  <si>
    <t>https://www.bannerbuzz.co.uk/5ft-x-6ft-step-and-repeat-adjustable-banner-stands/p</t>
  </si>
  <si>
    <t>https://www.bannerbuzz.co.uk/5ft-x-8ft-step-and-repeat-adjustable-banner-stands/p</t>
  </si>
  <si>
    <t>https://www.bannerbuzz.co.uk/6ft-x-8ft-step-and-repeat-adjustable-banner-stands/p</t>
  </si>
  <si>
    <t>https://www.bannerbuzz.co.uk/8ft-x-8ft-step-and-repeat-adjustable-banner-stands/p</t>
  </si>
  <si>
    <t>https://www.bannerbuzz.co.uk/9ft-x-8ft-step-and-repeat-adjustable-banner-stands/p</t>
  </si>
  <si>
    <t>https://www.bannerbuzz.co.uk/10ft-x-8ft-step-and-repeat-adjustable-banner-stands/p</t>
  </si>
  <si>
    <t>https://www.bannerbuzz.co.uk/8ft-x-8ft-step-and-repeat-fabric-pop-up-straight-display/p</t>
  </si>
  <si>
    <t>https://www.bannerbuzz.co.uk/10ft-x-8ft-step-and-repeat-fabric-pop-up-straight-display/p</t>
  </si>
  <si>
    <t xml:space="preserve">150.19 </t>
  </si>
  <si>
    <t>https://www.bannerbuzz.co.uk/8ft-x-8ft-step-and-repeat-straight-pillow-case-backdrop/p</t>
  </si>
  <si>
    <t>https://www.bannerbuzz.co.uk/10ft-x-8ft-step-and-repeat-straight-pillow-case-backdrop/p</t>
  </si>
  <si>
    <t xml:space="preserve">210.67 </t>
  </si>
  <si>
    <t>https://www.bannerbuzz.co.uk/8ft-x-10ft-step-and-repeat-wall-box-fabric-display/p</t>
  </si>
  <si>
    <t>https://www.bannerbuzz.co.uk/8ft-x-15ft-step-and-repeat-wall-box-fabric-display/p</t>
  </si>
  <si>
    <t xml:space="preserve">360.36 </t>
  </si>
  <si>
    <t>https://www.bannerbuzz.co.uk/10ft-x-8ft-step-and-repeat-wall-box-fabric-display/p</t>
  </si>
  <si>
    <t>https://www.bannerbuzz.co.uk/10ft-x-10ft-step-and-repeat-wall-box-fabric-display/p</t>
  </si>
  <si>
    <t xml:space="preserve">276.36 </t>
  </si>
  <si>
    <t>https://www.bannerbuzz.co.uk/10ft-x-15ft-step-and-repeat-wall-box-fabric-display/p</t>
  </si>
  <si>
    <t xml:space="preserve">385.56 </t>
  </si>
  <si>
    <t>https://www.bannerbuzz.co.uk/15ft-x-8ft-step-and-repeat-wall-box-fabric-display/p</t>
  </si>
  <si>
    <t>https://www.bannerbuzz.co.uk/15ft-x-10ft-step-and-repeat-wall-box-fabric-display/p</t>
  </si>
  <si>
    <t>https://www.bannerbuzz.co.uk/20ft-x-8ft-step-and-repeat-wall-box-fabric-display/p</t>
  </si>
  <si>
    <t xml:space="preserve">469.56 </t>
  </si>
  <si>
    <t>https://www.bannerbuzz.co.uk/20ft-x-10ft-step-and-repeat-wall-box-fabric-display/p</t>
  </si>
  <si>
    <t xml:space="preserve">503.16 </t>
  </si>
  <si>
    <t>https://www.bannerbuzz.co.uk/bungees/p</t>
  </si>
  <si>
    <t xml:space="preserve">3.59 </t>
  </si>
  <si>
    <t>https://www.bannerbuzz.co.uk/zip-ties/p</t>
  </si>
  <si>
    <t xml:space="preserve">2.39 </t>
  </si>
  <si>
    <t>https://www.bannerbuzz.co.uk/skyhooks/p</t>
  </si>
  <si>
    <t xml:space="preserve">3.16 </t>
  </si>
  <si>
    <t>https://www.bannerbuzz.co.uk/banner-clips/p</t>
  </si>
  <si>
    <t>https://www.bannerbuzz.co.uk/pole-brackets/p</t>
  </si>
  <si>
    <t>https://www.bannerbuzz.co.uk/afghanistan-flag/p</t>
  </si>
  <si>
    <t>https://www.bannerbuzz.co.uk/austria-flag/p</t>
  </si>
  <si>
    <t>https://www.bannerbuzz.co.uk/argentina-flag/p</t>
  </si>
  <si>
    <t>https://www.bannerbuzz.co.uk/bahrain-flag/p</t>
  </si>
  <si>
    <t>https://www.bannerbuzz.co.uk/bangladesh-flag/p</t>
  </si>
  <si>
    <t>https://www.bannerbuzz.co.uk/belgium-flag/p</t>
  </si>
  <si>
    <t xml:space="preserve">25.60 </t>
  </si>
  <si>
    <t>https://www.bannerbuzz.co.uk/bhutan-flag/p</t>
  </si>
  <si>
    <t>https://www.bannerbuzz.co.uk/brazil-flag/p</t>
  </si>
  <si>
    <t>https://www.bannerbuzz.co.uk/canada-flag/p</t>
  </si>
  <si>
    <t>https://www.bannerbuzz.co.uk/china-flag/p</t>
  </si>
  <si>
    <t>https://www.bannerbuzz.co.uk/colombia-flag/p</t>
  </si>
  <si>
    <t>https://www.bannerbuzz.co.uk/denmark-flag/p</t>
  </si>
  <si>
    <t>https://www.bannerbuzz.co.uk/egypt-flag/p</t>
  </si>
  <si>
    <t>https://www.bannerbuzz.co.uk/england-flag/p</t>
  </si>
  <si>
    <t>https://www.bannerbuzz.co.uk/finland-flag/p</t>
  </si>
  <si>
    <t>https://www.bannerbuzz.co.uk/france-flag/p</t>
  </si>
  <si>
    <t>https://www.bannerbuzz.co.uk/germany-flag/p</t>
  </si>
  <si>
    <t>https://www.bannerbuzz.co.uk/greece-flag/p</t>
  </si>
  <si>
    <t>https://www.bannerbuzz.co.uk/hungary-flag/p</t>
  </si>
  <si>
    <t>https://www.bannerbuzz.co.uk/indonesia-flag/p</t>
  </si>
  <si>
    <t>https://www.bannerbuzz.co.uk/iran-flag/p</t>
  </si>
  <si>
    <t>https://www.bannerbuzz.co.uk/iraq-flag/p</t>
  </si>
  <si>
    <t>https://www.bannerbuzz.co.uk/israel-flag/p</t>
  </si>
  <si>
    <t xml:space="preserve">11.56 </t>
  </si>
  <si>
    <t>https://www.bannerbuzz.co.uk/italy-flag/p</t>
  </si>
  <si>
    <t>https://www.bannerbuzz.co.uk/japan-flag/p</t>
  </si>
  <si>
    <t>https://www.bannerbuzz.co.uk/kenya-flag/p</t>
  </si>
  <si>
    <t>https://www.bannerbuzz.co.uk/malaysia-flag/p</t>
  </si>
  <si>
    <t>https://www.bannerbuzz.co.uk/mexico-flag/p</t>
  </si>
  <si>
    <t>https://www.bannerbuzz.co.uk/myanmar-flag/p</t>
  </si>
  <si>
    <t>https://www.bannerbuzz.co.uk/nepal-flag/p</t>
  </si>
  <si>
    <t>https://www.bannerbuzz.co.uk/netherlands-flag/p</t>
  </si>
  <si>
    <t>https://www.bannerbuzz.co.uk/new-zealand-flag/p</t>
  </si>
  <si>
    <t>https://www.bannerbuzz.co.uk/norway-flag/p</t>
  </si>
  <si>
    <t xml:space="preserve">11.42 </t>
  </si>
  <si>
    <t>https://www.bannerbuzz.co.uk/nigeria-flag/p</t>
  </si>
  <si>
    <t>https://www.bannerbuzz.co.uk/pakistan-flag/p</t>
  </si>
  <si>
    <t>https://www.bannerbuzz.co.uk/russia-flag/p</t>
  </si>
  <si>
    <t>https://www.bannerbuzz.co.uk/romania-flag/p</t>
  </si>
  <si>
    <t>https://www.bannerbuzz.co.uk/sri-lanka-flag/p</t>
  </si>
  <si>
    <t>https://www.bannerbuzz.co.uk/singapore-flag/p</t>
  </si>
  <si>
    <t>https://www.bannerbuzz.co.uk/sweden-flag/p</t>
  </si>
  <si>
    <t>https://www.bannerbuzz.co.uk/switzerland-flag/p</t>
  </si>
  <si>
    <t>https://www.bannerbuzz.co.uk/thailand-flag/p</t>
  </si>
  <si>
    <t>https://www.bannerbuzz.co.uk/turkey-flag/p</t>
  </si>
  <si>
    <t>https://www.bannerbuzz.co.uk/uganda-flag/p</t>
  </si>
  <si>
    <t>https://www.bannerbuzz.co.uk/uae-flag/p</t>
  </si>
  <si>
    <t>https://www.bannerbuzz.co.uk/uk-flag/p</t>
  </si>
  <si>
    <t>https://www.bannerbuzz.co.uk/us-flag/p</t>
  </si>
  <si>
    <t>https://www.bannerbuzz.co.uk/zimbabwe-flag/p</t>
  </si>
  <si>
    <t>https://www.bannerbuzz.co.uk/india-flag/p</t>
  </si>
  <si>
    <t>https://www.bannerbuzz.co.uk/hard-case-podium/p</t>
  </si>
  <si>
    <t>https://www.bannerbuzz.co.uk/round-nylon-bag-for-popup/p</t>
  </si>
  <si>
    <t xml:space="preserve">210.00 </t>
  </si>
  <si>
    <t>https://www.bannerbuzz.co.uk/rectangle-flags/p</t>
  </si>
  <si>
    <t>https://www.bannerbuzz.co.uk/custom-banners-type-b/p</t>
  </si>
  <si>
    <t>https://www.bannerbuzz.co.uk/custom-banners-type-c/p</t>
  </si>
  <si>
    <t>https://www.bannerbuzz.co.uk/leaf-business-cards/p</t>
  </si>
  <si>
    <t>https://www.bannerbuzz.co.uk/cut-to-size-labels-horizontal/p</t>
  </si>
  <si>
    <t>https://www.bannerbuzz.co.uk/table-top-banner-half-display/p</t>
  </si>
  <si>
    <t>https://www.bannerbuzz.co.uk/table-top-banner-back-wall-display/p</t>
  </si>
  <si>
    <t>https://www.bannerbuzz.co.uk/patio-signs/p</t>
  </si>
  <si>
    <t>https://www.bannerbuzz.co.uk/reflective-patio-signs/p</t>
  </si>
  <si>
    <t xml:space="preserve">28.92 </t>
  </si>
  <si>
    <t>https://www.bannerbuzz.co.uk/pool-signs/p</t>
  </si>
  <si>
    <t>https://www.bannerbuzz.co.uk/reflective-pool-signs/p</t>
  </si>
  <si>
    <t>https://www.bannerbuzz.co.uk/movie-signs/p</t>
  </si>
  <si>
    <t>https://www.bannerbuzz.co.uk/reflective-movie-signs/p</t>
  </si>
  <si>
    <t>https://www.bannerbuzz.co.uk/firepit-signs/p</t>
  </si>
  <si>
    <t>https://www.bannerbuzz.co.uk/reflective-firepit-signs/p</t>
  </si>
  <si>
    <t>https://www.bannerbuzz.co.uk/coffee-signs/p</t>
  </si>
  <si>
    <t>https://www.bannerbuzz.co.uk/reflective-coffee-signs/p</t>
  </si>
  <si>
    <t>https://www.bannerbuzz.co.uk/reflective-beer-signs/p</t>
  </si>
  <si>
    <t>https://www.bannerbuzz.co.uk/folded-business-flyers/p</t>
  </si>
  <si>
    <t xml:space="preserve">8.23 </t>
  </si>
  <si>
    <t>https://www.bannerbuzz.co.uk/20x10-canopy-tents/p</t>
  </si>
  <si>
    <t xml:space="preserve">317.52 </t>
  </si>
  <si>
    <t>https://www.bannerbuzz.co.uk/premium-white-table-covers-throws-4-sided/p</t>
  </si>
  <si>
    <t xml:space="preserve">121.80 </t>
  </si>
  <si>
    <t>https://www.bannerbuzz.co.uk/premium-full-color-table-covers-throws-4-sided/p</t>
  </si>
  <si>
    <t xml:space="preserve">141.96 </t>
  </si>
  <si>
    <t>https://www.bannerbuzz.co.uk/wall-murals-drip/p</t>
  </si>
  <si>
    <t>https://www.bannerbuzz.co.uk/wall-murals-mesh/p</t>
  </si>
  <si>
    <t>https://www.bannerbuzz.co.uk/fitted-table-covers-4-sided/p</t>
  </si>
  <si>
    <t xml:space="preserve">147.00 </t>
  </si>
  <si>
    <t>https://www.bannerbuzz.co.uk/fitted-table-covers-zipper-back/p</t>
  </si>
  <si>
    <t>https://www.bannerbuzz.co.uk/stretch-table-covers-4-sided/p</t>
  </si>
  <si>
    <t>https://www.bannerbuzz.co.uk/stretch-table-covers-zipper-back/p</t>
  </si>
  <si>
    <t>https://www.bannerbuzz.co.uk/standard-business-cards-vertical/p</t>
  </si>
  <si>
    <t>https://www.bannerbuzz.co.uk/rounded-corners-business-cards-vertical/p</t>
  </si>
  <si>
    <t>https://www.bannerbuzz.co.uk/leaf-business-cards-vertical/p</t>
  </si>
  <si>
    <t>https://www.bannerbuzz.co.uk/die-cut-business-cards-vertical/p</t>
  </si>
  <si>
    <t>https://www.bannerbuzz.co.uk/half-circle-side-business-cards-vertical/p</t>
  </si>
  <si>
    <t>https://www.bannerbuzz.co.uk/oval-business-cards-vertical/p</t>
  </si>
  <si>
    <t>https://www.bannerbuzz.co.uk/folded-business-cards-vertical/p</t>
  </si>
  <si>
    <t>https://www.bannerbuzz.co.uk/brochures-printing-vertical/p</t>
  </si>
  <si>
    <t>https://www.bannerbuzz.co.uk/booklets-vertical/p</t>
  </si>
  <si>
    <t>https://www.bannerbuzz.co.uk/catalogs-vertical/p</t>
  </si>
  <si>
    <t>https://www.bannerbuzz.co.uk/reflective-license-plates/p</t>
  </si>
  <si>
    <t xml:space="preserve">13.04 </t>
  </si>
  <si>
    <t>https://www.bannerbuzz.co.uk/folded-greeting-cards-vertical/p</t>
  </si>
  <si>
    <t xml:space="preserve">16.22 </t>
  </si>
  <si>
    <t>https://www.bannerbuzz.co.uk/flat-greeting-cards-vertical/p</t>
  </si>
  <si>
    <t>https://www.bannerbuzz.co.uk/blank-full-color-table-covers-throws-4-sided/p</t>
  </si>
  <si>
    <t xml:space="preserve">27.71 </t>
  </si>
  <si>
    <t>https://www.bannerbuzz.co.uk/photo-magnets/p</t>
  </si>
  <si>
    <t>https://www.bannerbuzz.co.uk/table-flags-blade/p</t>
  </si>
  <si>
    <t>https://www.bannerbuzz.co.uk/clip-flags-blade/p</t>
  </si>
  <si>
    <t xml:space="preserve">21.48 </t>
  </si>
  <si>
    <t>https://www.bannerbuzz.co.uk/business-appointment-cards-vertical/p</t>
  </si>
  <si>
    <t>https://www.bannerbuzz.co.uk/squeegee/p</t>
  </si>
  <si>
    <t>https://www.bannerbuzz.co.uk/step-and-repeat-fabric-banners/p</t>
  </si>
  <si>
    <t>https://www.bannerbuzz.co.uk/beer-labels/p</t>
  </si>
  <si>
    <t xml:space="preserve">9.91 </t>
  </si>
  <si>
    <t>https://www.bannerbuzz.co.uk/round-mouse-pads/p</t>
  </si>
  <si>
    <t>https://www.bannerbuzz.co.uk/custom-mugs/p</t>
  </si>
  <si>
    <t xml:space="preserve">10.92 </t>
  </si>
  <si>
    <t>https://www.bannerbuzz.co.uk/retail-banners/p</t>
  </si>
  <si>
    <t>https://www.bannerbuzz.co.uk/sponsor-banners/p</t>
  </si>
  <si>
    <t>https://www.bannerbuzz.co.uk/restaurant-banners/p</t>
  </si>
  <si>
    <t>https://www.bannerbuzz.co.uk/art-music-entertainment-banners/p</t>
  </si>
  <si>
    <t>https://www.bannerbuzz.co.uk/automotive-transportation-banners/p</t>
  </si>
  <si>
    <t>https://www.bannerbuzz.co.uk/matte-banners/p</t>
  </si>
  <si>
    <t>https://www.bannerbuzz.co.uk/a-frame-banner-stands/p</t>
  </si>
  <si>
    <t xml:space="preserve">93.56 </t>
  </si>
  <si>
    <t>https://www.bannerbuzz.co.uk/static-cling-window-film/p</t>
  </si>
  <si>
    <t>https://www.bannerbuzz.co.uk/clear-vinyl-stickers/p</t>
  </si>
  <si>
    <t>https://www.bannerbuzz.co.uk/ez-post-banner-stand/p</t>
  </si>
  <si>
    <t xml:space="preserve">91.56 </t>
  </si>
  <si>
    <t>https://www.bannerbuzz.co.uk/fabric-pop-up-counter-display/p</t>
  </si>
  <si>
    <t xml:space="preserve">140.11 </t>
  </si>
  <si>
    <t>https://www.bannerbuzz.co.uk/fabric-pop-up-straight-display/p</t>
  </si>
  <si>
    <t>https://www.bannerbuzz.co.uk/hip-reflective-car-decals-stickers/p</t>
  </si>
  <si>
    <t xml:space="preserve">8.08 </t>
  </si>
  <si>
    <t>https://www.bannerbuzz.co.uk/hip-reflective-magnetic-signs/p</t>
  </si>
  <si>
    <t xml:space="preserve">42.22 </t>
  </si>
  <si>
    <t>https://www.bannerbuzz.co.uk/hip-reflective-yard-signs/p</t>
  </si>
  <si>
    <t xml:space="preserve">12.58 </t>
  </si>
  <si>
    <t>https://www.bannerbuzz.co.uk/reflective-pvc-foam-board-signs/p</t>
  </si>
  <si>
    <t xml:space="preserve">17.33 </t>
  </si>
  <si>
    <t>https://www.bannerbuzz.co.uk/hip-reflective-pvc-foam-board-signs/p</t>
  </si>
  <si>
    <t xml:space="preserve">22.87 </t>
  </si>
  <si>
    <t>https://www.bannerbuzz.co.uk/clear-acrylic-signs/p</t>
  </si>
  <si>
    <t>https://www.bannerbuzz.co.uk/reflective-acrylic-signs/p</t>
  </si>
  <si>
    <t xml:space="preserve">41.66 </t>
  </si>
  <si>
    <t>https://www.bannerbuzz.co.uk/hip-reflective-acrylic-signs/p</t>
  </si>
  <si>
    <t xml:space="preserve">46.70 </t>
  </si>
  <si>
    <t>https://www.bannerbuzz.co.uk/reflective-parking-signs/p</t>
  </si>
  <si>
    <t xml:space="preserve">28.91 </t>
  </si>
  <si>
    <t>https://www.bannerbuzz.co.uk/wall-murals-cavier/p</t>
  </si>
  <si>
    <t>https://www.bannerbuzz.co.uk/reflective-street-signs/p</t>
  </si>
  <si>
    <t>https://www.bannerbuzz.co.uk/catalogs/p</t>
  </si>
  <si>
    <t>https://www.bannerbuzz.co.uk/custom-license-plates/p</t>
  </si>
  <si>
    <t xml:space="preserve">9.66 </t>
  </si>
  <si>
    <t>https://www.bannerbuzz.co.uk/folded-greeting-cards/p</t>
  </si>
  <si>
    <t>https://www.bannerbuzz.co.uk/10x8-backdrop-display-package/p</t>
  </si>
  <si>
    <t xml:space="preserve">848.22 </t>
  </si>
  <si>
    <t>https://www.bannerbuzz.co.uk/10ft-exhibit-backdrop-h1/p</t>
  </si>
  <si>
    <t xml:space="preserve">168.00 </t>
  </si>
  <si>
    <t>https://www.bannerbuzz.co.uk/10ft-exhibit-backdrop-h2/p</t>
  </si>
  <si>
    <t>https://www.bannerbuzz.co.uk/pvc-mesh-banners/p</t>
  </si>
  <si>
    <t>https://www.bannerbuzz.co.uk/concave-flags/p</t>
  </si>
  <si>
    <t xml:space="preserve">54.18 </t>
  </si>
  <si>
    <t>https://www.bannerbuzz.co.uk/beer-signs/p</t>
  </si>
  <si>
    <t>https://www.bannerbuzz.co.uk/golf-flags/p</t>
  </si>
  <si>
    <t xml:space="preserve">17.20 </t>
  </si>
  <si>
    <t>https://www.bannerbuzz.co.uk/golf-flags-triangle/p</t>
  </si>
  <si>
    <t xml:space="preserve">21.70 </t>
  </si>
  <si>
    <t>https://www.bannerbuzz.co.uk/clip-flags-teardrop/p</t>
  </si>
  <si>
    <t xml:space="preserve">21.43 </t>
  </si>
  <si>
    <t>https://www.bannerbuzz.co.uk/suction-cup-flags-blade/p</t>
  </si>
  <si>
    <t xml:space="preserve">26.94 </t>
  </si>
  <si>
    <t>https://www.bannerbuzz.co.uk/suction-cup-flags-teardrop/p</t>
  </si>
  <si>
    <t xml:space="preserve">26.89 </t>
  </si>
  <si>
    <t>https://www.bannerbuzz.co.uk/backpack-flags-blade/p</t>
  </si>
  <si>
    <t>https://www.bannerbuzz.co.uk/backpack-flags-teardrop/p</t>
  </si>
  <si>
    <t>https://www.bannerbuzz.co.uk/backpack-flags-u-shape/p</t>
  </si>
  <si>
    <t>https://www.bannerbuzz.co.uk/custom-envelopes/p</t>
  </si>
  <si>
    <t xml:space="preserve">30.98 </t>
  </si>
  <si>
    <t>https://www.bannerbuzz.co.uk/personalised-tent-cards/p</t>
  </si>
  <si>
    <t xml:space="preserve">54.20 </t>
  </si>
  <si>
    <t>https://www.bannerbuzz.co.uk/personalised-lanyards/p</t>
  </si>
  <si>
    <t>https://www.bannerbuzz.co.uk/custom-badges/p</t>
  </si>
  <si>
    <t xml:space="preserve">67.20 </t>
  </si>
  <si>
    <t>https://www.bannerbuzz.co.uk/custom-oversized-cheque/p</t>
  </si>
  <si>
    <t xml:space="preserve">30.71 </t>
  </si>
  <si>
    <t>https://www.bannerbuzz.co.uk/personalise-takeaway-menu/p</t>
  </si>
  <si>
    <t xml:space="preserve">65.39 </t>
  </si>
  <si>
    <t>https://www.bannerbuzz.co.uk/folded-personalise-takeaway-menu/p</t>
  </si>
  <si>
    <t xml:space="preserve">69.48 </t>
  </si>
  <si>
    <t>https://www.bannerbuzz.co.uk/nylon-rope/p</t>
  </si>
  <si>
    <t xml:space="preserve">0.30 </t>
  </si>
  <si>
    <t>https://www.bannerbuzz.co.uk/wall-brackets/p</t>
  </si>
  <si>
    <t>https://www.bannerbuzz.co.uk/red-carpet-floor-runner/p</t>
  </si>
  <si>
    <t xml:space="preserve">58.76 </t>
  </si>
  <si>
    <t>https://www.bannerbuzz.co.uk/cross-base/p</t>
  </si>
  <si>
    <t xml:space="preserve">58.80 </t>
  </si>
  <si>
    <t>https://www.bannerbuzz.co.uk/square-base/p</t>
  </si>
  <si>
    <t xml:space="preserve">70.80 </t>
  </si>
  <si>
    <t>https://www.bannerbuzz.co.uk/spike-base/p</t>
  </si>
  <si>
    <t>https://www.bannerbuzz.co.uk/water-bag-base/p</t>
  </si>
  <si>
    <t xml:space="preserve">5.99 </t>
  </si>
  <si>
    <t>https://www.bannerbuzz.co.uk/australia-flag/p</t>
  </si>
  <si>
    <t>https://www.bannerbuzz.co.uk/canopy-tent-travel-bag-with-wheels/p</t>
  </si>
  <si>
    <t xml:space="preserve">49.56 </t>
  </si>
  <si>
    <t>https://www.bannerbuzz.co.uk/burgee-flags/p</t>
  </si>
  <si>
    <t xml:space="preserve">12.60 </t>
  </si>
  <si>
    <t>https://www.bannerbuzz.co.uk/8ft-x-8ft-step-and-repeat-fabric-pop-up-curved-display/p</t>
  </si>
  <si>
    <t>https://www.bannerbuzz.co.uk/10ft-x-8ft-step-and-repeat-fabric-pop-up-curved-display/p</t>
  </si>
  <si>
    <t xml:space="preserve">149.52 </t>
  </si>
  <si>
    <t>https://www.bannerbuzz.co.uk/8ft-x-8ft-step-and-repeat-curved-pillow-case-backdrop/p</t>
  </si>
  <si>
    <t>https://www.bannerbuzz.co.uk/10ft-x-8ft-step-and-repeat-curved-pillow-case-backdrop/p</t>
  </si>
  <si>
    <t>https://www.bannerbuzz.co.uk/8x8-step-and-repeat-fabric-banners/p</t>
  </si>
  <si>
    <t xml:space="preserve">118.27 </t>
  </si>
  <si>
    <t>https://www.bannerbuzz.co.uk/card-calendars/p</t>
  </si>
  <si>
    <t xml:space="preserve">16.79 </t>
  </si>
  <si>
    <t>https://www.bannerbuzz.co.uk/folded-pocket-calendars/p</t>
  </si>
  <si>
    <t>https://www.bannerbuzz.co.uk/flat-note-cards/p</t>
  </si>
  <si>
    <t xml:space="preserve">10.84 </t>
  </si>
  <si>
    <t>https://www.bannerbuzz.co.uk/folded-note-cards/p</t>
  </si>
  <si>
    <t xml:space="preserve">18.47 </t>
  </si>
  <si>
    <t>https://www.bannerbuzz.co.uk/rip-cards/p</t>
  </si>
  <si>
    <t>https://www.bannerbuzz.co.uk/save-the-date-cards/p</t>
  </si>
  <si>
    <t>https://www.bannerbuzz.co.uk/folded-hang-tags/p</t>
  </si>
  <si>
    <t xml:space="preserve">70.56 </t>
  </si>
  <si>
    <t>https://www.bannerbuzz.co.uk/single-rounded-corner-hang-tags/p</t>
  </si>
  <si>
    <t xml:space="preserve">47.80 </t>
  </si>
  <si>
    <t>https://www.bannerbuzz.co.uk/bottle-labels/p</t>
  </si>
  <si>
    <t>https://www.bannerbuzz.co.uk/beverage-labels/p</t>
  </si>
  <si>
    <t>https://www.bannerbuzz.co.uk/canning-labels/p</t>
  </si>
  <si>
    <t>https://www.bannerbuzz.co.uk/health-and-beauty-labels/p</t>
  </si>
  <si>
    <t>https://www.bannerbuzz.co.uk/packaging-labels/p</t>
  </si>
  <si>
    <t>https://www.bannerbuzz.co.uk/water-bottle-labels/p</t>
  </si>
  <si>
    <t>https://www.bannerbuzz.co.uk/flat-pocket-calendars/p</t>
  </si>
  <si>
    <t xml:space="preserve">11.68 </t>
  </si>
  <si>
    <t>https://www.bannerbuzz.co.uk/flat-thank-you-cards/p</t>
  </si>
  <si>
    <t>https://www.bannerbuzz.co.uk/folded-thank-you-cards/p</t>
  </si>
  <si>
    <t>https://www.bannerbuzz.co.uk/rsvp-cards/p</t>
  </si>
  <si>
    <t>https://www.bannerbuzz.co.uk/leaf-hang-tags/p</t>
  </si>
  <si>
    <t xml:space="preserve">50.82 </t>
  </si>
  <si>
    <t>https://www.bannerbuzz.co.uk/premium-hang-tags/p</t>
  </si>
  <si>
    <t xml:space="preserve">24.36 </t>
  </si>
  <si>
    <t>https://www.bannerbuzz.co.uk/rounded-corner-hang-tags/p</t>
  </si>
  <si>
    <t xml:space="preserve">46.62 </t>
  </si>
  <si>
    <t>https://www.bannerbuzz.co.uk/standard-corner-hang-tags/p</t>
  </si>
  <si>
    <t xml:space="preserve">20.16 </t>
  </si>
  <si>
    <t>https://www.bannerbuzz.co.uk/candle-labels/p</t>
  </si>
  <si>
    <t>https://www.bannerbuzz.co.uk/food-labels/p</t>
  </si>
  <si>
    <t>https://www.bannerbuzz.co.uk/jar-labels/p</t>
  </si>
  <si>
    <t>https://www.bannerbuzz.co.uk/soap-labels/p</t>
  </si>
  <si>
    <t>https://www.bannerbuzz.co.uk/warning-labels/p</t>
  </si>
  <si>
    <t>https://www.bannerbuzz.co.uk/wine-labels/p</t>
  </si>
  <si>
    <t>https://www.bannerbuzz.co.uk/mouse-pads/p</t>
  </si>
  <si>
    <t>https://www.bannerbuzz.co.uk/car-flags/p</t>
  </si>
  <si>
    <t xml:space="preserve">4.15 </t>
  </si>
  <si>
    <t>https://www.bannerbuzz.co.uk/collector-cards/p</t>
  </si>
  <si>
    <t>https://www.bannerbuzz.co.uk/loyalty-cards/p</t>
  </si>
  <si>
    <t>https://www.bannerbuzz.co.uk/slim-business-cards/p</t>
  </si>
  <si>
    <t xml:space="preserve">8.40 </t>
  </si>
  <si>
    <t>https://www.bannerbuzz.co.uk/square-business-cards/p</t>
  </si>
  <si>
    <t xml:space="preserve">6.30 </t>
  </si>
  <si>
    <t>https://www.bannerbuzz.co.uk/wrapping-papers/p</t>
  </si>
  <si>
    <t xml:space="preserve">46.20 </t>
  </si>
  <si>
    <t>https://www.bannerbuzz.co.uk/custom-pamphlets/p</t>
  </si>
  <si>
    <t xml:space="preserve">21.76 </t>
  </si>
  <si>
    <t>https://www.bannerbuzz.co.uk/folded-custom-pamphlets/p</t>
  </si>
  <si>
    <t>https://www.bannerbuzz.co.uk/personalized-sublimation-towels/p</t>
  </si>
  <si>
    <t xml:space="preserve">25.68 </t>
  </si>
  <si>
    <t>https://www.bannerbuzz.co.uk/9x6-envelopes/p</t>
  </si>
  <si>
    <t>https://www.bannerbuzz.co.uk/12x9-envelopes/p</t>
  </si>
  <si>
    <t>https://www.bannerbuzz.co.uk/a4-envelopes/p</t>
  </si>
  <si>
    <t>https://www.bannerbuzz.co.uk/poster-calendars/p</t>
  </si>
  <si>
    <t xml:space="preserve">18.82 </t>
  </si>
  <si>
    <t>https://www.bannerbuzz.co.uk/standard-postcards/p</t>
  </si>
  <si>
    <t xml:space="preserve">34.44 </t>
  </si>
  <si>
    <t>https://www.bannerbuzz.co.uk/event-tickets/p</t>
  </si>
  <si>
    <t>https://www.bannerbuzz.co.uk/folded-postcards/p</t>
  </si>
  <si>
    <t xml:space="preserve">92.40 </t>
  </si>
  <si>
    <t>https://www.bannerbuzz.co.uk/crowd-flags/p</t>
  </si>
  <si>
    <t xml:space="preserve">169.34 </t>
  </si>
  <si>
    <t>https://www.bannerbuzz.co.uk/lt-banner-stands-double-sided/p</t>
  </si>
  <si>
    <t xml:space="preserve">69.62 </t>
  </si>
  <si>
    <t>https://www.bannerbuzz.co.uk/mini-x-table-top-display/p</t>
  </si>
  <si>
    <t xml:space="preserve">13.36 </t>
  </si>
  <si>
    <t>https://www.bannerbuzz.co.uk/mounting-studs/p</t>
  </si>
  <si>
    <t>https://www.bannerbuzz.co.uk/flat-change-of-address-cards/p</t>
  </si>
  <si>
    <t>https://www.bannerbuzz.co.uk/folded-change-of-address-cards/p</t>
  </si>
  <si>
    <t>https://www.bannerbuzz.co.uk/flat-compliment-cards/p</t>
  </si>
  <si>
    <t>https://www.bannerbuzz.co.uk/folded-compliment-cards/p</t>
  </si>
  <si>
    <t xml:space="preserve">22.16 </t>
  </si>
  <si>
    <t>https://www.bannerbuzz.co.uk/flat-birth-annoncement-cards/p</t>
  </si>
  <si>
    <t>https://www.bannerbuzz.co.uk/folded-birth-announcement-cards/p</t>
  </si>
  <si>
    <t>https://www.bannerbuzz.co.uk/bag-toppers/p</t>
  </si>
  <si>
    <t>https://www.bannerbuzz.co.uk/sky-tube-square-cube-hanging-banners/p</t>
  </si>
  <si>
    <t xml:space="preserve">423.71 </t>
  </si>
  <si>
    <t>https://www.bannerbuzz.co.uk/sky-tube-rectangle-cube-hanging-banners/p</t>
  </si>
  <si>
    <t xml:space="preserve">382.04 </t>
  </si>
  <si>
    <t>https://www.bannerbuzz.co.uk/sky-tube-rectangle-hanging-banners/p</t>
  </si>
  <si>
    <t xml:space="preserve">760.78 </t>
  </si>
  <si>
    <t>https://www.bannerbuzz.co.uk/sky-tube-pinwheel-hanging-banners/p</t>
  </si>
  <si>
    <t xml:space="preserve">484.43 </t>
  </si>
  <si>
    <t>https://www.bannerbuzz.co.uk/sky-tube-football-hanging-banners/p</t>
  </si>
  <si>
    <t xml:space="preserve">346.54 </t>
  </si>
  <si>
    <t>https://www.bannerbuzz.co.uk/sky-tube-curved-triangle-hanging-banners/p</t>
  </si>
  <si>
    <t xml:space="preserve">500.12 </t>
  </si>
  <si>
    <t>https://www.bannerbuzz.co.uk/open-corner-table-covers/p</t>
  </si>
  <si>
    <t>https://www.bannerbuzz.co.uk/open-corner-table-covers-4-sided/p</t>
  </si>
  <si>
    <t>https://www.bannerbuzz.co.uk/round-table-throws/p</t>
  </si>
  <si>
    <t>https://www.bannerbuzz.co.uk/die-cut-decals/p</t>
  </si>
  <si>
    <t xml:space="preserve">6.05 </t>
  </si>
  <si>
    <t>https://www.bannerbuzz.co.uk/sky-tube-tapered-triangle-hanging-banners/p</t>
  </si>
  <si>
    <t xml:space="preserve">263.60 </t>
  </si>
  <si>
    <t>https://www.bannerbuzz.co.uk/canopy-weight-bags/p</t>
  </si>
  <si>
    <t xml:space="preserve">30.00 </t>
  </si>
  <si>
    <t>https://www.bannerbuzz.co.uk/custom-pens/p</t>
  </si>
  <si>
    <t>https://www.bannerbuzz.co.uk/pop-up-gazebo-tent/p</t>
  </si>
  <si>
    <t>https://www.bannerbuzz.co.uk/halloween-rsvp-cards/p</t>
  </si>
  <si>
    <t>https://www.bannerbuzz.co.uk/halloween-vinyl-stickers/p</t>
  </si>
  <si>
    <t>https://www.bannerbuzz.co.uk/halloween-wall-lettering/p</t>
  </si>
  <si>
    <t>https://www.bannerbuzz.co.uk/halloween-premium-full-color-table-covers-throws/p</t>
  </si>
  <si>
    <t>https://www.bannerbuzz.co.uk/halloween-hand-flags/p</t>
  </si>
  <si>
    <t>https://www.bannerbuzz.co.uk/halloween-custom-vinyl-banners/p</t>
  </si>
  <si>
    <t>https://www.bannerbuzz.co.uk/halloween-patio-signs/p</t>
  </si>
  <si>
    <t>https://www.bannerbuzz.co.uk/halloween-custom-mugs/p</t>
  </si>
  <si>
    <t>https://www.bannerbuzz.co.uk/halloween-pvc-foam-board-signs/p</t>
  </si>
  <si>
    <t>https://www.bannerbuzz.co.uk/halloween-yard-signs/p</t>
  </si>
  <si>
    <t>https://www.bannerbuzz.co.uk/halloween-canvas-banners/p</t>
  </si>
  <si>
    <t>https://www.bannerbuzz.co.uk/halloween-feather-flags/p</t>
  </si>
  <si>
    <t>https://www.bannerbuzz.co.uk/halloween-roll-up-banner-stands/p</t>
  </si>
  <si>
    <t xml:space="preserve">41.58 </t>
  </si>
  <si>
    <t>https://www.bannerbuzz.co.uk/halloween-10ft-x-8ft-step-and-repeat-adjustable-banner-stands/p</t>
  </si>
  <si>
    <t xml:space="preserve">134.40 </t>
  </si>
  <si>
    <t>https://www.bannerbuzz.co.uk/halloween-step-and-repeat-banners/p</t>
  </si>
  <si>
    <t>https://www.bannerbuzz.co.uk/front-adhesive-decals/p</t>
  </si>
  <si>
    <t>https://www.bannerbuzz.co.uk/clear-die-cut-decals/p</t>
  </si>
  <si>
    <t xml:space="preserve">6.50 </t>
  </si>
  <si>
    <t>https://www.bannerbuzz.co.uk/clear-front-adhesive-decals/p</t>
  </si>
  <si>
    <t>https://www.bannerbuzz.co.uk/clear-front-adhesive-die-cut-decals/p</t>
  </si>
  <si>
    <t>https://www.bannerbuzz.co.uk/opaque-die-cut-static-clings/p</t>
  </si>
  <si>
    <t>https://www.bannerbuzz.co.uk/front-adhesive-static-clings/p</t>
  </si>
  <si>
    <t>https://www.bannerbuzz.co.uk/clear-die-cut-static-clings/p</t>
  </si>
  <si>
    <t>https://www.bannerbuzz.co.uk/clear-front-adhesive-static-clings/p</t>
  </si>
  <si>
    <t>https://www.bannerbuzz.co.uk/clear-front-adhesive-die-cut-static-clings/p</t>
  </si>
  <si>
    <t>https://www.bannerbuzz.co.uk/blank-frosted-decals/p</t>
  </si>
  <si>
    <t>https://www.bannerbuzz.co.uk/printed-frosted-decals/p</t>
  </si>
  <si>
    <t>https://www.bannerbuzz.co.uk/front-adhesive-printed-frosted-decals/p</t>
  </si>
  <si>
    <t>https://www.bannerbuzz.co.uk/die-cut-frosted-decals/p</t>
  </si>
  <si>
    <t>https://www.bannerbuzz.co.uk/front-adhesive-die-cut-frosted-decals/p</t>
  </si>
  <si>
    <t>https://www.bannerbuzz.co.uk/cut-out-frosted-decals/p</t>
  </si>
  <si>
    <t>https://www.bannerbuzz.co.uk/front-adhesive-cut-out-frosted-decals/p</t>
  </si>
  <si>
    <t>https://www.bannerbuzz.co.uk/frosted-lettering/p</t>
  </si>
  <si>
    <t>https://www.bannerbuzz.co.uk/front-adhesive-frosted-lettering/p</t>
  </si>
  <si>
    <t>https://www.bannerbuzz.co.uk/die-cut-window-decals-opaque/p</t>
  </si>
  <si>
    <t>https://www.bannerbuzz.co.uk/die-cut-clear-window-decals/p</t>
  </si>
  <si>
    <t>https://www.bannerbuzz.co.uk/die-cut-car-decals-stickers-opaque/p</t>
  </si>
  <si>
    <t>https://www.bannerbuzz.co.uk/die-cut-car-decals-stickers-clear/p</t>
  </si>
  <si>
    <t>https://www.bannerbuzz.co.uk/die-cut-floor-decals/p</t>
  </si>
  <si>
    <t xml:space="preserve">10.07 </t>
  </si>
  <si>
    <t>https://www.bannerbuzz.co.uk/mdf-letters-and-numbers/p</t>
  </si>
  <si>
    <t xml:space="preserve">4.04 </t>
  </si>
  <si>
    <t>https://www.bannerbuzz.co.uk/pinewood-letters-and-numbers/p</t>
  </si>
  <si>
    <t xml:space="preserve">7.06 </t>
  </si>
  <si>
    <t>https://www.bannerbuzz.co.uk/teakwood-letters-and-numbers/p</t>
  </si>
  <si>
    <t xml:space="preserve">20.70 </t>
  </si>
  <si>
    <t>https://www.bannerbuzz.co.uk/stainless-steel-letters-and-numbers/p</t>
  </si>
  <si>
    <t xml:space="preserve">17.24 </t>
  </si>
  <si>
    <t>https://www.bannerbuzz.co.uk/frosted-acrylic-signs/p</t>
  </si>
  <si>
    <t>https://www.bannerbuzz.co.uk/vinyl-safety-banners/p</t>
  </si>
  <si>
    <t>https://www.bannerbuzz.co.uk/vinyl-awareness-banners/p</t>
  </si>
  <si>
    <t>https://www.bannerbuzz.co.uk/vinyl-precaution-banners/p</t>
  </si>
  <si>
    <t>https://www.bannerbuzz.co.uk/vinyl-advisory-banners/p</t>
  </si>
  <si>
    <t>https://www.bannerbuzz.co.uk/polyester-fabric-safety-banners/p</t>
  </si>
  <si>
    <t>https://www.bannerbuzz.co.uk/polyester-fabric-awareness-banners/p</t>
  </si>
  <si>
    <t>https://www.bannerbuzz.co.uk/polyester-fabric-precaution-banners/p</t>
  </si>
  <si>
    <t>https://www.bannerbuzz.co.uk/polyester-fabric-advisory-banners/p</t>
  </si>
  <si>
    <t>https://www.bannerbuzz.co.uk/vinyl-safety-posters/p</t>
  </si>
  <si>
    <t>https://www.bannerbuzz.co.uk/vinyl-awareness-posters/p</t>
  </si>
  <si>
    <t>https://www.bannerbuzz.co.uk/vinyl-precaution-posters/p</t>
  </si>
  <si>
    <t>https://www.bannerbuzz.co.uk/vinyl-advisory-posters/p</t>
  </si>
  <si>
    <t>https://www.bannerbuzz.co.uk/safety-perforated-window-signs/p</t>
  </si>
  <si>
    <t>https://www.bannerbuzz.co.uk/awareness-perforated-window-signs/p</t>
  </si>
  <si>
    <t>https://www.bannerbuzz.co.uk/precaution-perforated-window-signs/p</t>
  </si>
  <si>
    <t>https://www.bannerbuzz.co.uk/advisory-perforated-window-signs/p</t>
  </si>
  <si>
    <t>https://www.bannerbuzz.co.uk/safety-compliance-signs/p</t>
  </si>
  <si>
    <t>https://www.bannerbuzz.co.uk/awareness-compliance-signs/p</t>
  </si>
  <si>
    <t>https://www.bannerbuzz.co.uk/precaution-compliance-signs/p</t>
  </si>
  <si>
    <t>https://www.bannerbuzz.co.uk/advisory-compliance-signs/p</t>
  </si>
  <si>
    <t>https://www.bannerbuzz.co.uk/yard-safety-signs/p</t>
  </si>
  <si>
    <t>https://www.bannerbuzz.co.uk/reflective-yard-safety-signs/p</t>
  </si>
  <si>
    <t>https://www.bannerbuzz.co.uk/hip-reflective-yard-safety-signs/p</t>
  </si>
  <si>
    <t>https://www.bannerbuzz.co.uk/yard-awareness-signs/p</t>
  </si>
  <si>
    <t>https://www.bannerbuzz.co.uk/reflective-yard-awareness-signs/p</t>
  </si>
  <si>
    <t>https://www.bannerbuzz.co.uk/hip-reflective-yard-awareness-signs/p</t>
  </si>
  <si>
    <t>https://www.bannerbuzz.co.uk/yard-precaution-signs/p</t>
  </si>
  <si>
    <t>https://www.bannerbuzz.co.uk/reflective-yard-precaution-signs/p</t>
  </si>
  <si>
    <t>https://www.bannerbuzz.co.uk/hip-reflective-yard-precaution-signs/p</t>
  </si>
  <si>
    <t>https://www.bannerbuzz.co.uk/yard-advisory-signs/p</t>
  </si>
  <si>
    <t>https://www.bannerbuzz.co.uk/reflective-yard-advisory-signs/p</t>
  </si>
  <si>
    <t>https://www.bannerbuzz.co.uk/hip-reflective-yard-advisory-signs/p</t>
  </si>
  <si>
    <t>https://www.bannerbuzz.co.uk/safety-flyers/p</t>
  </si>
  <si>
    <t>https://www.bannerbuzz.co.uk/folded-safety-flyers/p</t>
  </si>
  <si>
    <t>https://www.bannerbuzz.co.uk/awareness-flyers/p</t>
  </si>
  <si>
    <t>https://www.bannerbuzz.co.uk/folded-awareness-flyers/p</t>
  </si>
  <si>
    <t>https://www.bannerbuzz.co.uk/precaution-flyers/p</t>
  </si>
  <si>
    <t>https://www.bannerbuzz.co.uk/folded-precaution-flyers/p</t>
  </si>
  <si>
    <t>https://www.bannerbuzz.co.uk/advisory-flyers/p</t>
  </si>
  <si>
    <t>https://www.bannerbuzz.co.uk/folded-advisory-flyers/p</t>
  </si>
  <si>
    <t>https://www.bannerbuzz.co.uk/safety-roll-up-banner-stands/p</t>
  </si>
  <si>
    <t xml:space="preserve">47.04 </t>
  </si>
  <si>
    <t>https://www.bannerbuzz.co.uk/safety-garden-flags/p</t>
  </si>
  <si>
    <t>https://www.bannerbuzz.co.uk/awareness-garden-flags/p</t>
  </si>
  <si>
    <t>https://www.bannerbuzz.co.uk/precaution-garden-flags/p</t>
  </si>
  <si>
    <t>https://www.bannerbuzz.co.uk/advisory-garden-flags/p</t>
  </si>
  <si>
    <t>https://www.bannerbuzz.co.uk/safety-awareness-metal-frames/p</t>
  </si>
  <si>
    <t>https://www.bannerbuzz.co.uk/safety-awareness-korean-style-x-banner-stands/p</t>
  </si>
  <si>
    <t>https://www.bannerbuzz.co.uk/safety-awareness-10x8-backdrop-display-package/p</t>
  </si>
  <si>
    <t xml:space="preserve">1017.86 </t>
  </si>
  <si>
    <t>https://www.bannerbuzz.co.uk/safety-awareness-economy-display-package/p</t>
  </si>
  <si>
    <t xml:space="preserve">232.22 </t>
  </si>
  <si>
    <t>https://www.bannerbuzz.co.uk/emergency-shelter-canopy-tents-10-x-10/p</t>
  </si>
  <si>
    <t xml:space="preserve">504.00 </t>
  </si>
  <si>
    <t>https://www.bannerbuzz.co.uk/emergency-shelter-canopy-tents-20-x-10/p</t>
  </si>
  <si>
    <t xml:space="preserve">756.00 </t>
  </si>
  <si>
    <t>https://www.bannerbuzz.co.uk/eco-friendly-banners/p</t>
  </si>
  <si>
    <t xml:space="preserve">14.72 </t>
  </si>
  <si>
    <t>https://www.bannerbuzz.co.uk/custom-canopy-tents-10-x-15/p</t>
  </si>
  <si>
    <t xml:space="preserve">237.72 </t>
  </si>
  <si>
    <t>https://www.bannerbuzz.co.uk/travel-bag-with-wheels-for-10-x-15-canopy/p</t>
  </si>
  <si>
    <t>https://www.bannerbuzz.co.uk/eco-friendly-indoor-banners/p</t>
  </si>
  <si>
    <t>https://www.bannerbuzz.co.uk/polyester-fabric-indoor-banners/p</t>
  </si>
  <si>
    <t>https://www.bannerbuzz.co.uk/eco-friendly-outdoor-banners/p</t>
  </si>
  <si>
    <t>https://www.bannerbuzz.co.uk/maintain-safe-distance-window-decals/p</t>
  </si>
  <si>
    <t>https://www.bannerbuzz.co.uk/social-distancing-saves-lives-window-decals/p</t>
  </si>
  <si>
    <t>https://www.bannerbuzz.co.uk/social-distancing-no-gathering-window-decals/p</t>
  </si>
  <si>
    <t>https://www.bannerbuzz.co.uk/practice-social-distancing-window-decals/p</t>
  </si>
  <si>
    <t>https://www.bannerbuzz.co.uk/please-maintain-distance-window-decals/p</t>
  </si>
  <si>
    <t>https://www.bannerbuzz.co.uk/maintain-safe-distance-window-clings/p</t>
  </si>
  <si>
    <t>https://www.bannerbuzz.co.uk/maintain-safe-distance-business-flyers/p</t>
  </si>
  <si>
    <t>https://www.bannerbuzz.co.uk/temporary-closed-yard-signs/p</t>
  </si>
  <si>
    <t>https://www.bannerbuzz.co.uk/we-are-still-open-yard-signs/p</t>
  </si>
  <si>
    <t>https://www.bannerbuzz.co.uk/covid-19-temporary-closure-yard-signs/p</t>
  </si>
  <si>
    <t>https://www.bannerbuzz.co.uk/dine-in-closed-curbside-yard-signs/p</t>
  </si>
  <si>
    <t>https://www.bannerbuzz.co.uk/temporary-closed-metal-frames/p</t>
  </si>
  <si>
    <t>https://www.bannerbuzz.co.uk/we-are-still-open-metal-frames/p</t>
  </si>
  <si>
    <t>https://www.bannerbuzz.co.uk/dine-in-closed-curbside-metal-frames/p</t>
  </si>
  <si>
    <t>https://www.bannerbuzz.co.uk/temporary-closed-vinyl-banners/p</t>
  </si>
  <si>
    <t>https://www.bannerbuzz.co.uk/we-are-still-open-vinyl-banners/p</t>
  </si>
  <si>
    <t>https://www.bannerbuzz.co.uk/dine-in-closed-curbside-vinyl-banners/p</t>
  </si>
  <si>
    <t>https://www.bannerbuzz.co.uk/temporary-closed-window-decals/p</t>
  </si>
  <si>
    <t>https://www.bannerbuzz.co.uk/we-are-still-open-window-decals/p</t>
  </si>
  <si>
    <t>https://www.bannerbuzz.co.uk/dine-in-closed-curbside-window-decals/p</t>
  </si>
  <si>
    <t>https://www.bannerbuzz.co.uk/sorry-temporarily-closed-yard-signs/p</t>
  </si>
  <si>
    <t>https://www.bannerbuzz.co.uk/temporarily-closed-yard-signs/p</t>
  </si>
  <si>
    <t>https://www.bannerbuzz.co.uk/we-have-changed-hours-yard-signs/p</t>
  </si>
  <si>
    <t>https://www.bannerbuzz.co.uk/enquiry-store-hours-yard-signs/p</t>
  </si>
  <si>
    <t>https://www.bannerbuzz.co.uk/new-temporary-hours-yard-signs/p</t>
  </si>
  <si>
    <t>https://www.bannerbuzz.co.uk/sorry-temporarily-closed-metal-frames/p</t>
  </si>
  <si>
    <t>https://www.bannerbuzz.co.uk/temporarily-closed-metal-frames/p</t>
  </si>
  <si>
    <t>https://www.bannerbuzz.co.uk/we-have-changed-hours-metal-frames/p</t>
  </si>
  <si>
    <t>https://www.bannerbuzz.co.uk/enquiry-store-hours-metal-frames/p</t>
  </si>
  <si>
    <t>https://www.bannerbuzz.co.uk/sorry-temporarily-closed-vinyl-banners/p</t>
  </si>
  <si>
    <t>https://www.bannerbuzz.co.uk/temporarily-closed-vinyl-banners/p</t>
  </si>
  <si>
    <t>https://www.bannerbuzz.co.uk/we-have-changed-hours-vinyl-banners/p</t>
  </si>
  <si>
    <t>https://www.bannerbuzz.co.uk/enquiry-store-hours-vinyl-banners/p</t>
  </si>
  <si>
    <t>https://www.bannerbuzz.co.uk/sorry-temporarily-closed-window-clings/p</t>
  </si>
  <si>
    <t>https://www.bannerbuzz.co.uk/temporarily-closed-window-clings/p</t>
  </si>
  <si>
    <t>https://www.bannerbuzz.co.uk/we-have-changed-hours-window-clings/p</t>
  </si>
  <si>
    <t>https://www.bannerbuzz.co.uk/enquiry-store-hours-window-clings/p</t>
  </si>
  <si>
    <t>https://www.bannerbuzz.co.uk/curbside-pick-up-only-yard-signs/p</t>
  </si>
  <si>
    <t>https://www.bannerbuzz.co.uk/lobby-temporary-closed-yard-signs/p</t>
  </si>
  <si>
    <t>https://www.bannerbuzz.co.uk/no-dining-take-out-curbside-yard-signs/p</t>
  </si>
  <si>
    <t>https://www.bannerbuzz.co.uk/covid-19-only-take-out-yard-signs/p</t>
  </si>
  <si>
    <t>https://www.bannerbuzz.co.uk/home-liquor-delivery-yard-signs/p</t>
  </si>
  <si>
    <t>https://www.bannerbuzz.co.uk/contact-free-delivery-yard-signs/p</t>
  </si>
  <si>
    <t>https://www.bannerbuzz.co.uk/curbside-pick-up-only-metal-frames/p</t>
  </si>
  <si>
    <t>https://www.bannerbuzz.co.uk/lobby-temporary-closed-metal-frames/p</t>
  </si>
  <si>
    <t>https://www.bannerbuzz.co.uk/no-dining-take-out-curbside-metal-frames/p</t>
  </si>
  <si>
    <t>https://www.bannerbuzz.co.uk/home-liquor-delivery-metal-frames/p</t>
  </si>
  <si>
    <t>https://www.bannerbuzz.co.uk/curbside-pick-up-only-vinyl-banners/p</t>
  </si>
  <si>
    <t>https://www.bannerbuzz.co.uk/lobby-temporary-closed-vinyl-banners/p</t>
  </si>
  <si>
    <t>https://www.bannerbuzz.co.uk/no-dining-take-out-curbside-vinyl-banners/p</t>
  </si>
  <si>
    <t>https://www.bannerbuzz.co.uk/covid-19-only-take-out-vinyl-banners/p</t>
  </si>
  <si>
    <t>https://www.bannerbuzz.co.uk/home-liquor-delivery-vinyl-banners/p</t>
  </si>
  <si>
    <t>https://www.bannerbuzz.co.uk/curbside-pick-up-only-garden-flags/p</t>
  </si>
  <si>
    <t>https://www.bannerbuzz.co.uk/lobby-temporary-closed-garden-flags/p</t>
  </si>
  <si>
    <t>https://www.bannerbuzz.co.uk/no-dining-take-out-curbside-garden-flags/p</t>
  </si>
  <si>
    <t>https://www.bannerbuzz.co.uk/home-liquor-delivery-garden-flags/p</t>
  </si>
  <si>
    <t>https://www.bannerbuzz.co.uk/do-the-five-help-prevent-covid-19-business-flyers/p</t>
  </si>
  <si>
    <t>https://www.bannerbuzz.co.uk/do-the-five-help-prevent-coronavirus-business-flyers/p</t>
  </si>
  <si>
    <t>https://www.bannerbuzz.co.uk/do-the-five-help-stop-the-spread-coronavirus-business-flyers/p</t>
  </si>
  <si>
    <t>https://www.bannerbuzz.co.uk/coronavirus-prevention-steps-business-flyers/p</t>
  </si>
  <si>
    <t>https://www.bannerbuzz.co.uk/keep-calm-wash-hands-compliance-signs/p</t>
  </si>
  <si>
    <t>https://www.bannerbuzz.co.uk/employees-wash-hands-notice-roll-up-banner-stands/p</t>
  </si>
  <si>
    <t>https://www.bannerbuzz.co.uk/employees-wash-hands-notice-business-flyers/p</t>
  </si>
  <si>
    <t>https://www.bannerbuzz.co.uk/please-wash-your-hands-garden-flags/p</t>
  </si>
  <si>
    <t>https://www.bannerbuzz.co.uk/caution-ppe-required-yard-signs/p</t>
  </si>
  <si>
    <t>https://www.bannerbuzz.co.uk/drive-up-covid-19-testing-yard-signs/p</t>
  </si>
  <si>
    <t>https://www.bannerbuzz.co.uk/caution-ppe-required-metal-frames/p</t>
  </si>
  <si>
    <t>https://www.bannerbuzz.co.uk/caution-ppe-required-roll-up-banner-stands/p</t>
  </si>
  <si>
    <t>https://www.bannerbuzz.co.uk/caution-ppe-required-floor-decals/p</t>
  </si>
  <si>
    <t>https://www.bannerbuzz.co.uk/caution-ppe-required-garden-flags/p</t>
  </si>
  <si>
    <t>https://www.bannerbuzz.co.uk/danger-ppe-beyond-this-point-acrylic-signs/p</t>
  </si>
  <si>
    <t>https://www.bannerbuzz.co.uk/handwashing-sink-only-acrylic-signs/p</t>
  </si>
  <si>
    <t>https://www.bannerbuzz.co.uk/thank-you-healthcare-workers-acrylic-signs/p</t>
  </si>
  <si>
    <t>https://www.bannerbuzz.co.uk/protect-healthcare-workers-acrylic-signs/p</t>
  </si>
  <si>
    <t>https://www.bannerbuzz.co.uk/sorry-no-visitors-allowed-acrylic-signs/p</t>
  </si>
  <si>
    <t>https://www.bannerbuzz.co.uk/danger-ppe-beyond-this-point-compliance-signs/p</t>
  </si>
  <si>
    <t>https://www.bannerbuzz.co.uk/keep-out-covid-19-quarantine-compliance-signs/p</t>
  </si>
  <si>
    <t>https://www.bannerbuzz.co.uk/handwashing-sink-only-compliance-signs/p</t>
  </si>
  <si>
    <t>https://www.bannerbuzz.co.uk/sorry-no-visitors-allowed-compliance-signs/p</t>
  </si>
  <si>
    <t>https://www.bannerbuzz.co.uk/protect-health-care-workers-stay-at-home-vinyl-posters/p</t>
  </si>
  <si>
    <t>https://www.bannerbuzz.co.uk/handwashing-sink-only-vinyl-posters/p</t>
  </si>
  <si>
    <t>https://www.bannerbuzz.co.uk/sorry-no-visitors-allowed-vinyl-posters/p</t>
  </si>
  <si>
    <t>https://www.bannerbuzz.co.uk/this-sink-is-for-hand-washing-only-roll-up-banner-stands/p</t>
  </si>
  <si>
    <t>https://www.bannerbuzz.co.uk/covid-19-screening-this-way-roll-up-banner-stands/p</t>
  </si>
  <si>
    <t>https://www.bannerbuzz.co.uk/all-about-coronavirus-disease-roll-up-banner-stands/p</t>
  </si>
  <si>
    <t>https://www.bannerbuzz.co.uk/danger-ppe-beyond-this-point-floor-decals/p</t>
  </si>
  <si>
    <t>https://www.bannerbuzz.co.uk/keep-out-covid-19-quarantine-area-indoor-floor-mats/p</t>
  </si>
  <si>
    <t>https://www.bannerbuzz.co.uk/sorry-no-visitors-allowed-indoor-floor-mats/p</t>
  </si>
  <si>
    <t>https://www.bannerbuzz.co.uk/wash-your-hands-frequently-straight-pillow-case-backdrop/p</t>
  </si>
  <si>
    <t>https://www.bannerbuzz.co.uk/social-distancing-saves-lives-straight-pillow-case-backdrop/p</t>
  </si>
  <si>
    <t>https://www.bannerbuzz.co.uk/stay-at-home-order-online-vinyl-posters/p</t>
  </si>
  <si>
    <t>https://www.bannerbuzz.co.uk/stay-at-home-stay-healthy-vinyl-banners/p</t>
  </si>
  <si>
    <t>https://www.bannerbuzz.co.uk/church-at-home-yard-signs/p</t>
  </si>
  <si>
    <t>https://www.bannerbuzz.co.uk/church-join-us-youtube-yard-signs/p</t>
  </si>
  <si>
    <t>https://www.bannerbuzz.co.uk/worship-with-us-yard-signs/p</t>
  </si>
  <si>
    <t>https://www.bannerbuzz.co.uk/preaching-the-word-of-god-yard-signs/p</t>
  </si>
  <si>
    <t>https://www.bannerbuzz.co.uk/church-at-home-roll-up-banner-stands/p</t>
  </si>
  <si>
    <t>https://www.bannerbuzz.co.uk/church-join-us-youtube-roll-up-banner-stands/p</t>
  </si>
  <si>
    <t>https://www.bannerbuzz.co.uk/worship-with-us-roll-up-banner-stands/p</t>
  </si>
  <si>
    <t>https://www.bannerbuzz.co.uk/preaching-the-word-of-god-roll-up-banner-stands/p</t>
  </si>
  <si>
    <t>https://www.bannerbuzz.co.uk/church-at-home-garden-flags/p</t>
  </si>
  <si>
    <t>https://www.bannerbuzz.co.uk/church-join-us-youtube-garden-flags/p</t>
  </si>
  <si>
    <t>https://www.bannerbuzz.co.uk/worship-with-us-garden-flags/p</t>
  </si>
  <si>
    <t>https://www.bannerbuzz.co.uk/preaching-the-word-of-god-garden-flags/p</t>
  </si>
  <si>
    <t>https://www.bannerbuzz.co.uk/maintain-safe-distance-floor-decals/p</t>
  </si>
  <si>
    <t>https://www.bannerbuzz.co.uk/social-distancing-saves-lives-floor-decals/p</t>
  </si>
  <si>
    <t>https://www.bannerbuzz.co.uk/social-distancing-no-gathering-floor-decals/p</t>
  </si>
  <si>
    <t>https://www.bannerbuzz.co.uk/practice-social-distancing-floor-decals/p</t>
  </si>
  <si>
    <t>https://www.bannerbuzz.co.uk/please-maintain-distance-floor-decals/p</t>
  </si>
  <si>
    <t>https://www.bannerbuzz.co.uk/social-distancing-saves-lives-window-clings/p</t>
  </si>
  <si>
    <t>https://www.bannerbuzz.co.uk/social-distancing-no-gathering-window-clings/p</t>
  </si>
  <si>
    <t>https://www.bannerbuzz.co.uk/practice-social-distancing-window-clings/p</t>
  </si>
  <si>
    <t>https://www.bannerbuzz.co.uk/please-maintain-distance-window-clings/p</t>
  </si>
  <si>
    <t>https://www.bannerbuzz.co.uk/maintain-safe-distance-vinyl-banners/p</t>
  </si>
  <si>
    <t>https://www.bannerbuzz.co.uk/social-distancing-saves-lives-vinyl-banners/p</t>
  </si>
  <si>
    <t>https://www.bannerbuzz.co.uk/social-distancing-no-gathering-vinyl-banners/p</t>
  </si>
  <si>
    <t>https://www.bannerbuzz.co.uk/practice-social-distancing-vinyl-banners/p</t>
  </si>
  <si>
    <t>https://www.bannerbuzz.co.uk/please-maintain-distance-vinyl-banners/p</t>
  </si>
  <si>
    <t>https://www.bannerbuzz.co.uk/maintain-safe-distance-indoor-floor-mats/p</t>
  </si>
  <si>
    <t>https://www.bannerbuzz.co.uk/social-distancing-saves-lives-indoor-floor-mats/p</t>
  </si>
  <si>
    <t>https://www.bannerbuzz.co.uk/social-distancing-no-gathering-indoor-floor-mats/p</t>
  </si>
  <si>
    <t>https://www.bannerbuzz.co.uk/practice-social-distancing-indoor-floor-mats/p</t>
  </si>
  <si>
    <t>https://www.bannerbuzz.co.uk/please-maintain-distance-indoor-floor-mats/p</t>
  </si>
  <si>
    <t>https://www.bannerbuzz.co.uk/maintain-safe-distance-outdoor-floor-mats/p</t>
  </si>
  <si>
    <t>https://www.bannerbuzz.co.uk/social-distancing-saves-lives-outdoor-floor-mats/p</t>
  </si>
  <si>
    <t>https://www.bannerbuzz.co.uk/social-distancing-no-gathering-outdoor-floor-mats/p</t>
  </si>
  <si>
    <t>https://www.bannerbuzz.co.uk/practice-social-distancing-outdoor-floor-mats/p</t>
  </si>
  <si>
    <t>https://www.bannerbuzz.co.uk/please-maintain-distance-outdoor-floor-mats/p</t>
  </si>
  <si>
    <t>https://www.bannerbuzz.co.uk/social-distancing-saves-lives-business-flyers/p</t>
  </si>
  <si>
    <t>https://www.bannerbuzz.co.uk/social-distancing-no-gathering-business-flyers/p</t>
  </si>
  <si>
    <t>https://www.bannerbuzz.co.uk/practice-social-distancing-business-flyers/p</t>
  </si>
  <si>
    <t>https://www.bannerbuzz.co.uk/please-maintain-distance-business-flyers/p</t>
  </si>
  <si>
    <t>https://www.bannerbuzz.co.uk/do-the-five-help-prevent-covid-19-compliance-signs/p</t>
  </si>
  <si>
    <t>https://www.bannerbuzz.co.uk/do-the-five-help-prevent-coronavirus-compliance-signs/p</t>
  </si>
  <si>
    <t>https://www.bannerbuzz.co.uk/do-the-five-help-stop-the-spread-coronavirus-compliance-signs/p</t>
  </si>
  <si>
    <t>https://www.bannerbuzz.co.uk/coronavirus-prevention-steps-compliance-signs/p</t>
  </si>
  <si>
    <t>https://www.bannerbuzz.co.uk/do-the-five-help-prevent-covid-19-roll-up-banner-stands/p</t>
  </si>
  <si>
    <t>https://www.bannerbuzz.co.uk/do-the-five-help-prevent-coronavirus-roll-up-banner-stands/p</t>
  </si>
  <si>
    <t>https://www.bannerbuzz.co.uk/do-the-five-help-stop-the-spread-covid-19-roll-up-banner-stands/p</t>
  </si>
  <si>
    <t>https://www.bannerbuzz.co.uk/do-the-five-help-stop-the-spread-coronavirus-roll-up-banner-stands/p</t>
  </si>
  <si>
    <t>https://www.bannerbuzz.co.uk/coronavirus-prevention-steps-roll-up-banner-stands/p</t>
  </si>
  <si>
    <t>https://www.bannerbuzz.co.uk/please-wash-your-hands-vinyl-posters/p</t>
  </si>
  <si>
    <t>https://www.bannerbuzz.co.uk/employees-wash-hands-notice-vinyl-posters/p</t>
  </si>
  <si>
    <t>https://www.bannerbuzz.co.uk/keep-calm-wash-hands-vinyl-posters/p</t>
  </si>
  <si>
    <t>https://www.bannerbuzz.co.uk/stay-healthy-wash-hands-vinyl-posters/p</t>
  </si>
  <si>
    <t>https://www.bannerbuzz.co.uk/please-wash-your-hands-window-clings/p</t>
  </si>
  <si>
    <t>https://www.bannerbuzz.co.uk/employees-wash-hands-notice-window-clings/p</t>
  </si>
  <si>
    <t>https://www.bannerbuzz.co.uk/keep-calm-wash-hands-window-clings/p</t>
  </si>
  <si>
    <t>https://www.bannerbuzz.co.uk/stay-healthy-wash-hands-window-clings/p</t>
  </si>
  <si>
    <t>https://www.bannerbuzz.co.uk/please-wash-your-hands-compliance-signs/p</t>
  </si>
  <si>
    <t>https://www.bannerbuzz.co.uk/covid-19-prevention-wash-hands-compliance-signs/p</t>
  </si>
  <si>
    <t>https://www.bannerbuzz.co.uk/employees-wash-hands-notice-compliance-signs/p</t>
  </si>
  <si>
    <t>https://www.bannerbuzz.co.uk/stay-healthy-wash-hands-compliance-signs/p</t>
  </si>
  <si>
    <t>https://www.bannerbuzz.co.uk/please-wash-your-hands-indoor-floor-mats/p</t>
  </si>
  <si>
    <t>https://www.bannerbuzz.co.uk/employees-wash-hands-notice-indoor-floor-mats/p</t>
  </si>
  <si>
    <t>https://www.bannerbuzz.co.uk/keep-calm-wash-hands-indoor-floor-mats/p</t>
  </si>
  <si>
    <t>https://www.bannerbuzz.co.uk/stay-healthy-wash-hands-indoor-floor-mats/p</t>
  </si>
  <si>
    <t>https://www.bannerbuzz.co.uk/please-wash-your-hands-roll-up-banner-stands/p</t>
  </si>
  <si>
    <t>https://www.bannerbuzz.co.uk/covid-19-prevention-wash-hands-roll-up-banner-stands/p</t>
  </si>
  <si>
    <t>https://www.bannerbuzz.co.uk/please-wash-your-hands-business-flyers/p</t>
  </si>
  <si>
    <t>https://www.bannerbuzz.co.uk/employees-wash-hands-notice-garden-flags/p</t>
  </si>
  <si>
    <t>https://www.bannerbuzz.co.uk/shelter-in-place-we-are-closed-vinyl-posters/p</t>
  </si>
  <si>
    <t>https://www.bannerbuzz.co.uk/stay-at-home-stay-healthy-vinyl-posters/p</t>
  </si>
  <si>
    <t>https://www.bannerbuzz.co.uk/stay-home-save-lives-vinyl-posters/p</t>
  </si>
  <si>
    <t>https://www.bannerbuzz.co.uk/stay-home-for-us-stop-the-spread-vinyl-posters/p</t>
  </si>
  <si>
    <t>https://www.bannerbuzz.co.uk/shelter-in-place-we-are-closed-vinyl-banners/p</t>
  </si>
  <si>
    <t>https://www.bannerbuzz.co.uk/stay-at-home-order-online-vinyl-banners/p</t>
  </si>
  <si>
    <t>https://www.bannerbuzz.co.uk/stay-home-save-lives-vinyl-banners/p</t>
  </si>
  <si>
    <t>https://www.bannerbuzz.co.uk/stay-home-for-us-stop-the-spread-vinyl-banners/p</t>
  </si>
  <si>
    <t>https://www.bannerbuzz.co.uk/shelter-in-place-we-are-closed-yard-signs/p</t>
  </si>
  <si>
    <t>https://www.bannerbuzz.co.uk/stay-at-home-order-online-yard-signs/p</t>
  </si>
  <si>
    <t>https://www.bannerbuzz.co.uk/stay-at-home-stay-healthy-yard-signs/p</t>
  </si>
  <si>
    <t>https://www.bannerbuzz.co.uk/stay-home-save-lives-yard-signs/p</t>
  </si>
  <si>
    <t>https://www.bannerbuzz.co.uk/stay-home-for-us-stop-the-spread-yard-signs/p</t>
  </si>
  <si>
    <t>https://www.bannerbuzz.co.uk/shelter-in-place-we-are-closed-window-clings/p</t>
  </si>
  <si>
    <t>https://www.bannerbuzz.co.uk/stay-at-home-order-online-window-clings/p</t>
  </si>
  <si>
    <t>https://www.bannerbuzz.co.uk/stay-at-home-stay-healthy-window-clings/p</t>
  </si>
  <si>
    <t>https://www.bannerbuzz.co.uk/stay-home-save-lives-window-clings/p</t>
  </si>
  <si>
    <t>https://www.bannerbuzz.co.uk/stay-home-for-us-stop-the-spread-window-clings/p</t>
  </si>
  <si>
    <t>https://www.bannerbuzz.co.uk/church-at-home-vinyl-banners/p</t>
  </si>
  <si>
    <t>https://www.bannerbuzz.co.uk/church-join-us-youtube-vinyl-banners/p</t>
  </si>
  <si>
    <t>https://www.bannerbuzz.co.uk/worship-with-us-vinyl-banners/p</t>
  </si>
  <si>
    <t>https://www.bannerbuzz.co.uk/preaching-the-word-of-god-vinyl-banners/p</t>
  </si>
  <si>
    <t>https://www.bannerbuzz.co.uk/take-away-parking-only-parking-signs/p</t>
  </si>
  <si>
    <t>https://www.bannerbuzz.co.uk/reserved-parking-curbside-pickup-parking-signs/p</t>
  </si>
  <si>
    <t>https://www.bannerbuzz.co.uk/reserved-curbside-customers-parking-signs/p</t>
  </si>
  <si>
    <t>https://www.bannerbuzz.co.uk/online-order-pick-up-parking-parking-signs/p</t>
  </si>
  <si>
    <t>https://www.bannerbuzz.co.uk/take-out-parking-only-parking-signs/p</t>
  </si>
  <si>
    <t>https://www.bannerbuzz.co.uk/take-away-parking-only-yard-signs/p</t>
  </si>
  <si>
    <t>https://www.bannerbuzz.co.uk/reserved-parking-curbside-pickup-yard-signs/p</t>
  </si>
  <si>
    <t>https://www.bannerbuzz.co.uk/reserved-curbside-customers-yard-signs/p</t>
  </si>
  <si>
    <t>https://www.bannerbuzz.co.uk/online-order-pick-up-parking-yard-signs/p</t>
  </si>
  <si>
    <t>https://www.bannerbuzz.co.uk/take-out-parking-only-yard-signs/p</t>
  </si>
  <si>
    <t>https://www.bannerbuzz.co.uk/take-away-parking-only-metal-frames/p</t>
  </si>
  <si>
    <t>https://www.bannerbuzz.co.uk/reserved-parking-curbside-pickup-metal-frames/p</t>
  </si>
  <si>
    <t>https://www.bannerbuzz.co.uk/reserved-curbside-customers-metal-frames/p</t>
  </si>
  <si>
    <t>https://www.bannerbuzz.co.uk/online-order-pick-up-parking-metal-frames/p</t>
  </si>
  <si>
    <t>https://www.bannerbuzz.co.uk/take-out-parking-only-metal-frames/p</t>
  </si>
  <si>
    <t>https://www.bannerbuzz.co.uk/take-away-parking-only-vinyl-banners/p</t>
  </si>
  <si>
    <t>https://www.bannerbuzz.co.uk/reserved-parking-curbside-pickup-vinyl-banners/p</t>
  </si>
  <si>
    <t>https://www.bannerbuzz.co.uk/reserved-curbside-customers-vinyl-banners/p</t>
  </si>
  <si>
    <t>https://www.bannerbuzz.co.uk/online-order-pick-up-parking-vinyl-banners/p</t>
  </si>
  <si>
    <t>https://www.bannerbuzz.co.uk/take-out-parking-only-vinyl-banners/p</t>
  </si>
  <si>
    <t>https://www.bannerbuzz.co.uk/hanging-sneeze-guard/p</t>
  </si>
  <si>
    <t xml:space="preserve">107.52 </t>
  </si>
  <si>
    <t>https://www.bannerbuzz.co.uk/countertop-sneeze-guard/p</t>
  </si>
  <si>
    <t>https://www.bannerbuzz.co.uk/graduation-yard-signs/p</t>
  </si>
  <si>
    <t>https://www.bannerbuzz.co.uk/reflective-graduation-yard-signs/p</t>
  </si>
  <si>
    <t>https://www.bannerbuzz.co.uk/hip-reflective-graduation-yard-signs/p</t>
  </si>
  <si>
    <t>https://www.bannerbuzz.co.uk/bubble-free-die-cut-window-decals-opaque/p</t>
  </si>
  <si>
    <t xml:space="preserve">7.56 </t>
  </si>
  <si>
    <t>https://www.bannerbuzz.co.uk/bubble-free-die-cut-car-decals-stickers-opaque/p</t>
  </si>
  <si>
    <t xml:space="preserve">4.40 </t>
  </si>
  <si>
    <t>https://www.bannerbuzz.co.uk/bubble-free-vinyl-decals/p</t>
  </si>
  <si>
    <t>https://www.bannerbuzz.co.uk/bubble-free-die-cut-decals/p</t>
  </si>
  <si>
    <t>https://www.bannerbuzz.co.uk/bubble-free-car-decals-stickers-opaque/p</t>
  </si>
  <si>
    <t xml:space="preserve">3.67 </t>
  </si>
  <si>
    <t>https://www.bannerbuzz.co.uk/bubble-free-window-decals-opaque/p</t>
  </si>
  <si>
    <t>https://www.bannerbuzz.co.uk/bulk-yard-signs/p</t>
  </si>
  <si>
    <t xml:space="preserve">59.81 </t>
  </si>
  <si>
    <t>https://www.bannerbuzz.co.uk/plain-face-masks/p</t>
  </si>
  <si>
    <t>https://www.bannerbuzz.co.uk/custom-face-masks/p</t>
  </si>
  <si>
    <t xml:space="preserve">48.30 </t>
  </si>
  <si>
    <t>https://www.bannerbuzz.co.uk/rainbow-pride-banners/p</t>
  </si>
  <si>
    <t>https://www.bannerbuzz.co.uk/touch-free-dispenser-floor-stand/p</t>
  </si>
  <si>
    <t xml:space="preserve">126.00 </t>
  </si>
  <si>
    <t>https://www.bannerbuzz.co.uk/u-shaped-pillow-case-backdrop/p</t>
  </si>
  <si>
    <t xml:space="preserve">271.58 </t>
  </si>
  <si>
    <t>https://www.bannerbuzz.co.uk/custom-printed-t-shirt-crew-neck/p</t>
  </si>
  <si>
    <t xml:space="preserve">9.06 </t>
  </si>
  <si>
    <t>https://www.bannerbuzz.co.uk/custom-polo-shirt-printed/p</t>
  </si>
  <si>
    <t xml:space="preserve">12.62 </t>
  </si>
  <si>
    <t>https://www.bannerbuzz.co.uk/custom-polo-shirt-embroidered/p</t>
  </si>
  <si>
    <t xml:space="preserve">15.50 </t>
  </si>
  <si>
    <t>https://www.bannerbuzz.co.uk/advertising-banners/p</t>
  </si>
  <si>
    <t>https://www.bannerbuzz.co.uk/graduation-banners/p</t>
  </si>
  <si>
    <t>https://www.bannerbuzz.co.uk/pre-printed-car-wash-feather-flag/p</t>
  </si>
  <si>
    <t xml:space="preserve">29.40 </t>
  </si>
  <si>
    <t>https://www.bannerbuzz.co.uk/pre-printed-auction-feather-flag/p</t>
  </si>
  <si>
    <t>https://www.bannerbuzz.co.uk/pre-printed-for-lease-feather-flag/p</t>
  </si>
  <si>
    <t>https://www.bannerbuzz.co.uk/pre-printed-for-rent-feather-flag/p</t>
  </si>
  <si>
    <t>https://www.bannerbuzz.co.uk/pre-printed-for-sale-feather-flag/p</t>
  </si>
  <si>
    <t>https://www.bannerbuzz.co.uk/pre-printed-grand-opening-feather-flag/p</t>
  </si>
  <si>
    <t>https://www.bannerbuzz.co.uk/pre-printed-now-open-feather-flag/p</t>
  </si>
  <si>
    <t>https://www.bannerbuzz.co.uk/pre-printed-open-house-feather-flag/p</t>
  </si>
  <si>
    <t>https://www.bannerbuzz.co.uk/pre-printed-welcome-feather-flag/p</t>
  </si>
  <si>
    <t>https://www.bannerbuzz.co.uk/blue-canopy-tents/p</t>
  </si>
  <si>
    <t>https://www.bannerbuzz.co.uk/black-canopy-tents/p</t>
  </si>
  <si>
    <t>https://www.bannerbuzz.co.uk/white-canopy-tents/p</t>
  </si>
  <si>
    <t>https://www.bannerbuzz.co.uk/floor-standing-sneeze-shield/p</t>
  </si>
  <si>
    <t xml:space="preserve">74.02 </t>
  </si>
  <si>
    <t>https://www.bannerbuzz.co.uk/roller-screen-sneeze-shield/p</t>
  </si>
  <si>
    <t xml:space="preserve">57.54 </t>
  </si>
  <si>
    <t>https://www.bannerbuzz.co.uk/adjustable-screen-sneeze-shield/p</t>
  </si>
  <si>
    <t xml:space="preserve">112.31 </t>
  </si>
  <si>
    <t>https://www.bannerbuzz.co.uk/hanging-sneeze-guard-clear-vinyl/p</t>
  </si>
  <si>
    <t xml:space="preserve">28.39 </t>
  </si>
  <si>
    <t>https://www.bannerbuzz.co.uk/now-hiring-banners/p</t>
  </si>
  <si>
    <t>https://www.bannerbuzz.co.uk/sneeze-guard-for-desk/p</t>
  </si>
  <si>
    <t xml:space="preserve">89.47 </t>
  </si>
  <si>
    <t>https://www.bannerbuzz.co.uk/sneeze-guard-for-office/p</t>
  </si>
  <si>
    <t>https://www.bannerbuzz.co.uk/desktop-sneeze-guard/p</t>
  </si>
  <si>
    <t>https://www.bannerbuzz.co.uk/reception-desk-sneeze-guard/p</t>
  </si>
  <si>
    <t>https://www.bannerbuzz.co.uk/school-desk-sneeze-guard/p</t>
  </si>
  <si>
    <t>https://www.bannerbuzz.co.uk/funny-street-signs/p</t>
  </si>
  <si>
    <t>https://www.bannerbuzz.co.uk/reflective-funny-street-signs/p</t>
  </si>
  <si>
    <t>https://www.bannerbuzz.co.uk/one-way-street-signs/p</t>
  </si>
  <si>
    <t>https://www.bannerbuzz.co.uk/reflective-one-way-street-signs/p</t>
  </si>
  <si>
    <t>https://www.bannerbuzz.co.uk/sesame-street-signs/p</t>
  </si>
  <si>
    <t>https://www.bannerbuzz.co.uk/reflective-sesame-street-signs/p</t>
  </si>
  <si>
    <t>https://www.bannerbuzz.co.uk/no-parking-signs/p</t>
  </si>
  <si>
    <t>https://www.bannerbuzz.co.uk/reflective-no-parking-signs/p</t>
  </si>
  <si>
    <t>https://www.bannerbuzz.co.uk/handicap-parking-signs/p</t>
  </si>
  <si>
    <t>https://www.bannerbuzz.co.uk/reflective-handicap-parking-signs/p</t>
  </si>
  <si>
    <t>https://www.bannerbuzz.co.uk/reserved-parking-signs/p</t>
  </si>
  <si>
    <t>https://www.bannerbuzz.co.uk/reflective-reserved-parking-signs/p</t>
  </si>
  <si>
    <t>https://www.bannerbuzz.co.uk/my-parking-signs/p</t>
  </si>
  <si>
    <t>https://www.bannerbuzz.co.uk/reflective-my-parking-signs/p</t>
  </si>
  <si>
    <t>https://www.bannerbuzz.co.uk/parking-lot-signs/p</t>
  </si>
  <si>
    <t>https://www.bannerbuzz.co.uk/reflective-parking-lot-signs/p</t>
  </si>
  <si>
    <t>https://www.bannerbuzz.co.uk/stop-sign/p</t>
  </si>
  <si>
    <t>https://www.bannerbuzz.co.uk/reflective-stop-signs/p</t>
  </si>
  <si>
    <t>https://www.bannerbuzz.co.uk/truck-parking-only-signs/p</t>
  </si>
  <si>
    <t>https://www.bannerbuzz.co.uk/reflective-truck-parking-only-signs/p</t>
  </si>
  <si>
    <t>https://www.bannerbuzz.co.uk/private-parking-signs/p</t>
  </si>
  <si>
    <t>https://www.bannerbuzz.co.uk/reflective-private-parking-signs/p</t>
  </si>
  <si>
    <t>https://www.bannerbuzz.co.uk/no-parking-fire-lane-signs/p</t>
  </si>
  <si>
    <t>https://www.bannerbuzz.co.uk/reflective-no-parking-fire-lane-signs/p</t>
  </si>
  <si>
    <t>https://www.bannerbuzz.co.uk/blank-yard-signs/p</t>
  </si>
  <si>
    <t xml:space="preserve">4.39 </t>
  </si>
  <si>
    <t>https://www.bannerbuzz.co.uk/yard-sale-signs/p</t>
  </si>
  <si>
    <t>https://www.bannerbuzz.co.uk/reflective-yard-sale-signs/p</t>
  </si>
  <si>
    <t>https://www.bannerbuzz.co.uk/hip-reflective-yard-sale-signs/p</t>
  </si>
  <si>
    <t>https://www.bannerbuzz.co.uk/real-estate-yard-signs/p</t>
  </si>
  <si>
    <t>https://www.bannerbuzz.co.uk/reflective-real-estate-yard-signs/p</t>
  </si>
  <si>
    <t>https://www.bannerbuzz.co.uk/hip-reflective-real-estate-yard-signs/p</t>
  </si>
  <si>
    <t>https://www.bannerbuzz.co.uk/birthday-yard-signs/p</t>
  </si>
  <si>
    <t>https://www.bannerbuzz.co.uk/reflective-birthday-yard-signs/p</t>
  </si>
  <si>
    <t>https://www.bannerbuzz.co.uk/hip-reflective-birthday-yard-signs/p</t>
  </si>
  <si>
    <t>https://www.bannerbuzz.co.uk/business-yard-signs/p</t>
  </si>
  <si>
    <t>https://www.bannerbuzz.co.uk/reflective-business-yard-signs/p</t>
  </si>
  <si>
    <t>https://www.bannerbuzz.co.uk/hip-reflective-business-yard-signs/p</t>
  </si>
  <si>
    <t>https://www.bannerbuzz.co.uk/garage-sale-signs/p</t>
  </si>
  <si>
    <t>https://www.bannerbuzz.co.uk/reflective-garage-sale-signs/p</t>
  </si>
  <si>
    <t>https://www.bannerbuzz.co.uk/hip-reflective-garage-sale-signs/p</t>
  </si>
  <si>
    <t>https://www.bannerbuzz.co.uk/bar-signs/p</t>
  </si>
  <si>
    <t>https://www.bannerbuzz.co.uk/reflective-bar-signs/p</t>
  </si>
  <si>
    <t>https://www.bannerbuzz.co.uk/metal-signs/p</t>
  </si>
  <si>
    <t>https://www.bannerbuzz.co.uk/reflective-metal-signs/p</t>
  </si>
  <si>
    <t>https://www.bannerbuzz.co.uk/directional-signs/p</t>
  </si>
  <si>
    <t>https://www.bannerbuzz.co.uk/reflective-directional-signs/p</t>
  </si>
  <si>
    <t>https://www.bannerbuzz.co.uk/funny-license-plates/p</t>
  </si>
  <si>
    <t>https://www.bannerbuzz.co.uk/reflective-funny-license-plates/p</t>
  </si>
  <si>
    <t>https://www.bannerbuzz.co.uk/office-tabletop-desk-divider-sneeze-guard/p</t>
  </si>
  <si>
    <t>https://www.bannerbuzz.co.uk/school-tabletop-desk-divider-sneeze-guard/p</t>
  </si>
  <si>
    <t>https://www.bannerbuzz.co.uk/restaurant-tabletop-desk-divider-sneeze-guard/p</t>
  </si>
  <si>
    <t>https://www.bannerbuzz.co.uk/floor-standing-sneeze-guard/p</t>
  </si>
  <si>
    <t xml:space="preserve">115.82 </t>
  </si>
  <si>
    <t>https://www.bannerbuzz.co.uk/portable-side-walk-sign/p</t>
  </si>
  <si>
    <t xml:space="preserve">49.07 </t>
  </si>
  <si>
    <t>https://www.bannerbuzz.co.uk/promotional-face-masks/p</t>
  </si>
  <si>
    <t>https://www.bannerbuzz.co.uk/black-face-masks/p</t>
  </si>
  <si>
    <t>https://www.bannerbuzz.co.uk/white-face-masks/p</t>
  </si>
  <si>
    <t>https://www.bannerbuzz.co.uk/red-face-masks/p</t>
  </si>
  <si>
    <t>https://www.bannerbuzz.co.uk/pre-printed-church-at-home-feather-flag/p</t>
  </si>
  <si>
    <t>https://www.bannerbuzz.co.uk/pre-printed-curbside-pick-up-only-feather-flag/p</t>
  </si>
  <si>
    <t>https://www.bannerbuzz.co.uk/pre-printed-maintain-safe-distance-feather-flag/p</t>
  </si>
  <si>
    <t>https://www.bannerbuzz.co.uk/pre-printed-no-dining-order-online-feather-flag/p</t>
  </si>
  <si>
    <t>https://www.bannerbuzz.co.uk/pre-printed-parking-for-takeaway-feather-flag/p</t>
  </si>
  <si>
    <t>https://www.bannerbuzz.co.uk/pre-printed-quarantine-area-feather-flag/p</t>
  </si>
  <si>
    <t>https://www.bannerbuzz.co.uk/pre-printed-take-out-parking-only-feather-flag/p</t>
  </si>
  <si>
    <t>https://www.bannerbuzz.co.uk/pre-printed-temporary-closed-order-online-feather-flag/p</t>
  </si>
  <si>
    <t>https://www.bannerbuzz.co.uk/pre-printed-testing-done-here-feather-flag/p</t>
  </si>
  <si>
    <t>https://www.bannerbuzz.co.uk/pre-printed-we-are-open-feather-flag/p</t>
  </si>
  <si>
    <t>https://www.bannerbuzz.co.uk/face-shield/p</t>
  </si>
  <si>
    <t xml:space="preserve">23.28 </t>
  </si>
  <si>
    <t>https://www.bannerbuzz.co.uk/touch-free-dispenser-wall-mounted-sign/p</t>
  </si>
  <si>
    <t xml:space="preserve">91.97 </t>
  </si>
  <si>
    <t>https://www.bannerbuzz.co.uk/promotional-banners/p</t>
  </si>
  <si>
    <t>https://www.bannerbuzz.co.uk/company-banners/p</t>
  </si>
  <si>
    <t>https://www.bannerbuzz.co.uk/new-year-banners/p</t>
  </si>
  <si>
    <t>https://www.bannerbuzz.co.uk/baby-shower-banners/p</t>
  </si>
  <si>
    <t>https://www.bannerbuzz.co.uk/welcome-home-banners/p</t>
  </si>
  <si>
    <t>https://www.bannerbuzz.co.uk/photo-banners/p</t>
  </si>
  <si>
    <t>https://www.bannerbuzz.co.uk/team-banners/p</t>
  </si>
  <si>
    <t>https://www.bannerbuzz.co.uk/soccer-banners/p</t>
  </si>
  <si>
    <t>https://www.bannerbuzz.co.uk/military-banners/p</t>
  </si>
  <si>
    <t>https://www.bannerbuzz.co.uk/homecoming-banners/p</t>
  </si>
  <si>
    <t>https://www.bannerbuzz.co.uk/bumper-stickers/p</t>
  </si>
  <si>
    <t>https://www.bannerbuzz.co.uk/window-decals-for-birds/p</t>
  </si>
  <si>
    <t>https://www.bannerbuzz.co.uk/car-window-decals/p</t>
  </si>
  <si>
    <t>https://www.bannerbuzz.co.uk/windshield-decals/p</t>
  </si>
  <si>
    <t>https://www.bannerbuzz.co.uk/truck-decals/p</t>
  </si>
  <si>
    <t>https://www.bannerbuzz.co.uk/skateboard-stickers/p</t>
  </si>
  <si>
    <t>https://www.bannerbuzz.co.uk/funny-warning-signs/p</t>
  </si>
  <si>
    <t xml:space="preserve">19.28 </t>
  </si>
  <si>
    <t>https://www.bannerbuzz.co.uk/funny-beware-of-dog-signs/p</t>
  </si>
  <si>
    <t>https://www.bannerbuzz.co.uk/reflective-funny-warning-signs/p</t>
  </si>
  <si>
    <t xml:space="preserve">26.03 </t>
  </si>
  <si>
    <t>https://www.bannerbuzz.co.uk/reflective-funny-beware-of-dog-signs/p</t>
  </si>
  <si>
    <t>5.50</t>
  </si>
  <si>
    <t>23.59</t>
  </si>
  <si>
    <t>6.29</t>
  </si>
  <si>
    <t>7.26</t>
  </si>
  <si>
    <t>5.04</t>
  </si>
  <si>
    <t>2.94</t>
  </si>
  <si>
    <t>136.80</t>
  </si>
  <si>
    <t>11.34</t>
  </si>
  <si>
    <t>9.59</t>
  </si>
  <si>
    <t>83.58</t>
  </si>
  <si>
    <t>37.80</t>
  </si>
  <si>
    <t>151.20</t>
  </si>
  <si>
    <t>52.80</t>
  </si>
  <si>
    <t>55.20</t>
  </si>
  <si>
    <t>3.01</t>
  </si>
  <si>
    <t>130.03</t>
  </si>
  <si>
    <t>103.20</t>
  </si>
  <si>
    <t>81.36</t>
  </si>
  <si>
    <t>117.60</t>
  </si>
  <si>
    <t>32.22</t>
  </si>
  <si>
    <t>48.60</t>
  </si>
  <si>
    <t>43.14</t>
  </si>
  <si>
    <t>16.43</t>
  </si>
  <si>
    <t>75.60</t>
  </si>
  <si>
    <t>88.20</t>
  </si>
  <si>
    <t>22.68</t>
  </si>
  <si>
    <t>89.71</t>
  </si>
  <si>
    <t>33.60</t>
  </si>
  <si>
    <t>35.38</t>
  </si>
  <si>
    <t>6.61</t>
  </si>
  <si>
    <t>9.43</t>
  </si>
  <si>
    <t>29.45</t>
  </si>
  <si>
    <t>12.59</t>
  </si>
  <si>
    <t>21.42</t>
  </si>
  <si>
    <t>10.08</t>
  </si>
  <si>
    <t>18.90</t>
  </si>
  <si>
    <t>6.72</t>
  </si>
  <si>
    <t>1.90</t>
  </si>
  <si>
    <t>16.80</t>
  </si>
  <si>
    <t>46.42</t>
  </si>
  <si>
    <t>129.41</t>
  </si>
  <si>
    <t>111.49</t>
  </si>
  <si>
    <t>91.10</t>
  </si>
  <si>
    <t>193.20</t>
  </si>
  <si>
    <t>122.32</t>
  </si>
  <si>
    <t>124.61</t>
  </si>
  <si>
    <t>151.90</t>
  </si>
  <si>
    <t>47.84</t>
  </si>
  <si>
    <t>153.72</t>
  </si>
  <si>
    <t>155.40</t>
  </si>
  <si>
    <t>109.20</t>
  </si>
  <si>
    <t>55.28</t>
  </si>
  <si>
    <t>54.60</t>
  </si>
  <si>
    <t>70.70</t>
  </si>
  <si>
    <t>67.36</t>
  </si>
  <si>
    <t>180.60</t>
  </si>
  <si>
    <t>16.78</t>
  </si>
  <si>
    <t>3.28</t>
  </si>
  <si>
    <t>9.65</t>
  </si>
  <si>
    <t>277.20</t>
  </si>
  <si>
    <t>5.87</t>
  </si>
  <si>
    <t>21.17</t>
  </si>
  <si>
    <t>21.00</t>
  </si>
  <si>
    <t>6.35</t>
  </si>
  <si>
    <t>3.61</t>
  </si>
  <si>
    <t>21.97</t>
  </si>
  <si>
    <t>4.80</t>
  </si>
  <si>
    <t>9.23</t>
  </si>
  <si>
    <t>8.57</t>
  </si>
  <si>
    <t>15.12</t>
  </si>
  <si>
    <t>7.84</t>
  </si>
  <si>
    <t>7.88</t>
  </si>
  <si>
    <t>20.99</t>
  </si>
  <si>
    <t>66.46</t>
  </si>
  <si>
    <t>292.32</t>
  </si>
  <si>
    <t>272.16</t>
  </si>
  <si>
    <t>195.47</t>
  </si>
  <si>
    <t>53.72</t>
  </si>
  <si>
    <t>59.45</t>
  </si>
  <si>
    <t>63.83</t>
  </si>
  <si>
    <t>125.96</t>
  </si>
  <si>
    <t>93.89</t>
  </si>
  <si>
    <t>94.02</t>
  </si>
  <si>
    <t>148.68</t>
  </si>
  <si>
    <t>122.35</t>
  </si>
  <si>
    <t>121.49</t>
  </si>
  <si>
    <t>160.24</t>
  </si>
  <si>
    <t>1471.00</t>
  </si>
  <si>
    <t>382.18</t>
  </si>
  <si>
    <t>431.45</t>
  </si>
  <si>
    <t>1657.37</t>
  </si>
  <si>
    <t>1033.99</t>
  </si>
  <si>
    <t>1796.16</t>
  </si>
  <si>
    <t>193.52</t>
  </si>
  <si>
    <t>133.86</t>
  </si>
  <si>
    <t>65.20</t>
  </si>
  <si>
    <t>251.16</t>
  </si>
  <si>
    <t>20.84</t>
  </si>
  <si>
    <t>20.12</t>
  </si>
  <si>
    <t>35.04</t>
  </si>
  <si>
    <t>92.51</t>
  </si>
  <si>
    <t>102.77</t>
  </si>
  <si>
    <t>144.70</t>
  </si>
  <si>
    <t>195.76</t>
  </si>
  <si>
    <t>134.45</t>
  </si>
  <si>
    <t>186.64</t>
  </si>
  <si>
    <t>208.40</t>
  </si>
  <si>
    <t>20.96</t>
  </si>
  <si>
    <t>22.78</t>
  </si>
  <si>
    <t>1.91</t>
  </si>
  <si>
    <t>63.00</t>
  </si>
  <si>
    <t>71.40</t>
  </si>
  <si>
    <t>108.18</t>
  </si>
  <si>
    <t>15.11</t>
  </si>
  <si>
    <t>52.04</t>
  </si>
  <si>
    <t>52.21</t>
  </si>
  <si>
    <t>483.00</t>
  </si>
  <si>
    <t>25.15</t>
  </si>
  <si>
    <t>30.41</t>
  </si>
  <si>
    <t>7.40</t>
  </si>
  <si>
    <t>21.18</t>
  </si>
  <si>
    <t>42.52</t>
  </si>
  <si>
    <t>16.00</t>
  </si>
  <si>
    <t>91.87</t>
  </si>
  <si>
    <t>150.19</t>
  </si>
  <si>
    <t>210.67</t>
  </si>
  <si>
    <t>360.36</t>
  </si>
  <si>
    <t>276.36</t>
  </si>
  <si>
    <t>385.56</t>
  </si>
  <si>
    <t>469.56</t>
  </si>
  <si>
    <t>503.16</t>
  </si>
  <si>
    <t>3.59</t>
  </si>
  <si>
    <t>2.39</t>
  </si>
  <si>
    <t>3.16</t>
  </si>
  <si>
    <t>25.60</t>
  </si>
  <si>
    <t>11.56</t>
  </si>
  <si>
    <t>11.42</t>
  </si>
  <si>
    <t>210.00</t>
  </si>
  <si>
    <t>28.92</t>
  </si>
  <si>
    <t>8.23</t>
  </si>
  <si>
    <t>317.52</t>
  </si>
  <si>
    <t>121.80</t>
  </si>
  <si>
    <t>141.96</t>
  </si>
  <si>
    <t>147.00</t>
  </si>
  <si>
    <t>13.04</t>
  </si>
  <si>
    <t>16.22</t>
  </si>
  <si>
    <t>27.71</t>
  </si>
  <si>
    <t>21.48</t>
  </si>
  <si>
    <t>9.91</t>
  </si>
  <si>
    <t>10.92</t>
  </si>
  <si>
    <t>93.56</t>
  </si>
  <si>
    <t>91.56</t>
  </si>
  <si>
    <t>140.11</t>
  </si>
  <si>
    <t>8.08</t>
  </si>
  <si>
    <t>42.22</t>
  </si>
  <si>
    <t>12.58</t>
  </si>
  <si>
    <t>17.33</t>
  </si>
  <si>
    <t>22.87</t>
  </si>
  <si>
    <t>41.66</t>
  </si>
  <si>
    <t>46.70</t>
  </si>
  <si>
    <t>28.91</t>
  </si>
  <si>
    <t>9.66</t>
  </si>
  <si>
    <t>848.22</t>
  </si>
  <si>
    <t>168.00</t>
  </si>
  <si>
    <t>54.18</t>
  </si>
  <si>
    <t>17.20</t>
  </si>
  <si>
    <t>21.70</t>
  </si>
  <si>
    <t>21.43</t>
  </si>
  <si>
    <t>26.94</t>
  </si>
  <si>
    <t>26.89</t>
  </si>
  <si>
    <t>30.98</t>
  </si>
  <si>
    <t>54.20</t>
  </si>
  <si>
    <t>67.20</t>
  </si>
  <si>
    <t>30.71</t>
  </si>
  <si>
    <t>65.39</t>
  </si>
  <si>
    <t>69.48</t>
  </si>
  <si>
    <t>0.30</t>
  </si>
  <si>
    <t>58.76</t>
  </si>
  <si>
    <t>58.80</t>
  </si>
  <si>
    <t>70.80</t>
  </si>
  <si>
    <t>5.99</t>
  </si>
  <si>
    <t>49.56</t>
  </si>
  <si>
    <t>12.60</t>
  </si>
  <si>
    <t>149.52</t>
  </si>
  <si>
    <t>118.27</t>
  </si>
  <si>
    <t>16.79</t>
  </si>
  <si>
    <t>10.84</t>
  </si>
  <si>
    <t>18.47</t>
  </si>
  <si>
    <t>70.56</t>
  </si>
  <si>
    <t>47.80</t>
  </si>
  <si>
    <t>11.68</t>
  </si>
  <si>
    <t>50.82</t>
  </si>
  <si>
    <t>24.36</t>
  </si>
  <si>
    <t>46.62</t>
  </si>
  <si>
    <t>20.16</t>
  </si>
  <si>
    <t>4.15</t>
  </si>
  <si>
    <t>8.40</t>
  </si>
  <si>
    <t>6.30</t>
  </si>
  <si>
    <t>46.20</t>
  </si>
  <si>
    <t>21.76</t>
  </si>
  <si>
    <t>25.68</t>
  </si>
  <si>
    <t>18.82</t>
  </si>
  <si>
    <t>34.44</t>
  </si>
  <si>
    <t>92.40</t>
  </si>
  <si>
    <t>169.34</t>
  </si>
  <si>
    <t>69.62</t>
  </si>
  <si>
    <t>13.36</t>
  </si>
  <si>
    <t>22.16</t>
  </si>
  <si>
    <t>423.71</t>
  </si>
  <si>
    <t>382.04</t>
  </si>
  <si>
    <t>760.78</t>
  </si>
  <si>
    <t>484.43</t>
  </si>
  <si>
    <t>346.54</t>
  </si>
  <si>
    <t>500.12</t>
  </si>
  <si>
    <t>6.05</t>
  </si>
  <si>
    <t>263.60</t>
  </si>
  <si>
    <t>30.00</t>
  </si>
  <si>
    <t>13.86</t>
  </si>
  <si>
    <t>41.58</t>
  </si>
  <si>
    <t>134.40</t>
  </si>
  <si>
    <t>6.50</t>
  </si>
  <si>
    <t>10.07</t>
  </si>
  <si>
    <t>4.04</t>
  </si>
  <si>
    <t>7.06</t>
  </si>
  <si>
    <t>20.70</t>
  </si>
  <si>
    <t>17.24</t>
  </si>
  <si>
    <t>47.04</t>
  </si>
  <si>
    <t>1017.86</t>
  </si>
  <si>
    <t>232.22</t>
  </si>
  <si>
    <t>504.00</t>
  </si>
  <si>
    <t>756.00</t>
  </si>
  <si>
    <t>14.72</t>
  </si>
  <si>
    <t>237.72</t>
  </si>
  <si>
    <t>107.52</t>
  </si>
  <si>
    <t>7.56</t>
  </si>
  <si>
    <t>4.40</t>
  </si>
  <si>
    <t>3.67</t>
  </si>
  <si>
    <t>59.81</t>
  </si>
  <si>
    <t>48.30</t>
  </si>
  <si>
    <t>126.00</t>
  </si>
  <si>
    <t>271.58</t>
  </si>
  <si>
    <t>9.06</t>
  </si>
  <si>
    <t>12.62</t>
  </si>
  <si>
    <t>15.50</t>
  </si>
  <si>
    <t>29.40</t>
  </si>
  <si>
    <t>74.02</t>
  </si>
  <si>
    <t>57.54</t>
  </si>
  <si>
    <t>112.31</t>
  </si>
  <si>
    <t>28.39</t>
  </si>
  <si>
    <t>89.47</t>
  </si>
  <si>
    <t>4.39</t>
  </si>
  <si>
    <t>115.82</t>
  </si>
  <si>
    <t>49.07</t>
  </si>
  <si>
    <t>23.28</t>
  </si>
  <si>
    <t>91.97</t>
  </si>
  <si>
    <t>19.28</t>
  </si>
  <si>
    <t>26.03</t>
  </si>
  <si>
    <t>https://www.bannerbuzz.ca/vertical-pop-up-banners/p</t>
  </si>
  <si>
    <t xml:space="preserve">182.03 </t>
  </si>
  <si>
    <t>https://www.bannerbuzz.ca/tower-pop-up-banners/p</t>
  </si>
  <si>
    <t xml:space="preserve">287.50 </t>
  </si>
  <si>
    <t>https://www.bannerbuzz.ca/triangle-pop-up-banners/p</t>
  </si>
  <si>
    <t xml:space="preserve">226.04 </t>
  </si>
  <si>
    <t>https://www.bannerbuzz.ca/sky-tube-tapered-square-hanging-banners/p</t>
  </si>
  <si>
    <t xml:space="preserve">405.00 </t>
  </si>
  <si>
    <t>https://www.bannerbuzz.ca/sky-tube-tapered-circle-hanging-banners/p</t>
  </si>
  <si>
    <t xml:space="preserve">435.00 </t>
  </si>
  <si>
    <t>https://www.bannerbuzz.ca/sky-tube-triangle-hanging-banners/p</t>
  </si>
  <si>
    <t xml:space="preserve">290.88 </t>
  </si>
  <si>
    <t>https://www.bannerbuzz.ca/sky-tube-square-hanging-banners/p</t>
  </si>
  <si>
    <t>https://www.bannerbuzz.ca/steppy-retractable-banner-stands/p</t>
  </si>
  <si>
    <t xml:space="preserve">131.25 </t>
  </si>
  <si>
    <t>https://www.bannerbuzz.ca/polyester-fabric-banners/p</t>
  </si>
  <si>
    <t xml:space="preserve">2.81 </t>
  </si>
  <si>
    <t>https://www.bannerbuzz.ca/horizontal-pop-up-banners/p</t>
  </si>
  <si>
    <t>https://www.bannerbuzz.ca/hanging-clamp-bar-banners/p</t>
  </si>
  <si>
    <t>https://www.bannerbuzz.ca/school-banners/p</t>
  </si>
  <si>
    <t>https://www.bannerbuzz.ca/fabric-pop-up-booth-triangle/p</t>
  </si>
  <si>
    <t xml:space="preserve">165.91 </t>
  </si>
  <si>
    <t>https://www.bannerbuzz.ca/fabric-pop-up-booth-square/p</t>
  </si>
  <si>
    <t xml:space="preserve">192.58 </t>
  </si>
  <si>
    <t>https://www.bannerbuzz.ca/fabric-pop-up-booth-oval/p</t>
  </si>
  <si>
    <t xml:space="preserve">135.56 </t>
  </si>
  <si>
    <t>https://www.bannerbuzz.ca/fabric-display-stand-snake-d/p</t>
  </si>
  <si>
    <t xml:space="preserve">238.45 </t>
  </si>
  <si>
    <t>https://www.bannerbuzz.ca/fabric-display-stand-snake-c/p</t>
  </si>
  <si>
    <t xml:space="preserve">180.79 </t>
  </si>
  <si>
    <t>https://www.bannerbuzz.ca/fabric-display-stand-snake-b/p</t>
  </si>
  <si>
    <t xml:space="preserve">182.06 </t>
  </si>
  <si>
    <t>https://www.bannerbuzz.ca/fabric-display-stand-snake-a/p</t>
  </si>
  <si>
    <t xml:space="preserve">221.25 </t>
  </si>
  <si>
    <t>https://www.bannerbuzz.ca/fabric-display-stand-tower-b/p</t>
  </si>
  <si>
    <t xml:space="preserve">139.91 </t>
  </si>
  <si>
    <t>https://www.bannerbuzz.ca/fabric-display-stand-tower-a/p</t>
  </si>
  <si>
    <t xml:space="preserve">139.71 </t>
  </si>
  <si>
    <t>https://www.bannerbuzz.ca/fabric-display-stand-s-shape/p</t>
  </si>
  <si>
    <t xml:space="preserve">187.45 </t>
  </si>
  <si>
    <t>https://www.bannerbuzz.ca/a-frame-banner-stands/p</t>
  </si>
  <si>
    <t xml:space="preserve">139.23 </t>
  </si>
  <si>
    <t>https://www.bannerbuzz.ca/custom-vinyl-banners/p</t>
  </si>
  <si>
    <t>https://www.bannerbuzz.ca/circle-pop-up-banners/p</t>
  </si>
  <si>
    <t xml:space="preserve">185.43 </t>
  </si>
  <si>
    <t>https://www.bannerbuzz.ca/magnetic-signs/p</t>
  </si>
  <si>
    <t xml:space="preserve">35.10 </t>
  </si>
  <si>
    <t>https://www.bannerbuzz.ca/blade-flags/p?route=ShoppingFeed&amp;_size_w=2.5&amp;_size_h=15.42&amp;_major=ft</t>
  </si>
  <si>
    <t>https://www.bannerbuzz.ca/window-lettering/p</t>
  </si>
  <si>
    <t xml:space="preserve">10.80 </t>
  </si>
  <si>
    <t>https://www.bannerbuzz.ca/perforated-window-signs-or-one-way-vision-signs/p</t>
  </si>
  <si>
    <t xml:space="preserve">13.13 </t>
  </si>
  <si>
    <t>https://www.bannerbuzz.ca/korean-style-x-banner-stands/p</t>
  </si>
  <si>
    <t xml:space="preserve">47.94 </t>
  </si>
  <si>
    <t>https://www.bannerbuzz.ca/vinyl-lettering/p</t>
  </si>
  <si>
    <t>https://www.bannerbuzz.ca/vehicle-magnetic-signs/p</t>
  </si>
  <si>
    <t>https://www.bannerbuzz.ca/table-runners/p</t>
  </si>
  <si>
    <t xml:space="preserve">33.75 </t>
  </si>
  <si>
    <t>https://www.bannerbuzz.ca/window-static-clings-opaque/p</t>
  </si>
  <si>
    <t>https://www.bannerbuzz.ca/clear-window-static-clings/p</t>
  </si>
  <si>
    <t>https://www.bannerbuzz.ca/premium-white-table-covers-throws/p</t>
  </si>
  <si>
    <t xml:space="preserve">112.50 </t>
  </si>
  <si>
    <t>https://www.bannerbuzz.ca/wall-paper-posters/p</t>
  </si>
  <si>
    <t>https://www.bannerbuzz.ca/floor-decals-signs/p</t>
  </si>
  <si>
    <t xml:space="preserve">13.49 </t>
  </si>
  <si>
    <t>https://www.bannerbuzz.ca/perforated-window-clings/p</t>
  </si>
  <si>
    <t>https://www.bannerbuzz.ca/vinyl-posters/p</t>
  </si>
  <si>
    <t>https://www.bannerbuzz.ca/car-decals-stickers-opaque/p</t>
  </si>
  <si>
    <t>https://www.bannerbuzz.ca/christmas-banners/p</t>
  </si>
  <si>
    <t>https://www.bannerbuzz.ca/car-decals-stickers-clear/p</t>
  </si>
  <si>
    <t xml:space="preserve">4.44 </t>
  </si>
  <si>
    <t>https://www.bannerbuzz.ca/8x8-step-and-repeat-banners/p?route=ShoppingFeed&amp;_size_w=8&amp;_size_h=8&amp;utm_source=google&amp;utm_medium=cpc</t>
  </si>
  <si>
    <t xml:space="preserve">199.20 </t>
  </si>
  <si>
    <t>https://www.bannerbuzz.ca/promotional-set-up-package/p</t>
  </si>
  <si>
    <t xml:space="preserve">185.31 </t>
  </si>
  <si>
    <t>https://www.bannerbuzz.ca/economy-display-package/p</t>
  </si>
  <si>
    <t xml:space="preserve">274.14 </t>
  </si>
  <si>
    <t>https://www.bannerbuzz.ca/10x8-backdrop-display-package/p</t>
  </si>
  <si>
    <t xml:space="preserve">1262.24 </t>
  </si>
  <si>
    <t>https://www.bannerbuzz.ca/display-package-for-20ft-x-10ft-trade-show-booth/p</t>
  </si>
  <si>
    <t xml:space="preserve">2025.04 </t>
  </si>
  <si>
    <t>https://www.bannerbuzz.ca/portable-trade-show-kit/p</t>
  </si>
  <si>
    <t xml:space="preserve">568.73 </t>
  </si>
  <si>
    <t>https://www.bannerbuzz.ca/trade-show-canopy-kit/p</t>
  </si>
  <si>
    <t>https://www.bannerbuzz.ca/pinpoint-flags/p</t>
  </si>
  <si>
    <t xml:space="preserve">92.62 </t>
  </si>
  <si>
    <t>https://www.bannerbuzz.ca/photo-magnets/p</t>
  </si>
  <si>
    <t>https://www.bannerbuzz.ca/feather-flags/p?route=ShoppingFeed&amp;_size_w=2&amp;_size_h=9.58&amp;_major=ft</t>
  </si>
  <si>
    <t xml:space="preserve">93.13 </t>
  </si>
  <si>
    <t>https://www.bannerbuzz.ca/feather-flags/p?route=ShoppingFeed&amp;_size_w=2.25&amp;_size_h=11.5&amp;_major=ft</t>
  </si>
  <si>
    <t xml:space="preserve">99.38 </t>
  </si>
  <si>
    <t>https://www.bannerbuzz.ca/feather-flags/p?route=ShoppingFeed&amp;_size_w=2.5&amp;_size_h=15.42&amp;_major=ft</t>
  </si>
  <si>
    <t xml:space="preserve">124.38 </t>
  </si>
  <si>
    <t>https://www.bannerbuzz.ca/reflective-yard-signs/p</t>
  </si>
  <si>
    <t xml:space="preserve">14.04 </t>
  </si>
  <si>
    <t>https://www.bannerbuzz.ca/brochure-printing/p</t>
  </si>
  <si>
    <t xml:space="preserve">13.74 </t>
  </si>
  <si>
    <t>https://www.bannerbuzz.ca/bookmark-printing/p</t>
  </si>
  <si>
    <t xml:space="preserve">7.15 </t>
  </si>
  <si>
    <t>https://www.bannerbuzz.ca/blank-canopy-tents/p</t>
  </si>
  <si>
    <t>https://www.bannerbuzz.ca/blank-full-color-table-covers-throws/p</t>
  </si>
  <si>
    <t xml:space="preserve">31.24 </t>
  </si>
  <si>
    <t>https://www.bannerbuzz.ca/letterheads/p</t>
  </si>
  <si>
    <t>https://www.bannerbuzz.ca/flat-greeting-cards/p</t>
  </si>
  <si>
    <t xml:space="preserve">11.66 </t>
  </si>
  <si>
    <t>https://www.bannerbuzz.ca/sales-sheets/p</t>
  </si>
  <si>
    <t xml:space="preserve">12.75 </t>
  </si>
  <si>
    <t>https://www.bannerbuzz.ca/cut-to-size-labels/p</t>
  </si>
  <si>
    <t xml:space="preserve">11.73 </t>
  </si>
  <si>
    <t>https://www.bannerbuzz.ca/tabletop-banner-stands/p</t>
  </si>
  <si>
    <t xml:space="preserve">24.44 </t>
  </si>
  <si>
    <t>https://www.bannerbuzz.ca/club-flyers/p</t>
  </si>
  <si>
    <t xml:space="preserve">5.38 </t>
  </si>
  <si>
    <t>https://www.bannerbuzz.ca/business-flyers/p</t>
  </si>
  <si>
    <t xml:space="preserve">9.44 </t>
  </si>
  <si>
    <t>https://www.bannerbuzz.ca/folded-business-cards/p</t>
  </si>
  <si>
    <t xml:space="preserve">31.25 </t>
  </si>
  <si>
    <t>https://www.bannerbuzz.ca/rounded-corners-business-cards/p</t>
  </si>
  <si>
    <t xml:space="preserve">31.50 </t>
  </si>
  <si>
    <t>https://www.bannerbuzz.ca/standard-business-cards/p</t>
  </si>
  <si>
    <t xml:space="preserve">8.74 </t>
  </si>
  <si>
    <t>https://www.bannerbuzz.ca/reflective-car-decals-stickers/p</t>
  </si>
  <si>
    <t xml:space="preserve">9.84 </t>
  </si>
  <si>
    <t>https://www.bannerbuzz.ca/wall-murals-canvas/p</t>
  </si>
  <si>
    <t xml:space="preserve">18.74 </t>
  </si>
  <si>
    <t>https://www.bannerbuzz.ca/mesh-fabric/p</t>
  </si>
  <si>
    <t xml:space="preserve">14.36 </t>
  </si>
  <si>
    <t>https://www.bannerbuzz.ca/heavy-duty-premium-banners/p</t>
  </si>
  <si>
    <t xml:space="preserve">17.48 </t>
  </si>
  <si>
    <t>https://www.bannerbuzz.ca/processed-fabric-banners/p</t>
  </si>
  <si>
    <t xml:space="preserve">12.49 </t>
  </si>
  <si>
    <t>https://www.bannerbuzz.ca/round-table-toppers/p</t>
  </si>
  <si>
    <t xml:space="preserve">81.25 </t>
  </si>
  <si>
    <t>https://www.bannerbuzz.ca/pleated-table-covers/p</t>
  </si>
  <si>
    <t xml:space="preserve">228.75 </t>
  </si>
  <si>
    <t>https://www.bannerbuzz.ca/cross-over-table-covers/p</t>
  </si>
  <si>
    <t xml:space="preserve">231.25 </t>
  </si>
  <si>
    <t>https://www.bannerbuzz.ca/adjustable-banner-stands/p</t>
  </si>
  <si>
    <t xml:space="preserve">133.50 </t>
  </si>
  <si>
    <t>https://www.bannerbuzz.ca/fabric-pop-up-counter-display/p</t>
  </si>
  <si>
    <t xml:space="preserve">208.50 </t>
  </si>
  <si>
    <t>https://www.bannerbuzz.ca/fabric-pop-up-curved-display/p</t>
  </si>
  <si>
    <t xml:space="preserve">193.50 </t>
  </si>
  <si>
    <t>https://www.bannerbuzz.ca/rectangle-table-toppers/p</t>
  </si>
  <si>
    <t xml:space="preserve">82.26 </t>
  </si>
  <si>
    <t>https://www.bannerbuzz.ca/round-fitted-table-covers/p</t>
  </si>
  <si>
    <t xml:space="preserve">100.23 </t>
  </si>
  <si>
    <t>https://www.bannerbuzz.ca/round-stretch-table-covers/p</t>
  </si>
  <si>
    <t xml:space="preserve">105.21 </t>
  </si>
  <si>
    <t>https://www.bannerbuzz.ca/convertible-adjustable-table-covers/p</t>
  </si>
  <si>
    <t xml:space="preserve">268.75 </t>
  </si>
  <si>
    <t>https://www.bannerbuzz.ca/stretch-table-covers/p?route=ShoppingFeed&amp;_size_w=4&amp;_size_h=2.5&amp;_major=ft</t>
  </si>
  <si>
    <t xml:space="preserve">135.00 </t>
  </si>
  <si>
    <t>https://www.bannerbuzz.ca/stretch-table-covers/p?route=ShoppingFeed&amp;_size_w=6&amp;_size_h=2.5&amp;_major=ft</t>
  </si>
  <si>
    <t xml:space="preserve">155.00 </t>
  </si>
  <si>
    <t xml:space="preserve">165.00 </t>
  </si>
  <si>
    <t>https://www.bannerbuzz.ca/stretch-table-covers/p?route=ShoppingFeed&amp;_size_w=8&amp;_size_h=2.5&amp;_major=ft</t>
  </si>
  <si>
    <t>https://www.bannerbuzz.ca/fitted-table-covers/p?route=ShoppingFeed&amp;_size_w=4&amp;_size_h=2.5&amp;_major=ft</t>
  </si>
  <si>
    <t>https://www.bannerbuzz.ca/fitted-table-covers/p?route=ShoppingFeed&amp;_size_w=6&amp;_size_h=2.5&amp;_major=ft</t>
  </si>
  <si>
    <t xml:space="preserve">149.00 </t>
  </si>
  <si>
    <t>https://www.bannerbuzz.ca/fitted-table-covers/p?route=ShoppingFeed&amp;_size_w=8&amp;_size_h=2.5&amp;_major=ft</t>
  </si>
  <si>
    <t>https://www.bannerbuzz.ca/fitted-table-covers-4-sided/p?route=ShoppingFeed&amp;_size_w=4&amp;_size_h=2.5&amp;_major=ft</t>
  </si>
  <si>
    <t>https://www.bannerbuzz.ca/fitted-table-covers-4-sided/p?route=ShoppingFeed&amp;_size_w=6&amp;_size_h=2.5&amp;_major=ft</t>
  </si>
  <si>
    <t>https://www.bannerbuzz.ca/fitted-table-covers-4-sided/p?route=ShoppingFeed&amp;_size_w=8&amp;_size_h=2.5&amp;_major=ft</t>
  </si>
  <si>
    <t>https://www.bannerbuzz.ca/street-signs/p</t>
  </si>
  <si>
    <t xml:space="preserve">31.88 </t>
  </si>
  <si>
    <t>https://www.bannerbuzz.ca/triangle-flags/p</t>
  </si>
  <si>
    <t>https://www.bannerbuzz.ca/lt-banner-stands/p</t>
  </si>
  <si>
    <t xml:space="preserve">69.06 </t>
  </si>
  <si>
    <t>https://www.bannerbuzz.ca/l-banner-stands/p</t>
  </si>
  <si>
    <t>https://www.bannerbuzz.ca/step-and-repeat-banners/p</t>
  </si>
  <si>
    <t>https://www.bannerbuzz.ca/vehicle-lettering/p</t>
  </si>
  <si>
    <t>https://www.bannerbuzz.ca/wall-lettering/p</t>
  </si>
  <si>
    <t>https://www.bannerbuzz.ca/boat-lettering/p</t>
  </si>
  <si>
    <t>https://www.bannerbuzz.ca/grand-opening-banners/p</t>
  </si>
  <si>
    <t>https://www.bannerbuzz.ca/political-banners/p</t>
  </si>
  <si>
    <t>https://www.bannerbuzz.ca/trailer-lettering-truck-lettering/p</t>
  </si>
  <si>
    <t>https://www.bannerbuzz.ca/street-banners/p</t>
  </si>
  <si>
    <t>https://www.bannerbuzz.ca/adjustable-x-banner-stands/p</t>
  </si>
  <si>
    <t xml:space="preserve">64.19 </t>
  </si>
  <si>
    <t>https://www.bannerbuzz.ca/deluxe-wide-base-double-screen-roll-up-banner-stands/p</t>
  </si>
  <si>
    <t>https://www.bannerbuzz.ca/deluxe-wide-base-single-screen-roll-up-banner-stands/p</t>
  </si>
  <si>
    <t xml:space="preserve">121.06 </t>
  </si>
  <si>
    <t>https://www.bannerbuzz.ca/back-drop-straight/p</t>
  </si>
  <si>
    <t xml:space="preserve">281.25 </t>
  </si>
  <si>
    <t>https://www.bannerbuzz.ca/back-drop-curve/p</t>
  </si>
  <si>
    <t>https://www.bannerbuzz.ca/sales-banners/p</t>
  </si>
  <si>
    <t>https://www.bannerbuzz.ca/premium-full-color-table-covers-throws/p?route=ShoppingFeed&amp;_size_w=6&amp;_size_h=2.5&amp;_major=ft</t>
  </si>
  <si>
    <t>https://www.bannerbuzz.ca/premium-full-color-table-covers-throws-4-sided/p?route=ShoppingFeed&amp;_size_w=6&amp;_size_h=2.5&amp;_major=ft</t>
  </si>
  <si>
    <t>https://www.bannerbuzz.ca/premium-full-color-table-covers-throws/p?route=ShoppingFeed&amp;_size_w=4&amp;_size_h=2.5&amp;_major=ft</t>
  </si>
  <si>
    <t>https://www.bannerbuzz.ca/premium-full-color-table-covers-throws-4-sided/p?route=ShoppingFeed&amp;_size_w=8&amp;_size_h=2.5&amp;_major=ft</t>
  </si>
  <si>
    <t>https://www.bannerbuzz.ca/real-estate-banners/p</t>
  </si>
  <si>
    <t>https://www.bannerbuzz.ca/wedding-and-anniversary-banners/p</t>
  </si>
  <si>
    <t>https://www.bannerbuzz.ca/rectangle-flags/p</t>
  </si>
  <si>
    <t>https://www.bannerbuzz.ca/magnetic-stickers/p</t>
  </si>
  <si>
    <t>https://www.bannerbuzz.ca/art-music-entertainment-banners/p</t>
  </si>
  <si>
    <t>https://www.bannerbuzz.ca/automotive-transportation-banners/p</t>
  </si>
  <si>
    <t>https://www.bannerbuzz.ca/holiday-banners/p</t>
  </si>
  <si>
    <t>https://www.bannerbuzz.ca/snowmobile-lettering/p</t>
  </si>
  <si>
    <t>https://www.bannerbuzz.ca/restaurant-banners/p</t>
  </si>
  <si>
    <t>https://www.bannerbuzz.ca/retail-banners/p</t>
  </si>
  <si>
    <t>https://www.bannerbuzz.ca/reunion-banners/p</t>
  </si>
  <si>
    <t>https://www.bannerbuzz.ca/sponsor-banners/p</t>
  </si>
  <si>
    <t>https://www.bannerbuzz.ca/band-banners/p</t>
  </si>
  <si>
    <t>https://www.bannerbuzz.ca/backlit-film/p</t>
  </si>
  <si>
    <t>https://www.bannerbuzz.ca/bamboo-roll-up-stands/p</t>
  </si>
  <si>
    <t xml:space="preserve">153.56 </t>
  </si>
  <si>
    <t>https://www.bannerbuzz.ca/bamboo-x-banner-stands/p</t>
  </si>
  <si>
    <t xml:space="preserve">72.31 </t>
  </si>
  <si>
    <t>https://www.bannerbuzz.ca/parking-signs/p</t>
  </si>
  <si>
    <t>https://www.bannerbuzz.ca/wall-fabrics/p</t>
  </si>
  <si>
    <t xml:space="preserve">28.13 </t>
  </si>
  <si>
    <t>https://www.bannerbuzz.ca/breakaway-banners/p</t>
  </si>
  <si>
    <t xml:space="preserve">13.11 </t>
  </si>
  <si>
    <t>https://www.bannerbuzz.ca/acrylic-signs/p</t>
  </si>
  <si>
    <t xml:space="preserve">50.00 </t>
  </si>
  <si>
    <t>https://www.bannerbuzz.ca/pvc-foam-board-signs/p</t>
  </si>
  <si>
    <t>https://www.bannerbuzz.ca/reflective-magnetic-signs/p</t>
  </si>
  <si>
    <t xml:space="preserve">52.65 </t>
  </si>
  <si>
    <t>https://www.bannerbuzz.ca/fabric-pop-up-straight-display/p</t>
  </si>
  <si>
    <t>https://www.bannerbuzz.ca/roll-up-banner-stands/p?route=ShoppingFeed&amp;_size_w=2.5&amp;_size_h=6&amp;_major=ft</t>
  </si>
  <si>
    <t>https://www.bannerbuzz.ca/10x10-canopy-tents/p?route=ShoppingFeed&amp;_size_w=10&amp;_size_h=10&amp;_major=ft</t>
  </si>
  <si>
    <t>https://www.bannerbuzz.ca/multifunctional-adjustable-x-banner-stands/p</t>
  </si>
  <si>
    <t>https://www.bannerbuzz.ca/teardrop-flags/p?route=ShoppingFeed&amp;_size_w=4.58&amp;_size_h=11.67&amp;_major=ft</t>
  </si>
  <si>
    <t>https://www.bannerbuzz.ca/yard-signs/p</t>
  </si>
  <si>
    <t xml:space="preserve">9.36 </t>
  </si>
  <si>
    <t>https://www.bannerbuzz.ca/window-decals-opaque/p</t>
  </si>
  <si>
    <t>https://www.bannerbuzz.ca/vinyl-decals/p</t>
  </si>
  <si>
    <t>https://www.bannerbuzz.ca/pre-printed-banners/p</t>
  </si>
  <si>
    <t>https://www.bannerbuzz.ca/canvas-banners/p</t>
  </si>
  <si>
    <t>https://www.bannerbuzz.ca/backlit-banners/p</t>
  </si>
  <si>
    <t>https://www.bannerbuzz.ca/pole-banners/p</t>
  </si>
  <si>
    <t>https://www.bannerbuzz.ca/matte-banners/p</t>
  </si>
  <si>
    <t>https://www.bannerbuzz.ca/billboard-printing/p</t>
  </si>
  <si>
    <t>https://www.bannerbuzz.ca/indoor-banners/p</t>
  </si>
  <si>
    <t>https://www.bannerbuzz.ca/trade-show-banners/p</t>
  </si>
  <si>
    <t>https://www.bannerbuzz.ca/birthday-banners/p</t>
  </si>
  <si>
    <t>https://www.bannerbuzz.ca/party-banners/p</t>
  </si>
  <si>
    <t>https://www.bannerbuzz.ca/church-banners/p</t>
  </si>
  <si>
    <t>https://www.bannerbuzz.ca/outdoor-banners/p</t>
  </si>
  <si>
    <t>https://www.bannerbuzz.ca/banner-clips/p</t>
  </si>
  <si>
    <t>https://www.bannerbuzz.ca/bungees/p</t>
  </si>
  <si>
    <t>https://www.bannerbuzz.ca/cross-base/p</t>
  </si>
  <si>
    <t>https://www.bannerbuzz.ca/pole-brackets/p</t>
  </si>
  <si>
    <t>https://www.bannerbuzz.ca/red-carpet-runner/p</t>
  </si>
  <si>
    <t xml:space="preserve">87.45 </t>
  </si>
  <si>
    <t>https://www.bannerbuzz.ca/skyhooks/p</t>
  </si>
  <si>
    <t>https://www.bannerbuzz.ca/spike-base/p</t>
  </si>
  <si>
    <t>https://www.bannerbuzz.ca/square-base/p</t>
  </si>
  <si>
    <t>https://www.bannerbuzz.ca/wall-brackets/p</t>
  </si>
  <si>
    <t>https://www.bannerbuzz.ca/water-bag-base/p</t>
  </si>
  <si>
    <t>https://www.bannerbuzz.ca/zip-ties/p</t>
  </si>
  <si>
    <t>https://www.bannerbuzz.ca/nylon-rope/p</t>
  </si>
  <si>
    <t>https://www.bannerbuzz.ca/clip-flags/p</t>
  </si>
  <si>
    <t xml:space="preserve">31.19 </t>
  </si>
  <si>
    <t>https://www.bannerbuzz.ca/suction-cup-flags/p</t>
  </si>
  <si>
    <t xml:space="preserve">33.90 </t>
  </si>
  <si>
    <t>https://www.bannerbuzz.ca/podium-banners/p</t>
  </si>
  <si>
    <t xml:space="preserve">52.15 </t>
  </si>
  <si>
    <t>https://www.bannerbuzz.ca/hand-waving-flags/p</t>
  </si>
  <si>
    <t xml:space="preserve">2.84 </t>
  </si>
  <si>
    <t>https://www.bannerbuzz.ca/sports-banners/p</t>
  </si>
  <si>
    <t>https://www.bannerbuzz.ca/vinyl-mesh-banners/p</t>
  </si>
  <si>
    <t>https://www.bannerbuzz.ca/1x3-micro-geometrix-table-top-display/p</t>
  </si>
  <si>
    <t xml:space="preserve">137.66 </t>
  </si>
  <si>
    <t>https://www.bannerbuzz.ca/2x2-micro-geometrix-table-top-display/p</t>
  </si>
  <si>
    <t xml:space="preserve">152.93 </t>
  </si>
  <si>
    <t>https://www.bannerbuzz.ca/2x3-micro-geometrix-table-top-display/p</t>
  </si>
  <si>
    <t xml:space="preserve">215.33 </t>
  </si>
  <si>
    <t>https://www.bannerbuzz.ca/3x3-micro-geometrix-table-top-display/p</t>
  </si>
  <si>
    <t xml:space="preserve">291.30 </t>
  </si>
  <si>
    <t>https://www.bannerbuzz.ca/x-micro-geometrix-table-top-display/p</t>
  </si>
  <si>
    <t xml:space="preserve">200.06 </t>
  </si>
  <si>
    <t>https://www.bannerbuzz.ca/double-x-micro-geometrix-table-top-display/p</t>
  </si>
  <si>
    <t xml:space="preserve">277.73 </t>
  </si>
  <si>
    <t>https://www.bannerbuzz.ca/triangular-small-micro-geo-metrix-table-top-display/p</t>
  </si>
  <si>
    <t>https://www.bannerbuzz.ca/triangular-middle-micro-geo-metrix-table-top-display/p</t>
  </si>
  <si>
    <t>https://www.bannerbuzz.ca/triangular-large-micro-geometrix-table-top-display/p</t>
  </si>
  <si>
    <t xml:space="preserve">310.13 </t>
  </si>
  <si>
    <t>https://www.bannerbuzz.ca/folded-greeting-cards/p</t>
  </si>
  <si>
    <t xml:space="preserve">24.15 </t>
  </si>
  <si>
    <t>https://www.bannerbuzz.ca/shark-fin-flags/p</t>
  </si>
  <si>
    <t xml:space="preserve">79.94 </t>
  </si>
  <si>
    <t>https://www.bannerbuzz.ca/swooper-flags/p</t>
  </si>
  <si>
    <t xml:space="preserve">88.46 </t>
  </si>
  <si>
    <t>https://www.bannerbuzz.ca/table-top-banner-displays/p</t>
  </si>
  <si>
    <t xml:space="preserve">94.98 </t>
  </si>
  <si>
    <t>https://www.bannerbuzz.ca/ez-extend-displays/p</t>
  </si>
  <si>
    <t xml:space="preserve">97.01 </t>
  </si>
  <si>
    <t>https://www.bannerbuzz.ca/10ft-exhibit-backdrop-h1/p</t>
  </si>
  <si>
    <t>https://www.bannerbuzz.ca/10ft-exhibit-backdrop-h2/p</t>
  </si>
  <si>
    <t>https://www.bannerbuzz.ca/afghanistan-flag/p</t>
  </si>
  <si>
    <t>https://www.bannerbuzz.ca/australia-flag/p</t>
  </si>
  <si>
    <t>https://www.bannerbuzz.ca/austria-flag/p</t>
  </si>
  <si>
    <t>https://www.bannerbuzz.ca/argentina-flag/p</t>
  </si>
  <si>
    <t>https://www.bannerbuzz.ca/bahrain-flag/p</t>
  </si>
  <si>
    <t>https://www.bannerbuzz.ca/bangladesh-flag/p</t>
  </si>
  <si>
    <t>https://www.bannerbuzz.ca/belgium-flag/p</t>
  </si>
  <si>
    <t xml:space="preserve">38.09 </t>
  </si>
  <si>
    <t>https://www.bannerbuzz.ca/bhutan-flag/p</t>
  </si>
  <si>
    <t>https://www.bannerbuzz.ca/brazil-flag/p</t>
  </si>
  <si>
    <t>https://www.bannerbuzz.ca/canada-flag/p</t>
  </si>
  <si>
    <t>https://www.bannerbuzz.ca/china-flag/p</t>
  </si>
  <si>
    <t>https://www.bannerbuzz.ca/colombia-flag/p</t>
  </si>
  <si>
    <t>https://www.bannerbuzz.ca/denmark-flag/p</t>
  </si>
  <si>
    <t>https://www.bannerbuzz.ca/egypt-flag/p</t>
  </si>
  <si>
    <t>https://www.bannerbuzz.ca/england-flag/p</t>
  </si>
  <si>
    <t>https://www.bannerbuzz.ca/finland-flag/p</t>
  </si>
  <si>
    <t>https://www.bannerbuzz.ca/france-flag/p</t>
  </si>
  <si>
    <t>https://www.bannerbuzz.ca/germany-flag/p</t>
  </si>
  <si>
    <t>https://www.bannerbuzz.ca/greece-flag/p</t>
  </si>
  <si>
    <t>https://www.bannerbuzz.ca/hungary-flag/p</t>
  </si>
  <si>
    <t>https://www.bannerbuzz.ca/indonesia-flag/p</t>
  </si>
  <si>
    <t>https://www.bannerbuzz.ca/iran-flag/p</t>
  </si>
  <si>
    <t>https://www.bannerbuzz.ca/iraq-flag/p</t>
  </si>
  <si>
    <t>https://www.bannerbuzz.ca/israel-flag/p</t>
  </si>
  <si>
    <t xml:space="preserve">17.19 </t>
  </si>
  <si>
    <t>https://www.bannerbuzz.ca/italy-flag/p</t>
  </si>
  <si>
    <t>https://www.bannerbuzz.ca/japan-flag/p</t>
  </si>
  <si>
    <t>https://www.bannerbuzz.ca/kenya-flag/p</t>
  </si>
  <si>
    <t>https://www.bannerbuzz.ca/malaysia-flag/p</t>
  </si>
  <si>
    <t>https://www.bannerbuzz.ca/mexico-flag/p</t>
  </si>
  <si>
    <t>https://www.bannerbuzz.ca/myanmar-flag/p</t>
  </si>
  <si>
    <t>https://www.bannerbuzz.ca/nepal-flag/p</t>
  </si>
  <si>
    <t>https://www.bannerbuzz.ca/netherlands-flag/p</t>
  </si>
  <si>
    <t>https://www.bannerbuzz.ca/new-zealand-flag/p</t>
  </si>
  <si>
    <t>https://www.bannerbuzz.ca/norway-flag/p</t>
  </si>
  <si>
    <t xml:space="preserve">17.00 </t>
  </si>
  <si>
    <t>https://www.bannerbuzz.ca/nigeria-flag/p</t>
  </si>
  <si>
    <t>https://www.bannerbuzz.ca/pakistan-flag/p</t>
  </si>
  <si>
    <t>https://www.bannerbuzz.ca/russia-flag/p</t>
  </si>
  <si>
    <t>https://www.bannerbuzz.ca/romania-flag/p</t>
  </si>
  <si>
    <t>https://www.bannerbuzz.ca/sri-lanka-flag/p</t>
  </si>
  <si>
    <t>https://www.bannerbuzz.ca/singapore-flag/p</t>
  </si>
  <si>
    <t>https://www.bannerbuzz.ca/sweden-flag/p</t>
  </si>
  <si>
    <t>https://www.bannerbuzz.ca/switzerland-flag/p</t>
  </si>
  <si>
    <t>https://www.bannerbuzz.ca/thailand-flag/p</t>
  </si>
  <si>
    <t>https://www.bannerbuzz.ca/turkey-flag/p</t>
  </si>
  <si>
    <t>https://www.bannerbuzz.ca/uganda-flag/p</t>
  </si>
  <si>
    <t>https://www.bannerbuzz.ca/uae-flag/p</t>
  </si>
  <si>
    <t>https://www.bannerbuzz.ca/uk-flag/p</t>
  </si>
  <si>
    <t>https://www.bannerbuzz.ca/us-flag/p</t>
  </si>
  <si>
    <t>https://www.bannerbuzz.ca/zimbabwe-flag/p</t>
  </si>
  <si>
    <t>https://www.bannerbuzz.ca/india-flag/p</t>
  </si>
  <si>
    <t>https://www.bannerbuzz.ca/seg-fabric-frames/p</t>
  </si>
  <si>
    <t xml:space="preserve">93.75 </t>
  </si>
  <si>
    <t>https://www.bannerbuzz.ca/premium-indoor-floor-mats/p</t>
  </si>
  <si>
    <t>https://www.bannerbuzz.ca/premium-outdoor-floor-mats/p</t>
  </si>
  <si>
    <t xml:space="preserve">106.25 </t>
  </si>
  <si>
    <t>https://www.bannerbuzz.ca/custom-license-plates/p</t>
  </si>
  <si>
    <t xml:space="preserve">14.38 </t>
  </si>
  <si>
    <t>https://www.bannerbuzz.ca/wall-box-fabric-displays/p</t>
  </si>
  <si>
    <t xml:space="preserve">373.75 </t>
  </si>
  <si>
    <t>https://www.bannerbuzz.ca/backpack-flags/p</t>
  </si>
  <si>
    <t xml:space="preserve">160.98 </t>
  </si>
  <si>
    <t>https://www.bannerbuzz.ca/booklets/p</t>
  </si>
  <si>
    <t xml:space="preserve">32.69 </t>
  </si>
  <si>
    <t>https://www.bannerbuzz.ca/catalogs/p</t>
  </si>
  <si>
    <t>https://www.bannerbuzz.ca/custom-door-hangers/p</t>
  </si>
  <si>
    <t xml:space="preserve">77.45 </t>
  </si>
  <si>
    <t>https://www.bannerbuzz.ca/gift-certificates/p</t>
  </si>
  <si>
    <t xml:space="preserve">22.49 </t>
  </si>
  <si>
    <t>https://www.bannerbuzz.ca/snap-frames/p</t>
  </si>
  <si>
    <t xml:space="preserve">77.69 </t>
  </si>
  <si>
    <t>https://www.bannerbuzz.ca/poster-frames/p</t>
  </si>
  <si>
    <t xml:space="preserve">71.19 </t>
  </si>
  <si>
    <t>https://www.bannerbuzz.ca/presentation-folders/p</t>
  </si>
  <si>
    <t xml:space="preserve">718.75 </t>
  </si>
  <si>
    <t>https://www.bannerbuzz.ca/metal-a-frame-signs/p</t>
  </si>
  <si>
    <t xml:space="preserve">37.43 </t>
  </si>
  <si>
    <t>https://www.bannerbuzz.ca/acrylic-letters-and-numbers/p</t>
  </si>
  <si>
    <t xml:space="preserve">4.88 </t>
  </si>
  <si>
    <t>https://www.bannerbuzz.ca/sky-tube-circle-hanging-banners/p</t>
  </si>
  <si>
    <t>https://www.bannerbuzz.ca/concave-flags/p</t>
  </si>
  <si>
    <t xml:space="preserve">80.63 </t>
  </si>
  <si>
    <t>https://www.bannerbuzz.ca/custom-giant-cheques/p</t>
  </si>
  <si>
    <t xml:space="preserve">45.70 </t>
  </si>
  <si>
    <t>https://www.bannerbuzz.ca/custom-badges/p</t>
  </si>
  <si>
    <t xml:space="preserve">100.00 </t>
  </si>
  <si>
    <t>https://www.bannerbuzz.ca/custom-lanyards/p</t>
  </si>
  <si>
    <t xml:space="preserve">92.19 </t>
  </si>
  <si>
    <t>https://www.bannerbuzz.ca/tent-cards/p</t>
  </si>
  <si>
    <t xml:space="preserve">80.66 </t>
  </si>
  <si>
    <t>https://www.bannerbuzz.ca/custom-envelopes/p</t>
  </si>
  <si>
    <t xml:space="preserve">46.10 </t>
  </si>
  <si>
    <t>https://www.bannerbuzz.ca/take-out-menus/p</t>
  </si>
  <si>
    <t xml:space="preserve">97.30 </t>
  </si>
  <si>
    <t>https://www.bannerbuzz.ca/custom-pocket-menus/p</t>
  </si>
  <si>
    <t xml:space="preserve">136.71 </t>
  </si>
  <si>
    <t>https://www.bannerbuzz.ca/business-appointment-cards/p</t>
  </si>
  <si>
    <t xml:space="preserve">23.80 </t>
  </si>
  <si>
    <t>https://www.bannerbuzz.ca/custom-placemats/p</t>
  </si>
  <si>
    <t xml:space="preserve">63.28 </t>
  </si>
  <si>
    <t>https://www.bannerbuzz.ca/photography-backdrops/p</t>
  </si>
  <si>
    <t xml:space="preserve">45.25 </t>
  </si>
  <si>
    <t>https://www.bannerbuzz.ca/custom-notepads/p</t>
  </si>
  <si>
    <t xml:space="preserve">31.51 </t>
  </si>
  <si>
    <t>https://www.bannerbuzz.ca/rack-cards/p</t>
  </si>
  <si>
    <t xml:space="preserve">11.03 </t>
  </si>
  <si>
    <t>https://www.bannerbuzz.ca/l-flag-banner/p</t>
  </si>
  <si>
    <t xml:space="preserve">56.25 </t>
  </si>
  <si>
    <t>https://www.bannerbuzz.ca/hard-case-podium/p</t>
  </si>
  <si>
    <t>https://www.bannerbuzz.ca/canopy-tent-travel-bag-with-wheels/p</t>
  </si>
  <si>
    <t>https://www.bannerbuzz.ca/round-nylon-bag-for-popup/p</t>
  </si>
  <si>
    <t xml:space="preserve">312.50 </t>
  </si>
  <si>
    <t>https://www.bannerbuzz.ca/desktop-flags/p</t>
  </si>
  <si>
    <t xml:space="preserve">31.03 </t>
  </si>
  <si>
    <t>https://www.bannerbuzz.ca/garden-flags/p</t>
  </si>
  <si>
    <t xml:space="preserve">29.95 </t>
  </si>
  <si>
    <t>https://www.bannerbuzz.ca/5ft-x-6ft-step-and-repeat-adjustable-banner-stands/p</t>
  </si>
  <si>
    <t>https://www.bannerbuzz.ca/5ft-x-8ft-step-and-repeat-adjustable-banner-stands/p</t>
  </si>
  <si>
    <t>https://www.bannerbuzz.ca/6ft-x-8ft-step-and-repeat-adjustable-banner-stands/p</t>
  </si>
  <si>
    <t>https://www.bannerbuzz.ca/8ft-x-8ft-step-and-repeat-adjustable-banner-stands/p</t>
  </si>
  <si>
    <t>https://www.bannerbuzz.ca/9ft-x-8ft-step-and-repeat-adjustable-banner-stands/p</t>
  </si>
  <si>
    <t>https://www.bannerbuzz.ca/10ft-x-8ft-step-and-repeat-adjustable-banner-stands/p</t>
  </si>
  <si>
    <t>https://www.bannerbuzz.ca/8ft-x-8ft-step-and-repeat-fabric-pop-up-straight-display/p</t>
  </si>
  <si>
    <t>https://www.bannerbuzz.ca/10ft-x-8ft-step-and-repeat-fabric-pop-up-straight-display/p</t>
  </si>
  <si>
    <t xml:space="preserve">223.50 </t>
  </si>
  <si>
    <t>https://www.bannerbuzz.ca/8ft-x-8ft-step-and-repeat-straight-pillow-case-backdrop/p</t>
  </si>
  <si>
    <t>https://www.bannerbuzz.ca/10ft-x-8ft-step-and-repeat-straight-pillow-case-backdrop/p</t>
  </si>
  <si>
    <t xml:space="preserve">313.50 </t>
  </si>
  <si>
    <t>https://www.bannerbuzz.ca/8ft-x-10ft-step-and-repeat-wall-box-fabric-display/p</t>
  </si>
  <si>
    <t>https://www.bannerbuzz.ca/8ft-x-15ft-step-and-repeat-wall-box-fabric-display/p</t>
  </si>
  <si>
    <t xml:space="preserve">536.25 </t>
  </si>
  <si>
    <t>https://www.bannerbuzz.ca/10ft-x-8ft-step-and-repeat-wall-box-fabric-display/p</t>
  </si>
  <si>
    <t>https://www.bannerbuzz.ca/10ft-x-10ft-step-and-repeat-wall-box-fabric-display/p</t>
  </si>
  <si>
    <t xml:space="preserve">411.25 </t>
  </si>
  <si>
    <t>https://www.bannerbuzz.ca/10ft-x-15ft-step-and-repeat-wall-box-fabric-display/p</t>
  </si>
  <si>
    <t xml:space="preserve">573.75 </t>
  </si>
  <si>
    <t>https://www.bannerbuzz.ca/15ft-x-8ft-step-and-repeat-wall-box-fabric-display/p</t>
  </si>
  <si>
    <t>https://www.bannerbuzz.ca/15ft-x-10ft-step-and-repeat-wall-box-fabric-display/p</t>
  </si>
  <si>
    <t>https://www.bannerbuzz.ca/20ft-x-8ft-step-and-repeat-wall-box-fabric-display/p</t>
  </si>
  <si>
    <t xml:space="preserve">698.75 </t>
  </si>
  <si>
    <t>https://www.bannerbuzz.ca/20ft-x-10ft-step-and-repeat-wall-box-fabric-display/p</t>
  </si>
  <si>
    <t xml:space="preserve">748.75 </t>
  </si>
  <si>
    <t>https://www.bannerbuzz.ca/podium-banners-type-b/p</t>
  </si>
  <si>
    <t>https://www.bannerbuzz.ca/podium-banners-type-c/p</t>
  </si>
  <si>
    <t>https://www.bannerbuzz.ca/leaf-business-cards/p</t>
  </si>
  <si>
    <t>https://www.bannerbuzz.ca/cut-to-size-labels-horizontal/p</t>
  </si>
  <si>
    <t>https://www.bannerbuzz.ca/half-circle-side-business-cards/p</t>
  </si>
  <si>
    <t>https://www.bannerbuzz.ca/die-cut-business-cards/p</t>
  </si>
  <si>
    <t>https://www.bannerbuzz.ca/table-top-banner-half-display/p</t>
  </si>
  <si>
    <t>https://www.bannerbuzz.ca/table-top-banner-back-wall-display/p</t>
  </si>
  <si>
    <t>https://www.bannerbuzz.ca/patio-signs/p</t>
  </si>
  <si>
    <t>https://www.bannerbuzz.ca/reflective-patio-signs/p</t>
  </si>
  <si>
    <t xml:space="preserve">43.04 </t>
  </si>
  <si>
    <t>https://www.bannerbuzz.ca/pool-signs/p</t>
  </si>
  <si>
    <t>https://www.bannerbuzz.ca/reflective-pool-signs/p</t>
  </si>
  <si>
    <t>https://www.bannerbuzz.ca/movie-signs/p</t>
  </si>
  <si>
    <t>https://www.bannerbuzz.ca/reflective-movie-signs/p</t>
  </si>
  <si>
    <t>https://www.bannerbuzz.ca/firepit-signs/p</t>
  </si>
  <si>
    <t>https://www.bannerbuzz.ca/reflective-firepit-signs/p</t>
  </si>
  <si>
    <t>https://www.bannerbuzz.ca/coffee-signs/p</t>
  </si>
  <si>
    <t>https://www.bannerbuzz.ca/reflective-coffee-signs/p</t>
  </si>
  <si>
    <t>https://www.bannerbuzz.ca/reflective-beer-signs/p</t>
  </si>
  <si>
    <t>https://www.bannerbuzz.ca/folded-business-flyers/p</t>
  </si>
  <si>
    <t xml:space="preserve">12.26 </t>
  </si>
  <si>
    <t>https://www.bannerbuzz.ca/20x10-canopy-tents/p?route=ShoppingFeed&amp;_size_w=20&amp;_size_h=10&amp;_major=ft</t>
  </si>
  <si>
    <t xml:space="preserve">472.50 </t>
  </si>
  <si>
    <t>https://www.bannerbuzz.ca/premium-white-table-covers-throws-4-sided/p</t>
  </si>
  <si>
    <t xml:space="preserve">181.25 </t>
  </si>
  <si>
    <t>https://www.bannerbuzz.ca/premium-full-color-table-covers-throws-4-sided/p</t>
  </si>
  <si>
    <t xml:space="preserve">211.25 </t>
  </si>
  <si>
    <t>https://www.bannerbuzz.ca/wall-murals-drip/p</t>
  </si>
  <si>
    <t>https://www.bannerbuzz.ca/wall-murals-mesh/p</t>
  </si>
  <si>
    <t>https://www.bannerbuzz.ca/fitted-table-covers-4-sided/p</t>
  </si>
  <si>
    <t xml:space="preserve">218.75 </t>
  </si>
  <si>
    <t>https://www.bannerbuzz.ca/fitted-table-covers-zipper-back/p</t>
  </si>
  <si>
    <t>https://www.bannerbuzz.ca/stretch-table-covers-4-sided/p</t>
  </si>
  <si>
    <t>https://www.bannerbuzz.ca/stretch-table-covers-zipper-back/p</t>
  </si>
  <si>
    <t>https://www.bannerbuzz.ca/standard-business-cards-vertical/p</t>
  </si>
  <si>
    <t>https://www.bannerbuzz.ca/rounded-corners-business-cards-vertical/p</t>
  </si>
  <si>
    <t>https://www.bannerbuzz.ca/leaf-business-cards-vertical/p</t>
  </si>
  <si>
    <t>https://www.bannerbuzz.ca/die-cut-business-cards-vertical/p</t>
  </si>
  <si>
    <t>https://www.bannerbuzz.ca/half-circle-side-business-cards-vertical/p</t>
  </si>
  <si>
    <t>https://www.bannerbuzz.ca/oval-business-cards-vertical/p</t>
  </si>
  <si>
    <t>https://www.bannerbuzz.ca/folded-business-cards-vertical/p</t>
  </si>
  <si>
    <t>https://www.bannerbuzz.ca/brochures-vertical/p</t>
  </si>
  <si>
    <t>https://www.bannerbuzz.ca/booklets-vertical/p</t>
  </si>
  <si>
    <t>https://www.bannerbuzz.ca/catalogs-vertical/p</t>
  </si>
  <si>
    <t>https://www.bannerbuzz.ca/reflective-license-plates/p</t>
  </si>
  <si>
    <t xml:space="preserve">19.41 </t>
  </si>
  <si>
    <t>https://www.bannerbuzz.ca/folded-greeting-cards-vertical/p</t>
  </si>
  <si>
    <t>https://www.bannerbuzz.ca/flat-greeting-cards-vertical/p</t>
  </si>
  <si>
    <t>https://www.bannerbuzz.ca/blank-full-color-table-covers-throws-4-sided/p</t>
  </si>
  <si>
    <t xml:space="preserve">41.24 </t>
  </si>
  <si>
    <t>https://www.bannerbuzz.ca/desktop-flags-blade/p</t>
  </si>
  <si>
    <t>https://www.bannerbuzz.ca/clip-flags-blade/p</t>
  </si>
  <si>
    <t xml:space="preserve">31.96 </t>
  </si>
  <si>
    <t>https://www.bannerbuzz.ca/business-appointment-cards-vertical/p</t>
  </si>
  <si>
    <t>https://www.bannerbuzz.ca/squeegee/p</t>
  </si>
  <si>
    <t>https://www.bannerbuzz.ca/step-and-repeat-fabric-banners/p</t>
  </si>
  <si>
    <t>https://www.bannerbuzz.ca/beer-labels/p</t>
  </si>
  <si>
    <t xml:space="preserve">14.75 </t>
  </si>
  <si>
    <t>https://www.bannerbuzz.ca/round-mouse-pads/p</t>
  </si>
  <si>
    <t xml:space="preserve">156.25 </t>
  </si>
  <si>
    <t>https://www.bannerbuzz.ca/custom-mugs/p</t>
  </si>
  <si>
    <t xml:space="preserve">16.25 </t>
  </si>
  <si>
    <t>https://www.bannerbuzz.ca/clear-vinyl-decals/p</t>
  </si>
  <si>
    <t>https://www.bannerbuzz.ca/ez-post-banner-stand/p</t>
  </si>
  <si>
    <t xml:space="preserve">136.25 </t>
  </si>
  <si>
    <t>https://www.bannerbuzz.ca/giant-flag-pole/p</t>
  </si>
  <si>
    <t xml:space="preserve">412.50 </t>
  </si>
  <si>
    <t>https://www.bannerbuzz.ca/hip-reflective-car-decals-stickers/p</t>
  </si>
  <si>
    <t xml:space="preserve">12.03 </t>
  </si>
  <si>
    <t>https://www.bannerbuzz.ca/hip-reflective-magnetic-signs/p</t>
  </si>
  <si>
    <t xml:space="preserve">62.83 </t>
  </si>
  <si>
    <t>https://www.bannerbuzz.ca/hip-reflective-yard-signs/p</t>
  </si>
  <si>
    <t xml:space="preserve">18.71 </t>
  </si>
  <si>
    <t>https://www.bannerbuzz.ca/reflective-pvc-foam-board-signs/p</t>
  </si>
  <si>
    <t xml:space="preserve">25.79 </t>
  </si>
  <si>
    <t>https://www.bannerbuzz.ca/hip-reflective-pvc-foam-board-signs/p</t>
  </si>
  <si>
    <t xml:space="preserve">34.04 </t>
  </si>
  <si>
    <t>https://www.bannerbuzz.ca/clear-acrylic-signs/p</t>
  </si>
  <si>
    <t>https://www.bannerbuzz.ca/reflective-acrylic-signs/p</t>
  </si>
  <si>
    <t xml:space="preserve">62.00 </t>
  </si>
  <si>
    <t>https://www.bannerbuzz.ca/hip-reflective-acrylic-signs/p</t>
  </si>
  <si>
    <t xml:space="preserve">69.50 </t>
  </si>
  <si>
    <t>https://www.bannerbuzz.ca/reflective-parking-signs/p</t>
  </si>
  <si>
    <t xml:space="preserve">43.03 </t>
  </si>
  <si>
    <t>https://www.bannerbuzz.ca/wall-murals-cavier/p</t>
  </si>
  <si>
    <t>https://www.bannerbuzz.ca/reflective-street-signs/p</t>
  </si>
  <si>
    <t>https://www.bannerbuzz.ca/oval-business-cards/p</t>
  </si>
  <si>
    <t>https://www.bannerbuzz.ca/circle-business-cards/p</t>
  </si>
  <si>
    <t>https://www.bannerbuzz.ca/beer-signs/p</t>
  </si>
  <si>
    <t>https://www.bannerbuzz.ca/golf-flags/p</t>
  </si>
  <si>
    <t xml:space="preserve">25.59 </t>
  </si>
  <si>
    <t>https://www.bannerbuzz.ca/golf-flags-triangle/p</t>
  </si>
  <si>
    <t xml:space="preserve">32.29 </t>
  </si>
  <si>
    <t>https://www.bannerbuzz.ca/clip-flags-teardrop/p</t>
  </si>
  <si>
    <t xml:space="preserve">31.89 </t>
  </si>
  <si>
    <t>https://www.bannerbuzz.ca/suction-cup-flags-blade/p</t>
  </si>
  <si>
    <t xml:space="preserve">40.09 </t>
  </si>
  <si>
    <t>https://www.bannerbuzz.ca/suction-cup-flags-teardrop/p</t>
  </si>
  <si>
    <t xml:space="preserve">40.01 </t>
  </si>
  <si>
    <t>https://www.bannerbuzz.ca/backpack-flags-blade/p</t>
  </si>
  <si>
    <t>https://www.bannerbuzz.ca/backpack-flags-teardrop/p</t>
  </si>
  <si>
    <t>https://www.bannerbuzz.ca/backpack-flags-u-shape/p</t>
  </si>
  <si>
    <t>https://www.bannerbuzz.ca/folded-take-out-menus/p</t>
  </si>
  <si>
    <t xml:space="preserve">103.38 </t>
  </si>
  <si>
    <t>https://www.bannerbuzz.ca/burgee-flags/p</t>
  </si>
  <si>
    <t xml:space="preserve">18.75 </t>
  </si>
  <si>
    <t>https://www.bannerbuzz.ca/8ft-x-8ft-step-and-repeat-fabric-pop-up-curved-display/p</t>
  </si>
  <si>
    <t>https://www.bannerbuzz.ca/10ft-x-8ft-step-and-repeat-fabric-pop-up-curved-display/p</t>
  </si>
  <si>
    <t xml:space="preserve">222.50 </t>
  </si>
  <si>
    <t>https://www.bannerbuzz.ca/8ft-x-8ft-step-and-repeat-curved-pillow-case-backdrop/p</t>
  </si>
  <si>
    <t>https://www.bannerbuzz.ca/10ft-x-8ft-step-and-repeat-curved-pillow-case-backdrop/p</t>
  </si>
  <si>
    <t>https://www.bannerbuzz.ca/8x8-step-and-repeat-fabric-banners/p?route=ShoppingFeed&amp;_size_w=8&amp;_size_h=8</t>
  </si>
  <si>
    <t xml:space="preserve">176.00 </t>
  </si>
  <si>
    <t>https://www.bannerbuzz.ca/card-calendars/p</t>
  </si>
  <si>
    <t>https://www.bannerbuzz.ca/folded-pocket-calendars/p</t>
  </si>
  <si>
    <t>https://www.bannerbuzz.ca/flat-note-cards/p</t>
  </si>
  <si>
    <t xml:space="preserve">16.13 </t>
  </si>
  <si>
    <t>https://www.bannerbuzz.ca/folded-note-cards/p</t>
  </si>
  <si>
    <t xml:space="preserve">27.49 </t>
  </si>
  <si>
    <t>https://www.bannerbuzz.ca/rip-cards/p</t>
  </si>
  <si>
    <t xml:space="preserve">86.95 </t>
  </si>
  <si>
    <t>https://www.bannerbuzz.ca/save-the-date-cards/p</t>
  </si>
  <si>
    <t xml:space="preserve">14.88 </t>
  </si>
  <si>
    <t>https://www.bannerbuzz.ca/folded-hang-tags/p</t>
  </si>
  <si>
    <t>https://www.bannerbuzz.ca/single-rounded-corner-hang-tags/p</t>
  </si>
  <si>
    <t xml:space="preserve">71.13 </t>
  </si>
  <si>
    <t>https://www.bannerbuzz.ca/bottle-labels/p</t>
  </si>
  <si>
    <t>https://www.bannerbuzz.ca/beverage-labels/p</t>
  </si>
  <si>
    <t>https://www.bannerbuzz.ca/canning-labels/p</t>
  </si>
  <si>
    <t>https://www.bannerbuzz.ca/health-and-beauty-labels/p</t>
  </si>
  <si>
    <t>https://www.bannerbuzz.ca/packaging-labels/p</t>
  </si>
  <si>
    <t>https://www.bannerbuzz.ca/water-bottle-labels/p</t>
  </si>
  <si>
    <t>https://www.bannerbuzz.ca/flat-pocket-calendars/p</t>
  </si>
  <si>
    <t xml:space="preserve">17.38 </t>
  </si>
  <si>
    <t>https://www.bannerbuzz.ca/flat-thank-you-cards/p</t>
  </si>
  <si>
    <t>https://www.bannerbuzz.ca/folded-thank-you-cards/p</t>
  </si>
  <si>
    <t>https://www.bannerbuzz.ca/rsvp-cards/p</t>
  </si>
  <si>
    <t>https://www.bannerbuzz.ca/leaf-hang-tags/p</t>
  </si>
  <si>
    <t xml:space="preserve">75.63 </t>
  </si>
  <si>
    <t>https://www.bannerbuzz.ca/premium-hang-tags/p</t>
  </si>
  <si>
    <t xml:space="preserve">36.25 </t>
  </si>
  <si>
    <t>https://www.bannerbuzz.ca/rounded-corner-hang-tags/p</t>
  </si>
  <si>
    <t xml:space="preserve">69.38 </t>
  </si>
  <si>
    <t>https://www.bannerbuzz.ca/standard-corner-hang-tags/p</t>
  </si>
  <si>
    <t>https://www.bannerbuzz.ca/candle-labels/p</t>
  </si>
  <si>
    <t>https://www.bannerbuzz.ca/food-labels/p</t>
  </si>
  <si>
    <t>https://www.bannerbuzz.ca/jar-labels/p</t>
  </si>
  <si>
    <t>https://www.bannerbuzz.ca/soap-labels/p</t>
  </si>
  <si>
    <t>https://www.bannerbuzz.ca/warning-labels/p</t>
  </si>
  <si>
    <t>https://www.bannerbuzz.ca/wine-labels/p</t>
  </si>
  <si>
    <t>https://www.bannerbuzz.ca/mouse-pads/p</t>
  </si>
  <si>
    <t>https://www.bannerbuzz.ca/car-flags/p</t>
  </si>
  <si>
    <t xml:space="preserve">6.18 </t>
  </si>
  <si>
    <t>https://www.bannerbuzz.ca/collector-cards/p</t>
  </si>
  <si>
    <t>https://www.bannerbuzz.ca/loyalty-cards/p</t>
  </si>
  <si>
    <t>https://www.bannerbuzz.ca/slim-business-cards/p</t>
  </si>
  <si>
    <t xml:space="preserve">12.50 </t>
  </si>
  <si>
    <t>https://www.bannerbuzz.ca/square-business-cards/p</t>
  </si>
  <si>
    <t>https://www.bannerbuzz.ca/wrapping-papers/p</t>
  </si>
  <si>
    <t xml:space="preserve">68.75 </t>
  </si>
  <si>
    <t>https://www.bannerbuzz.ca/custom-pamphlets/p</t>
  </si>
  <si>
    <t xml:space="preserve">32.38 </t>
  </si>
  <si>
    <t>https://www.bannerbuzz.ca/folded-custom-pamphlets/p</t>
  </si>
  <si>
    <t>https://www.bannerbuzz.ca/personalized-sublimation-towels/p</t>
  </si>
  <si>
    <t xml:space="preserve">38.21 </t>
  </si>
  <si>
    <t>https://www.bannerbuzz.ca/9x6-envelopes/p</t>
  </si>
  <si>
    <t>https://www.bannerbuzz.ca/12x9-envelopes/p</t>
  </si>
  <si>
    <t>https://www.bannerbuzz.ca/a4-envelopes/p</t>
  </si>
  <si>
    <t>https://www.bannerbuzz.ca/poster-calendars/p</t>
  </si>
  <si>
    <t xml:space="preserve">28.00 </t>
  </si>
  <si>
    <t>https://www.bannerbuzz.ca/standard-postcards/p</t>
  </si>
  <si>
    <t xml:space="preserve">51.25 </t>
  </si>
  <si>
    <t>https://www.bannerbuzz.ca/event-tickets/p</t>
  </si>
  <si>
    <t>https://www.bannerbuzz.ca/folded-postcards/p</t>
  </si>
  <si>
    <t xml:space="preserve">137.50 </t>
  </si>
  <si>
    <t>https://www.bannerbuzz.ca/crowd-flags/p</t>
  </si>
  <si>
    <t xml:space="preserve">252.00 </t>
  </si>
  <si>
    <t>https://www.bannerbuzz.ca/lt-banner-stands-double-sided/p</t>
  </si>
  <si>
    <t xml:space="preserve">103.60 </t>
  </si>
  <si>
    <t>https://www.bannerbuzz.ca/mini-x-table-top-display/p</t>
  </si>
  <si>
    <t xml:space="preserve">19.88 </t>
  </si>
  <si>
    <t>https://www.bannerbuzz.ca/mounting-studs/p</t>
  </si>
  <si>
    <t>https://www.bannerbuzz.ca/flat-change-of-address-cards/p</t>
  </si>
  <si>
    <t>https://www.bannerbuzz.ca/folded-change-of-address-cards/p</t>
  </si>
  <si>
    <t>https://www.bannerbuzz.ca/flat-compliment-cards/p</t>
  </si>
  <si>
    <t>https://www.bannerbuzz.ca/folded-compliment-cards/p</t>
  </si>
  <si>
    <t>https://www.bannerbuzz.ca/flat-birth-annoncement-cards/p</t>
  </si>
  <si>
    <t>https://www.bannerbuzz.ca/folded-birth-announcement-cards/p</t>
  </si>
  <si>
    <t>https://www.bannerbuzz.ca/bag-toppers/p</t>
  </si>
  <si>
    <t>https://www.bannerbuzz.ca/sky-tube-square-cube-hanging-banners/p</t>
  </si>
  <si>
    <t xml:space="preserve">630.53 </t>
  </si>
  <si>
    <t>https://www.bannerbuzz.ca/sky-tube-rectangle-cube-hanging-banners/p</t>
  </si>
  <si>
    <t xml:space="preserve">568.53 </t>
  </si>
  <si>
    <t>https://www.bannerbuzz.ca/sky-tube-rectangle-hanging-banners/p</t>
  </si>
  <si>
    <t xml:space="preserve">1132.11 </t>
  </si>
  <si>
    <t>https://www.bannerbuzz.ca/sky-tube-pinwheel-hanging-banners/p</t>
  </si>
  <si>
    <t xml:space="preserve">720.88 </t>
  </si>
  <si>
    <t>https://www.bannerbuzz.ca/sky-tube-football-hanging-banners/p</t>
  </si>
  <si>
    <t xml:space="preserve">515.68 </t>
  </si>
  <si>
    <t>https://www.bannerbuzz.ca/sky-tube-curved-triangle-hanging-banners/p</t>
  </si>
  <si>
    <t xml:space="preserve">744.23 </t>
  </si>
  <si>
    <t>https://www.bannerbuzz.ca/open-corner-table-covers/p</t>
  </si>
  <si>
    <t xml:space="preserve">162.50 </t>
  </si>
  <si>
    <t>https://www.bannerbuzz.ca/open-corner-table-covers-4-sided/p</t>
  </si>
  <si>
    <t>https://www.bannerbuzz.ca/round-table-throws/p</t>
  </si>
  <si>
    <t>https://www.bannerbuzz.ca/die-cut-decals/p</t>
  </si>
  <si>
    <t>https://www.bannerbuzz.ca/sky-tube-tapered-triangle-hanging-banners/p</t>
  </si>
  <si>
    <t xml:space="preserve">392.26 </t>
  </si>
  <si>
    <t>https://www.bannerbuzz.ca/canopy-weight-bags/p</t>
  </si>
  <si>
    <t>https://www.bannerbuzz.ca/event-display-package/p</t>
  </si>
  <si>
    <t xml:space="preserve">642.03 </t>
  </si>
  <si>
    <t>https://www.bannerbuzz.ca/compact-display-packages/p</t>
  </si>
  <si>
    <t xml:space="preserve">2466.32 </t>
  </si>
  <si>
    <t>https://www.bannerbuzz.ca/sky-tube-display-package/p</t>
  </si>
  <si>
    <t xml:space="preserve">1538.67 </t>
  </si>
  <si>
    <t>https://www.bannerbuzz.ca/custom-pens/p</t>
  </si>
  <si>
    <t>https://www.bannerbuzz.ca/white-gazebo-marquee/p</t>
  </si>
  <si>
    <t>https://www.bannerbuzz.ca/black-gazebo-marquee/p</t>
  </si>
  <si>
    <t>https://www.bannerbuzz.ca/blue-gazebo-marquee/p</t>
  </si>
  <si>
    <t>https://www.bannerbuzz.ca/blue-canopy-tents/p</t>
  </si>
  <si>
    <t>https://www.bannerbuzz.ca/black-canopy-tents/p</t>
  </si>
  <si>
    <t>https://www.bannerbuzz.ca/white-canopy-tents/p</t>
  </si>
  <si>
    <t>https://www.bannerbuzz.ca/halloween-rsvp-cards/p</t>
  </si>
  <si>
    <t>https://www.bannerbuzz.ca/halloween-vinyl-decals/p</t>
  </si>
  <si>
    <t>https://www.bannerbuzz.ca/halloween-wall-lettering/p</t>
  </si>
  <si>
    <t>https://www.bannerbuzz.ca/halloween-premium-full-color-table-covers-throws/p</t>
  </si>
  <si>
    <t>https://www.bannerbuzz.ca/halloween-hand-flags/p</t>
  </si>
  <si>
    <t>https://www.bannerbuzz.ca/halloween-custom-vinyl-banners/p</t>
  </si>
  <si>
    <t>https://www.bannerbuzz.ca/halloween-patio-signs/p</t>
  </si>
  <si>
    <t>https://www.bannerbuzz.ca/halloween-custom-mugs/p</t>
  </si>
  <si>
    <t>https://www.bannerbuzz.ca/halloween-pvc-foam-board-signs/p</t>
  </si>
  <si>
    <t>https://www.bannerbuzz.ca/halloween-yard-signs/p</t>
  </si>
  <si>
    <t>https://www.bannerbuzz.ca/halloween-canvas-banners/p</t>
  </si>
  <si>
    <t>https://www.bannerbuzz.ca/halloween-feather-flags/p</t>
  </si>
  <si>
    <t>https://www.bannerbuzz.ca/halloween-roll-up-banner-stands/p</t>
  </si>
  <si>
    <t xml:space="preserve">61.88 </t>
  </si>
  <si>
    <t>https://www.bannerbuzz.ca/halloween-10ft-x-8ft-step-and-repeat-adjustable-banner-stands/p</t>
  </si>
  <si>
    <t>https://www.bannerbuzz.ca/halloween-step-and-repeat-banners/p</t>
  </si>
  <si>
    <t>https://www.bannerbuzz.ca/front-adhesive-decals/p</t>
  </si>
  <si>
    <t>https://www.bannerbuzz.ca/clear-die-cut-decals/p</t>
  </si>
  <si>
    <t>https://www.bannerbuzz.ca/clear-front-adhesive-decals/p</t>
  </si>
  <si>
    <t>https://www.bannerbuzz.ca/clear-front-adhesive-die-cut-decals/p</t>
  </si>
  <si>
    <t>https://www.bannerbuzz.ca/opaque-die-cut-static-clings/p</t>
  </si>
  <si>
    <t>https://www.bannerbuzz.ca/front-adhesive-static-clings/p</t>
  </si>
  <si>
    <t>https://www.bannerbuzz.ca/clear-die-cut-static-clings/p</t>
  </si>
  <si>
    <t>https://www.bannerbuzz.ca/clear-front-adhesive-static-clings/p</t>
  </si>
  <si>
    <t>https://www.bannerbuzz.ca/clear-front-adhesive-die-cut-static-clings/p</t>
  </si>
  <si>
    <t>https://www.bannerbuzz.ca/blank-frosted-decals/p</t>
  </si>
  <si>
    <t>https://www.bannerbuzz.ca/printed-frosted-decals/p</t>
  </si>
  <si>
    <t>https://www.bannerbuzz.ca/front-adhesive-printed-frosted-decals/p</t>
  </si>
  <si>
    <t>https://www.bannerbuzz.ca/die-cut-frosted-decals/p</t>
  </si>
  <si>
    <t>https://www.bannerbuzz.ca/front-adhesive-die-cut-frosted-decals/p</t>
  </si>
  <si>
    <t>https://www.bannerbuzz.ca/cut-out-frosted-decals/p</t>
  </si>
  <si>
    <t>https://www.bannerbuzz.ca/front-adhesive-cut-out-frosted-decals/p</t>
  </si>
  <si>
    <t>https://www.bannerbuzz.ca/frosted-lettering/p</t>
  </si>
  <si>
    <t>https://www.bannerbuzz.ca/front-adhesive-frosted-lettering/p</t>
  </si>
  <si>
    <t>https://www.bannerbuzz.ca/die-cut-window-decals-opaque/p</t>
  </si>
  <si>
    <t>https://www.bannerbuzz.ca/die-cut-clear-window-decals/p</t>
  </si>
  <si>
    <t>https://www.bannerbuzz.ca/die-cut-car-decals-stickers-opaque/p</t>
  </si>
  <si>
    <t>https://www.bannerbuzz.ca/die-cut-car-decals-stickers-clear/p</t>
  </si>
  <si>
    <t xml:space="preserve">5.32 </t>
  </si>
  <si>
    <t>https://www.bannerbuzz.ca/die-cut-floor-decals/p</t>
  </si>
  <si>
    <t>https://www.bannerbuzz.ca/mdf-letters-and-numbers/p</t>
  </si>
  <si>
    <t xml:space="preserve">6.03 </t>
  </si>
  <si>
    <t>https://www.bannerbuzz.ca/pinewood-letters-and-numbers/p</t>
  </si>
  <si>
    <t>https://www.bannerbuzz.ca/teakwood-letters-and-numbers/p</t>
  </si>
  <si>
    <t xml:space="preserve">30.80 </t>
  </si>
  <si>
    <t>https://www.bannerbuzz.ca/stainless-steel-letters-and-numbers/p</t>
  </si>
  <si>
    <t xml:space="preserve">25.65 </t>
  </si>
  <si>
    <t>https://www.bannerbuzz.ca/frosted-acrylic-signs/p</t>
  </si>
  <si>
    <t>https://www.bannerbuzz.ca/vinyl-safety-banners/p</t>
  </si>
  <si>
    <t>https://www.bannerbuzz.ca/vinyl-awareness-banners/p</t>
  </si>
  <si>
    <t>https://www.bannerbuzz.ca/vinyl-precaution-banners/p</t>
  </si>
  <si>
    <t>https://www.bannerbuzz.ca/vinyl-advisory-banners/p</t>
  </si>
  <si>
    <t>https://www.bannerbuzz.ca/polyester-fabric-safety-banners/p</t>
  </si>
  <si>
    <t>https://www.bannerbuzz.ca/polyester-fabric-awareness-banners/p</t>
  </si>
  <si>
    <t>https://www.bannerbuzz.ca/polyester-fabric-precaution-banners/p</t>
  </si>
  <si>
    <t>https://www.bannerbuzz.ca/polyester-fabric-advisory-banners/p</t>
  </si>
  <si>
    <t>https://www.bannerbuzz.ca/vinyl-safety-posters/p</t>
  </si>
  <si>
    <t>https://www.bannerbuzz.ca/vinyl-awareness-posters/p</t>
  </si>
  <si>
    <t>https://www.bannerbuzz.ca/vinyl-precaution-posters/p</t>
  </si>
  <si>
    <t>https://www.bannerbuzz.ca/vinyl-advisory-posters/p</t>
  </si>
  <si>
    <t>https://www.bannerbuzz.ca/safety-perforated-window-signs/p</t>
  </si>
  <si>
    <t>https://www.bannerbuzz.ca/awareness-perforated-window-signs/p</t>
  </si>
  <si>
    <t>https://www.bannerbuzz.ca/precaution-perforated-window-signs/p</t>
  </si>
  <si>
    <t>https://www.bannerbuzz.ca/advisory-perforated-window-signs/p</t>
  </si>
  <si>
    <t>https://www.bannerbuzz.ca/safety-compliance-signs/p</t>
  </si>
  <si>
    <t>https://www.bannerbuzz.ca/awareness-compliance-signs/p</t>
  </si>
  <si>
    <t>https://www.bannerbuzz.ca/precaution-compliance-signs/p</t>
  </si>
  <si>
    <t>https://www.bannerbuzz.ca/advisory-compliance-signs/p</t>
  </si>
  <si>
    <t>https://www.bannerbuzz.ca/yard-safety-signs/p</t>
  </si>
  <si>
    <t>https://www.bannerbuzz.ca/reflective-yard-safety-signs/p</t>
  </si>
  <si>
    <t>https://www.bannerbuzz.ca/hip-reflective-yard-safety-signs/p</t>
  </si>
  <si>
    <t>https://www.bannerbuzz.ca/yard-awareness-signs/p</t>
  </si>
  <si>
    <t>https://www.bannerbuzz.ca/reflective-yard-awareness-signs/p</t>
  </si>
  <si>
    <t>https://www.bannerbuzz.ca/hip-reflective-yard-awareness-signs/p</t>
  </si>
  <si>
    <t>https://www.bannerbuzz.ca/yard-precaution-signs/p</t>
  </si>
  <si>
    <t>https://www.bannerbuzz.ca/reflective-yard-precaution-signs/p</t>
  </si>
  <si>
    <t>https://www.bannerbuzz.ca/hip-reflective-yard-precaution-signs/p</t>
  </si>
  <si>
    <t>https://www.bannerbuzz.ca/yard-advisory-signs/p</t>
  </si>
  <si>
    <t>https://www.bannerbuzz.ca/reflective-yard-advisory-signs/p</t>
  </si>
  <si>
    <t>https://www.bannerbuzz.ca/hip-reflective-yard-advisory-signs/p</t>
  </si>
  <si>
    <t>https://www.bannerbuzz.ca/safety-flyers/p</t>
  </si>
  <si>
    <t>https://www.bannerbuzz.ca/folded-safety-flyers/p</t>
  </si>
  <si>
    <t>https://www.bannerbuzz.ca/awareness-flyers/p</t>
  </si>
  <si>
    <t>https://www.bannerbuzz.ca/folded-awareness-flyers/p</t>
  </si>
  <si>
    <t>https://www.bannerbuzz.ca/precaution-flyers/p</t>
  </si>
  <si>
    <t>https://www.bannerbuzz.ca/folded-precaution-flyers/p</t>
  </si>
  <si>
    <t>https://www.bannerbuzz.ca/advisory-flyers/p</t>
  </si>
  <si>
    <t>https://www.bannerbuzz.ca/folded-advisory-flyers/p</t>
  </si>
  <si>
    <t>https://www.bannerbuzz.ca/safety-roll-up-banner-stands/p</t>
  </si>
  <si>
    <t xml:space="preserve">70.00 </t>
  </si>
  <si>
    <t>https://www.bannerbuzz.ca/safety-garden-flags/p</t>
  </si>
  <si>
    <t>https://www.bannerbuzz.ca/awareness-garden-flags/p</t>
  </si>
  <si>
    <t>https://www.bannerbuzz.ca/precaution-garden-flags/p</t>
  </si>
  <si>
    <t>https://www.bannerbuzz.ca/advisory-garden-flags/p</t>
  </si>
  <si>
    <t>https://www.bannerbuzz.ca/safety-awareness-metal-frames/p</t>
  </si>
  <si>
    <t>https://www.bannerbuzz.ca/safety-awareness-korean-style-x-banner-stands/p</t>
  </si>
  <si>
    <t>https://www.bannerbuzz.ca/safety-awareness-10x8-backdrop-display-package/p</t>
  </si>
  <si>
    <t>https://www.bannerbuzz.ca/safety-awareness-economy-display-package/p</t>
  </si>
  <si>
    <t>https://www.bannerbuzz.ca/emergency-shelter-canopy-tents-10-x-10/p</t>
  </si>
  <si>
    <t xml:space="preserve">750.00 </t>
  </si>
  <si>
    <t>https://www.bannerbuzz.ca/emergency-shelter-canopy-tents-20-x-10/p</t>
  </si>
  <si>
    <t xml:space="preserve">1125.00 </t>
  </si>
  <si>
    <t>https://www.bannerbuzz.ca/eco-friendly-banners/p</t>
  </si>
  <si>
    <t xml:space="preserve">20.73 </t>
  </si>
  <si>
    <t>https://www.bannerbuzz.ca/custom-canopy-tents-10-x-15/p</t>
  </si>
  <si>
    <t xml:space="preserve">353.75 </t>
  </si>
  <si>
    <t>https://www.bannerbuzz.ca/travel-bag-with-wheels-for-10-x-15-canopy/p</t>
  </si>
  <si>
    <t>https://www.bannerbuzz.ca/eco-friendly-indoor-banners/p</t>
  </si>
  <si>
    <t>https://www.bannerbuzz.ca/polyester-fabric-indoor-banners/p</t>
  </si>
  <si>
    <t>https://www.bannerbuzz.ca/eco-friendly-outdoor-banners/p</t>
  </si>
  <si>
    <t>https://www.bannerbuzz.ca/maintain-safe-distance-floor-decals/p</t>
  </si>
  <si>
    <t>https://www.bannerbuzz.ca/social-distancing-saves-lives-floor-decals/p</t>
  </si>
  <si>
    <t>https://www.bannerbuzz.ca/social-distancing-no-gathering-floor-decals/p</t>
  </si>
  <si>
    <t>https://www.bannerbuzz.ca/practice-social-distancing-floor-decals/p</t>
  </si>
  <si>
    <t>https://www.bannerbuzz.ca/please-maintain-distance-floor-decals/p</t>
  </si>
  <si>
    <t>https://www.bannerbuzz.ca/social-distancing-saves-lives-window-clings/p</t>
  </si>
  <si>
    <t>https://www.bannerbuzz.ca/social-distancing-no-gathering-window-clings/p</t>
  </si>
  <si>
    <t>https://www.bannerbuzz.ca/practice-social-distancing-window-clings/p</t>
  </si>
  <si>
    <t>https://www.bannerbuzz.ca/please-maintain-distance-window-clings/p</t>
  </si>
  <si>
    <t>https://www.bannerbuzz.ca/maintain-safe-distance-vinyl-banners/p</t>
  </si>
  <si>
    <t>https://www.bannerbuzz.ca/social-distancing-saves-lives-vinyl-banners/p</t>
  </si>
  <si>
    <t>https://www.bannerbuzz.ca/social-distancing-no-gathering-vinyl-banners/p</t>
  </si>
  <si>
    <t>https://www.bannerbuzz.ca/practice-social-distancing-vinyl-banners/p</t>
  </si>
  <si>
    <t>https://www.bannerbuzz.ca/please-maintain-distance-vinyl-banners/p</t>
  </si>
  <si>
    <t>https://www.bannerbuzz.ca/maintain-safe-distance-indoor-floor-mats/p</t>
  </si>
  <si>
    <t>https://www.bannerbuzz.ca/social-distancing-saves-lives-indoor-floor-mats/p</t>
  </si>
  <si>
    <t>https://www.bannerbuzz.ca/social-distancing-no-gathering-indoor-floor-mats/p</t>
  </si>
  <si>
    <t>https://www.bannerbuzz.ca/practice-social-distancing-indoor-floor-mats/p</t>
  </si>
  <si>
    <t>https://www.bannerbuzz.ca/please-maintain-distance-indoor-floor-mats/p</t>
  </si>
  <si>
    <t>https://www.bannerbuzz.ca/maintain-safe-distance-outdoor-floor-mats/p</t>
  </si>
  <si>
    <t>https://www.bannerbuzz.ca/social-distancing-saves-lives-outdoor-floor-mats/p</t>
  </si>
  <si>
    <t>https://www.bannerbuzz.ca/social-distancing-no-gathering-outdoor-floor-mats/p</t>
  </si>
  <si>
    <t>https://www.bannerbuzz.ca/practice-social-distancing-outdoor-floor-mats/p</t>
  </si>
  <si>
    <t>https://www.bannerbuzz.ca/please-maintain-distance-outdoor-floor-mats/p</t>
  </si>
  <si>
    <t>https://www.bannerbuzz.ca/social-distancing-saves-lives-business-flyers/p</t>
  </si>
  <si>
    <t>https://www.bannerbuzz.ca/social-distancing-no-gathering-business-flyers/p</t>
  </si>
  <si>
    <t>https://www.bannerbuzz.ca/practice-social-distancing-business-flyers/p</t>
  </si>
  <si>
    <t>https://www.bannerbuzz.ca/please-maintain-distance-business-flyers/p</t>
  </si>
  <si>
    <t>https://www.bannerbuzz.ca/do-the-five-help-prevent-covid-19-window-clings/p</t>
  </si>
  <si>
    <t>https://www.bannerbuzz.ca/do-the-five-help-prevent-coronavirus-window-clings/p</t>
  </si>
  <si>
    <t>https://www.bannerbuzz.ca/do-the-five-help-stop-the-spread-covid-19-window-clings/p</t>
  </si>
  <si>
    <t>https://www.bannerbuzz.ca/do-the-five-help-stop-the-spread-coronavirus-window-clings/p</t>
  </si>
  <si>
    <t>https://www.bannerbuzz.ca/do-the-five-help-prevent-covid-19-compliance-signs/p</t>
  </si>
  <si>
    <t>https://www.bannerbuzz.ca/do-the-five-help-prevent-coronavirus-compliance-signs/p</t>
  </si>
  <si>
    <t>https://www.bannerbuzz.ca/do-the-five-help-stop-the-spread-covid-19-compliance-signs/p</t>
  </si>
  <si>
    <t>https://www.bannerbuzz.ca/do-the-five-help-stop-the-spread-coronavirus-compliance-signs/p</t>
  </si>
  <si>
    <t>https://www.bannerbuzz.ca/coronavirus-prevention-steps-compliance-signs/p</t>
  </si>
  <si>
    <t>https://www.bannerbuzz.ca/do-the-five-help-prevent-covid-19-roll-up-banner-stands/p</t>
  </si>
  <si>
    <t>https://www.bannerbuzz.ca/do-the-five-help-prevent-coronavirus-roll-up-banner-stands/p</t>
  </si>
  <si>
    <t>https://www.bannerbuzz.ca/do-the-five-help-stop-the-spread-covid-19-roll-up-banner-stands/p</t>
  </si>
  <si>
    <t>https://www.bannerbuzz.ca/do-the-five-help-stop-the-spread-coronavirus-roll-up-banner-stands/p</t>
  </si>
  <si>
    <t>https://www.bannerbuzz.ca/coronavirus-prevention-steps-roll-up-banner-stands/p</t>
  </si>
  <si>
    <t>https://www.bannerbuzz.ca/do-the-five-help-prevent-covid-19-garden-flags/p</t>
  </si>
  <si>
    <t>https://www.bannerbuzz.ca/do-the-five-help-prevent-coronavirus-garden-flags/p</t>
  </si>
  <si>
    <t>https://www.bannerbuzz.ca/do-the-five-help-stop-the-spread-covid-19-garden-flags/p</t>
  </si>
  <si>
    <t>https://www.bannerbuzz.ca/do-the-five-help-stop-the-spread-coronavirus-garden-flags/p</t>
  </si>
  <si>
    <t>https://www.bannerbuzz.ca/coronavirus-prevention-steps-garden-flags/p</t>
  </si>
  <si>
    <t>https://www.bannerbuzz.ca/please-wash-your-hands-vinyl-posters/p</t>
  </si>
  <si>
    <t>https://www.bannerbuzz.ca/covid-19-prevention-wash-hands-vinyl-posters/p</t>
  </si>
  <si>
    <t>https://www.bannerbuzz.ca/employees-wash-hands-notice-vinyl-posters/p</t>
  </si>
  <si>
    <t>https://www.bannerbuzz.ca/keep-calm-wash-hands-vinyl-posters/p</t>
  </si>
  <si>
    <t>https://www.bannerbuzz.ca/stay-healthy-wash-hands-vinyl-posters/p</t>
  </si>
  <si>
    <t>https://www.bannerbuzz.ca/please-wash-your-hands-window-clings/p</t>
  </si>
  <si>
    <t>https://www.bannerbuzz.ca/covid-19-prevention-wash-hands-window-clings/p</t>
  </si>
  <si>
    <t>https://www.bannerbuzz.ca/employees-wash-hands-notice-window-clings/p</t>
  </si>
  <si>
    <t>https://www.bannerbuzz.ca/keep-calm-wash-hands-window-clings/p</t>
  </si>
  <si>
    <t>https://www.bannerbuzz.ca/stay-healthy-wash-hands-window-clings/p</t>
  </si>
  <si>
    <t>https://www.bannerbuzz.ca/please-wash-your-hands-compliance-signs/p</t>
  </si>
  <si>
    <t>https://www.bannerbuzz.ca/covid-19-prevention-wash-hands-compliance-signs/p</t>
  </si>
  <si>
    <t>https://www.bannerbuzz.ca/employees-wash-hands-notice-compliance-signs/p</t>
  </si>
  <si>
    <t>https://www.bannerbuzz.ca/stay-healthy-wash-hands-compliance-signs/p</t>
  </si>
  <si>
    <t>https://www.bannerbuzz.ca/please-wash-your-hands-indoor-floor-mats/p</t>
  </si>
  <si>
    <t>https://www.bannerbuzz.ca/covid-19-prevention-wash-hands-indoor-floor-mats/p</t>
  </si>
  <si>
    <t>https://www.bannerbuzz.ca/employees-wash-hands-notice-indoor-floor-mats/p</t>
  </si>
  <si>
    <t>https://www.bannerbuzz.ca/keep-calm-wash-hands-indoor-floor-mats/p</t>
  </si>
  <si>
    <t>https://www.bannerbuzz.ca/stay-healthy-wash-hands-indoor-floor-mats/p</t>
  </si>
  <si>
    <t>https://www.bannerbuzz.ca/please-wash-your-hands-roll-up-banner-stands/p</t>
  </si>
  <si>
    <t>https://www.bannerbuzz.ca/covid-19-prevention-wash-hands-roll-up-banner-stands/p</t>
  </si>
  <si>
    <t>https://www.bannerbuzz.ca/please-wash-your-hands-business-flyers/p</t>
  </si>
  <si>
    <t>https://www.bannerbuzz.ca/covid-19-prevention-wash-hands-business-flyers/p</t>
  </si>
  <si>
    <t>https://www.bannerbuzz.ca/covid-19-prevention-wash-hands-garden-flags/p</t>
  </si>
  <si>
    <t>https://www.bannerbuzz.ca/employees-wash-hands-notice-garden-flags/p</t>
  </si>
  <si>
    <t>https://www.bannerbuzz.ca/shelter-in-place-we-are-closed-vinyl-posters/p</t>
  </si>
  <si>
    <t>https://www.bannerbuzz.ca/stay-at-home-stay-healthy-vinyl-posters/p</t>
  </si>
  <si>
    <t>https://www.bannerbuzz.ca/stay-home-save-lives-vinyl-posters/p</t>
  </si>
  <si>
    <t>https://www.bannerbuzz.ca/stay-home-for-us-stop-the-spread-vinyl-posters/p</t>
  </si>
  <si>
    <t>https://www.bannerbuzz.ca/shelter-in-place-we-are-closed-vinyl-banners/p</t>
  </si>
  <si>
    <t>https://www.bannerbuzz.ca/stay-at-home-order-online-vinyl-banners/p</t>
  </si>
  <si>
    <t>https://www.bannerbuzz.ca/stay-home-save-lives-vinyl-banners/p</t>
  </si>
  <si>
    <t>https://www.bannerbuzz.ca/stay-home-for-us-stop-the-spread-vinyl-banners/p</t>
  </si>
  <si>
    <t>https://www.bannerbuzz.ca/shelter-in-place-we-are-closed-yard-signs/p</t>
  </si>
  <si>
    <t>https://www.bannerbuzz.ca/stay-at-home-order-online-yard-signs/p</t>
  </si>
  <si>
    <t>https://www.bannerbuzz.ca/stay-at-home-stay-healthy-yard-signs/p</t>
  </si>
  <si>
    <t>https://www.bannerbuzz.ca/stay-home-save-lives-yard-signs/p</t>
  </si>
  <si>
    <t>https://www.bannerbuzz.ca/stay-home-for-us-stop-the-spread-yard-signs/p</t>
  </si>
  <si>
    <t>https://www.bannerbuzz.ca/shelter-in-place-we-are-closed-window-clings/p</t>
  </si>
  <si>
    <t>https://www.bannerbuzz.ca/stay-at-home-order-online-window-clings/p</t>
  </si>
  <si>
    <t>https://www.bannerbuzz.ca/stay-at-home-stay-healthy-window-clings/p</t>
  </si>
  <si>
    <t>https://www.bannerbuzz.ca/stay-home-save-lives-window-clings/p</t>
  </si>
  <si>
    <t>https://www.bannerbuzz.ca/stay-home-for-us-stop-the-spread-window-clings/p</t>
  </si>
  <si>
    <t>https://www.bannerbuzz.ca/church-at-home-vinyl-banners/p</t>
  </si>
  <si>
    <t>https://www.bannerbuzz.ca/church-join-us-youtube-vinyl-banners/p</t>
  </si>
  <si>
    <t>https://www.bannerbuzz.ca/worship-with-us-vinyl-banners/p</t>
  </si>
  <si>
    <t>https://www.bannerbuzz.ca/preaching-the-word-of-god-vinyl-banners/p</t>
  </si>
  <si>
    <t>https://www.bannerbuzz.ca/church-at-home-garden-flags/p</t>
  </si>
  <si>
    <t>https://www.bannerbuzz.ca/church-join-us-youtube-garden-flags/p</t>
  </si>
  <si>
    <t>https://www.bannerbuzz.ca/worship-with-us-garden-flags/p</t>
  </si>
  <si>
    <t>https://www.bannerbuzz.ca/preaching-the-word-of-god-garden-flags/p</t>
  </si>
  <si>
    <t>https://www.bannerbuzz.ca/take-away-parking-only-parking-signs/p</t>
  </si>
  <si>
    <t>https://www.bannerbuzz.ca/reserved-parking-curbside-pickup-parking-signs/p</t>
  </si>
  <si>
    <t>https://www.bannerbuzz.ca/reserved-curbside-customers-parking-signs/p</t>
  </si>
  <si>
    <t>https://www.bannerbuzz.ca/online-order-pick-up-parking-parking-signs/p</t>
  </si>
  <si>
    <t>https://www.bannerbuzz.ca/take-out-parking-only-parking-signs/p</t>
  </si>
  <si>
    <t>https://www.bannerbuzz.ca/take-away-parking-only-yard-signs/p</t>
  </si>
  <si>
    <t>https://www.bannerbuzz.ca/reserved-parking-curbside-pickup-yard-signs/p</t>
  </si>
  <si>
    <t>https://www.bannerbuzz.ca/reserved-curbside-customers-yard-signs/p</t>
  </si>
  <si>
    <t>https://www.bannerbuzz.ca/online-order-pick-up-parking-yard-signs/p</t>
  </si>
  <si>
    <t>https://www.bannerbuzz.ca/take-out-parking-only-yard-signs/p</t>
  </si>
  <si>
    <t>https://www.bannerbuzz.ca/take-away-parking-only-metal-frames/p</t>
  </si>
  <si>
    <t>https://www.bannerbuzz.ca/reserved-parking-curbside-pickup-metal-frames/p</t>
  </si>
  <si>
    <t>https://www.bannerbuzz.ca/reserved-curbside-customers-metal-frames/p</t>
  </si>
  <si>
    <t>https://www.bannerbuzz.ca/online-order-pick-up-parking-metal-frames/p</t>
  </si>
  <si>
    <t>https://www.bannerbuzz.ca/take-out-parking-only-metal-frames/p</t>
  </si>
  <si>
    <t>https://www.bannerbuzz.ca/take-away-parking-only-vinyl-banners/p</t>
  </si>
  <si>
    <t>https://www.bannerbuzz.ca/reserved-parking-curbside-pickup-vinyl-banners/p</t>
  </si>
  <si>
    <t>https://www.bannerbuzz.ca/reserved-curbside-customers-vinyl-banners/p</t>
  </si>
  <si>
    <t>https://www.bannerbuzz.ca/online-order-pick-up-parking-vinyl-banners/p</t>
  </si>
  <si>
    <t>https://www.bannerbuzz.ca/take-out-parking-only-vinyl-banners/p</t>
  </si>
  <si>
    <t>https://www.bannerbuzz.ca/maintain-safe-distance-window-decals/p</t>
  </si>
  <si>
    <t>https://www.bannerbuzz.ca/social-distancing-saves-lives-window-decals/p</t>
  </si>
  <si>
    <t>https://www.bannerbuzz.ca/social-distancing-no-gathering-window-decals/p</t>
  </si>
  <si>
    <t>https://www.bannerbuzz.ca/practice-social-distancing-window-decals/p</t>
  </si>
  <si>
    <t>https://www.bannerbuzz.ca/please-maintain-distance-window-decals/p</t>
  </si>
  <si>
    <t>https://www.bannerbuzz.ca/maintain-safe-distance-window-clings/p</t>
  </si>
  <si>
    <t>https://www.bannerbuzz.ca/maintain-safe-distance-business-flyers/p</t>
  </si>
  <si>
    <t>https://www.bannerbuzz.ca/we-are-closed-covid-19-yard-signs/p</t>
  </si>
  <si>
    <t>https://www.bannerbuzz.ca/temporary-closed-yard-signs/p</t>
  </si>
  <si>
    <t>https://www.bannerbuzz.ca/we-are-still-open-yard-signs/p</t>
  </si>
  <si>
    <t>https://www.bannerbuzz.ca/covid-19-temporary-closure-yard-signs/p</t>
  </si>
  <si>
    <t>https://www.bannerbuzz.ca/dine-in-closed-curbside-yard-signs/p</t>
  </si>
  <si>
    <t>https://www.bannerbuzz.ca/we-are-closed-covid-19-metal-frames/p</t>
  </si>
  <si>
    <t>https://www.bannerbuzz.ca/temporary-closed-metal-frames/p</t>
  </si>
  <si>
    <t>https://www.bannerbuzz.ca/we-are-still-open-metal-frames/p</t>
  </si>
  <si>
    <t>https://www.bannerbuzz.ca/covid-19-temporary-closure-metal-frames/p</t>
  </si>
  <si>
    <t>https://www.bannerbuzz.ca/dine-in-closed-curbside-metal-frames/p</t>
  </si>
  <si>
    <t>https://www.bannerbuzz.ca/we-are-closed-covid-19-vinyl-banners/p</t>
  </si>
  <si>
    <t>https://www.bannerbuzz.ca/temporary-closed-vinyl-banners/p</t>
  </si>
  <si>
    <t>https://www.bannerbuzz.ca/we-are-still-open-vinyl-banners/p</t>
  </si>
  <si>
    <t>https://www.bannerbuzz.ca/covid-19-temporary-closure-vinyl-banners/p</t>
  </si>
  <si>
    <t>https://www.bannerbuzz.ca/dine-in-closed-curbside-vinyl-banners/p</t>
  </si>
  <si>
    <t>https://www.bannerbuzz.ca/we-are-closed-covid-19-window-decals/p</t>
  </si>
  <si>
    <t>https://www.bannerbuzz.ca/temporary-closed-window-decals/p</t>
  </si>
  <si>
    <t>https://www.bannerbuzz.ca/we-are-still-open-window-decals/p</t>
  </si>
  <si>
    <t>https://www.bannerbuzz.ca/covid-19-temporary-closure-window-decals/p</t>
  </si>
  <si>
    <t>https://www.bannerbuzz.ca/dine-in-closed-curbside-window-decals/p</t>
  </si>
  <si>
    <t>https://www.bannerbuzz.ca/sorry-temporarily-closed-yard-signs/p</t>
  </si>
  <si>
    <t>https://www.bannerbuzz.ca/temporarily-closed-yard-signs/p</t>
  </si>
  <si>
    <t>https://www.bannerbuzz.ca/we-have-changed-hours-yard-signs/p</t>
  </si>
  <si>
    <t>https://www.bannerbuzz.ca/enquiry-store-hours-yard-signs/p</t>
  </si>
  <si>
    <t>https://www.bannerbuzz.ca/new-temporary-hours-yard-signs/p</t>
  </si>
  <si>
    <t>https://www.bannerbuzz.ca/sorry-temporarily-closed-metal-frames/p</t>
  </si>
  <si>
    <t>https://www.bannerbuzz.ca/temporarily-closed-metal-frames/p</t>
  </si>
  <si>
    <t>https://www.bannerbuzz.ca/we-have-changed-hours-metal-frames/p</t>
  </si>
  <si>
    <t>https://www.bannerbuzz.ca/enquiry-store-hours-metal-frames/p</t>
  </si>
  <si>
    <t>https://www.bannerbuzz.ca/new-temporary-hours-metal-frames/p</t>
  </si>
  <si>
    <t>https://www.bannerbuzz.ca/sorry-temporarily-closed-vinyl-banners/p</t>
  </si>
  <si>
    <t>https://www.bannerbuzz.ca/temporarily-closed-vinyl-banners/p</t>
  </si>
  <si>
    <t>https://www.bannerbuzz.ca/we-have-changed-hours-vinyl-banners/p</t>
  </si>
  <si>
    <t>https://www.bannerbuzz.ca/enquiry-store-hours-vinyl-banners/p</t>
  </si>
  <si>
    <t>https://www.bannerbuzz.ca/new-temporary-hours-vinyl-banners/p</t>
  </si>
  <si>
    <t>https://www.bannerbuzz.ca/sorry-temporarily-closed-window-clings/p</t>
  </si>
  <si>
    <t>https://www.bannerbuzz.ca/temporarily-closed-window-clings/p</t>
  </si>
  <si>
    <t>https://www.bannerbuzz.ca/we-have-changed-hours-window-clings/p</t>
  </si>
  <si>
    <t>https://www.bannerbuzz.ca/enquiry-store-hours-window-clings/p</t>
  </si>
  <si>
    <t>https://www.bannerbuzz.ca/new-temporary-hours-window-clings/p</t>
  </si>
  <si>
    <t>https://www.bannerbuzz.ca/curbside-pick-up-only-yard-signs/p</t>
  </si>
  <si>
    <t>https://www.bannerbuzz.ca/lobby-temporary-closed-yard-signs/p</t>
  </si>
  <si>
    <t>https://www.bannerbuzz.ca/no-dining-take-out-curbside-yard-signs/p</t>
  </si>
  <si>
    <t>https://www.bannerbuzz.ca/covid-19-only-take-out-yard-signs/p</t>
  </si>
  <si>
    <t>https://www.bannerbuzz.ca/home-liquor-delivery-yard-signs/p</t>
  </si>
  <si>
    <t>https://www.bannerbuzz.ca/contact-free-delivery-yard-signs/p</t>
  </si>
  <si>
    <t>https://www.bannerbuzz.ca/curbside-pick-up-only-metal-frames/p</t>
  </si>
  <si>
    <t>https://www.bannerbuzz.ca/lobby-temporary-closed-metal-frames/p</t>
  </si>
  <si>
    <t>https://www.bannerbuzz.ca/no-dining-take-out-curbside-metal-frames/p</t>
  </si>
  <si>
    <t>https://www.bannerbuzz.ca/covid-19-only-take-out-metal-frames/p</t>
  </si>
  <si>
    <t>https://www.bannerbuzz.ca/home-liquor-delivery-metal-frames/p</t>
  </si>
  <si>
    <t>https://www.bannerbuzz.ca/curbside-pick-up-only-vinyl-banners/p</t>
  </si>
  <si>
    <t>https://www.bannerbuzz.ca/lobby-temporary-closed-vinyl-banners/p</t>
  </si>
  <si>
    <t>https://www.bannerbuzz.ca/no-dining-take-out-curbside-vinyl-banners/p</t>
  </si>
  <si>
    <t>https://www.bannerbuzz.ca/covid-19-only-take-out-vinyl-banners/p</t>
  </si>
  <si>
    <t>https://www.bannerbuzz.ca/home-liquor-delivery-vinyl-banners/p</t>
  </si>
  <si>
    <t>https://www.bannerbuzz.ca/curbside-pick-up-only-garden-flags/p</t>
  </si>
  <si>
    <t>https://www.bannerbuzz.ca/lobby-temporary-closed-garden-flags/p</t>
  </si>
  <si>
    <t>https://www.bannerbuzz.ca/no-dining-take-out-curbside-garden-flags/p</t>
  </si>
  <si>
    <t>https://www.bannerbuzz.ca/covid-19-only-take-out-garden-flags/p</t>
  </si>
  <si>
    <t>https://www.bannerbuzz.ca/home-liquor-delivery-garden-flags/p</t>
  </si>
  <si>
    <t>https://www.bannerbuzz.ca/coronavirus-prevention-steps-window-clings/p</t>
  </si>
  <si>
    <t>https://www.bannerbuzz.ca/do-the-five-help-prevent-covid-19-straight-pillow-case-backdrop/p</t>
  </si>
  <si>
    <t>https://www.bannerbuzz.ca/do-the-five-help-prevent-coronavirus-straight-pillow-case-backdrop/p</t>
  </si>
  <si>
    <t>https://www.bannerbuzz.ca/do-the-five-help-stop-the-spread-covid-19-straight-pillow-case-backdrop/p</t>
  </si>
  <si>
    <t>https://www.bannerbuzz.ca/do-the-five-help-stop-the-spread-coronavirus-straight-pillow-case-backdrop/p</t>
  </si>
  <si>
    <t>https://www.bannerbuzz.ca/coronavirus-prevention-steps-straight-pillow-case-backdrop/p</t>
  </si>
  <si>
    <t>https://www.bannerbuzz.ca/do-the-five-help-prevent-covid-19-business-flyers/p</t>
  </si>
  <si>
    <t>https://www.bannerbuzz.ca/do-the-five-help-prevent-coronavirus-business-flyers/p</t>
  </si>
  <si>
    <t>https://www.bannerbuzz.ca/do-the-five-help-stop-the-spread-covid-19-business-flyers/p</t>
  </si>
  <si>
    <t>https://www.bannerbuzz.ca/do-the-five-help-stop-the-spread-coronavirus-business-flyers/p</t>
  </si>
  <si>
    <t>https://www.bannerbuzz.ca/coronavirus-prevention-steps-business-flyers/p</t>
  </si>
  <si>
    <t>https://www.bannerbuzz.ca/keep-calm-wash-hands-compliance-signs/p</t>
  </si>
  <si>
    <t>https://www.bannerbuzz.ca/employees-wash-hands-notice-roll-up-banner-stands/p</t>
  </si>
  <si>
    <t>https://www.bannerbuzz.ca/employees-wash-hands-notice-business-flyers/p</t>
  </si>
  <si>
    <t>https://www.bannerbuzz.ca/please-wash-your-hands-garden-flags/p</t>
  </si>
  <si>
    <t>https://www.bannerbuzz.ca/check-in-covid-19-testing-yard-signs/p</t>
  </si>
  <si>
    <t>https://www.bannerbuzz.ca/covid-19-testing-wait-in-car-yard-signs/p</t>
  </si>
  <si>
    <t>https://www.bannerbuzz.ca/coronavirus-health-alert-yard-signs/p</t>
  </si>
  <si>
    <t>https://www.bannerbuzz.ca/caution-ppe-required-yard-signs/p</t>
  </si>
  <si>
    <t>https://www.bannerbuzz.ca/drive-up-covid-19-testing-yard-signs/p</t>
  </si>
  <si>
    <t>https://www.bannerbuzz.ca/check-in-covid-19-testing-metal-frames/p</t>
  </si>
  <si>
    <t>https://www.bannerbuzz.ca/covid-19-testing-wait-in-car-metal-frames/p</t>
  </si>
  <si>
    <t>https://www.bannerbuzz.ca/coronavirus-health-alert-metal-frames/p</t>
  </si>
  <si>
    <t>https://www.bannerbuzz.ca/caution-ppe-required-metal-frames/p</t>
  </si>
  <si>
    <t>https://www.bannerbuzz.ca/drive-up-covid-19-testing-metal-frames/p</t>
  </si>
  <si>
    <t>https://www.bannerbuzz.ca/check-in-covid-19-testing-roll-up-banner-stands/p</t>
  </si>
  <si>
    <t>https://www.bannerbuzz.ca/covid-19-testing-wait-in-car-roll-up-banner-stands/p</t>
  </si>
  <si>
    <t>https://www.bannerbuzz.ca/coronavirus-health-alert-roll-up-banner-stands/p</t>
  </si>
  <si>
    <t>https://www.bannerbuzz.ca/caution-ppe-required-roll-up-banner-stands/p</t>
  </si>
  <si>
    <t>https://www.bannerbuzz.ca/drive-up-covid-19-testing-roll-up-banner-stands/p</t>
  </si>
  <si>
    <t>https://www.bannerbuzz.ca/check-in-covid-19-testing-floor-decals/p</t>
  </si>
  <si>
    <t>https://www.bannerbuzz.ca/covid-19-testing-wait-in-car-floor-decals/p</t>
  </si>
  <si>
    <t>https://www.bannerbuzz.ca/coronavirus-health-alert-floor-decals/p</t>
  </si>
  <si>
    <t>https://www.bannerbuzz.ca/caution-ppe-required-floor-decals/p</t>
  </si>
  <si>
    <t>https://www.bannerbuzz.ca/drive-up-covid-19-testing-floor-decals/p</t>
  </si>
  <si>
    <t>https://www.bannerbuzz.ca/check-in-covid-19-testing-garden-flags/p</t>
  </si>
  <si>
    <t>https://www.bannerbuzz.ca/covid-19-testing-wait-in-car-garden-flags/p</t>
  </si>
  <si>
    <t>https://www.bannerbuzz.ca/coronavirus-health-alert-garden-flags/p</t>
  </si>
  <si>
    <t>https://www.bannerbuzz.ca/caution-ppe-required-garden-flags/p</t>
  </si>
  <si>
    <t>https://www.bannerbuzz.ca/drive-up-covid-19-testing-garden-flags/p</t>
  </si>
  <si>
    <t>https://www.bannerbuzz.ca/danger-ppe-beyond-this-point-acrylic-signs/p</t>
  </si>
  <si>
    <t>https://www.bannerbuzz.ca/keep-out-covid-19-quarantine-acrylic-signs/p</t>
  </si>
  <si>
    <t>https://www.bannerbuzz.ca/handwashing-sink-only-acrylic-signs/p</t>
  </si>
  <si>
    <t>https://www.bannerbuzz.ca/covid-19-screening-this-way-acrylic-signs/p</t>
  </si>
  <si>
    <t>https://www.bannerbuzz.ca/thank-you-healthcare-workers-acrylic-signs/p</t>
  </si>
  <si>
    <t>https://www.bannerbuzz.ca/protect-healthcare-workers-acrylic-signs/p</t>
  </si>
  <si>
    <t>https://www.bannerbuzz.ca/sorry-no-visitors-allowed-acrylic-signs/p</t>
  </si>
  <si>
    <t>https://www.bannerbuzz.ca/danger-ppe-beyond-this-point-compliance-signs/p</t>
  </si>
  <si>
    <t>https://www.bannerbuzz.ca/keep-out-covid-19-quarantine-compliance-signs/p</t>
  </si>
  <si>
    <t>https://www.bannerbuzz.ca/handwashing-sink-only-compliance-signs/p</t>
  </si>
  <si>
    <t>https://www.bannerbuzz.ca/covid-19-screening-this-way-compliance-signs/p</t>
  </si>
  <si>
    <t>https://www.bannerbuzz.ca/sorry-no-visitors-allowed-compliance-signs/p</t>
  </si>
  <si>
    <t>https://www.bannerbuzz.ca/protect-health-care-workers-stay-at-home-vinyl-posters/p</t>
  </si>
  <si>
    <t>https://www.bannerbuzz.ca/keep-out-covid-19-quarantine-vinyl-posters/p</t>
  </si>
  <si>
    <t>https://www.bannerbuzz.ca/handwashing-sink-only-vinyl-posters/p</t>
  </si>
  <si>
    <t>https://www.bannerbuzz.ca/covid-19-screening-this-way-vinyl-posters/p</t>
  </si>
  <si>
    <t>https://www.bannerbuzz.ca/sorry-no-visitors-allowed-vinyl-posters/p</t>
  </si>
  <si>
    <t>https://www.bannerbuzz.ca/this-sink-is-for-hand-washing-only-roll-up-banner-stands/p</t>
  </si>
  <si>
    <t>https://www.bannerbuzz.ca/covid-19-screening-this-way-roll-up-banner-stands/p</t>
  </si>
  <si>
    <t>https://www.bannerbuzz.ca/all-about-coronavirus-disease-roll-up-banner-stands/p</t>
  </si>
  <si>
    <t>https://www.bannerbuzz.ca/danger-ppe-beyond-this-point-floor-decals/p</t>
  </si>
  <si>
    <t>https://www.bannerbuzz.ca/keep-out-covid-19-quarantine-area-floor-decals/p</t>
  </si>
  <si>
    <t>https://www.bannerbuzz.ca/covid-19-screening-this-way-floor-decals/p</t>
  </si>
  <si>
    <t>https://www.bannerbuzz.ca/keep-out-covid-19-quarantine-area-indoor-floor-mats/p</t>
  </si>
  <si>
    <t>https://www.bannerbuzz.ca/covid-19-screening-this-way-indoor-floor-mats/p</t>
  </si>
  <si>
    <t>https://www.bannerbuzz.ca/sorry-no-visitors-allowed-indoor-floor-mats/p</t>
  </si>
  <si>
    <t>https://www.bannerbuzz.ca/wash-your-hands-frequently-straight-pillow-case-backdrop/p</t>
  </si>
  <si>
    <t>https://www.bannerbuzz.ca/social-distancing-saves-lives-straight-pillow-case-backdrop/p</t>
  </si>
  <si>
    <t>https://www.bannerbuzz.ca/all-about-coronavirus-disease-straight-pillow-case-backdrop/p</t>
  </si>
  <si>
    <t>https://www.bannerbuzz.ca/all-about-coronavirus-disease-business-flyers/p</t>
  </si>
  <si>
    <t>https://www.bannerbuzz.ca/stay-at-home-order-online-vinyl-posters/p</t>
  </si>
  <si>
    <t>https://www.bannerbuzz.ca/stay-at-home-stay-healthy-vinyl-banners/p</t>
  </si>
  <si>
    <t>https://www.bannerbuzz.ca/church-at-home-yard-signs/p</t>
  </si>
  <si>
    <t>https://www.bannerbuzz.ca/church-join-us-youtube-yard-signs/p</t>
  </si>
  <si>
    <t>https://www.bannerbuzz.ca/worship-with-us-yard-signs/p</t>
  </si>
  <si>
    <t>https://www.bannerbuzz.ca/preaching-the-word-of-god-yard-signs/p</t>
  </si>
  <si>
    <t>https://www.bannerbuzz.ca/church-at-home-roll-up-banner-stands/p</t>
  </si>
  <si>
    <t>https://www.bannerbuzz.ca/church-join-us-youtube-roll-up-banner-stands/p</t>
  </si>
  <si>
    <t>https://www.bannerbuzz.ca/worship-with-us-roll-up-banner-stands/p</t>
  </si>
  <si>
    <t>https://www.bannerbuzz.ca/preaching-the-word-of-god-roll-up-banner-stands/p</t>
  </si>
  <si>
    <t>https://www.bannerbuzz.ca/hanging-sneeze-guard/p</t>
  </si>
  <si>
    <t>https://www.bannerbuzz.ca/countertop-sneeze-guard/p</t>
  </si>
  <si>
    <t>https://www.bannerbuzz.ca/graduation-yard-signs/p</t>
  </si>
  <si>
    <t>https://www.bannerbuzz.ca/reflective-graduation-yard-signs/p</t>
  </si>
  <si>
    <t>https://www.bannerbuzz.ca/hip-reflective-graduation-yard-signs/p</t>
  </si>
  <si>
    <t>https://www.bannerbuzz.ca/bubble-free-die-cut-window-decals-opaque/p</t>
  </si>
  <si>
    <t xml:space="preserve">11.26 </t>
  </si>
  <si>
    <t>https://www.bannerbuzz.ca/bubble-free-die-cut-car-decals-stickers-opaque/p</t>
  </si>
  <si>
    <t xml:space="preserve">6.56 </t>
  </si>
  <si>
    <t>https://www.bannerbuzz.ca/bubble-free-vinyl-decals/p</t>
  </si>
  <si>
    <t>https://www.bannerbuzz.ca/bubble-free-die-cut-decals/p</t>
  </si>
  <si>
    <t>https://www.bannerbuzz.ca/bubble-free-car-decals-stickers-opaque/p</t>
  </si>
  <si>
    <t xml:space="preserve">5.47 </t>
  </si>
  <si>
    <t>https://www.bannerbuzz.ca/bubble-free-window-decals-opaque/p</t>
  </si>
  <si>
    <t>https://www.bannerbuzz.ca/bulk-yard-signs/p</t>
  </si>
  <si>
    <t>https://www.bannerbuzz.ca/plain-face-masks/p</t>
  </si>
  <si>
    <t>https://www.bannerbuzz.ca/custom-face-masks/p</t>
  </si>
  <si>
    <t xml:space="preserve">71.88 </t>
  </si>
  <si>
    <t>https://www.bannerbuzz.ca/rainbow-pride-banners/p</t>
  </si>
  <si>
    <t>https://www.bannerbuzz.ca/touch-free-dispenser-floor-stand/p</t>
  </si>
  <si>
    <t xml:space="preserve">187.50 </t>
  </si>
  <si>
    <t>https://www.bannerbuzz.ca/u-shaped-pillow-case-backdrop/p</t>
  </si>
  <si>
    <t xml:space="preserve">375.21 </t>
  </si>
  <si>
    <t>https://www.bannerbuzz.ca/custom-printed-t-shirt-crew-neck/p</t>
  </si>
  <si>
    <t xml:space="preserve">13.48 </t>
  </si>
  <si>
    <t>https://www.bannerbuzz.ca/custom-polo-shirt-printed/p</t>
  </si>
  <si>
    <t xml:space="preserve">18.79 </t>
  </si>
  <si>
    <t>https://www.bannerbuzz.ca/custom-polo-shirt-embroidered/p</t>
  </si>
  <si>
    <t xml:space="preserve">23.08 </t>
  </si>
  <si>
    <t>https://www.bannerbuzz.ca/advertising-banners/p</t>
  </si>
  <si>
    <t>https://www.bannerbuzz.ca/graduation-banners/p</t>
  </si>
  <si>
    <t>https://www.bannerbuzz.ca/pre-printed-car-wash-feather-flag/p</t>
  </si>
  <si>
    <t xml:space="preserve">43.75 </t>
  </si>
  <si>
    <t>https://www.bannerbuzz.ca/pre-printed-auction-feather-flag/p</t>
  </si>
  <si>
    <t>https://www.bannerbuzz.ca/pre-printed-for-lease-feather-flag/p</t>
  </si>
  <si>
    <t>https://www.bannerbuzz.ca/pre-printed-for-rent-feather-flag/p</t>
  </si>
  <si>
    <t>https://www.bannerbuzz.ca/pre-printed-for-sale-feather-flag/p</t>
  </si>
  <si>
    <t>https://www.bannerbuzz.ca/pre-printed-grand-opening-feather-flag/p</t>
  </si>
  <si>
    <t>https://www.bannerbuzz.ca/pre-printed-now-open-feather-flag/p</t>
  </si>
  <si>
    <t>https://www.bannerbuzz.ca/pre-printed-open-house-feather-flag/p</t>
  </si>
  <si>
    <t>https://www.bannerbuzz.ca/pre-printed-welcome-feather-flag/p</t>
  </si>
  <si>
    <t>https://www.bannerbuzz.ca/floor-standing-sneeze-shield/p</t>
  </si>
  <si>
    <t xml:space="preserve">110.14 </t>
  </si>
  <si>
    <t>https://www.bannerbuzz.ca/roll-up-screen-sneeze-shield/p</t>
  </si>
  <si>
    <t xml:space="preserve">85.63 </t>
  </si>
  <si>
    <t>https://www.bannerbuzz.ca/adjustable-screen-sneeze-shield/p</t>
  </si>
  <si>
    <t xml:space="preserve">197.13 </t>
  </si>
  <si>
    <t>https://www.bannerbuzz.ca/hanging-sneeze-guard-clear-vinyl/p</t>
  </si>
  <si>
    <t xml:space="preserve">42.25 </t>
  </si>
  <si>
    <t>https://www.bannerbuzz.ca/now-hiring-banners/p</t>
  </si>
  <si>
    <t>https://www.bannerbuzz.ca/sneeze-guard-for-desk/p</t>
  </si>
  <si>
    <t xml:space="preserve">133.14 </t>
  </si>
  <si>
    <t>https://www.bannerbuzz.ca/sneeze-guard-for-office/p</t>
  </si>
  <si>
    <t>https://www.bannerbuzz.ca/desktop-sneeze-guard/p</t>
  </si>
  <si>
    <t>https://www.bannerbuzz.ca/reception-desk-sneeze-guard/p</t>
  </si>
  <si>
    <t>https://www.bannerbuzz.ca/school-desk-sneeze-guard/p</t>
  </si>
  <si>
    <t>https://www.bannerbuzz.ca/funny-street-signs/p</t>
  </si>
  <si>
    <t>https://www.bannerbuzz.ca/reflective-funny-street-signs/p</t>
  </si>
  <si>
    <t>https://www.bannerbuzz.ca/one-way-street-signs/p</t>
  </si>
  <si>
    <t>https://www.bannerbuzz.ca/reflective-one-way-street-signs/p</t>
  </si>
  <si>
    <t>https://www.bannerbuzz.ca/sesame-street-signs/p</t>
  </si>
  <si>
    <t>https://www.bannerbuzz.ca/reflective-sesame-street-signs/p</t>
  </si>
  <si>
    <t>https://www.bannerbuzz.ca/no-parking-signs/p</t>
  </si>
  <si>
    <t>https://www.bannerbuzz.ca/reflective-no-parking-signs/p</t>
  </si>
  <si>
    <t>https://www.bannerbuzz.ca/handicap-parking-signs/p</t>
  </si>
  <si>
    <t>https://www.bannerbuzz.ca/reflective-handicap-parking-signs/p</t>
  </si>
  <si>
    <t>https://www.bannerbuzz.ca/reserved-parking-signs/p</t>
  </si>
  <si>
    <t>https://www.bannerbuzz.ca/reflective-reserved-parking-signs/p</t>
  </si>
  <si>
    <t>https://www.bannerbuzz.ca/my-parking-signs/p</t>
  </si>
  <si>
    <t>https://www.bannerbuzz.ca/reflective-my-parking-signs/p</t>
  </si>
  <si>
    <t>https://www.bannerbuzz.ca/parking-lot-signs/p</t>
  </si>
  <si>
    <t>https://www.bannerbuzz.ca/reflective-parking-lot-signs/p</t>
  </si>
  <si>
    <t>https://www.bannerbuzz.ca/stop-sign/p</t>
  </si>
  <si>
    <t>https://www.bannerbuzz.ca/reflective-stop-signs/p</t>
  </si>
  <si>
    <t>https://www.bannerbuzz.ca/truck-parking-only-signs/p</t>
  </si>
  <si>
    <t>https://www.bannerbuzz.ca/reflective-truck-parking-only-signs/p</t>
  </si>
  <si>
    <t>https://www.bannerbuzz.ca/private-parking-signs/p</t>
  </si>
  <si>
    <t>https://www.bannerbuzz.ca/reflective-private-parking-signs/p</t>
  </si>
  <si>
    <t>https://www.bannerbuzz.ca/no-parking-fire-lane-signs/p</t>
  </si>
  <si>
    <t>https://www.bannerbuzz.ca/reflective-no-parking-fire-lane-signs/p</t>
  </si>
  <si>
    <t>https://www.bannerbuzz.ca/blank-yard-signs/p</t>
  </si>
  <si>
    <t xml:space="preserve">6.54 </t>
  </si>
  <si>
    <t>https://www.bannerbuzz.ca/yard-sale-signs/p</t>
  </si>
  <si>
    <t>https://www.bannerbuzz.ca/reflective-yard-sale-signs/p</t>
  </si>
  <si>
    <t>https://www.bannerbuzz.ca/hip-reflective-yard-sale-signs/p</t>
  </si>
  <si>
    <t>https://www.bannerbuzz.ca/real-estate-yard-signs/p</t>
  </si>
  <si>
    <t>https://www.bannerbuzz.ca/reflective-real-estate-yard-signs/p</t>
  </si>
  <si>
    <t>https://www.bannerbuzz.ca/hip-reflective-real-estate-yard-signs/p</t>
  </si>
  <si>
    <t>https://www.bannerbuzz.ca/birthday-yard-signs/p</t>
  </si>
  <si>
    <t>https://www.bannerbuzz.ca/reflective-birthday-yard-signs/p</t>
  </si>
  <si>
    <t>https://www.bannerbuzz.ca/hip-reflective-birthday-yard-signs/p</t>
  </si>
  <si>
    <t>https://www.bannerbuzz.ca/business-yard-signs/p</t>
  </si>
  <si>
    <t>https://www.bannerbuzz.ca/reflective-business-yard-signs/p</t>
  </si>
  <si>
    <t>https://www.bannerbuzz.ca/hip-reflective-business-yard-signs/p</t>
  </si>
  <si>
    <t>https://www.bannerbuzz.ca/garage-sale-signs/p</t>
  </si>
  <si>
    <t>https://www.bannerbuzz.ca/reflective-garage-sale-signs/p</t>
  </si>
  <si>
    <t>https://www.bannerbuzz.ca/hip-reflective-garage-sale-signs/p</t>
  </si>
  <si>
    <t>https://www.bannerbuzz.ca/bar-signs/p</t>
  </si>
  <si>
    <t>https://www.bannerbuzz.ca/reflective-bar-signs/p</t>
  </si>
  <si>
    <t>https://www.bannerbuzz.ca/metal-signs/p</t>
  </si>
  <si>
    <t>https://www.bannerbuzz.ca/reflective-metal-signs/p</t>
  </si>
  <si>
    <t>https://www.bannerbuzz.ca/directional-signs/p</t>
  </si>
  <si>
    <t>https://www.bannerbuzz.ca/reflective-directional-signs/p</t>
  </si>
  <si>
    <t>https://www.bannerbuzz.ca/funny-license-plates/p</t>
  </si>
  <si>
    <t>https://www.bannerbuzz.ca/reflective-funny-license-plates/p</t>
  </si>
  <si>
    <t>https://www.bannerbuzz.ca/office-tabletop-desk-divider-sneeze-guard/p</t>
  </si>
  <si>
    <t>https://www.bannerbuzz.ca/school-tabletop-desk-divider-sneeze-guard/p</t>
  </si>
  <si>
    <t>https://www.bannerbuzz.ca/restaurant-tabletop-desk-divider-sneeze-guard/p</t>
  </si>
  <si>
    <t>https://www.bannerbuzz.ca/floor-standing-sneeze-guard/p</t>
  </si>
  <si>
    <t xml:space="preserve">172.37 </t>
  </si>
  <si>
    <t>https://www.bannerbuzz.ca/portable-side-walk-sign/p</t>
  </si>
  <si>
    <t xml:space="preserve">73.03 </t>
  </si>
  <si>
    <t>https://www.bannerbuzz.ca/promotional-face-masks/p</t>
  </si>
  <si>
    <t>https://www.bannerbuzz.ca/black-face-masks/p</t>
  </si>
  <si>
    <t>https://www.bannerbuzz.ca/white-face-masks/p</t>
  </si>
  <si>
    <t>https://www.bannerbuzz.ca/red-face-masks/p</t>
  </si>
  <si>
    <t>https://www.bannerbuzz.ca/pre-printed-church-at-home-feather-flag/p</t>
  </si>
  <si>
    <t>https://www.bannerbuzz.ca/pre-printed-curbside-pick-up-only-feather-flag/p</t>
  </si>
  <si>
    <t>https://www.bannerbuzz.ca/pre-printed-maintain-safe-distance-feather-flag/p</t>
  </si>
  <si>
    <t>https://www.bannerbuzz.ca/pre-printed-no-dining-order-online-feather-flag/p</t>
  </si>
  <si>
    <t>https://www.bannerbuzz.ca/pre-printed-parking-for-takeaway-feather-flag/p</t>
  </si>
  <si>
    <t>https://www.bannerbuzz.ca/pre-printed-quarantine-area-feather-flag/p</t>
  </si>
  <si>
    <t>https://www.bannerbuzz.ca/pre-printed-take-out-parking-only-feather-flag/p</t>
  </si>
  <si>
    <t>https://www.bannerbuzz.ca/pre-printed-temporary-closed-order-online-feather-flag/p</t>
  </si>
  <si>
    <t>https://www.bannerbuzz.ca/pre-printed-testing-done-here-feather-flag/p</t>
  </si>
  <si>
    <t>https://www.bannerbuzz.ca/pre-printed-we-are-open-feather-flag/p</t>
  </si>
  <si>
    <t>https://www.bannerbuzz.ca/face-shield/p</t>
  </si>
  <si>
    <t xml:space="preserve">34.65 </t>
  </si>
  <si>
    <t>https://www.bannerbuzz.ca/touch-free-dispenser-wall-mounted-sign/p</t>
  </si>
  <si>
    <t xml:space="preserve">136.86 </t>
  </si>
  <si>
    <t>https://www.bannerbuzz.ca/promotional-banners/p</t>
  </si>
  <si>
    <t>https://www.bannerbuzz.ca/company-banners/p</t>
  </si>
  <si>
    <t>https://www.bannerbuzz.ca/new-year-banners/p</t>
  </si>
  <si>
    <t>https://www.bannerbuzz.ca/baby-shower-banners/p</t>
  </si>
  <si>
    <t>https://www.bannerbuzz.ca/welcome-home-banners/p</t>
  </si>
  <si>
    <t>https://www.bannerbuzz.ca/photo-banners/p</t>
  </si>
  <si>
    <t>https://www.bannerbuzz.ca/team-banners/p</t>
  </si>
  <si>
    <t>https://www.bannerbuzz.ca/soccer-banners/p</t>
  </si>
  <si>
    <t>https://www.bannerbuzz.ca/military-banners/p</t>
  </si>
  <si>
    <t>https://www.bannerbuzz.ca/homecoming-banners/p</t>
  </si>
  <si>
    <t>https://www.bannerbuzz.ca/bumper-stickers/p</t>
  </si>
  <si>
    <t>https://www.bannerbuzz.ca/window-decals-for-birds/p</t>
  </si>
  <si>
    <t>https://www.bannerbuzz.ca/car-window-decals/p</t>
  </si>
  <si>
    <t>https://www.bannerbuzz.ca/windshield-decals/p</t>
  </si>
  <si>
    <t>https://www.bannerbuzz.ca/truck-decals/p</t>
  </si>
  <si>
    <t>https://www.bannerbuzz.ca/skateboard-stickers/p</t>
  </si>
  <si>
    <t>https://www.bannerbuzz.ca/funny-warning-signs/p</t>
  </si>
  <si>
    <t xml:space="preserve">28.69 </t>
  </si>
  <si>
    <t>https://www.bannerbuzz.ca/funny-beware-of-dog-signs/p</t>
  </si>
  <si>
    <t>https://www.bannerbuzz.ca/reflective-funny-warning-signs/p</t>
  </si>
  <si>
    <t xml:space="preserve">38.73 </t>
  </si>
  <si>
    <t>https://www.bannerbuzz.ca/reflective-funny-beware-of-dog-signs/p</t>
  </si>
  <si>
    <t>https://www.bannerbuzz.ca/mailer-box/p</t>
  </si>
  <si>
    <t xml:space="preserve">39.99 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</si>
</sst>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3" borderId="0" xfId="0" applyFill="1"/>
    <xf numFmtId="49" fontId="1" fillId="0" borderId="0" xfId="1" applyNumberFormat="1" applyAlignment="1" applyProtection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2" borderId="1" xfId="0" applyFont="1" applyFill="1" applyBorder="1" applyAlignment="1"/>
    <xf numFmtId="0" fontId="0" fillId="0" borderId="0" xfId="0" applyAlignment="1"/>
    <xf numFmtId="0" fontId="0" fillId="3" borderId="0" xfId="0" applyFill="1" applyAlignment="1"/>
    <xf numFmtId="0" fontId="0" fillId="2" borderId="0" xfId="0" applyFill="1"/>
    <xf numFmtId="49" fontId="1" fillId="2" borderId="0" xfId="1" applyNumberFormat="1" applyFill="1" applyAlignment="1" applyProtection="1"/>
    <xf numFmtId="49" fontId="0" fillId="2" borderId="0" xfId="0" applyNumberFormat="1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bannerbuzz.com/office-tabletop-desk-divider-sneeze-guard/p" TargetMode="External"/><Relationship Id="rId1827" Type="http://schemas.openxmlformats.org/officeDocument/2006/relationships/hyperlink" Target="https://www.bannerbuzz.ca/poster-frames/p" TargetMode="External"/><Relationship Id="rId21" Type="http://schemas.openxmlformats.org/officeDocument/2006/relationships/hyperlink" Target="https://www.bannerbuzz.com/break-room-sign/p" TargetMode="External"/><Relationship Id="rId2089" Type="http://schemas.openxmlformats.org/officeDocument/2006/relationships/hyperlink" Target="https://www.bannerbuzz.ca/advisory-perforated-window-signs/p" TargetMode="External"/><Relationship Id="rId170" Type="http://schemas.openxmlformats.org/officeDocument/2006/relationships/hyperlink" Target="https://www.bannerbuzz.com/ansi-warning-hazardous-area-authorized-personnel-only-sign/p" TargetMode="External"/><Relationship Id="rId2296" Type="http://schemas.openxmlformats.org/officeDocument/2006/relationships/hyperlink" Target="https://www.bannerbuzz.ca/curbside-pick-up-only-yard-signs/p" TargetMode="External"/><Relationship Id="rId268" Type="http://schemas.openxmlformats.org/officeDocument/2006/relationships/hyperlink" Target="https://www.bannerbuzz.com/osha-danger-elevator-shaft-sign/p" TargetMode="External"/><Relationship Id="rId475" Type="http://schemas.openxmlformats.org/officeDocument/2006/relationships/hyperlink" Target="https://www.bannerbuzz.com/grand-opening-banners/p" TargetMode="External"/><Relationship Id="rId682" Type="http://schemas.openxmlformats.org/officeDocument/2006/relationships/hyperlink" Target="https://www.bannerbuzz.com/rolling-swinger-message-board-black/p" TargetMode="External"/><Relationship Id="rId2156" Type="http://schemas.openxmlformats.org/officeDocument/2006/relationships/hyperlink" Target="https://www.bannerbuzz.ca/social-distancing-no-gathering-business-flyers/p" TargetMode="External"/><Relationship Id="rId2363" Type="http://schemas.openxmlformats.org/officeDocument/2006/relationships/hyperlink" Target="https://www.bannerbuzz.ca/sorry-no-visitors-allowed-acrylic-signs/p" TargetMode="External"/><Relationship Id="rId128" Type="http://schemas.openxmlformats.org/officeDocument/2006/relationships/hyperlink" Target="https://www.bannerbuzz.com/slide-rules-caution-sign/p" TargetMode="External"/><Relationship Id="rId335" Type="http://schemas.openxmlformats.org/officeDocument/2006/relationships/hyperlink" Target="https://www.bannerbuzz.com/france-flag/p" TargetMode="External"/><Relationship Id="rId542" Type="http://schemas.openxmlformats.org/officeDocument/2006/relationships/hyperlink" Target="https://www.bannerbuzz.com/aspen-fabric-frame-backwall/p" TargetMode="External"/><Relationship Id="rId987" Type="http://schemas.openxmlformats.org/officeDocument/2006/relationships/hyperlink" Target="https://www.bannerbuzz.com/printed-frosted-decals/p" TargetMode="External"/><Relationship Id="rId1172" Type="http://schemas.openxmlformats.org/officeDocument/2006/relationships/hyperlink" Target="https://www.bannerbuzz.com/no-dining-take-out-curbside-signicade-black/p" TargetMode="External"/><Relationship Id="rId2016" Type="http://schemas.openxmlformats.org/officeDocument/2006/relationships/hyperlink" Target="https://www.bannerbuzz.ca/open-corner-table-covers-4-sided/p" TargetMode="External"/><Relationship Id="rId2223" Type="http://schemas.openxmlformats.org/officeDocument/2006/relationships/hyperlink" Target="https://www.bannerbuzz.ca/worship-with-us-vinyl-banners/p" TargetMode="External"/><Relationship Id="rId2430" Type="http://schemas.openxmlformats.org/officeDocument/2006/relationships/hyperlink" Target="https://www.bannerbuzz.ca/adjustable-screen-sneeze-shield/p" TargetMode="External"/><Relationship Id="rId402" Type="http://schemas.openxmlformats.org/officeDocument/2006/relationships/hyperlink" Target="https://www.bannerbuzz.com/classic-tahoe-10ft-d-displays/p" TargetMode="External"/><Relationship Id="rId847" Type="http://schemas.openxmlformats.org/officeDocument/2006/relationships/hyperlink" Target="https://www.bannerbuzz.com/alpine-booth-configuration-b/p" TargetMode="External"/><Relationship Id="rId1032" Type="http://schemas.openxmlformats.org/officeDocument/2006/relationships/hyperlink" Target="https://www.bannerbuzz.com/reflective-yard-precaution-signs/p" TargetMode="External"/><Relationship Id="rId1477" Type="http://schemas.openxmlformats.org/officeDocument/2006/relationships/hyperlink" Target="https://www.bannerbuzz.com/reflective-bar-signs/p" TargetMode="External"/><Relationship Id="rId1684" Type="http://schemas.openxmlformats.org/officeDocument/2006/relationships/hyperlink" Target="https://www.bannerbuzz.ca/back-drop-curve/p" TargetMode="External"/><Relationship Id="rId1891" Type="http://schemas.openxmlformats.org/officeDocument/2006/relationships/hyperlink" Target="https://www.bannerbuzz.ca/premium-white-table-covers-throws-4-sided/p" TargetMode="External"/><Relationship Id="rId2528" Type="http://schemas.openxmlformats.org/officeDocument/2006/relationships/printerSettings" Target="../printerSettings/printerSettings1.bin"/><Relationship Id="rId707" Type="http://schemas.openxmlformats.org/officeDocument/2006/relationships/hyperlink" Target="https://www.bannerbuzz.com/qla-deluxe-message-board-white/p" TargetMode="External"/><Relationship Id="rId914" Type="http://schemas.openxmlformats.org/officeDocument/2006/relationships/hyperlink" Target="https://www.bannerbuzz.com/eagle-inflatable-tube-man-mascot/p" TargetMode="External"/><Relationship Id="rId1337" Type="http://schemas.openxmlformats.org/officeDocument/2006/relationships/hyperlink" Target="https://www.bannerbuzz.com/keep-calm-wash-hands-window-clings/p" TargetMode="External"/><Relationship Id="rId1544" Type="http://schemas.openxmlformats.org/officeDocument/2006/relationships/hyperlink" Target="https://www.bannerbuzz.com/trump-rectangle-flags/p" TargetMode="External"/><Relationship Id="rId1751" Type="http://schemas.openxmlformats.org/officeDocument/2006/relationships/hyperlink" Target="https://www.bannerbuzz.ca/2x2-micro-geometrix-table-top-display/p" TargetMode="External"/><Relationship Id="rId1989" Type="http://schemas.openxmlformats.org/officeDocument/2006/relationships/hyperlink" Target="https://www.bannerbuzz.ca/folded-custom-pamphlets/p" TargetMode="External"/><Relationship Id="rId43" Type="http://schemas.openxmlformats.org/officeDocument/2006/relationships/hyperlink" Target="https://www.bannerbuzz.com/cafeteria-sign/p" TargetMode="External"/><Relationship Id="rId1404" Type="http://schemas.openxmlformats.org/officeDocument/2006/relationships/hyperlink" Target="https://www.bannerbuzz.com/countertop-sneeze-guard/p" TargetMode="External"/><Relationship Id="rId1611" Type="http://schemas.openxmlformats.org/officeDocument/2006/relationships/hyperlink" Target="https://www.bannerbuzz.ca/perforated-window-clings/p" TargetMode="External"/><Relationship Id="rId1849" Type="http://schemas.openxmlformats.org/officeDocument/2006/relationships/hyperlink" Target="https://www.bannerbuzz.ca/desktop-flags/p" TargetMode="External"/><Relationship Id="rId192" Type="http://schemas.openxmlformats.org/officeDocument/2006/relationships/hyperlink" Target="https://www.bannerbuzz.com/osha-warning-persons-with-pacemakers-stay-back-6-ft-sign/p" TargetMode="External"/><Relationship Id="rId1709" Type="http://schemas.openxmlformats.org/officeDocument/2006/relationships/hyperlink" Target="https://www.bannerbuzz.ca/acrylic-signs/p" TargetMode="External"/><Relationship Id="rId1916" Type="http://schemas.openxmlformats.org/officeDocument/2006/relationships/hyperlink" Target="https://www.bannerbuzz.ca/squeegee/p" TargetMode="External"/><Relationship Id="rId497" Type="http://schemas.openxmlformats.org/officeDocument/2006/relationships/hyperlink" Target="https://www.bannerbuzz.com/table-runners/p" TargetMode="External"/><Relationship Id="rId2080" Type="http://schemas.openxmlformats.org/officeDocument/2006/relationships/hyperlink" Target="https://www.bannerbuzz.ca/polyester-fabric-precaution-banners/p" TargetMode="External"/><Relationship Id="rId2178" Type="http://schemas.openxmlformats.org/officeDocument/2006/relationships/hyperlink" Target="https://www.bannerbuzz.ca/please-wash-your-hands-vinyl-posters/p" TargetMode="External"/><Relationship Id="rId2385" Type="http://schemas.openxmlformats.org/officeDocument/2006/relationships/hyperlink" Target="https://www.bannerbuzz.ca/all-about-coronavirus-disease-straight-pillow-case-backdrop/p" TargetMode="External"/><Relationship Id="rId357" Type="http://schemas.openxmlformats.org/officeDocument/2006/relationships/hyperlink" Target="https://www.bannerbuzz.com/belgium-flag/p" TargetMode="External"/><Relationship Id="rId1194" Type="http://schemas.openxmlformats.org/officeDocument/2006/relationships/hyperlink" Target="https://www.bannerbuzz.com/do-the-five-help-stop-the-spread-coronavirus-straight-pillow-case-backdrop/p" TargetMode="External"/><Relationship Id="rId2038" Type="http://schemas.openxmlformats.org/officeDocument/2006/relationships/hyperlink" Target="https://www.bannerbuzz.ca/halloween-custom-mugs/p" TargetMode="External"/><Relationship Id="rId217" Type="http://schemas.openxmlformats.org/officeDocument/2006/relationships/hyperlink" Target="https://www.bannerbuzz.com/osha-notice-empty-drum-storage-area-sign/p" TargetMode="External"/><Relationship Id="rId564" Type="http://schemas.openxmlformats.org/officeDocument/2006/relationships/hyperlink" Target="https://www.bannerbuzz.com/ez-event-display-package/p" TargetMode="External"/><Relationship Id="rId771" Type="http://schemas.openxmlformats.org/officeDocument/2006/relationships/hyperlink" Target="https://www.bannerbuzz.com/personalized-sublimation-towels/p" TargetMode="External"/><Relationship Id="rId869" Type="http://schemas.openxmlformats.org/officeDocument/2006/relationships/hyperlink" Target="https://www.bannerbuzz.com/oval-business-cards-vertical/p" TargetMode="External"/><Relationship Id="rId1499" Type="http://schemas.openxmlformats.org/officeDocument/2006/relationships/hyperlink" Target="https://www.bannerbuzz.com/reflective-illinois-license-plates/p" TargetMode="External"/><Relationship Id="rId2245" Type="http://schemas.openxmlformats.org/officeDocument/2006/relationships/hyperlink" Target="https://www.bannerbuzz.ca/reserved-parking-curbside-pickup-vinyl-banners/p" TargetMode="External"/><Relationship Id="rId2452" Type="http://schemas.openxmlformats.org/officeDocument/2006/relationships/hyperlink" Target="https://www.bannerbuzz.ca/parking-lot-signs/p" TargetMode="External"/><Relationship Id="rId424" Type="http://schemas.openxmlformats.org/officeDocument/2006/relationships/hyperlink" Target="https://www.bannerbuzz.com/wheeled-snap-in/p" TargetMode="External"/><Relationship Id="rId631" Type="http://schemas.openxmlformats.org/officeDocument/2006/relationships/hyperlink" Target="https://www.bannerbuzz.com/triangular-middle-micro-geo-metrix-kit-table-top-display/p" TargetMode="External"/><Relationship Id="rId729" Type="http://schemas.openxmlformats.org/officeDocument/2006/relationships/hyperlink" Target="https://www.bannerbuzz.com/folded-note-cards/p" TargetMode="External"/><Relationship Id="rId1054" Type="http://schemas.openxmlformats.org/officeDocument/2006/relationships/hyperlink" Target="https://www.bannerbuzz.com/safety-awareness-signicade-deluxe-black/p" TargetMode="External"/><Relationship Id="rId1261" Type="http://schemas.openxmlformats.org/officeDocument/2006/relationships/hyperlink" Target="https://www.bannerbuzz.com/maintain-safe-distance-window-clings/p" TargetMode="External"/><Relationship Id="rId1359" Type="http://schemas.openxmlformats.org/officeDocument/2006/relationships/hyperlink" Target="https://www.bannerbuzz.com/stay-at-home-order-online-vinyl-banners/p" TargetMode="External"/><Relationship Id="rId2105" Type="http://schemas.openxmlformats.org/officeDocument/2006/relationships/hyperlink" Target="https://www.bannerbuzz.ca/hip-reflective-yard-advisory-signs/p" TargetMode="External"/><Relationship Id="rId2312" Type="http://schemas.openxmlformats.org/officeDocument/2006/relationships/hyperlink" Target="https://www.bannerbuzz.ca/curbside-pick-up-only-garden-flags/p" TargetMode="External"/><Relationship Id="rId936" Type="http://schemas.openxmlformats.org/officeDocument/2006/relationships/hyperlink" Target="https://www.bannerbuzz.com/blue-sale-tube/p" TargetMode="External"/><Relationship Id="rId1121" Type="http://schemas.openxmlformats.org/officeDocument/2006/relationships/hyperlink" Target="https://www.bannerbuzz.com/we-are-still-open-vinyl-banners/p" TargetMode="External"/><Relationship Id="rId1219" Type="http://schemas.openxmlformats.org/officeDocument/2006/relationships/hyperlink" Target="https://www.bannerbuzz.com/covid-19-testing-wait-in-car-garden-flags/p" TargetMode="External"/><Relationship Id="rId1566" Type="http://schemas.openxmlformats.org/officeDocument/2006/relationships/hyperlink" Target="https://www.bannerbuzz.com/windshield-decals/p" TargetMode="External"/><Relationship Id="rId1773" Type="http://schemas.openxmlformats.org/officeDocument/2006/relationships/hyperlink" Target="https://www.bannerbuzz.ca/bhutan-flag/p" TargetMode="External"/><Relationship Id="rId1980" Type="http://schemas.openxmlformats.org/officeDocument/2006/relationships/hyperlink" Target="https://www.bannerbuzz.ca/wine-labels/p" TargetMode="External"/><Relationship Id="rId65" Type="http://schemas.openxmlformats.org/officeDocument/2006/relationships/hyperlink" Target="https://www.bannerbuzz.com/receptionist-sign/p" TargetMode="External"/><Relationship Id="rId1426" Type="http://schemas.openxmlformats.org/officeDocument/2006/relationships/hyperlink" Target="https://www.bannerbuzz.com/floor-standing-sneeze-shield/p" TargetMode="External"/><Relationship Id="rId1633" Type="http://schemas.openxmlformats.org/officeDocument/2006/relationships/hyperlink" Target="https://www.bannerbuzz.ca/letterheads/p" TargetMode="External"/><Relationship Id="rId1840" Type="http://schemas.openxmlformats.org/officeDocument/2006/relationships/hyperlink" Target="https://www.bannerbuzz.ca/business-appointment-cards/p" TargetMode="External"/><Relationship Id="rId1700" Type="http://schemas.openxmlformats.org/officeDocument/2006/relationships/hyperlink" Target="https://www.bannerbuzz.ca/reunion-banners/p" TargetMode="External"/><Relationship Id="rId1938" Type="http://schemas.openxmlformats.org/officeDocument/2006/relationships/hyperlink" Target="https://www.bannerbuzz.ca/golf-flags/p" TargetMode="External"/><Relationship Id="rId281" Type="http://schemas.openxmlformats.org/officeDocument/2006/relationships/hyperlink" Target="https://www.bannerbuzz.com/osha-caution-low-overhead-clearance-sign/p" TargetMode="External"/><Relationship Id="rId141" Type="http://schemas.openxmlformats.org/officeDocument/2006/relationships/hyperlink" Target="https://www.bannerbuzz.com/no-firearms-label-sign/p" TargetMode="External"/><Relationship Id="rId379" Type="http://schemas.openxmlformats.org/officeDocument/2006/relationships/hyperlink" Target="https://www.bannerbuzz.com/wall-murals-canvas/p" TargetMode="External"/><Relationship Id="rId586" Type="http://schemas.openxmlformats.org/officeDocument/2006/relationships/hyperlink" Target="https://www.bannerbuzz.com/spring-snap-frames/p" TargetMode="External"/><Relationship Id="rId793" Type="http://schemas.openxmlformats.org/officeDocument/2006/relationships/hyperlink" Target="https://www.bannerbuzz.com/pre-printed-now-open-feather-flag/p" TargetMode="External"/><Relationship Id="rId2267" Type="http://schemas.openxmlformats.org/officeDocument/2006/relationships/hyperlink" Target="https://www.bannerbuzz.ca/temporary-closed-vinyl-banners/p" TargetMode="External"/><Relationship Id="rId2474" Type="http://schemas.openxmlformats.org/officeDocument/2006/relationships/hyperlink" Target="https://www.bannerbuzz.ca/hip-reflective-business-yard-signs/p" TargetMode="External"/><Relationship Id="rId7" Type="http://schemas.openxmlformats.org/officeDocument/2006/relationships/hyperlink" Target="https://www.bannerbuzz.com/fire-sprinkler-riser-room-sign/p" TargetMode="External"/><Relationship Id="rId239" Type="http://schemas.openxmlformats.org/officeDocument/2006/relationships/hyperlink" Target="https://www.bannerbuzz.com/osha-safety-first-put-tools-back-in-their-proper-place-sign/p" TargetMode="External"/><Relationship Id="rId446" Type="http://schemas.openxmlformats.org/officeDocument/2006/relationships/hyperlink" Target="https://www.bannerbuzz.com/pvc-foam-board-signs/p" TargetMode="External"/><Relationship Id="rId653" Type="http://schemas.openxmlformats.org/officeDocument/2006/relationships/hyperlink" Target="https://www.bannerbuzz.com/appointment-cards/p" TargetMode="External"/><Relationship Id="rId1076" Type="http://schemas.openxmlformats.org/officeDocument/2006/relationships/hyperlink" Target="https://www.bannerbuzz.com/campaign-reflective-signs/p" TargetMode="External"/><Relationship Id="rId1283" Type="http://schemas.openxmlformats.org/officeDocument/2006/relationships/hyperlink" Target="https://www.bannerbuzz.com/social-distancing-saves-lives-floor-decals/p" TargetMode="External"/><Relationship Id="rId1490" Type="http://schemas.openxmlformats.org/officeDocument/2006/relationships/hyperlink" Target="https://www.bannerbuzz.com/florida-license-plates/p" TargetMode="External"/><Relationship Id="rId2127" Type="http://schemas.openxmlformats.org/officeDocument/2006/relationships/hyperlink" Target="https://www.bannerbuzz.ca/travel-bag-with-wheels-for-10-x-15-canopy/p" TargetMode="External"/><Relationship Id="rId2334" Type="http://schemas.openxmlformats.org/officeDocument/2006/relationships/hyperlink" Target="https://www.bannerbuzz.ca/coronavirus-health-alert-yard-signs/p" TargetMode="External"/><Relationship Id="rId306" Type="http://schemas.openxmlformats.org/officeDocument/2006/relationships/hyperlink" Target="https://www.bannerbuzz.com/ansi-warning-watch-your-head-sign/p" TargetMode="External"/><Relationship Id="rId860" Type="http://schemas.openxmlformats.org/officeDocument/2006/relationships/hyperlink" Target="https://www.bannerbuzz.com/fitted-table-covers-4-sided/p" TargetMode="External"/><Relationship Id="rId958" Type="http://schemas.openxmlformats.org/officeDocument/2006/relationships/hyperlink" Target="https://www.bannerbuzz.com/white-canopy-tents/p" TargetMode="External"/><Relationship Id="rId1143" Type="http://schemas.openxmlformats.org/officeDocument/2006/relationships/hyperlink" Target="https://www.bannerbuzz.com/new-temporary-hours-signicade-black/p" TargetMode="External"/><Relationship Id="rId1588" Type="http://schemas.openxmlformats.org/officeDocument/2006/relationships/hyperlink" Target="https://www.bannerbuzz.ca/fabric-display-stand-snake-d/p" TargetMode="External"/><Relationship Id="rId1795" Type="http://schemas.openxmlformats.org/officeDocument/2006/relationships/hyperlink" Target="https://www.bannerbuzz.ca/myanmar-flag/p" TargetMode="External"/><Relationship Id="rId87" Type="http://schemas.openxmlformats.org/officeDocument/2006/relationships/hyperlink" Target="https://www.bannerbuzz.com/water-meter-room-sign/p" TargetMode="External"/><Relationship Id="rId513" Type="http://schemas.openxmlformats.org/officeDocument/2006/relationships/hyperlink" Target="https://www.bannerbuzz.com/sky-tube-circle-hanging-banners/p" TargetMode="External"/><Relationship Id="rId720" Type="http://schemas.openxmlformats.org/officeDocument/2006/relationships/hyperlink" Target="https://www.bannerbuzz.com/10ft-x-8ft-step-and-repeat-curved-pillow-case-backdrop/p" TargetMode="External"/><Relationship Id="rId818" Type="http://schemas.openxmlformats.org/officeDocument/2006/relationships/hyperlink" Target="https://www.bannerbuzz.com/suction-cup-flags-blade/p" TargetMode="External"/><Relationship Id="rId1350" Type="http://schemas.openxmlformats.org/officeDocument/2006/relationships/hyperlink" Target="https://www.bannerbuzz.com/please-wash-your-hands-business-flyers/p" TargetMode="External"/><Relationship Id="rId1448" Type="http://schemas.openxmlformats.org/officeDocument/2006/relationships/hyperlink" Target="https://www.bannerbuzz.com/my-parking-signs/p" TargetMode="External"/><Relationship Id="rId1655" Type="http://schemas.openxmlformats.org/officeDocument/2006/relationships/hyperlink" Target="https://www.bannerbuzz.ca/round-fitted-table-covers/p" TargetMode="External"/><Relationship Id="rId2401" Type="http://schemas.openxmlformats.org/officeDocument/2006/relationships/hyperlink" Target="https://www.bannerbuzz.ca/hip-reflective-graduation-yard-signs/p" TargetMode="External"/><Relationship Id="rId1003" Type="http://schemas.openxmlformats.org/officeDocument/2006/relationships/hyperlink" Target="https://www.bannerbuzz.com/stainless-steel-letters-and-numbers/p" TargetMode="External"/><Relationship Id="rId1210" Type="http://schemas.openxmlformats.org/officeDocument/2006/relationships/hyperlink" Target="https://www.bannerbuzz.com/coronavirus-health-alert-roll-up-banner-stands/p" TargetMode="External"/><Relationship Id="rId1308" Type="http://schemas.openxmlformats.org/officeDocument/2006/relationships/hyperlink" Target="https://www.bannerbuzz.com/practice-social-distancing-business-flyers/p" TargetMode="External"/><Relationship Id="rId1862" Type="http://schemas.openxmlformats.org/officeDocument/2006/relationships/hyperlink" Target="https://www.bannerbuzz.ca/8ft-x-15ft-step-and-repeat-wall-box-fabric-display/p" TargetMode="External"/><Relationship Id="rId1515" Type="http://schemas.openxmlformats.org/officeDocument/2006/relationships/hyperlink" Target="https://www.bannerbuzz.com/reflective-no-public-restroom-signs/p" TargetMode="External"/><Relationship Id="rId1722" Type="http://schemas.openxmlformats.org/officeDocument/2006/relationships/hyperlink" Target="https://www.bannerbuzz.ca/backlit-banners/p" TargetMode="External"/><Relationship Id="rId14" Type="http://schemas.openxmlformats.org/officeDocument/2006/relationships/hyperlink" Target="https://www.bannerbuzz.com/fire-pump-room-sign/p" TargetMode="External"/><Relationship Id="rId2191" Type="http://schemas.openxmlformats.org/officeDocument/2006/relationships/hyperlink" Target="https://www.bannerbuzz.ca/stay-healthy-wash-hands-compliance-signs/p" TargetMode="External"/><Relationship Id="rId163" Type="http://schemas.openxmlformats.org/officeDocument/2006/relationships/hyperlink" Target="https://www.bannerbuzz.com/guns-permitted-symbol-sign/p" TargetMode="External"/><Relationship Id="rId370" Type="http://schemas.openxmlformats.org/officeDocument/2006/relationships/hyperlink" Target="https://www.bannerbuzz.com/window-lettering/p" TargetMode="External"/><Relationship Id="rId2051" Type="http://schemas.openxmlformats.org/officeDocument/2006/relationships/hyperlink" Target="https://www.bannerbuzz.ca/front-adhesive-static-clings/p" TargetMode="External"/><Relationship Id="rId2289" Type="http://schemas.openxmlformats.org/officeDocument/2006/relationships/hyperlink" Target="https://www.bannerbuzz.ca/enquiry-store-hours-vinyl-banners/p" TargetMode="External"/><Relationship Id="rId2496" Type="http://schemas.openxmlformats.org/officeDocument/2006/relationships/hyperlink" Target="https://www.bannerbuzz.ca/pre-printed-curbside-pick-up-only-feather-flag/p" TargetMode="External"/><Relationship Id="rId230" Type="http://schemas.openxmlformats.org/officeDocument/2006/relationships/hyperlink" Target="https://www.bannerbuzz.com/osha-notice-put-things-back-in-their-proper-place-sign/p" TargetMode="External"/><Relationship Id="rId468" Type="http://schemas.openxmlformats.org/officeDocument/2006/relationships/hyperlink" Target="https://www.bannerbuzz.com/lt-banner-stands/p" TargetMode="External"/><Relationship Id="rId675" Type="http://schemas.openxmlformats.org/officeDocument/2006/relationships/hyperlink" Target="https://www.bannerbuzz.com/signicade-deluxe-white/p" TargetMode="External"/><Relationship Id="rId882" Type="http://schemas.openxmlformats.org/officeDocument/2006/relationships/hyperlink" Target="https://www.bannerbuzz.com/squeegee/p" TargetMode="External"/><Relationship Id="rId1098" Type="http://schemas.openxmlformats.org/officeDocument/2006/relationships/hyperlink" Target="https://www.bannerbuzz.com/caution-ppe-required-metal-frames/p" TargetMode="External"/><Relationship Id="rId2149" Type="http://schemas.openxmlformats.org/officeDocument/2006/relationships/hyperlink" Target="https://www.bannerbuzz.ca/please-maintain-distance-indoor-floor-mats/p" TargetMode="External"/><Relationship Id="rId2356" Type="http://schemas.openxmlformats.org/officeDocument/2006/relationships/hyperlink" Target="https://www.bannerbuzz.ca/drive-up-covid-19-testing-garden-flags/p" TargetMode="External"/><Relationship Id="rId328" Type="http://schemas.openxmlformats.org/officeDocument/2006/relationships/hyperlink" Target="https://www.bannerbuzz.com/austria-flag/p" TargetMode="External"/><Relationship Id="rId535" Type="http://schemas.openxmlformats.org/officeDocument/2006/relationships/hyperlink" Target="https://www.bannerbuzz.com/baby-step-33-5-retractable-banner-stands/p" TargetMode="External"/><Relationship Id="rId742" Type="http://schemas.openxmlformats.org/officeDocument/2006/relationships/hyperlink" Target="https://www.bannerbuzz.com/crowd-flags/p" TargetMode="External"/><Relationship Id="rId1165" Type="http://schemas.openxmlformats.org/officeDocument/2006/relationships/hyperlink" Target="https://www.bannerbuzz.com/curbside-pick-up-only-metal-frames/p" TargetMode="External"/><Relationship Id="rId1372" Type="http://schemas.openxmlformats.org/officeDocument/2006/relationships/hyperlink" Target="https://www.bannerbuzz.com/church-at-home-vinyl-banners/p" TargetMode="External"/><Relationship Id="rId2009" Type="http://schemas.openxmlformats.org/officeDocument/2006/relationships/hyperlink" Target="https://www.bannerbuzz.ca/sky-tube-square-cube-hanging-banners/p" TargetMode="External"/><Relationship Id="rId2216" Type="http://schemas.openxmlformats.org/officeDocument/2006/relationships/hyperlink" Target="https://www.bannerbuzz.ca/shelter-in-place-we-are-closed-window-clings/p" TargetMode="External"/><Relationship Id="rId2423" Type="http://schemas.openxmlformats.org/officeDocument/2006/relationships/hyperlink" Target="https://www.bannerbuzz.ca/pre-printed-for-sale-feather-flag/p" TargetMode="External"/><Relationship Id="rId602" Type="http://schemas.openxmlformats.org/officeDocument/2006/relationships/hyperlink" Target="https://www.bannerbuzz.com/fabric-pop-up-booth-oval/p" TargetMode="External"/><Relationship Id="rId1025" Type="http://schemas.openxmlformats.org/officeDocument/2006/relationships/hyperlink" Target="https://www.bannerbuzz.com/yard-safety-signs/p" TargetMode="External"/><Relationship Id="rId1232" Type="http://schemas.openxmlformats.org/officeDocument/2006/relationships/hyperlink" Target="https://www.bannerbuzz.com/handwashing-sink-only-compliance-signs/p" TargetMode="External"/><Relationship Id="rId1677" Type="http://schemas.openxmlformats.org/officeDocument/2006/relationships/hyperlink" Target="https://www.bannerbuzz.ca/political-banners/p" TargetMode="External"/><Relationship Id="rId1884" Type="http://schemas.openxmlformats.org/officeDocument/2006/relationships/hyperlink" Target="https://www.bannerbuzz.ca/firepit-signs/p" TargetMode="External"/><Relationship Id="rId907" Type="http://schemas.openxmlformats.org/officeDocument/2006/relationships/hyperlink" Target="https://www.bannerbuzz.com/red-white-green-inflatable-tube-man/p" TargetMode="External"/><Relationship Id="rId1537" Type="http://schemas.openxmlformats.org/officeDocument/2006/relationships/hyperlink" Target="https://www.bannerbuzz.com/biden-reflective-yard-signs/p" TargetMode="External"/><Relationship Id="rId1744" Type="http://schemas.openxmlformats.org/officeDocument/2006/relationships/hyperlink" Target="https://www.bannerbuzz.ca/clip-flags/p" TargetMode="External"/><Relationship Id="rId1951" Type="http://schemas.openxmlformats.org/officeDocument/2006/relationships/hyperlink" Target="https://www.bannerbuzz.ca/10ft-x-8ft-step-and-repeat-curved-pillow-case-backdrop/p" TargetMode="External"/><Relationship Id="rId36" Type="http://schemas.openxmlformats.org/officeDocument/2006/relationships/hyperlink" Target="https://www.bannerbuzz.com/transformer-room-sign/p" TargetMode="External"/><Relationship Id="rId1604" Type="http://schemas.openxmlformats.org/officeDocument/2006/relationships/hyperlink" Target="https://www.bannerbuzz.ca/vehicle-magnetic-signs/p" TargetMode="External"/><Relationship Id="rId185" Type="http://schemas.openxmlformats.org/officeDocument/2006/relationships/hyperlink" Target="https://www.bannerbuzz.com/osha-caution-this-space-must-be-kept-clear-at-all-times-sign/p" TargetMode="External"/><Relationship Id="rId1811" Type="http://schemas.openxmlformats.org/officeDocument/2006/relationships/hyperlink" Target="https://www.bannerbuzz.ca/uae-flag/p" TargetMode="External"/><Relationship Id="rId1909" Type="http://schemas.openxmlformats.org/officeDocument/2006/relationships/hyperlink" Target="https://www.bannerbuzz.ca/reflective-license-plates/p" TargetMode="External"/><Relationship Id="rId392" Type="http://schemas.openxmlformats.org/officeDocument/2006/relationships/hyperlink" Target="https://www.bannerbuzz.com/teardrop-flags/p" TargetMode="External"/><Relationship Id="rId697" Type="http://schemas.openxmlformats.org/officeDocument/2006/relationships/hyperlink" Target="https://www.bannerbuzz.com/swinger-deluxe-message-board-xl-white/p" TargetMode="External"/><Relationship Id="rId2073" Type="http://schemas.openxmlformats.org/officeDocument/2006/relationships/hyperlink" Target="https://www.bannerbuzz.ca/frosted-acrylic-signs/p" TargetMode="External"/><Relationship Id="rId2280" Type="http://schemas.openxmlformats.org/officeDocument/2006/relationships/hyperlink" Target="https://www.bannerbuzz.ca/new-temporary-hours-yard-signs/p" TargetMode="External"/><Relationship Id="rId2378" Type="http://schemas.openxmlformats.org/officeDocument/2006/relationships/hyperlink" Target="https://www.bannerbuzz.ca/keep-out-covid-19-quarantine-area-floor-decals/p" TargetMode="External"/><Relationship Id="rId252" Type="http://schemas.openxmlformats.org/officeDocument/2006/relationships/hyperlink" Target="https://www.bannerbuzz.com/non-smoking-room-cleaning-charge-sign/p" TargetMode="External"/><Relationship Id="rId1187" Type="http://schemas.openxmlformats.org/officeDocument/2006/relationships/hyperlink" Target="https://www.bannerbuzz.com/no-dining-take-out-curbside-garden-flags/p" TargetMode="External"/><Relationship Id="rId2140" Type="http://schemas.openxmlformats.org/officeDocument/2006/relationships/hyperlink" Target="https://www.bannerbuzz.ca/maintain-safe-distance-vinyl-banners/p" TargetMode="External"/><Relationship Id="rId112" Type="http://schemas.openxmlformats.org/officeDocument/2006/relationships/hyperlink" Target="https://www.bannerbuzz.com/private-road-no-thru-traffic-sign/p" TargetMode="External"/><Relationship Id="rId557" Type="http://schemas.openxmlformats.org/officeDocument/2006/relationships/hyperlink" Target="https://www.bannerbuzz.com/letterheads/p" TargetMode="External"/><Relationship Id="rId764" Type="http://schemas.openxmlformats.org/officeDocument/2006/relationships/hyperlink" Target="https://www.bannerbuzz.com/mini-x-table-top-display/p" TargetMode="External"/><Relationship Id="rId971" Type="http://schemas.openxmlformats.org/officeDocument/2006/relationships/hyperlink" Target="https://www.bannerbuzz.com/halloween-roll-up-banner-stands/p" TargetMode="External"/><Relationship Id="rId1394" Type="http://schemas.openxmlformats.org/officeDocument/2006/relationships/hyperlink" Target="https://www.bannerbuzz.com/online-order-pick-up-parking-vinyl-banners/p" TargetMode="External"/><Relationship Id="rId1699" Type="http://schemas.openxmlformats.org/officeDocument/2006/relationships/hyperlink" Target="https://www.bannerbuzz.ca/retail-banners/p" TargetMode="External"/><Relationship Id="rId2000" Type="http://schemas.openxmlformats.org/officeDocument/2006/relationships/hyperlink" Target="https://www.bannerbuzz.ca/mini-x-table-top-display/p" TargetMode="External"/><Relationship Id="rId2238" Type="http://schemas.openxmlformats.org/officeDocument/2006/relationships/hyperlink" Target="https://www.bannerbuzz.ca/take-out-parking-only-yard-signs/p" TargetMode="External"/><Relationship Id="rId2445" Type="http://schemas.openxmlformats.org/officeDocument/2006/relationships/hyperlink" Target="https://www.bannerbuzz.ca/reflective-no-parking-signs/p" TargetMode="External"/><Relationship Id="rId417" Type="http://schemas.openxmlformats.org/officeDocument/2006/relationships/hyperlink" Target="https://www.bannerbuzz.com/clear-window-static-clings/p" TargetMode="External"/><Relationship Id="rId624" Type="http://schemas.openxmlformats.org/officeDocument/2006/relationships/hyperlink" Target="https://www.bannerbuzz.com/1x3-micro-geometrix-table-top-display/p" TargetMode="External"/><Relationship Id="rId831" Type="http://schemas.openxmlformats.org/officeDocument/2006/relationships/hyperlink" Target="https://www.bannerbuzz.com/jotter-tablet-display-a/p" TargetMode="External"/><Relationship Id="rId1047" Type="http://schemas.openxmlformats.org/officeDocument/2006/relationships/hyperlink" Target="https://www.bannerbuzz.com/awareness-garden-flags/p" TargetMode="External"/><Relationship Id="rId1254" Type="http://schemas.openxmlformats.org/officeDocument/2006/relationships/hyperlink" Target="https://www.bannerbuzz.com/church-at-home-yard-signs/p" TargetMode="External"/><Relationship Id="rId1461" Type="http://schemas.openxmlformats.org/officeDocument/2006/relationships/hyperlink" Target="https://www.bannerbuzz.com/yard-sale-signs/p" TargetMode="External"/><Relationship Id="rId2305" Type="http://schemas.openxmlformats.org/officeDocument/2006/relationships/hyperlink" Target="https://www.bannerbuzz.ca/covid-19-only-take-out-metal-frames/p" TargetMode="External"/><Relationship Id="rId2512" Type="http://schemas.openxmlformats.org/officeDocument/2006/relationships/hyperlink" Target="https://www.bannerbuzz.ca/photo-banners/p" TargetMode="External"/><Relationship Id="rId929" Type="http://schemas.openxmlformats.org/officeDocument/2006/relationships/hyperlink" Target="https://www.bannerbuzz.com/blue-tube/p" TargetMode="External"/><Relationship Id="rId1114" Type="http://schemas.openxmlformats.org/officeDocument/2006/relationships/hyperlink" Target="https://www.bannerbuzz.com/we-are-closed-covid-19-signicade-white/p" TargetMode="External"/><Relationship Id="rId1321" Type="http://schemas.openxmlformats.org/officeDocument/2006/relationships/hyperlink" Target="https://www.bannerbuzz.com/do-the-five-help-stop-the-spread-covid-19-roll-up-banner-stands/p" TargetMode="External"/><Relationship Id="rId1559" Type="http://schemas.openxmlformats.org/officeDocument/2006/relationships/hyperlink" Target="https://www.bannerbuzz.com/pre-printed-testing-done-here-feather-flag/p" TargetMode="External"/><Relationship Id="rId1766" Type="http://schemas.openxmlformats.org/officeDocument/2006/relationships/hyperlink" Target="https://www.bannerbuzz.ca/afghanistan-flag/p" TargetMode="External"/><Relationship Id="rId1973" Type="http://schemas.openxmlformats.org/officeDocument/2006/relationships/hyperlink" Target="https://www.bannerbuzz.ca/rounded-corner-hang-tags/p" TargetMode="External"/><Relationship Id="rId58" Type="http://schemas.openxmlformats.org/officeDocument/2006/relationships/hyperlink" Target="https://www.bannerbuzz.com/staff-only-sign/p" TargetMode="External"/><Relationship Id="rId1419" Type="http://schemas.openxmlformats.org/officeDocument/2006/relationships/hyperlink" Target="https://www.bannerbuzz.com/custom-face-masks/p" TargetMode="External"/><Relationship Id="rId1626" Type="http://schemas.openxmlformats.org/officeDocument/2006/relationships/hyperlink" Target="https://www.bannerbuzz.ca/feather-flags/p?route=ShoppingFeed&amp;_size_w=2.25&amp;_size_h=11.5&amp;_major=ft" TargetMode="External"/><Relationship Id="rId1833" Type="http://schemas.openxmlformats.org/officeDocument/2006/relationships/hyperlink" Target="https://www.bannerbuzz.ca/custom-giant-cheques/p" TargetMode="External"/><Relationship Id="rId1900" Type="http://schemas.openxmlformats.org/officeDocument/2006/relationships/hyperlink" Target="https://www.bannerbuzz.ca/rounded-corners-business-cards-vertical/p" TargetMode="External"/><Relationship Id="rId2095" Type="http://schemas.openxmlformats.org/officeDocument/2006/relationships/hyperlink" Target="https://www.bannerbuzz.ca/reflective-yard-safety-signs/p" TargetMode="External"/><Relationship Id="rId274" Type="http://schemas.openxmlformats.org/officeDocument/2006/relationships/hyperlink" Target="https://www.bannerbuzz.com/ansi-notice-elevator-machine-room-sign/p" TargetMode="External"/><Relationship Id="rId481" Type="http://schemas.openxmlformats.org/officeDocument/2006/relationships/hyperlink" Target="https://www.bannerbuzz.com/floor-decals/p" TargetMode="External"/><Relationship Id="rId2162" Type="http://schemas.openxmlformats.org/officeDocument/2006/relationships/hyperlink" Target="https://www.bannerbuzz.ca/do-the-five-help-stop-the-spread-coronavirus-window-clings/p" TargetMode="External"/><Relationship Id="rId134" Type="http://schemas.openxmlformats.org/officeDocument/2006/relationships/hyperlink" Target="https://www.bannerbuzz.com/spa-patron-regulations-sign/p" TargetMode="External"/><Relationship Id="rId579" Type="http://schemas.openxmlformats.org/officeDocument/2006/relationships/hyperlink" Target="https://www.bannerbuzz.com/tower-pop-up-banners/p" TargetMode="External"/><Relationship Id="rId786" Type="http://schemas.openxmlformats.org/officeDocument/2006/relationships/hyperlink" Target="https://www.bannerbuzz.com/podium-banners-type-c/p" TargetMode="External"/><Relationship Id="rId993" Type="http://schemas.openxmlformats.org/officeDocument/2006/relationships/hyperlink" Target="https://www.bannerbuzz.com/frosted-lettering/p" TargetMode="External"/><Relationship Id="rId2467" Type="http://schemas.openxmlformats.org/officeDocument/2006/relationships/hyperlink" Target="https://www.bannerbuzz.ca/reflective-real-estate-yard-signs/p" TargetMode="External"/><Relationship Id="rId341" Type="http://schemas.openxmlformats.org/officeDocument/2006/relationships/hyperlink" Target="https://www.bannerbuzz.com/singapore-flag/p" TargetMode="External"/><Relationship Id="rId439" Type="http://schemas.openxmlformats.org/officeDocument/2006/relationships/hyperlink" Target="https://www.bannerbuzz.com/roll-up-banner-stands/p" TargetMode="External"/><Relationship Id="rId646" Type="http://schemas.openxmlformats.org/officeDocument/2006/relationships/hyperlink" Target="https://www.bannerbuzz.com/custom-badges/p" TargetMode="External"/><Relationship Id="rId1069" Type="http://schemas.openxmlformats.org/officeDocument/2006/relationships/hyperlink" Target="https://www.bannerbuzz.com/political-canvas-banners/p" TargetMode="External"/><Relationship Id="rId1276" Type="http://schemas.openxmlformats.org/officeDocument/2006/relationships/hyperlink" Target="https://www.bannerbuzz.com/worship-with-us-roll-up-banner-stands/p" TargetMode="External"/><Relationship Id="rId1483" Type="http://schemas.openxmlformats.org/officeDocument/2006/relationships/hyperlink" Target="https://www.bannerbuzz.com/reflective-funny-license-plates/p" TargetMode="External"/><Relationship Id="rId2022" Type="http://schemas.openxmlformats.org/officeDocument/2006/relationships/hyperlink" Target="https://www.bannerbuzz.ca/compact-display-packages/p" TargetMode="External"/><Relationship Id="rId2327" Type="http://schemas.openxmlformats.org/officeDocument/2006/relationships/hyperlink" Target="https://www.bannerbuzz.ca/coronavirus-prevention-steps-business-flyers/p" TargetMode="External"/><Relationship Id="rId201" Type="http://schemas.openxmlformats.org/officeDocument/2006/relationships/hyperlink" Target="https://www.bannerbuzz.com/practice-good-housekeeping-label-sign/p" TargetMode="External"/><Relationship Id="rId506" Type="http://schemas.openxmlformats.org/officeDocument/2006/relationships/hyperlink" Target="https://www.bannerbuzz.com/company-banners/p" TargetMode="External"/><Relationship Id="rId853" Type="http://schemas.openxmlformats.org/officeDocument/2006/relationships/hyperlink" Target="https://www.bannerbuzz.com/coffee-signs/p" TargetMode="External"/><Relationship Id="rId1136" Type="http://schemas.openxmlformats.org/officeDocument/2006/relationships/hyperlink" Target="https://www.bannerbuzz.com/we-have-changed-hours-metal-frames/p" TargetMode="External"/><Relationship Id="rId1690" Type="http://schemas.openxmlformats.org/officeDocument/2006/relationships/hyperlink" Target="https://www.bannerbuzz.ca/real-estate-banners/p" TargetMode="External"/><Relationship Id="rId1788" Type="http://schemas.openxmlformats.org/officeDocument/2006/relationships/hyperlink" Target="https://www.bannerbuzz.ca/iraq-flag/p" TargetMode="External"/><Relationship Id="rId1995" Type="http://schemas.openxmlformats.org/officeDocument/2006/relationships/hyperlink" Target="https://www.bannerbuzz.ca/standard-postcards/p" TargetMode="External"/><Relationship Id="rId713" Type="http://schemas.openxmlformats.org/officeDocument/2006/relationships/hyperlink" Target="https://www.bannerbuzz.com/swinger-roadside-deluxe-message-board/p" TargetMode="External"/><Relationship Id="rId920" Type="http://schemas.openxmlformats.org/officeDocument/2006/relationships/hyperlink" Target="https://www.bannerbuzz.com/american-flag-inflatable-tube-man/p" TargetMode="External"/><Relationship Id="rId1343" Type="http://schemas.openxmlformats.org/officeDocument/2006/relationships/hyperlink" Target="https://www.bannerbuzz.com/please-wash-your-hands-indoor-floor-mats/p" TargetMode="External"/><Relationship Id="rId1550" Type="http://schemas.openxmlformats.org/officeDocument/2006/relationships/hyperlink" Target="https://www.bannerbuzz.com/trump-folded-custom-pamphlets/p" TargetMode="External"/><Relationship Id="rId1648" Type="http://schemas.openxmlformats.org/officeDocument/2006/relationships/hyperlink" Target="https://www.bannerbuzz.ca/round-table-toppers/p" TargetMode="External"/><Relationship Id="rId1203" Type="http://schemas.openxmlformats.org/officeDocument/2006/relationships/hyperlink" Target="https://www.bannerbuzz.com/check-in-covid-19-testing-signicade-white/p" TargetMode="External"/><Relationship Id="rId1410" Type="http://schemas.openxmlformats.org/officeDocument/2006/relationships/hyperlink" Target="https://www.bannerbuzz.com/hip-reflective-graduation-yard-signs/p" TargetMode="External"/><Relationship Id="rId1508" Type="http://schemas.openxmlformats.org/officeDocument/2006/relationships/hyperlink" Target="https://www.bannerbuzz.com/out-of-order-restroom-signs/p" TargetMode="External"/><Relationship Id="rId1855" Type="http://schemas.openxmlformats.org/officeDocument/2006/relationships/hyperlink" Target="https://www.bannerbuzz.ca/9ft-x-8ft-step-and-repeat-adjustable-banner-stands/p" TargetMode="External"/><Relationship Id="rId1715" Type="http://schemas.openxmlformats.org/officeDocument/2006/relationships/hyperlink" Target="https://www.bannerbuzz.ca/multifunctional-adjustable-x-banner-stands/p" TargetMode="External"/><Relationship Id="rId1922" Type="http://schemas.openxmlformats.org/officeDocument/2006/relationships/hyperlink" Target="https://www.bannerbuzz.ca/ez-post-banner-stand/p" TargetMode="External"/><Relationship Id="rId296" Type="http://schemas.openxmlformats.org/officeDocument/2006/relationships/hyperlink" Target="https://www.bannerbuzz.com/osha-caution-custom-load-capacity-tons-sign/p" TargetMode="External"/><Relationship Id="rId2184" Type="http://schemas.openxmlformats.org/officeDocument/2006/relationships/hyperlink" Target="https://www.bannerbuzz.ca/covid-19-prevention-wash-hands-window-clings/p" TargetMode="External"/><Relationship Id="rId2391" Type="http://schemas.openxmlformats.org/officeDocument/2006/relationships/hyperlink" Target="https://www.bannerbuzz.ca/worship-with-us-yard-signs/p" TargetMode="External"/><Relationship Id="rId156" Type="http://schemas.openxmlformats.org/officeDocument/2006/relationships/hyperlink" Target="https://www.bannerbuzz.com/no-firearms-by-state-law-sign/p" TargetMode="External"/><Relationship Id="rId363" Type="http://schemas.openxmlformats.org/officeDocument/2006/relationships/hyperlink" Target="https://www.bannerbuzz.com/turkey-flag/p" TargetMode="External"/><Relationship Id="rId570" Type="http://schemas.openxmlformats.org/officeDocument/2006/relationships/hyperlink" Target="https://www.bannerbuzz.com/promotional-set-up-package/p" TargetMode="External"/><Relationship Id="rId2044" Type="http://schemas.openxmlformats.org/officeDocument/2006/relationships/hyperlink" Target="https://www.bannerbuzz.ca/halloween-10ft-x-8ft-step-and-repeat-adjustable-banner-stands/p" TargetMode="External"/><Relationship Id="rId2251" Type="http://schemas.openxmlformats.org/officeDocument/2006/relationships/hyperlink" Target="https://www.bannerbuzz.ca/social-distancing-no-gathering-window-decals/p" TargetMode="External"/><Relationship Id="rId2489" Type="http://schemas.openxmlformats.org/officeDocument/2006/relationships/hyperlink" Target="https://www.bannerbuzz.ca/floor-standing-sneeze-guard/p" TargetMode="External"/><Relationship Id="rId223" Type="http://schemas.openxmlformats.org/officeDocument/2006/relationships/hyperlink" Target="https://www.bannerbuzz.com/osha-think-keep-this-plant-safe-clean-sign/p" TargetMode="External"/><Relationship Id="rId430" Type="http://schemas.openxmlformats.org/officeDocument/2006/relationships/hyperlink" Target="https://www.bannerbuzz.com/silverstep-48-retractable-banner-stand/p" TargetMode="External"/><Relationship Id="rId668" Type="http://schemas.openxmlformats.org/officeDocument/2006/relationships/hyperlink" Target="https://www.bannerbuzz.com/10ft-x-10ft-step-and-repeat-wall-box-fabric-display/p" TargetMode="External"/><Relationship Id="rId875" Type="http://schemas.openxmlformats.org/officeDocument/2006/relationships/hyperlink" Target="https://www.bannerbuzz.com/folded-greeting-cards-vertical/p" TargetMode="External"/><Relationship Id="rId1060" Type="http://schemas.openxmlformats.org/officeDocument/2006/relationships/hyperlink" Target="https://www.bannerbuzz.com/eco-friendly-banners/p" TargetMode="External"/><Relationship Id="rId1298" Type="http://schemas.openxmlformats.org/officeDocument/2006/relationships/hyperlink" Target="https://www.bannerbuzz.com/social-distancing-no-gathering-indoor-floor-mats/p" TargetMode="External"/><Relationship Id="rId2111" Type="http://schemas.openxmlformats.org/officeDocument/2006/relationships/hyperlink" Target="https://www.bannerbuzz.ca/folded-precaution-flyers/p" TargetMode="External"/><Relationship Id="rId2349" Type="http://schemas.openxmlformats.org/officeDocument/2006/relationships/hyperlink" Target="https://www.bannerbuzz.ca/coronavirus-health-alert-floor-decals/p" TargetMode="External"/><Relationship Id="rId528" Type="http://schemas.openxmlformats.org/officeDocument/2006/relationships/hyperlink" Target="https://www.bannerbuzz.com/billboard-printing/p" TargetMode="External"/><Relationship Id="rId735" Type="http://schemas.openxmlformats.org/officeDocument/2006/relationships/hyperlink" Target="https://www.bannerbuzz.com/folded-thank-you-cards/p" TargetMode="External"/><Relationship Id="rId942" Type="http://schemas.openxmlformats.org/officeDocument/2006/relationships/hyperlink" Target="https://www.bannerbuzz.com/huge-sale-inflatable-tube-man-red-with-yellow-arms/p" TargetMode="External"/><Relationship Id="rId1158" Type="http://schemas.openxmlformats.org/officeDocument/2006/relationships/hyperlink" Target="https://www.bannerbuzz.com/new-temporary-hours-window-clings/p" TargetMode="External"/><Relationship Id="rId1365" Type="http://schemas.openxmlformats.org/officeDocument/2006/relationships/hyperlink" Target="https://www.bannerbuzz.com/stay-home-save-lives-yard-signs/p" TargetMode="External"/><Relationship Id="rId1572" Type="http://schemas.openxmlformats.org/officeDocument/2006/relationships/hyperlink" Target="https://www.bannerbuzz.com/reflective-funny-beware-of-dog-signs/p" TargetMode="External"/><Relationship Id="rId2209" Type="http://schemas.openxmlformats.org/officeDocument/2006/relationships/hyperlink" Target="https://www.bannerbuzz.ca/stay-home-save-lives-vinyl-banners/p" TargetMode="External"/><Relationship Id="rId2416" Type="http://schemas.openxmlformats.org/officeDocument/2006/relationships/hyperlink" Target="https://www.bannerbuzz.ca/custom-polo-shirt-embroidered/p" TargetMode="External"/><Relationship Id="rId1018" Type="http://schemas.openxmlformats.org/officeDocument/2006/relationships/hyperlink" Target="https://www.bannerbuzz.com/awareness-perforated-window-signs/p" TargetMode="External"/><Relationship Id="rId1225" Type="http://schemas.openxmlformats.org/officeDocument/2006/relationships/hyperlink" Target="https://www.bannerbuzz.com/handwashing-sink-only-acrylic-signs/p" TargetMode="External"/><Relationship Id="rId1432" Type="http://schemas.openxmlformats.org/officeDocument/2006/relationships/hyperlink" Target="https://www.bannerbuzz.com/sneeze-guard-for-office/p" TargetMode="External"/><Relationship Id="rId1877" Type="http://schemas.openxmlformats.org/officeDocument/2006/relationships/hyperlink" Target="https://www.bannerbuzz.ca/table-top-banner-back-wall-display/p" TargetMode="External"/><Relationship Id="rId71" Type="http://schemas.openxmlformats.org/officeDocument/2006/relationships/hyperlink" Target="https://www.bannerbuzz.com/vending-machine-sign/p" TargetMode="External"/><Relationship Id="rId802" Type="http://schemas.openxmlformats.org/officeDocument/2006/relationships/hyperlink" Target="https://www.bannerbuzz.com/8x8-step-and-repeat-fabric-banners/p" TargetMode="External"/><Relationship Id="rId1737" Type="http://schemas.openxmlformats.org/officeDocument/2006/relationships/hyperlink" Target="https://www.bannerbuzz.ca/skyhooks/p" TargetMode="External"/><Relationship Id="rId1944" Type="http://schemas.openxmlformats.org/officeDocument/2006/relationships/hyperlink" Target="https://www.bannerbuzz.ca/backpack-flags-teardrop/p" TargetMode="External"/><Relationship Id="rId29" Type="http://schemas.openxmlformats.org/officeDocument/2006/relationships/hyperlink" Target="https://www.bannerbuzz.com/it-room-sign/p" TargetMode="External"/><Relationship Id="rId178" Type="http://schemas.openxmlformats.org/officeDocument/2006/relationships/hyperlink" Target="https://www.bannerbuzz.com/ansi-caution-slippery-floor-sign/p" TargetMode="External"/><Relationship Id="rId1804" Type="http://schemas.openxmlformats.org/officeDocument/2006/relationships/hyperlink" Target="https://www.bannerbuzz.ca/sri-lanka-flag/p" TargetMode="External"/><Relationship Id="rId385" Type="http://schemas.openxmlformats.org/officeDocument/2006/relationships/hyperlink" Target="https://www.bannerbuzz.com/vehicle-magnetic-signs/p" TargetMode="External"/><Relationship Id="rId592" Type="http://schemas.openxmlformats.org/officeDocument/2006/relationships/hyperlink" Target="https://www.bannerbuzz.com/cross-over-table-covers/p" TargetMode="External"/><Relationship Id="rId2066" Type="http://schemas.openxmlformats.org/officeDocument/2006/relationships/hyperlink" Target="https://www.bannerbuzz.ca/die-cut-car-decals-stickers-opaque/p" TargetMode="External"/><Relationship Id="rId2273" Type="http://schemas.openxmlformats.org/officeDocument/2006/relationships/hyperlink" Target="https://www.bannerbuzz.ca/we-are-still-open-window-decals/p" TargetMode="External"/><Relationship Id="rId2480" Type="http://schemas.openxmlformats.org/officeDocument/2006/relationships/hyperlink" Target="https://www.bannerbuzz.ca/metal-signs/p" TargetMode="External"/><Relationship Id="rId245" Type="http://schemas.openxmlformats.org/officeDocument/2006/relationships/hyperlink" Target="https://www.bannerbuzz.com/ansi-think-help-keep-dirt-out-sign/p" TargetMode="External"/><Relationship Id="rId452" Type="http://schemas.openxmlformats.org/officeDocument/2006/relationships/hyperlink" Target="https://www.bannerbuzz.com/wall-paper-posters/p" TargetMode="External"/><Relationship Id="rId897" Type="http://schemas.openxmlformats.org/officeDocument/2006/relationships/hyperlink" Target="https://www.bannerbuzz.com/green-inflatable-tube-man/p" TargetMode="External"/><Relationship Id="rId1082" Type="http://schemas.openxmlformats.org/officeDocument/2006/relationships/hyperlink" Target="https://www.bannerbuzz.com/political-reflective-lawn-signs/p" TargetMode="External"/><Relationship Id="rId2133" Type="http://schemas.openxmlformats.org/officeDocument/2006/relationships/hyperlink" Target="https://www.bannerbuzz.ca/social-distancing-no-gathering-floor-decals/p" TargetMode="External"/><Relationship Id="rId2340" Type="http://schemas.openxmlformats.org/officeDocument/2006/relationships/hyperlink" Target="https://www.bannerbuzz.ca/caution-ppe-required-metal-frames/p" TargetMode="External"/><Relationship Id="rId105" Type="http://schemas.openxmlformats.org/officeDocument/2006/relationships/hyperlink" Target="https://www.bannerbuzz.com/park-boundary-respect-private-property-sign/p" TargetMode="External"/><Relationship Id="rId312" Type="http://schemas.openxmlformats.org/officeDocument/2006/relationships/hyperlink" Target="https://www.bannerbuzz.com/ansi-caution-maximum-height-ft-in-sign/p" TargetMode="External"/><Relationship Id="rId757" Type="http://schemas.openxmlformats.org/officeDocument/2006/relationships/hyperlink" Target="https://www.bannerbuzz.com/standard-corner-hang-tags/p" TargetMode="External"/><Relationship Id="rId964" Type="http://schemas.openxmlformats.org/officeDocument/2006/relationships/hyperlink" Target="https://www.bannerbuzz.com/halloween-custom-vinyl-banners/p" TargetMode="External"/><Relationship Id="rId1387" Type="http://schemas.openxmlformats.org/officeDocument/2006/relationships/hyperlink" Target="https://www.bannerbuzz.com/reserved-parking-curbside-pickup-metal-frames/p" TargetMode="External"/><Relationship Id="rId1594" Type="http://schemas.openxmlformats.org/officeDocument/2006/relationships/hyperlink" Target="https://www.bannerbuzz.ca/fabric-display-stand-s-shape/p" TargetMode="External"/><Relationship Id="rId2200" Type="http://schemas.openxmlformats.org/officeDocument/2006/relationships/hyperlink" Target="https://www.bannerbuzz.ca/covid-19-prevention-wash-hands-business-flyers/p" TargetMode="External"/><Relationship Id="rId2438" Type="http://schemas.openxmlformats.org/officeDocument/2006/relationships/hyperlink" Target="https://www.bannerbuzz.ca/funny-street-signs/p" TargetMode="External"/><Relationship Id="rId93" Type="http://schemas.openxmlformats.org/officeDocument/2006/relationships/hyperlink" Target="https://www.bannerbuzz.com/housekeeping-sign/p" TargetMode="External"/><Relationship Id="rId617" Type="http://schemas.openxmlformats.org/officeDocument/2006/relationships/hyperlink" Target="https://www.bannerbuzz.com/desk-flags/p" TargetMode="External"/><Relationship Id="rId824" Type="http://schemas.openxmlformats.org/officeDocument/2006/relationships/hyperlink" Target="https://www.bannerbuzz.com/cross-base/p" TargetMode="External"/><Relationship Id="rId1247" Type="http://schemas.openxmlformats.org/officeDocument/2006/relationships/hyperlink" Target="https://www.bannerbuzz.com/covid-19-screening-this-way-indoor-floor-mats/p" TargetMode="External"/><Relationship Id="rId1454" Type="http://schemas.openxmlformats.org/officeDocument/2006/relationships/hyperlink" Target="https://www.bannerbuzz.com/truck-parking-only-signs/p" TargetMode="External"/><Relationship Id="rId1661" Type="http://schemas.openxmlformats.org/officeDocument/2006/relationships/hyperlink" Target="https://www.bannerbuzz.ca/stretch-table-covers/p?route=ShoppingFeed&amp;_size_w=8&amp;_size_h=2.5&amp;_major=ft" TargetMode="External"/><Relationship Id="rId1899" Type="http://schemas.openxmlformats.org/officeDocument/2006/relationships/hyperlink" Target="https://www.bannerbuzz.ca/standard-business-cards-vertical/p" TargetMode="External"/><Relationship Id="rId2505" Type="http://schemas.openxmlformats.org/officeDocument/2006/relationships/hyperlink" Target="https://www.bannerbuzz.ca/face-shield/p" TargetMode="External"/><Relationship Id="rId1107" Type="http://schemas.openxmlformats.org/officeDocument/2006/relationships/hyperlink" Target="https://www.bannerbuzz.com/covid-19-temporary-closure-metal-frames/p" TargetMode="External"/><Relationship Id="rId1314" Type="http://schemas.openxmlformats.org/officeDocument/2006/relationships/hyperlink" Target="https://www.bannerbuzz.com/do-the-five-help-prevent-covid-19-compliance-signs/p" TargetMode="External"/><Relationship Id="rId1521" Type="http://schemas.openxmlformats.org/officeDocument/2006/relationships/hyperlink" Target="https://www.bannerbuzz.com/reflective-family-child-care-restroom-signs/p" TargetMode="External"/><Relationship Id="rId1759" Type="http://schemas.openxmlformats.org/officeDocument/2006/relationships/hyperlink" Target="https://www.bannerbuzz.ca/folded-greeting-cards/p" TargetMode="External"/><Relationship Id="rId1966" Type="http://schemas.openxmlformats.org/officeDocument/2006/relationships/hyperlink" Target="https://www.bannerbuzz.ca/water-bottle-labels/p" TargetMode="External"/><Relationship Id="rId1619" Type="http://schemas.openxmlformats.org/officeDocument/2006/relationships/hyperlink" Target="https://www.bannerbuzz.ca/10x8-backdrop-display-package/p" TargetMode="External"/><Relationship Id="rId1826" Type="http://schemas.openxmlformats.org/officeDocument/2006/relationships/hyperlink" Target="https://www.bannerbuzz.ca/snap-frames/p" TargetMode="External"/><Relationship Id="rId20" Type="http://schemas.openxmlformats.org/officeDocument/2006/relationships/hyperlink" Target="https://www.bannerbuzz.com/danger-boiler-room-sign/p" TargetMode="External"/><Relationship Id="rId2088" Type="http://schemas.openxmlformats.org/officeDocument/2006/relationships/hyperlink" Target="https://www.bannerbuzz.ca/precaution-perforated-window-signs/p" TargetMode="External"/><Relationship Id="rId2295" Type="http://schemas.openxmlformats.org/officeDocument/2006/relationships/hyperlink" Target="https://www.bannerbuzz.ca/new-temporary-hours-window-clings/p" TargetMode="External"/><Relationship Id="rId267" Type="http://schemas.openxmlformats.org/officeDocument/2006/relationships/hyperlink" Target="https://www.bannerbuzz.com/osha-notice-elevator-out-of-order-sign/p" TargetMode="External"/><Relationship Id="rId474" Type="http://schemas.openxmlformats.org/officeDocument/2006/relationships/hyperlink" Target="https://www.bannerbuzz.com/halloween-banners/p" TargetMode="External"/><Relationship Id="rId2155" Type="http://schemas.openxmlformats.org/officeDocument/2006/relationships/hyperlink" Target="https://www.bannerbuzz.ca/social-distancing-saves-lives-business-flyers/p" TargetMode="External"/><Relationship Id="rId127" Type="http://schemas.openxmlformats.org/officeDocument/2006/relationships/hyperlink" Target="https://www.bannerbuzz.com/wave-pool-rules-sign/p" TargetMode="External"/><Relationship Id="rId681" Type="http://schemas.openxmlformats.org/officeDocument/2006/relationships/hyperlink" Target="https://www.bannerbuzz.com/rolling-swinger-message-board-white/p" TargetMode="External"/><Relationship Id="rId779" Type="http://schemas.openxmlformats.org/officeDocument/2006/relationships/hyperlink" Target="https://www.bannerbuzz.com/slim-business-cards/p" TargetMode="External"/><Relationship Id="rId986" Type="http://schemas.openxmlformats.org/officeDocument/2006/relationships/hyperlink" Target="https://www.bannerbuzz.com/blank-frosted-decals/p" TargetMode="External"/><Relationship Id="rId2362" Type="http://schemas.openxmlformats.org/officeDocument/2006/relationships/hyperlink" Target="https://www.bannerbuzz.ca/protect-healthcare-workers-acrylic-signs/p" TargetMode="External"/><Relationship Id="rId334" Type="http://schemas.openxmlformats.org/officeDocument/2006/relationships/hyperlink" Target="https://www.bannerbuzz.com/malaysia-flag/p" TargetMode="External"/><Relationship Id="rId541" Type="http://schemas.openxmlformats.org/officeDocument/2006/relationships/hyperlink" Target="https://www.bannerbuzz.com/aspen-onyx-fabric-frames/p" TargetMode="External"/><Relationship Id="rId639" Type="http://schemas.openxmlformats.org/officeDocument/2006/relationships/hyperlink" Target="https://www.bannerbuzz.com/custom-door-hangers/p" TargetMode="External"/><Relationship Id="rId1171" Type="http://schemas.openxmlformats.org/officeDocument/2006/relationships/hyperlink" Target="https://www.bannerbuzz.com/lobby-temporary-closed-signicade-black/p" TargetMode="External"/><Relationship Id="rId1269" Type="http://schemas.openxmlformats.org/officeDocument/2006/relationships/hyperlink" Target="https://www.bannerbuzz.com/do-the-five-help-stop-the-spread-covid-19-business-flyers/p" TargetMode="External"/><Relationship Id="rId1476" Type="http://schemas.openxmlformats.org/officeDocument/2006/relationships/hyperlink" Target="https://www.bannerbuzz.com/bar-signs/p" TargetMode="External"/><Relationship Id="rId2015" Type="http://schemas.openxmlformats.org/officeDocument/2006/relationships/hyperlink" Target="https://www.bannerbuzz.ca/open-corner-table-covers/p" TargetMode="External"/><Relationship Id="rId2222" Type="http://schemas.openxmlformats.org/officeDocument/2006/relationships/hyperlink" Target="https://www.bannerbuzz.ca/church-join-us-youtube-vinyl-banners/p" TargetMode="External"/><Relationship Id="rId401" Type="http://schemas.openxmlformats.org/officeDocument/2006/relationships/hyperlink" Target="https://www.bannerbuzz.com/classic-tahoe-20ft-c-displays/p" TargetMode="External"/><Relationship Id="rId846" Type="http://schemas.openxmlformats.org/officeDocument/2006/relationships/hyperlink" Target="https://www.bannerbuzz.com/alpine-booth-configuration-a/p" TargetMode="External"/><Relationship Id="rId1031" Type="http://schemas.openxmlformats.org/officeDocument/2006/relationships/hyperlink" Target="https://www.bannerbuzz.com/yard-precaution-signs/p" TargetMode="External"/><Relationship Id="rId1129" Type="http://schemas.openxmlformats.org/officeDocument/2006/relationships/hyperlink" Target="https://www.bannerbuzz.com/sorry-temporarily-closed-yard-signs/p" TargetMode="External"/><Relationship Id="rId1683" Type="http://schemas.openxmlformats.org/officeDocument/2006/relationships/hyperlink" Target="https://www.bannerbuzz.ca/back-drop-straight/p" TargetMode="External"/><Relationship Id="rId1890" Type="http://schemas.openxmlformats.org/officeDocument/2006/relationships/hyperlink" Target="https://www.bannerbuzz.ca/20x10-canopy-tents/p?route=ShoppingFeed&amp;_size_w=20&amp;_size_h=10&amp;_major=ft" TargetMode="External"/><Relationship Id="rId1988" Type="http://schemas.openxmlformats.org/officeDocument/2006/relationships/hyperlink" Target="https://www.bannerbuzz.ca/custom-pamphlets/p" TargetMode="External"/><Relationship Id="rId2527" Type="http://schemas.openxmlformats.org/officeDocument/2006/relationships/hyperlink" Target="https://www.bannerbuzz.ca/mailer-box/p" TargetMode="External"/><Relationship Id="rId706" Type="http://schemas.openxmlformats.org/officeDocument/2006/relationships/hyperlink" Target="https://www.bannerbuzz.com/tip-n-roll-deluxe-message-board-white/p" TargetMode="External"/><Relationship Id="rId913" Type="http://schemas.openxmlformats.org/officeDocument/2006/relationships/hyperlink" Target="https://www.bannerbuzz.com/tiger-inflatable-tube-man-mascot/p" TargetMode="External"/><Relationship Id="rId1336" Type="http://schemas.openxmlformats.org/officeDocument/2006/relationships/hyperlink" Target="https://www.bannerbuzz.com/employees-wash-hands-notice-window-clings/p" TargetMode="External"/><Relationship Id="rId1543" Type="http://schemas.openxmlformats.org/officeDocument/2006/relationships/hyperlink" Target="https://www.bannerbuzz.com/trump-canvas-banners/p" TargetMode="External"/><Relationship Id="rId1750" Type="http://schemas.openxmlformats.org/officeDocument/2006/relationships/hyperlink" Target="https://www.bannerbuzz.ca/1x3-micro-geometrix-table-top-display/p" TargetMode="External"/><Relationship Id="rId42" Type="http://schemas.openxmlformats.org/officeDocument/2006/relationships/hyperlink" Target="https://www.bannerbuzz.com/consultation-sign/p" TargetMode="External"/><Relationship Id="rId1403" Type="http://schemas.openxmlformats.org/officeDocument/2006/relationships/hyperlink" Target="https://www.bannerbuzz.com/hanging-sneeze-guard/p" TargetMode="External"/><Relationship Id="rId1610" Type="http://schemas.openxmlformats.org/officeDocument/2006/relationships/hyperlink" Target="https://www.bannerbuzz.ca/floor-decals-signs/p" TargetMode="External"/><Relationship Id="rId1848" Type="http://schemas.openxmlformats.org/officeDocument/2006/relationships/hyperlink" Target="https://www.bannerbuzz.ca/round-nylon-bag-for-popup/p" TargetMode="External"/><Relationship Id="rId191" Type="http://schemas.openxmlformats.org/officeDocument/2006/relationships/hyperlink" Target="https://www.bannerbuzz.com/osha-warning-pacemaker-radiation-hazard-area-sign/p" TargetMode="External"/><Relationship Id="rId1708" Type="http://schemas.openxmlformats.org/officeDocument/2006/relationships/hyperlink" Target="https://www.bannerbuzz.ca/breakaway-banners/p" TargetMode="External"/><Relationship Id="rId1915" Type="http://schemas.openxmlformats.org/officeDocument/2006/relationships/hyperlink" Target="https://www.bannerbuzz.ca/business-appointment-cards-vertical/p" TargetMode="External"/><Relationship Id="rId289" Type="http://schemas.openxmlformats.org/officeDocument/2006/relationships/hyperlink" Target="https://www.bannerbuzz.com/custom-maximum-capacity-people-sign/p" TargetMode="External"/><Relationship Id="rId496" Type="http://schemas.openxmlformats.org/officeDocument/2006/relationships/hyperlink" Target="https://www.bannerbuzz.com/deluxe-wide-base-double-screen-roll-up-banner-stands/p" TargetMode="External"/><Relationship Id="rId2177" Type="http://schemas.openxmlformats.org/officeDocument/2006/relationships/hyperlink" Target="https://www.bannerbuzz.ca/coronavirus-prevention-steps-garden-flags/p" TargetMode="External"/><Relationship Id="rId2384" Type="http://schemas.openxmlformats.org/officeDocument/2006/relationships/hyperlink" Target="https://www.bannerbuzz.ca/social-distancing-saves-lives-straight-pillow-case-backdrop/p" TargetMode="External"/><Relationship Id="rId149" Type="http://schemas.openxmlformats.org/officeDocument/2006/relationships/hyperlink" Target="https://www.bannerbuzz.com/gun-free-campus-sign/p" TargetMode="External"/><Relationship Id="rId356" Type="http://schemas.openxmlformats.org/officeDocument/2006/relationships/hyperlink" Target="https://www.bannerbuzz.com/germany-flag/p" TargetMode="External"/><Relationship Id="rId563" Type="http://schemas.openxmlformats.org/officeDocument/2006/relationships/hyperlink" Target="https://www.bannerbuzz.com/portable-canopy-tent-with-rollup-stand-table-cover/p" TargetMode="External"/><Relationship Id="rId770" Type="http://schemas.openxmlformats.org/officeDocument/2006/relationships/hyperlink" Target="https://www.bannerbuzz.com/packaging-labels/p" TargetMode="External"/><Relationship Id="rId1193" Type="http://schemas.openxmlformats.org/officeDocument/2006/relationships/hyperlink" Target="https://www.bannerbuzz.com/do-the-five-help-stop-the-spread-covid-19-straight-pillow-case-backdrop/p" TargetMode="External"/><Relationship Id="rId2037" Type="http://schemas.openxmlformats.org/officeDocument/2006/relationships/hyperlink" Target="https://www.bannerbuzz.ca/halloween-patio-signs/p" TargetMode="External"/><Relationship Id="rId2244" Type="http://schemas.openxmlformats.org/officeDocument/2006/relationships/hyperlink" Target="https://www.bannerbuzz.ca/take-away-parking-only-vinyl-banners/p" TargetMode="External"/><Relationship Id="rId2451" Type="http://schemas.openxmlformats.org/officeDocument/2006/relationships/hyperlink" Target="https://www.bannerbuzz.ca/reflective-my-parking-signs/p" TargetMode="External"/><Relationship Id="rId216" Type="http://schemas.openxmlformats.org/officeDocument/2006/relationships/hyperlink" Target="https://www.bannerbuzz.com/ansi-safety-first-alkaline-cleaner-sign/p" TargetMode="External"/><Relationship Id="rId423" Type="http://schemas.openxmlformats.org/officeDocument/2006/relationships/hyperlink" Target="https://www.bannerbuzz.com/snowmobile-lettering/p" TargetMode="External"/><Relationship Id="rId868" Type="http://schemas.openxmlformats.org/officeDocument/2006/relationships/hyperlink" Target="https://www.bannerbuzz.com/half-circle-side-business-cards-vertical/p" TargetMode="External"/><Relationship Id="rId1053" Type="http://schemas.openxmlformats.org/officeDocument/2006/relationships/hyperlink" Target="https://www.bannerbuzz.com/safety-awareness-signicade-deluxe-white/p" TargetMode="External"/><Relationship Id="rId1260" Type="http://schemas.openxmlformats.org/officeDocument/2006/relationships/hyperlink" Target="https://www.bannerbuzz.com/please-maintain-distance-window-decals/p" TargetMode="External"/><Relationship Id="rId1498" Type="http://schemas.openxmlformats.org/officeDocument/2006/relationships/hyperlink" Target="https://www.bannerbuzz.com/illinois-license-plates/p" TargetMode="External"/><Relationship Id="rId2104" Type="http://schemas.openxmlformats.org/officeDocument/2006/relationships/hyperlink" Target="https://www.bannerbuzz.ca/reflective-yard-advisory-signs/p" TargetMode="External"/><Relationship Id="rId630" Type="http://schemas.openxmlformats.org/officeDocument/2006/relationships/hyperlink" Target="https://www.bannerbuzz.com/triangular-small-micro-geo-metrix-kit-table-top-display/p" TargetMode="External"/><Relationship Id="rId728" Type="http://schemas.openxmlformats.org/officeDocument/2006/relationships/hyperlink" Target="https://www.bannerbuzz.com/flat-note-cards/p" TargetMode="External"/><Relationship Id="rId935" Type="http://schemas.openxmlformats.org/officeDocument/2006/relationships/hyperlink" Target="https://www.bannerbuzz.com/red-sale-tube/p" TargetMode="External"/><Relationship Id="rId1358" Type="http://schemas.openxmlformats.org/officeDocument/2006/relationships/hyperlink" Target="https://www.bannerbuzz.com/shelter-in-place-we-are-closed-vinyl-banners/p" TargetMode="External"/><Relationship Id="rId1565" Type="http://schemas.openxmlformats.org/officeDocument/2006/relationships/hyperlink" Target="https://www.bannerbuzz.com/car-window-decals/p" TargetMode="External"/><Relationship Id="rId1772" Type="http://schemas.openxmlformats.org/officeDocument/2006/relationships/hyperlink" Target="https://www.bannerbuzz.ca/belgium-flag/p" TargetMode="External"/><Relationship Id="rId2311" Type="http://schemas.openxmlformats.org/officeDocument/2006/relationships/hyperlink" Target="https://www.bannerbuzz.ca/home-liquor-delivery-vinyl-banners/p" TargetMode="External"/><Relationship Id="rId2409" Type="http://schemas.openxmlformats.org/officeDocument/2006/relationships/hyperlink" Target="https://www.bannerbuzz.ca/plain-face-masks/p" TargetMode="External"/><Relationship Id="rId64" Type="http://schemas.openxmlformats.org/officeDocument/2006/relationships/hyperlink" Target="https://www.bannerbuzz.com/supervisor-sign/p" TargetMode="External"/><Relationship Id="rId1120" Type="http://schemas.openxmlformats.org/officeDocument/2006/relationships/hyperlink" Target="https://www.bannerbuzz.com/temporary-closed-vinyl-banners/p" TargetMode="External"/><Relationship Id="rId1218" Type="http://schemas.openxmlformats.org/officeDocument/2006/relationships/hyperlink" Target="https://www.bannerbuzz.com/check-in-covid-19-testing-garden-flags/p" TargetMode="External"/><Relationship Id="rId1425" Type="http://schemas.openxmlformats.org/officeDocument/2006/relationships/hyperlink" Target="https://www.bannerbuzz.com/custom-polo-shirt-embroidered/p" TargetMode="External"/><Relationship Id="rId1632" Type="http://schemas.openxmlformats.org/officeDocument/2006/relationships/hyperlink" Target="https://www.bannerbuzz.ca/blank-full-color-table-covers-throws/p" TargetMode="External"/><Relationship Id="rId1937" Type="http://schemas.openxmlformats.org/officeDocument/2006/relationships/hyperlink" Target="https://www.bannerbuzz.ca/beer-signs/p" TargetMode="External"/><Relationship Id="rId2199" Type="http://schemas.openxmlformats.org/officeDocument/2006/relationships/hyperlink" Target="https://www.bannerbuzz.ca/please-wash-your-hands-business-flyers/p" TargetMode="External"/><Relationship Id="rId280" Type="http://schemas.openxmlformats.org/officeDocument/2006/relationships/hyperlink" Target="https://www.bannerbuzz.com/ansi-notice-elevator-freight-only-not-for-passengers-sign/p" TargetMode="External"/><Relationship Id="rId140" Type="http://schemas.openxmlformats.org/officeDocument/2006/relationships/hyperlink" Target="https://www.bannerbuzz.com/no-guns-allowed-label-sign/p" TargetMode="External"/><Relationship Id="rId378" Type="http://schemas.openxmlformats.org/officeDocument/2006/relationships/hyperlink" Target="https://www.bannerbuzz.com/waterhog-logo-mats/p" TargetMode="External"/><Relationship Id="rId585" Type="http://schemas.openxmlformats.org/officeDocument/2006/relationships/hyperlink" Target="https://www.bannerbuzz.com/berty-snap-frame-large/p" TargetMode="External"/><Relationship Id="rId792" Type="http://schemas.openxmlformats.org/officeDocument/2006/relationships/hyperlink" Target="https://www.bannerbuzz.com/pre-printed-grand-opening-feather-flag/p" TargetMode="External"/><Relationship Id="rId2059" Type="http://schemas.openxmlformats.org/officeDocument/2006/relationships/hyperlink" Target="https://www.bannerbuzz.ca/front-adhesive-die-cut-frosted-decals/p" TargetMode="External"/><Relationship Id="rId2266" Type="http://schemas.openxmlformats.org/officeDocument/2006/relationships/hyperlink" Target="https://www.bannerbuzz.ca/we-are-closed-covid-19-vinyl-banners/p" TargetMode="External"/><Relationship Id="rId2473" Type="http://schemas.openxmlformats.org/officeDocument/2006/relationships/hyperlink" Target="https://www.bannerbuzz.ca/reflective-business-yard-signs/p" TargetMode="External"/><Relationship Id="rId6" Type="http://schemas.openxmlformats.org/officeDocument/2006/relationships/hyperlink" Target="https://www.bannerbuzz.com/elevator-machine-room-sign/p" TargetMode="External"/><Relationship Id="rId238" Type="http://schemas.openxmlformats.org/officeDocument/2006/relationships/hyperlink" Target="https://www.bannerbuzz.com/osha-notice-for-sanitary-reasons-keep-this-place-clean-sign/p" TargetMode="External"/><Relationship Id="rId445" Type="http://schemas.openxmlformats.org/officeDocument/2006/relationships/hyperlink" Target="https://www.bannerbuzz.com/real-estate-banners/p" TargetMode="External"/><Relationship Id="rId652" Type="http://schemas.openxmlformats.org/officeDocument/2006/relationships/hyperlink" Target="https://www.bannerbuzz.com/pocket-menus/p" TargetMode="External"/><Relationship Id="rId1075" Type="http://schemas.openxmlformats.org/officeDocument/2006/relationships/hyperlink" Target="https://www.bannerbuzz.com/political-hip-reflective-yard-signs/p" TargetMode="External"/><Relationship Id="rId1282" Type="http://schemas.openxmlformats.org/officeDocument/2006/relationships/hyperlink" Target="https://www.bannerbuzz.com/maintain-safe-distance-floor-decals/p" TargetMode="External"/><Relationship Id="rId2126" Type="http://schemas.openxmlformats.org/officeDocument/2006/relationships/hyperlink" Target="https://www.bannerbuzz.ca/custom-canopy-tents-10-x-15/p" TargetMode="External"/><Relationship Id="rId2333" Type="http://schemas.openxmlformats.org/officeDocument/2006/relationships/hyperlink" Target="https://www.bannerbuzz.ca/covid-19-testing-wait-in-car-yard-signs/p" TargetMode="External"/><Relationship Id="rId305" Type="http://schemas.openxmlformats.org/officeDocument/2006/relationships/hyperlink" Target="https://www.bannerbuzz.com/osha-warning-watch-your-head-sign/p" TargetMode="External"/><Relationship Id="rId512" Type="http://schemas.openxmlformats.org/officeDocument/2006/relationships/hyperlink" Target="https://www.bannerbuzz.com/classic-large-tabletop-banner-stands/p" TargetMode="External"/><Relationship Id="rId957" Type="http://schemas.openxmlformats.org/officeDocument/2006/relationships/hyperlink" Target="https://www.bannerbuzz.com/black-canopy-tents/p" TargetMode="External"/><Relationship Id="rId1142" Type="http://schemas.openxmlformats.org/officeDocument/2006/relationships/hyperlink" Target="https://www.bannerbuzz.com/enquiry-store-hours-signicade-black/p" TargetMode="External"/><Relationship Id="rId1587" Type="http://schemas.openxmlformats.org/officeDocument/2006/relationships/hyperlink" Target="https://www.bannerbuzz.ca/fabric-pop-up-booth-oval/p" TargetMode="External"/><Relationship Id="rId1794" Type="http://schemas.openxmlformats.org/officeDocument/2006/relationships/hyperlink" Target="https://www.bannerbuzz.ca/mexico-flag/p" TargetMode="External"/><Relationship Id="rId2400" Type="http://schemas.openxmlformats.org/officeDocument/2006/relationships/hyperlink" Target="https://www.bannerbuzz.ca/reflective-graduation-yard-signs/p" TargetMode="External"/><Relationship Id="rId86" Type="http://schemas.openxmlformats.org/officeDocument/2006/relationships/hyperlink" Target="https://www.bannerbuzz.com/dark-room-do-not-enter-sign/p" TargetMode="External"/><Relationship Id="rId817" Type="http://schemas.openxmlformats.org/officeDocument/2006/relationships/hyperlink" Target="https://www.bannerbuzz.com/golf-flags-triangle/p" TargetMode="External"/><Relationship Id="rId1002" Type="http://schemas.openxmlformats.org/officeDocument/2006/relationships/hyperlink" Target="https://www.bannerbuzz.com/teakwood-letters-and-numbers/p" TargetMode="External"/><Relationship Id="rId1447" Type="http://schemas.openxmlformats.org/officeDocument/2006/relationships/hyperlink" Target="https://www.bannerbuzz.com/reflective-reserved-parking-signs/p" TargetMode="External"/><Relationship Id="rId1654" Type="http://schemas.openxmlformats.org/officeDocument/2006/relationships/hyperlink" Target="https://www.bannerbuzz.ca/rectangle-table-toppers/p" TargetMode="External"/><Relationship Id="rId1861" Type="http://schemas.openxmlformats.org/officeDocument/2006/relationships/hyperlink" Target="https://www.bannerbuzz.ca/8ft-x-10ft-step-and-repeat-wall-box-fabric-display/p" TargetMode="External"/><Relationship Id="rId1307" Type="http://schemas.openxmlformats.org/officeDocument/2006/relationships/hyperlink" Target="https://www.bannerbuzz.com/social-distancing-no-gathering-business-flyers/p" TargetMode="External"/><Relationship Id="rId1514" Type="http://schemas.openxmlformats.org/officeDocument/2006/relationships/hyperlink" Target="https://www.bannerbuzz.com/reflective-women-girl-restroom-signs/p" TargetMode="External"/><Relationship Id="rId1721" Type="http://schemas.openxmlformats.org/officeDocument/2006/relationships/hyperlink" Target="https://www.bannerbuzz.ca/canvas-banners/p" TargetMode="External"/><Relationship Id="rId1959" Type="http://schemas.openxmlformats.org/officeDocument/2006/relationships/hyperlink" Target="https://www.bannerbuzz.ca/folded-hang-tags/p" TargetMode="External"/><Relationship Id="rId13" Type="http://schemas.openxmlformats.org/officeDocument/2006/relationships/hyperlink" Target="https://www.bannerbuzz.com/utility-room-sign/p" TargetMode="External"/><Relationship Id="rId1819" Type="http://schemas.openxmlformats.org/officeDocument/2006/relationships/hyperlink" Target="https://www.bannerbuzz.ca/custom-license-plates/p" TargetMode="External"/><Relationship Id="rId2190" Type="http://schemas.openxmlformats.org/officeDocument/2006/relationships/hyperlink" Target="https://www.bannerbuzz.ca/employees-wash-hands-notice-compliance-signs/p" TargetMode="External"/><Relationship Id="rId2288" Type="http://schemas.openxmlformats.org/officeDocument/2006/relationships/hyperlink" Target="https://www.bannerbuzz.ca/we-have-changed-hours-vinyl-banners/p" TargetMode="External"/><Relationship Id="rId2495" Type="http://schemas.openxmlformats.org/officeDocument/2006/relationships/hyperlink" Target="https://www.bannerbuzz.ca/pre-printed-church-at-home-feather-flag/p" TargetMode="External"/><Relationship Id="rId162" Type="http://schemas.openxmlformats.org/officeDocument/2006/relationships/hyperlink" Target="https://www.bannerbuzz.com/no-guns-allowed-symbol-label/p" TargetMode="External"/><Relationship Id="rId467" Type="http://schemas.openxmlformats.org/officeDocument/2006/relationships/hyperlink" Target="https://www.bannerbuzz.com/magnetic-signs/p" TargetMode="External"/><Relationship Id="rId1097" Type="http://schemas.openxmlformats.org/officeDocument/2006/relationships/hyperlink" Target="https://www.bannerbuzz.com/coronavirus-health-alert-metal-frames/p" TargetMode="External"/><Relationship Id="rId2050" Type="http://schemas.openxmlformats.org/officeDocument/2006/relationships/hyperlink" Target="https://www.bannerbuzz.ca/opaque-die-cut-static-clings/p" TargetMode="External"/><Relationship Id="rId2148" Type="http://schemas.openxmlformats.org/officeDocument/2006/relationships/hyperlink" Target="https://www.bannerbuzz.ca/practice-social-distancing-indoor-floor-mats/p" TargetMode="External"/><Relationship Id="rId674" Type="http://schemas.openxmlformats.org/officeDocument/2006/relationships/hyperlink" Target="https://www.bannerbuzz.com/wall-box-fabric-displays/p" TargetMode="External"/><Relationship Id="rId881" Type="http://schemas.openxmlformats.org/officeDocument/2006/relationships/hyperlink" Target="https://www.bannerbuzz.com/appointment-cards-vertical/p" TargetMode="External"/><Relationship Id="rId979" Type="http://schemas.openxmlformats.org/officeDocument/2006/relationships/hyperlink" Target="https://www.bannerbuzz.com/clear-front-adhesive-decals/p" TargetMode="External"/><Relationship Id="rId2355" Type="http://schemas.openxmlformats.org/officeDocument/2006/relationships/hyperlink" Target="https://www.bannerbuzz.ca/caution-ppe-required-garden-flags/p" TargetMode="External"/><Relationship Id="rId327" Type="http://schemas.openxmlformats.org/officeDocument/2006/relationships/hyperlink" Target="https://www.bannerbuzz.com/bahrain-flag/p" TargetMode="External"/><Relationship Id="rId534" Type="http://schemas.openxmlformats.org/officeDocument/2006/relationships/hyperlink" Target="https://www.bannerbuzz.com/backlit-banners/p" TargetMode="External"/><Relationship Id="rId741" Type="http://schemas.openxmlformats.org/officeDocument/2006/relationships/hyperlink" Target="https://www.bannerbuzz.com/flat-birth-annoncement-cards/p" TargetMode="External"/><Relationship Id="rId839" Type="http://schemas.openxmlformats.org/officeDocument/2006/relationships/hyperlink" Target="https://www.bannerbuzz.com/half-circle-side-business-cards/p" TargetMode="External"/><Relationship Id="rId1164" Type="http://schemas.openxmlformats.org/officeDocument/2006/relationships/hyperlink" Target="https://www.bannerbuzz.com/contact-free-delivery-yard-signs/p" TargetMode="External"/><Relationship Id="rId1371" Type="http://schemas.openxmlformats.org/officeDocument/2006/relationships/hyperlink" Target="https://www.bannerbuzz.com/stay-home-for-us-stop-the-spread-window-clings/p" TargetMode="External"/><Relationship Id="rId1469" Type="http://schemas.openxmlformats.org/officeDocument/2006/relationships/hyperlink" Target="https://www.bannerbuzz.com/hip-reflective-birthday-yard-signs/p" TargetMode="External"/><Relationship Id="rId2008" Type="http://schemas.openxmlformats.org/officeDocument/2006/relationships/hyperlink" Target="https://www.bannerbuzz.ca/bag-toppers/p" TargetMode="External"/><Relationship Id="rId2215" Type="http://schemas.openxmlformats.org/officeDocument/2006/relationships/hyperlink" Target="https://www.bannerbuzz.ca/stay-home-for-us-stop-the-spread-yard-signs/p" TargetMode="External"/><Relationship Id="rId2422" Type="http://schemas.openxmlformats.org/officeDocument/2006/relationships/hyperlink" Target="https://www.bannerbuzz.ca/pre-printed-for-rent-feather-flag/p" TargetMode="External"/><Relationship Id="rId601" Type="http://schemas.openxmlformats.org/officeDocument/2006/relationships/hyperlink" Target="https://www.bannerbuzz.com/fabric-display-stand-snake-d/p" TargetMode="External"/><Relationship Id="rId1024" Type="http://schemas.openxmlformats.org/officeDocument/2006/relationships/hyperlink" Target="https://www.bannerbuzz.com/advisory-compliance-signs/p" TargetMode="External"/><Relationship Id="rId1231" Type="http://schemas.openxmlformats.org/officeDocument/2006/relationships/hyperlink" Target="https://www.bannerbuzz.com/keep-out-covid-19-quarantine-compliance-signs/p" TargetMode="External"/><Relationship Id="rId1676" Type="http://schemas.openxmlformats.org/officeDocument/2006/relationships/hyperlink" Target="https://www.bannerbuzz.ca/grand-opening-banners/p" TargetMode="External"/><Relationship Id="rId1883" Type="http://schemas.openxmlformats.org/officeDocument/2006/relationships/hyperlink" Target="https://www.bannerbuzz.ca/reflective-movie-signs/p" TargetMode="External"/><Relationship Id="rId906" Type="http://schemas.openxmlformats.org/officeDocument/2006/relationships/hyperlink" Target="https://www.bannerbuzz.com/blue-with-yellow-arms-inflatable-tube-man/p" TargetMode="External"/><Relationship Id="rId1329" Type="http://schemas.openxmlformats.org/officeDocument/2006/relationships/hyperlink" Target="https://www.bannerbuzz.com/please-wash-your-hands-vinyl-posters/p" TargetMode="External"/><Relationship Id="rId1536" Type="http://schemas.openxmlformats.org/officeDocument/2006/relationships/hyperlink" Target="https://www.bannerbuzz.com/biden-yard-signs/p" TargetMode="External"/><Relationship Id="rId1743" Type="http://schemas.openxmlformats.org/officeDocument/2006/relationships/hyperlink" Target="https://www.bannerbuzz.ca/nylon-rope/p" TargetMode="External"/><Relationship Id="rId1950" Type="http://schemas.openxmlformats.org/officeDocument/2006/relationships/hyperlink" Target="https://www.bannerbuzz.ca/8ft-x-8ft-step-and-repeat-curved-pillow-case-backdrop/p" TargetMode="External"/><Relationship Id="rId35" Type="http://schemas.openxmlformats.org/officeDocument/2006/relationships/hyperlink" Target="https://www.bannerbuzz.com/mail-room-sign/p" TargetMode="External"/><Relationship Id="rId1603" Type="http://schemas.openxmlformats.org/officeDocument/2006/relationships/hyperlink" Target="https://www.bannerbuzz.ca/vinyl-lettering/p" TargetMode="External"/><Relationship Id="rId1810" Type="http://schemas.openxmlformats.org/officeDocument/2006/relationships/hyperlink" Target="https://www.bannerbuzz.ca/uganda-flag/p" TargetMode="External"/><Relationship Id="rId184" Type="http://schemas.openxmlformats.org/officeDocument/2006/relationships/hyperlink" Target="https://www.bannerbuzz.com/osha-caution-slippery-floor-sign/p" TargetMode="External"/><Relationship Id="rId391" Type="http://schemas.openxmlformats.org/officeDocument/2006/relationships/hyperlink" Target="https://www.bannerbuzz.com/thanksgiving-banners/p" TargetMode="External"/><Relationship Id="rId1908" Type="http://schemas.openxmlformats.org/officeDocument/2006/relationships/hyperlink" Target="https://www.bannerbuzz.ca/catalogs-vertical/p" TargetMode="External"/><Relationship Id="rId2072" Type="http://schemas.openxmlformats.org/officeDocument/2006/relationships/hyperlink" Target="https://www.bannerbuzz.ca/stainless-steel-letters-and-numbers/p" TargetMode="External"/><Relationship Id="rId251" Type="http://schemas.openxmlformats.org/officeDocument/2006/relationships/hyperlink" Target="https://www.bannerbuzz.com/garbage-only-no-recyclables-sign/p" TargetMode="External"/><Relationship Id="rId489" Type="http://schemas.openxmlformats.org/officeDocument/2006/relationships/hyperlink" Target="https://www.bannerbuzz.com/fabric-pop-up-curved-display/p" TargetMode="External"/><Relationship Id="rId696" Type="http://schemas.openxmlformats.org/officeDocument/2006/relationships/hyperlink" Target="https://www.bannerbuzz.com/swinger-message-board-xl-white/p" TargetMode="External"/><Relationship Id="rId2377" Type="http://schemas.openxmlformats.org/officeDocument/2006/relationships/hyperlink" Target="https://www.bannerbuzz.ca/danger-ppe-beyond-this-point-floor-decals/p" TargetMode="External"/><Relationship Id="rId349" Type="http://schemas.openxmlformats.org/officeDocument/2006/relationships/hyperlink" Target="https://www.bannerbuzz.com/italy-flag/p" TargetMode="External"/><Relationship Id="rId556" Type="http://schemas.openxmlformats.org/officeDocument/2006/relationships/hyperlink" Target="https://www.bannerbuzz.com/sales-sheets/p" TargetMode="External"/><Relationship Id="rId763" Type="http://schemas.openxmlformats.org/officeDocument/2006/relationships/hyperlink" Target="https://www.bannerbuzz.com/beer-signs/p" TargetMode="External"/><Relationship Id="rId1186" Type="http://schemas.openxmlformats.org/officeDocument/2006/relationships/hyperlink" Target="https://www.bannerbuzz.com/lobby-temporary-closed-garden-flags/p" TargetMode="External"/><Relationship Id="rId1393" Type="http://schemas.openxmlformats.org/officeDocument/2006/relationships/hyperlink" Target="https://www.bannerbuzz.com/reserved-curbside-customers-vinyl-banners/p" TargetMode="External"/><Relationship Id="rId2237" Type="http://schemas.openxmlformats.org/officeDocument/2006/relationships/hyperlink" Target="https://www.bannerbuzz.ca/online-order-pick-up-parking-yard-signs/p" TargetMode="External"/><Relationship Id="rId2444" Type="http://schemas.openxmlformats.org/officeDocument/2006/relationships/hyperlink" Target="https://www.bannerbuzz.ca/no-parking-signs/p" TargetMode="External"/><Relationship Id="rId111" Type="http://schemas.openxmlformats.org/officeDocument/2006/relationships/hyperlink" Target="https://www.bannerbuzz.com/private-parking-sign/p" TargetMode="External"/><Relationship Id="rId209" Type="http://schemas.openxmlformats.org/officeDocument/2006/relationships/hyperlink" Target="https://www.bannerbuzz.com/osha-notice-keep-area-clean-sign/p" TargetMode="External"/><Relationship Id="rId416" Type="http://schemas.openxmlformats.org/officeDocument/2006/relationships/hyperlink" Target="https://www.bannerbuzz.com/step-and-repeat-banners/p" TargetMode="External"/><Relationship Id="rId970" Type="http://schemas.openxmlformats.org/officeDocument/2006/relationships/hyperlink" Target="https://www.bannerbuzz.com/halloween-feather-flags/p" TargetMode="External"/><Relationship Id="rId1046" Type="http://schemas.openxmlformats.org/officeDocument/2006/relationships/hyperlink" Target="https://www.bannerbuzz.com/safety-garden-flags/p" TargetMode="External"/><Relationship Id="rId1253" Type="http://schemas.openxmlformats.org/officeDocument/2006/relationships/hyperlink" Target="https://www.bannerbuzz.com/stay-at-home-stay-healthy-vinyl-banners/p" TargetMode="External"/><Relationship Id="rId1698" Type="http://schemas.openxmlformats.org/officeDocument/2006/relationships/hyperlink" Target="https://www.bannerbuzz.ca/restaurant-banners/p" TargetMode="External"/><Relationship Id="rId623" Type="http://schemas.openxmlformats.org/officeDocument/2006/relationships/hyperlink" Target="https://www.bannerbuzz.com/hand-flags/p" TargetMode="External"/><Relationship Id="rId830" Type="http://schemas.openxmlformats.org/officeDocument/2006/relationships/hyperlink" Target="https://www.bannerbuzz.com/jotter-tablet-display-b/p" TargetMode="External"/><Relationship Id="rId928" Type="http://schemas.openxmlformats.org/officeDocument/2006/relationships/hyperlink" Target="https://www.bannerbuzz.com/red-tube/p" TargetMode="External"/><Relationship Id="rId1460" Type="http://schemas.openxmlformats.org/officeDocument/2006/relationships/hyperlink" Target="https://www.bannerbuzz.com/blank-yard-signs/p" TargetMode="External"/><Relationship Id="rId1558" Type="http://schemas.openxmlformats.org/officeDocument/2006/relationships/hyperlink" Target="https://www.bannerbuzz.com/pre-printed-temporary-closed-order-online-feather-flag/p" TargetMode="External"/><Relationship Id="rId1765" Type="http://schemas.openxmlformats.org/officeDocument/2006/relationships/hyperlink" Target="https://www.bannerbuzz.ca/10ft-exhibit-backdrop-h2/p" TargetMode="External"/><Relationship Id="rId2304" Type="http://schemas.openxmlformats.org/officeDocument/2006/relationships/hyperlink" Target="https://www.bannerbuzz.ca/no-dining-take-out-curbside-metal-frames/p" TargetMode="External"/><Relationship Id="rId2511" Type="http://schemas.openxmlformats.org/officeDocument/2006/relationships/hyperlink" Target="https://www.bannerbuzz.ca/welcome-home-banners/p" TargetMode="External"/><Relationship Id="rId57" Type="http://schemas.openxmlformats.org/officeDocument/2006/relationships/hyperlink" Target="https://www.bannerbuzz.com/private-sign/p" TargetMode="External"/><Relationship Id="rId1113" Type="http://schemas.openxmlformats.org/officeDocument/2006/relationships/hyperlink" Target="https://www.bannerbuzz.com/dine-in-closed-curbside-signicade-black/p" TargetMode="External"/><Relationship Id="rId1320" Type="http://schemas.openxmlformats.org/officeDocument/2006/relationships/hyperlink" Target="https://www.bannerbuzz.com/do-the-five-help-prevent-coronavirus-roll-up-banner-stands/p" TargetMode="External"/><Relationship Id="rId1418" Type="http://schemas.openxmlformats.org/officeDocument/2006/relationships/hyperlink" Target="https://www.bannerbuzz.com/plain-face-masks/p" TargetMode="External"/><Relationship Id="rId1972" Type="http://schemas.openxmlformats.org/officeDocument/2006/relationships/hyperlink" Target="https://www.bannerbuzz.ca/premium-hang-tags/p" TargetMode="External"/><Relationship Id="rId1625" Type="http://schemas.openxmlformats.org/officeDocument/2006/relationships/hyperlink" Target="https://www.bannerbuzz.ca/feather-flags/p?route=ShoppingFeed&amp;_size_w=2&amp;_size_h=9.58&amp;_major=ft" TargetMode="External"/><Relationship Id="rId1832" Type="http://schemas.openxmlformats.org/officeDocument/2006/relationships/hyperlink" Target="https://www.bannerbuzz.ca/concave-flags/p" TargetMode="External"/><Relationship Id="rId2094" Type="http://schemas.openxmlformats.org/officeDocument/2006/relationships/hyperlink" Target="https://www.bannerbuzz.ca/yard-safety-signs/p" TargetMode="External"/><Relationship Id="rId273" Type="http://schemas.openxmlformats.org/officeDocument/2006/relationships/hyperlink" Target="https://www.bannerbuzz.com/osha-notice-elevator-machine-room-sign/p" TargetMode="External"/><Relationship Id="rId480" Type="http://schemas.openxmlformats.org/officeDocument/2006/relationships/hyperlink" Target="https://www.bannerbuzz.com/floor-impressions-mats/p" TargetMode="External"/><Relationship Id="rId2161" Type="http://schemas.openxmlformats.org/officeDocument/2006/relationships/hyperlink" Target="https://www.bannerbuzz.ca/do-the-five-help-stop-the-spread-covid-19-window-clings/p" TargetMode="External"/><Relationship Id="rId2399" Type="http://schemas.openxmlformats.org/officeDocument/2006/relationships/hyperlink" Target="https://www.bannerbuzz.ca/graduation-yard-signs/p" TargetMode="External"/><Relationship Id="rId133" Type="http://schemas.openxmlformats.org/officeDocument/2006/relationships/hyperlink" Target="https://www.bannerbuzz.com/whirlpool-warning-sign/p" TargetMode="External"/><Relationship Id="rId340" Type="http://schemas.openxmlformats.org/officeDocument/2006/relationships/hyperlink" Target="https://www.bannerbuzz.com/uganda-flag/p" TargetMode="External"/><Relationship Id="rId578" Type="http://schemas.openxmlformats.org/officeDocument/2006/relationships/hyperlink" Target="https://www.bannerbuzz.com/triangle-pop-up-banners/p" TargetMode="External"/><Relationship Id="rId785" Type="http://schemas.openxmlformats.org/officeDocument/2006/relationships/hyperlink" Target="https://www.bannerbuzz.com/podium-banners-type-b/p" TargetMode="External"/><Relationship Id="rId992" Type="http://schemas.openxmlformats.org/officeDocument/2006/relationships/hyperlink" Target="https://www.bannerbuzz.com/front-adhesive-cut-out-frosted-decals/p" TargetMode="External"/><Relationship Id="rId2021" Type="http://schemas.openxmlformats.org/officeDocument/2006/relationships/hyperlink" Target="https://www.bannerbuzz.ca/event-display-package/p" TargetMode="External"/><Relationship Id="rId2259" Type="http://schemas.openxmlformats.org/officeDocument/2006/relationships/hyperlink" Target="https://www.bannerbuzz.ca/covid-19-temporary-closure-yard-signs/p" TargetMode="External"/><Relationship Id="rId2466" Type="http://schemas.openxmlformats.org/officeDocument/2006/relationships/hyperlink" Target="https://www.bannerbuzz.ca/real-estate-yard-signs/p" TargetMode="External"/><Relationship Id="rId200" Type="http://schemas.openxmlformats.org/officeDocument/2006/relationships/hyperlink" Target="https://www.bannerbuzz.com/nylon-rope/p" TargetMode="External"/><Relationship Id="rId438" Type="http://schemas.openxmlformats.org/officeDocument/2006/relationships/hyperlink" Target="https://www.bannerbuzz.com/reunion-banners/p" TargetMode="External"/><Relationship Id="rId645" Type="http://schemas.openxmlformats.org/officeDocument/2006/relationships/hyperlink" Target="https://www.bannerbuzz.com/lanyards/p" TargetMode="External"/><Relationship Id="rId852" Type="http://schemas.openxmlformats.org/officeDocument/2006/relationships/hyperlink" Target="https://www.bannerbuzz.com/reflective-firepit-signs/p" TargetMode="External"/><Relationship Id="rId1068" Type="http://schemas.openxmlformats.org/officeDocument/2006/relationships/hyperlink" Target="https://www.bannerbuzz.com/political-polyester-fabric-banners/p" TargetMode="External"/><Relationship Id="rId1275" Type="http://schemas.openxmlformats.org/officeDocument/2006/relationships/hyperlink" Target="https://www.bannerbuzz.com/church-join-us-youtube-roll-up-banner-stands/p" TargetMode="External"/><Relationship Id="rId1482" Type="http://schemas.openxmlformats.org/officeDocument/2006/relationships/hyperlink" Target="https://www.bannerbuzz.com/funny-license-plates/p" TargetMode="External"/><Relationship Id="rId2119" Type="http://schemas.openxmlformats.org/officeDocument/2006/relationships/hyperlink" Target="https://www.bannerbuzz.ca/safety-awareness-metal-frames/p" TargetMode="External"/><Relationship Id="rId2326" Type="http://schemas.openxmlformats.org/officeDocument/2006/relationships/hyperlink" Target="https://www.bannerbuzz.ca/do-the-five-help-stop-the-spread-coronavirus-business-flyers/p" TargetMode="External"/><Relationship Id="rId505" Type="http://schemas.openxmlformats.org/officeDocument/2006/relationships/hyperlink" Target="https://www.bannerbuzz.com/contour-retractable-banner-stands/p" TargetMode="External"/><Relationship Id="rId712" Type="http://schemas.openxmlformats.org/officeDocument/2006/relationships/hyperlink" Target="https://www.bannerbuzz.com/xl-qla-message-board-white/p" TargetMode="External"/><Relationship Id="rId1135" Type="http://schemas.openxmlformats.org/officeDocument/2006/relationships/hyperlink" Target="https://www.bannerbuzz.com/temporarily-closed-metal-frames/p" TargetMode="External"/><Relationship Id="rId1342" Type="http://schemas.openxmlformats.org/officeDocument/2006/relationships/hyperlink" Target="https://www.bannerbuzz.com/stay-healthy-wash-hands-compliance-signs/p" TargetMode="External"/><Relationship Id="rId1787" Type="http://schemas.openxmlformats.org/officeDocument/2006/relationships/hyperlink" Target="https://www.bannerbuzz.ca/iran-flag/p" TargetMode="External"/><Relationship Id="rId1994" Type="http://schemas.openxmlformats.org/officeDocument/2006/relationships/hyperlink" Target="https://www.bannerbuzz.ca/poster-calendars/p" TargetMode="External"/><Relationship Id="rId79" Type="http://schemas.openxmlformats.org/officeDocument/2006/relationships/hyperlink" Target="https://www.bannerbuzz.com/exam-room-sign/p" TargetMode="External"/><Relationship Id="rId1202" Type="http://schemas.openxmlformats.org/officeDocument/2006/relationships/hyperlink" Target="https://www.bannerbuzz.com/drive-up-covid-19-testing-signicade-black/p" TargetMode="External"/><Relationship Id="rId1647" Type="http://schemas.openxmlformats.org/officeDocument/2006/relationships/hyperlink" Target="https://www.bannerbuzz.ca/processed-fabric-banners/p" TargetMode="External"/><Relationship Id="rId1854" Type="http://schemas.openxmlformats.org/officeDocument/2006/relationships/hyperlink" Target="https://www.bannerbuzz.ca/8ft-x-8ft-step-and-repeat-adjustable-banner-stands/p" TargetMode="External"/><Relationship Id="rId1507" Type="http://schemas.openxmlformats.org/officeDocument/2006/relationships/hyperlink" Target="https://www.bannerbuzz.com/men-boy-restroom-signs/p" TargetMode="External"/><Relationship Id="rId1714" Type="http://schemas.openxmlformats.org/officeDocument/2006/relationships/hyperlink" Target="https://www.bannerbuzz.ca/10x10-canopy-tents/p?route=ShoppingFeed&amp;_size_w=10&amp;_size_h=10&amp;_major=ft" TargetMode="External"/><Relationship Id="rId295" Type="http://schemas.openxmlformats.org/officeDocument/2006/relationships/hyperlink" Target="https://www.bannerbuzz.com/osha-caution-custom-load-capacity-lbs-sign/p" TargetMode="External"/><Relationship Id="rId1921" Type="http://schemas.openxmlformats.org/officeDocument/2006/relationships/hyperlink" Target="https://www.bannerbuzz.ca/clear-vinyl-decals/p" TargetMode="External"/><Relationship Id="rId2183" Type="http://schemas.openxmlformats.org/officeDocument/2006/relationships/hyperlink" Target="https://www.bannerbuzz.ca/please-wash-your-hands-window-clings/p" TargetMode="External"/><Relationship Id="rId2390" Type="http://schemas.openxmlformats.org/officeDocument/2006/relationships/hyperlink" Target="https://www.bannerbuzz.ca/church-join-us-youtube-yard-signs/p" TargetMode="External"/><Relationship Id="rId2488" Type="http://schemas.openxmlformats.org/officeDocument/2006/relationships/hyperlink" Target="https://www.bannerbuzz.ca/restaurant-tabletop-desk-divider-sneeze-guard/p" TargetMode="External"/><Relationship Id="rId155" Type="http://schemas.openxmlformats.org/officeDocument/2006/relationships/hyperlink" Target="https://www.bannerbuzz.com/no-firearms-by-county-ordinance-sign/p" TargetMode="External"/><Relationship Id="rId362" Type="http://schemas.openxmlformats.org/officeDocument/2006/relationships/hyperlink" Target="https://www.bannerbuzz.com/thailand-flag/p" TargetMode="External"/><Relationship Id="rId1297" Type="http://schemas.openxmlformats.org/officeDocument/2006/relationships/hyperlink" Target="https://www.bannerbuzz.com/social-distancing-saves-lives-indoor-floor-mats/p" TargetMode="External"/><Relationship Id="rId2043" Type="http://schemas.openxmlformats.org/officeDocument/2006/relationships/hyperlink" Target="https://www.bannerbuzz.ca/halloween-roll-up-banner-stands/p" TargetMode="External"/><Relationship Id="rId2250" Type="http://schemas.openxmlformats.org/officeDocument/2006/relationships/hyperlink" Target="https://www.bannerbuzz.ca/social-distancing-saves-lives-window-decals/p" TargetMode="External"/><Relationship Id="rId222" Type="http://schemas.openxmlformats.org/officeDocument/2006/relationships/hyperlink" Target="https://www.bannerbuzz.com/osha-be-careful-keep-this-place-clean-and-orderly-sign/p" TargetMode="External"/><Relationship Id="rId667" Type="http://schemas.openxmlformats.org/officeDocument/2006/relationships/hyperlink" Target="https://www.bannerbuzz.com/10ft-x-8ft-step-and-repeat-wall-box-fabric-display/p" TargetMode="External"/><Relationship Id="rId874" Type="http://schemas.openxmlformats.org/officeDocument/2006/relationships/hyperlink" Target="https://www.bannerbuzz.com/reflective-license-plates/p" TargetMode="External"/><Relationship Id="rId2110" Type="http://schemas.openxmlformats.org/officeDocument/2006/relationships/hyperlink" Target="https://www.bannerbuzz.ca/precaution-flyers/p" TargetMode="External"/><Relationship Id="rId2348" Type="http://schemas.openxmlformats.org/officeDocument/2006/relationships/hyperlink" Target="https://www.bannerbuzz.ca/covid-19-testing-wait-in-car-floor-decals/p" TargetMode="External"/><Relationship Id="rId527" Type="http://schemas.openxmlformats.org/officeDocument/2006/relationships/hyperlink" Target="https://www.bannerbuzz.com/birthday-banners/p" TargetMode="External"/><Relationship Id="rId734" Type="http://schemas.openxmlformats.org/officeDocument/2006/relationships/hyperlink" Target="https://www.bannerbuzz.com/burgee-flags/p" TargetMode="External"/><Relationship Id="rId941" Type="http://schemas.openxmlformats.org/officeDocument/2006/relationships/hyperlink" Target="https://www.bannerbuzz.com/huge-sale-inflatable-tube-man-blue-with-white-arms/p" TargetMode="External"/><Relationship Id="rId1157" Type="http://schemas.openxmlformats.org/officeDocument/2006/relationships/hyperlink" Target="https://www.bannerbuzz.com/enquiry-store-hours-window-clings/p" TargetMode="External"/><Relationship Id="rId1364" Type="http://schemas.openxmlformats.org/officeDocument/2006/relationships/hyperlink" Target="https://www.bannerbuzz.com/stay-at-home-stay-healthy-yard-signs/p" TargetMode="External"/><Relationship Id="rId1571" Type="http://schemas.openxmlformats.org/officeDocument/2006/relationships/hyperlink" Target="https://www.bannerbuzz.com/reflective-funny-warning-signs/p" TargetMode="External"/><Relationship Id="rId2208" Type="http://schemas.openxmlformats.org/officeDocument/2006/relationships/hyperlink" Target="https://www.bannerbuzz.ca/stay-at-home-order-online-vinyl-banners/p" TargetMode="External"/><Relationship Id="rId2415" Type="http://schemas.openxmlformats.org/officeDocument/2006/relationships/hyperlink" Target="https://www.bannerbuzz.ca/custom-polo-shirt-printed/p" TargetMode="External"/><Relationship Id="rId70" Type="http://schemas.openxmlformats.org/officeDocument/2006/relationships/hyperlink" Target="https://www.bannerbuzz.com/nurses-office-sign/p" TargetMode="External"/><Relationship Id="rId801" Type="http://schemas.openxmlformats.org/officeDocument/2006/relationships/hyperlink" Target="https://www.bannerbuzz.com/round-table-throws/p" TargetMode="External"/><Relationship Id="rId1017" Type="http://schemas.openxmlformats.org/officeDocument/2006/relationships/hyperlink" Target="https://www.bannerbuzz.com/safety-perforated-window-signs/p" TargetMode="External"/><Relationship Id="rId1224" Type="http://schemas.openxmlformats.org/officeDocument/2006/relationships/hyperlink" Target="https://www.bannerbuzz.com/keep-out-covid-19-quarantine-acrylic-signs/p" TargetMode="External"/><Relationship Id="rId1431" Type="http://schemas.openxmlformats.org/officeDocument/2006/relationships/hyperlink" Target="https://www.bannerbuzz.com/sneeze-guard-for-desk/p" TargetMode="External"/><Relationship Id="rId1669" Type="http://schemas.openxmlformats.org/officeDocument/2006/relationships/hyperlink" Target="https://www.bannerbuzz.ca/triangle-flags/p" TargetMode="External"/><Relationship Id="rId1876" Type="http://schemas.openxmlformats.org/officeDocument/2006/relationships/hyperlink" Target="https://www.bannerbuzz.ca/table-top-banner-half-display/p" TargetMode="External"/><Relationship Id="rId1529" Type="http://schemas.openxmlformats.org/officeDocument/2006/relationships/hyperlink" Target="https://www.bannerbuzz.com/white-face-masks/p" TargetMode="External"/><Relationship Id="rId1736" Type="http://schemas.openxmlformats.org/officeDocument/2006/relationships/hyperlink" Target="https://www.bannerbuzz.ca/red-carpet-runner/p" TargetMode="External"/><Relationship Id="rId1943" Type="http://schemas.openxmlformats.org/officeDocument/2006/relationships/hyperlink" Target="https://www.bannerbuzz.ca/backpack-flags-blade/p" TargetMode="External"/><Relationship Id="rId28" Type="http://schemas.openxmlformats.org/officeDocument/2006/relationships/hyperlink" Target="https://www.bannerbuzz.com/tool-room-sign/p" TargetMode="External"/><Relationship Id="rId1803" Type="http://schemas.openxmlformats.org/officeDocument/2006/relationships/hyperlink" Target="https://www.bannerbuzz.ca/romania-flag/p" TargetMode="External"/><Relationship Id="rId177" Type="http://schemas.openxmlformats.org/officeDocument/2006/relationships/hyperlink" Target="https://www.bannerbuzz.com/restroom-with-symbol-sign/p" TargetMode="External"/><Relationship Id="rId384" Type="http://schemas.openxmlformats.org/officeDocument/2006/relationships/hyperlink" Target="https://www.bannerbuzz.com/vinyl-decals/p" TargetMode="External"/><Relationship Id="rId591" Type="http://schemas.openxmlformats.org/officeDocument/2006/relationships/hyperlink" Target="https://www.bannerbuzz.com/pleated-table-covers/p" TargetMode="External"/><Relationship Id="rId2065" Type="http://schemas.openxmlformats.org/officeDocument/2006/relationships/hyperlink" Target="https://www.bannerbuzz.ca/die-cut-clear-window-decals/p" TargetMode="External"/><Relationship Id="rId2272" Type="http://schemas.openxmlformats.org/officeDocument/2006/relationships/hyperlink" Target="https://www.bannerbuzz.ca/temporary-closed-window-decals/p" TargetMode="External"/><Relationship Id="rId244" Type="http://schemas.openxmlformats.org/officeDocument/2006/relationships/hyperlink" Target="https://www.bannerbuzz.com/custom-cleaning-fee-for-smoking-is-sign/p" TargetMode="External"/><Relationship Id="rId689" Type="http://schemas.openxmlformats.org/officeDocument/2006/relationships/hyperlink" Target="https://www.bannerbuzz.com/rolling-springer-message-board-xl-white/p" TargetMode="External"/><Relationship Id="rId896" Type="http://schemas.openxmlformats.org/officeDocument/2006/relationships/hyperlink" Target="https://www.bannerbuzz.com/orange-inflatable-tube-man/p" TargetMode="External"/><Relationship Id="rId1081" Type="http://schemas.openxmlformats.org/officeDocument/2006/relationships/hyperlink" Target="https://www.bannerbuzz.com/political-lawn-signs/p" TargetMode="External"/><Relationship Id="rId451" Type="http://schemas.openxmlformats.org/officeDocument/2006/relationships/hyperlink" Target="https://www.bannerbuzz.com/premium-full-color-table-covers-throws/p" TargetMode="External"/><Relationship Id="rId549" Type="http://schemas.openxmlformats.org/officeDocument/2006/relationships/hyperlink" Target="https://www.bannerbuzz.com/4th-of-july-banners/p" TargetMode="External"/><Relationship Id="rId756" Type="http://schemas.openxmlformats.org/officeDocument/2006/relationships/hyperlink" Target="https://www.bannerbuzz.com/premium-hang-tags/p" TargetMode="External"/><Relationship Id="rId1179" Type="http://schemas.openxmlformats.org/officeDocument/2006/relationships/hyperlink" Target="https://www.bannerbuzz.com/home-liquor-delivery-signicade-white/p" TargetMode="External"/><Relationship Id="rId1386" Type="http://schemas.openxmlformats.org/officeDocument/2006/relationships/hyperlink" Target="https://www.bannerbuzz.com/take-away-parking-only-metal-frames/p" TargetMode="External"/><Relationship Id="rId1593" Type="http://schemas.openxmlformats.org/officeDocument/2006/relationships/hyperlink" Target="https://www.bannerbuzz.ca/fabric-display-stand-tower-a/p" TargetMode="External"/><Relationship Id="rId2132" Type="http://schemas.openxmlformats.org/officeDocument/2006/relationships/hyperlink" Target="https://www.bannerbuzz.ca/social-distancing-saves-lives-floor-decals/p" TargetMode="External"/><Relationship Id="rId2437" Type="http://schemas.openxmlformats.org/officeDocument/2006/relationships/hyperlink" Target="https://www.bannerbuzz.ca/school-desk-sneeze-guard/p" TargetMode="External"/><Relationship Id="rId104" Type="http://schemas.openxmlformats.org/officeDocument/2006/relationships/hyperlink" Target="https://www.bannerbuzz.com/osha-notice-not-responsible-for-personal-property-sign/p" TargetMode="External"/><Relationship Id="rId311" Type="http://schemas.openxmlformats.org/officeDocument/2006/relationships/hyperlink" Target="https://www.bannerbuzz.com/osha-caution-low-head-room-sign/p" TargetMode="External"/><Relationship Id="rId409" Type="http://schemas.openxmlformats.org/officeDocument/2006/relationships/hyperlink" Target="https://www.bannerbuzz.com/street-signs/p" TargetMode="External"/><Relationship Id="rId963" Type="http://schemas.openxmlformats.org/officeDocument/2006/relationships/hyperlink" Target="https://www.bannerbuzz.com/halloween-hand-flags/p" TargetMode="External"/><Relationship Id="rId1039" Type="http://schemas.openxmlformats.org/officeDocument/2006/relationships/hyperlink" Target="https://www.bannerbuzz.com/awareness-flyers/p" TargetMode="External"/><Relationship Id="rId1246" Type="http://schemas.openxmlformats.org/officeDocument/2006/relationships/hyperlink" Target="https://www.bannerbuzz.com/keep-out-covid-19-quarantine-area-indoor-floor-mats/p" TargetMode="External"/><Relationship Id="rId1898" Type="http://schemas.openxmlformats.org/officeDocument/2006/relationships/hyperlink" Target="https://www.bannerbuzz.ca/stretch-table-covers-zipper-back/p" TargetMode="External"/><Relationship Id="rId92" Type="http://schemas.openxmlformats.org/officeDocument/2006/relationships/hyperlink" Target="https://www.bannerbuzz.com/caution-stairway-sign/p" TargetMode="External"/><Relationship Id="rId616" Type="http://schemas.openxmlformats.org/officeDocument/2006/relationships/hyperlink" Target="https://www.bannerbuzz.com/wood-chalkboard/p" TargetMode="External"/><Relationship Id="rId823" Type="http://schemas.openxmlformats.org/officeDocument/2006/relationships/hyperlink" Target="https://www.bannerbuzz.com/folded-take-out-menus/p" TargetMode="External"/><Relationship Id="rId1453" Type="http://schemas.openxmlformats.org/officeDocument/2006/relationships/hyperlink" Target="https://www.bannerbuzz.com/reflective-stop-signs/p" TargetMode="External"/><Relationship Id="rId1660" Type="http://schemas.openxmlformats.org/officeDocument/2006/relationships/hyperlink" Target="https://www.bannerbuzz.ca/stretch-table-covers/p?route=ShoppingFeed&amp;_size_w=6&amp;_size_h=2.5&amp;_major=ft" TargetMode="External"/><Relationship Id="rId1758" Type="http://schemas.openxmlformats.org/officeDocument/2006/relationships/hyperlink" Target="https://www.bannerbuzz.ca/triangular-large-micro-geometrix-table-top-display/p" TargetMode="External"/><Relationship Id="rId2504" Type="http://schemas.openxmlformats.org/officeDocument/2006/relationships/hyperlink" Target="https://www.bannerbuzz.ca/pre-printed-we-are-open-feather-flag/p" TargetMode="External"/><Relationship Id="rId1106" Type="http://schemas.openxmlformats.org/officeDocument/2006/relationships/hyperlink" Target="https://www.bannerbuzz.com/we-are-still-open-metal-frames/p" TargetMode="External"/><Relationship Id="rId1313" Type="http://schemas.openxmlformats.org/officeDocument/2006/relationships/hyperlink" Target="https://www.bannerbuzz.com/do-the-five-help-stop-the-spread-coronavirus-window-clings/p" TargetMode="External"/><Relationship Id="rId1520" Type="http://schemas.openxmlformats.org/officeDocument/2006/relationships/hyperlink" Target="https://www.bannerbuzz.com/reflective-all-gender-restroom-signs/p" TargetMode="External"/><Relationship Id="rId1965" Type="http://schemas.openxmlformats.org/officeDocument/2006/relationships/hyperlink" Target="https://www.bannerbuzz.ca/packaging-labels/p" TargetMode="External"/><Relationship Id="rId1618" Type="http://schemas.openxmlformats.org/officeDocument/2006/relationships/hyperlink" Target="https://www.bannerbuzz.ca/economy-display-package/p" TargetMode="External"/><Relationship Id="rId1825" Type="http://schemas.openxmlformats.org/officeDocument/2006/relationships/hyperlink" Target="https://www.bannerbuzz.ca/gift-certificates/p" TargetMode="External"/><Relationship Id="rId199" Type="http://schemas.openxmlformats.org/officeDocument/2006/relationships/hyperlink" Target="https://www.bannerbuzz.com/ansi-warning-employees-visitors-must-use-pathway-sign/p" TargetMode="External"/><Relationship Id="rId2087" Type="http://schemas.openxmlformats.org/officeDocument/2006/relationships/hyperlink" Target="https://www.bannerbuzz.ca/awareness-perforated-window-signs/p" TargetMode="External"/><Relationship Id="rId2294" Type="http://schemas.openxmlformats.org/officeDocument/2006/relationships/hyperlink" Target="https://www.bannerbuzz.ca/enquiry-store-hours-window-clings/p" TargetMode="External"/><Relationship Id="rId266" Type="http://schemas.openxmlformats.org/officeDocument/2006/relationships/hyperlink" Target="https://www.bannerbuzz.com/ansi-danger-elevator-shaft-sign/p" TargetMode="External"/><Relationship Id="rId473" Type="http://schemas.openxmlformats.org/officeDocument/2006/relationships/hyperlink" Target="https://www.bannerbuzz.com/heavy-duty-premium-banners/p" TargetMode="External"/><Relationship Id="rId680" Type="http://schemas.openxmlformats.org/officeDocument/2006/relationships/hyperlink" Target="https://www.bannerbuzz.com/signicade-yellow/p" TargetMode="External"/><Relationship Id="rId2154" Type="http://schemas.openxmlformats.org/officeDocument/2006/relationships/hyperlink" Target="https://www.bannerbuzz.ca/please-maintain-distance-outdoor-floor-mats/p" TargetMode="External"/><Relationship Id="rId2361" Type="http://schemas.openxmlformats.org/officeDocument/2006/relationships/hyperlink" Target="https://www.bannerbuzz.ca/thank-you-healthcare-workers-acrylic-signs/p" TargetMode="External"/><Relationship Id="rId126" Type="http://schemas.openxmlformats.org/officeDocument/2006/relationships/hyperlink" Target="https://www.bannerbuzz.com/basketball-court-rules-sign-with-symbol-sign/p" TargetMode="External"/><Relationship Id="rId333" Type="http://schemas.openxmlformats.org/officeDocument/2006/relationships/hyperlink" Target="https://www.bannerbuzz.com/finland-flag/p" TargetMode="External"/><Relationship Id="rId540" Type="http://schemas.openxmlformats.org/officeDocument/2006/relationships/hyperlink" Target="https://www.bannerbuzz.com/aspen-t-leg/p" TargetMode="External"/><Relationship Id="rId778" Type="http://schemas.openxmlformats.org/officeDocument/2006/relationships/hyperlink" Target="https://www.bannerbuzz.com/square-business-cards/p" TargetMode="External"/><Relationship Id="rId985" Type="http://schemas.openxmlformats.org/officeDocument/2006/relationships/hyperlink" Target="https://www.bannerbuzz.com/clear-front-adhesive-die-cut-static-clings/p" TargetMode="External"/><Relationship Id="rId1170" Type="http://schemas.openxmlformats.org/officeDocument/2006/relationships/hyperlink" Target="https://www.bannerbuzz.com/curbside-pick-up-only-signicade-black/p" TargetMode="External"/><Relationship Id="rId2014" Type="http://schemas.openxmlformats.org/officeDocument/2006/relationships/hyperlink" Target="https://www.bannerbuzz.ca/sky-tube-curved-triangle-hanging-banners/p" TargetMode="External"/><Relationship Id="rId2221" Type="http://schemas.openxmlformats.org/officeDocument/2006/relationships/hyperlink" Target="https://www.bannerbuzz.ca/church-at-home-vinyl-banners/p" TargetMode="External"/><Relationship Id="rId2459" Type="http://schemas.openxmlformats.org/officeDocument/2006/relationships/hyperlink" Target="https://www.bannerbuzz.ca/reflective-private-parking-signs/p" TargetMode="External"/><Relationship Id="rId638" Type="http://schemas.openxmlformats.org/officeDocument/2006/relationships/hyperlink" Target="https://www.bannerbuzz.com/clip-frames/p" TargetMode="External"/><Relationship Id="rId845" Type="http://schemas.openxmlformats.org/officeDocument/2006/relationships/hyperlink" Target="https://www.bannerbuzz.com/reflective-pool-signs/p" TargetMode="External"/><Relationship Id="rId1030" Type="http://schemas.openxmlformats.org/officeDocument/2006/relationships/hyperlink" Target="https://www.bannerbuzz.com/hip-reflective-yard-awareness-signs/p" TargetMode="External"/><Relationship Id="rId1268" Type="http://schemas.openxmlformats.org/officeDocument/2006/relationships/hyperlink" Target="https://www.bannerbuzz.com/do-the-five-help-prevent-coronavirus-business-flyers/p" TargetMode="External"/><Relationship Id="rId1475" Type="http://schemas.openxmlformats.org/officeDocument/2006/relationships/hyperlink" Target="https://www.bannerbuzz.com/hip-reflective-garage-sale-signs/p" TargetMode="External"/><Relationship Id="rId1682" Type="http://schemas.openxmlformats.org/officeDocument/2006/relationships/hyperlink" Target="https://www.bannerbuzz.ca/deluxe-wide-base-single-screen-roll-up-banner-stands/p" TargetMode="External"/><Relationship Id="rId2319" Type="http://schemas.openxmlformats.org/officeDocument/2006/relationships/hyperlink" Target="https://www.bannerbuzz.ca/do-the-five-help-prevent-coronavirus-straight-pillow-case-backdrop/p" TargetMode="External"/><Relationship Id="rId2526" Type="http://schemas.openxmlformats.org/officeDocument/2006/relationships/hyperlink" Target="https://www.bannerbuzz.ca/reflective-funny-beware-of-dog-signs/p" TargetMode="External"/><Relationship Id="rId400" Type="http://schemas.openxmlformats.org/officeDocument/2006/relationships/hyperlink" Target="https://www.bannerbuzz.com/classic-tahoe-13ft-b-displays/p" TargetMode="External"/><Relationship Id="rId705" Type="http://schemas.openxmlformats.org/officeDocument/2006/relationships/hyperlink" Target="https://www.bannerbuzz.com/tip-n-roll-deluxe-message-board-black/p" TargetMode="External"/><Relationship Id="rId1128" Type="http://schemas.openxmlformats.org/officeDocument/2006/relationships/hyperlink" Target="https://www.bannerbuzz.com/dine-in-closed-curbside-window-decals/p" TargetMode="External"/><Relationship Id="rId1335" Type="http://schemas.openxmlformats.org/officeDocument/2006/relationships/hyperlink" Target="https://www.bannerbuzz.com/covid-19-prevention-wash-hands-window-clings/p" TargetMode="External"/><Relationship Id="rId1542" Type="http://schemas.openxmlformats.org/officeDocument/2006/relationships/hyperlink" Target="https://www.bannerbuzz.com/trump-polyester-fabric-banners/p" TargetMode="External"/><Relationship Id="rId1987" Type="http://schemas.openxmlformats.org/officeDocument/2006/relationships/hyperlink" Target="https://www.bannerbuzz.ca/wrapping-papers/p" TargetMode="External"/><Relationship Id="rId912" Type="http://schemas.openxmlformats.org/officeDocument/2006/relationships/hyperlink" Target="https://www.bannerbuzz.com/wildcat-inflatable-tube-man-mascot/p" TargetMode="External"/><Relationship Id="rId1847" Type="http://schemas.openxmlformats.org/officeDocument/2006/relationships/hyperlink" Target="https://www.bannerbuzz.ca/canopy-tent-travel-bag-with-wheels/p" TargetMode="External"/><Relationship Id="rId41" Type="http://schemas.openxmlformats.org/officeDocument/2006/relationships/hyperlink" Target="https://www.bannerbuzz.com/closet-sign/p" TargetMode="External"/><Relationship Id="rId1402" Type="http://schemas.openxmlformats.org/officeDocument/2006/relationships/hyperlink" Target="https://www.bannerbuzz.com/seg-office-desk-partitions-2-desk/p" TargetMode="External"/><Relationship Id="rId1707" Type="http://schemas.openxmlformats.org/officeDocument/2006/relationships/hyperlink" Target="https://www.bannerbuzz.ca/wall-fabrics/p" TargetMode="External"/><Relationship Id="rId190" Type="http://schemas.openxmlformats.org/officeDocument/2006/relationships/hyperlink" Target="https://www.bannerbuzz.com/osha-warning-keep-off-sign/p" TargetMode="External"/><Relationship Id="rId288" Type="http://schemas.openxmlformats.org/officeDocument/2006/relationships/hyperlink" Target="https://www.bannerbuzz.com/ansi-caution-low-clearance-sign/p" TargetMode="External"/><Relationship Id="rId1914" Type="http://schemas.openxmlformats.org/officeDocument/2006/relationships/hyperlink" Target="https://www.bannerbuzz.ca/clip-flags-blade/p" TargetMode="External"/><Relationship Id="rId495" Type="http://schemas.openxmlformats.org/officeDocument/2006/relationships/hyperlink" Target="https://www.bannerbuzz.com/deluxe-wide-base-single-screen-roll-up-banner-stands/p" TargetMode="External"/><Relationship Id="rId2176" Type="http://schemas.openxmlformats.org/officeDocument/2006/relationships/hyperlink" Target="https://www.bannerbuzz.ca/do-the-five-help-stop-the-spread-coronavirus-garden-flags/p" TargetMode="External"/><Relationship Id="rId2383" Type="http://schemas.openxmlformats.org/officeDocument/2006/relationships/hyperlink" Target="https://www.bannerbuzz.ca/wash-your-hands-frequently-straight-pillow-case-backdrop/p" TargetMode="External"/><Relationship Id="rId148" Type="http://schemas.openxmlformats.org/officeDocument/2006/relationships/hyperlink" Target="https://www.bannerbuzz.com/gun-free-facility-label-sign/p" TargetMode="External"/><Relationship Id="rId355" Type="http://schemas.openxmlformats.org/officeDocument/2006/relationships/hyperlink" Target="https://www.bannerbuzz.com/norway-flag/p" TargetMode="External"/><Relationship Id="rId562" Type="http://schemas.openxmlformats.org/officeDocument/2006/relationships/hyperlink" Target="https://www.bannerbuzz.com/trade-show-canopy-kit/p" TargetMode="External"/><Relationship Id="rId1192" Type="http://schemas.openxmlformats.org/officeDocument/2006/relationships/hyperlink" Target="https://www.bannerbuzz.com/do-the-five-help-prevent-coronavirus-straight-pillow-case-backdrop/p" TargetMode="External"/><Relationship Id="rId2036" Type="http://schemas.openxmlformats.org/officeDocument/2006/relationships/hyperlink" Target="https://www.bannerbuzz.ca/halloween-custom-vinyl-banners/p" TargetMode="External"/><Relationship Id="rId2243" Type="http://schemas.openxmlformats.org/officeDocument/2006/relationships/hyperlink" Target="https://www.bannerbuzz.ca/take-out-parking-only-metal-frames/p" TargetMode="External"/><Relationship Id="rId2450" Type="http://schemas.openxmlformats.org/officeDocument/2006/relationships/hyperlink" Target="https://www.bannerbuzz.ca/my-parking-signs/p" TargetMode="External"/><Relationship Id="rId215" Type="http://schemas.openxmlformats.org/officeDocument/2006/relationships/hyperlink" Target="https://www.bannerbuzz.com/osha-safety-first-alkaline-cleaner-sign/p" TargetMode="External"/><Relationship Id="rId422" Type="http://schemas.openxmlformats.org/officeDocument/2006/relationships/hyperlink" Target="https://www.bannerbuzz.com/soccer-banners/p" TargetMode="External"/><Relationship Id="rId867" Type="http://schemas.openxmlformats.org/officeDocument/2006/relationships/hyperlink" Target="https://www.bannerbuzz.com/die-cut-business-cards-vertical/p" TargetMode="External"/><Relationship Id="rId1052" Type="http://schemas.openxmlformats.org/officeDocument/2006/relationships/hyperlink" Target="https://www.bannerbuzz.com/safety-awareness-signicade-black/p" TargetMode="External"/><Relationship Id="rId1497" Type="http://schemas.openxmlformats.org/officeDocument/2006/relationships/hyperlink" Target="https://www.bannerbuzz.com/reflective-colorado-license-plates/p" TargetMode="External"/><Relationship Id="rId2103" Type="http://schemas.openxmlformats.org/officeDocument/2006/relationships/hyperlink" Target="https://www.bannerbuzz.ca/yard-advisory-signs/p" TargetMode="External"/><Relationship Id="rId2310" Type="http://schemas.openxmlformats.org/officeDocument/2006/relationships/hyperlink" Target="https://www.bannerbuzz.ca/covid-19-only-take-out-vinyl-banners/p" TargetMode="External"/><Relationship Id="rId727" Type="http://schemas.openxmlformats.org/officeDocument/2006/relationships/hyperlink" Target="https://www.bannerbuzz.com/flat-pocket-calendars/p" TargetMode="External"/><Relationship Id="rId934" Type="http://schemas.openxmlformats.org/officeDocument/2006/relationships/hyperlink" Target="https://www.bannerbuzz.com/barber-pole-red-white-blue-tube/p" TargetMode="External"/><Relationship Id="rId1357" Type="http://schemas.openxmlformats.org/officeDocument/2006/relationships/hyperlink" Target="https://www.bannerbuzz.com/stay-home-for-us-stop-the-spread-vinyl-posters/p" TargetMode="External"/><Relationship Id="rId1564" Type="http://schemas.openxmlformats.org/officeDocument/2006/relationships/hyperlink" Target="https://www.bannerbuzz.com/window-decals-for-birds/p" TargetMode="External"/><Relationship Id="rId1771" Type="http://schemas.openxmlformats.org/officeDocument/2006/relationships/hyperlink" Target="https://www.bannerbuzz.ca/bangladesh-flag/p" TargetMode="External"/><Relationship Id="rId2408" Type="http://schemas.openxmlformats.org/officeDocument/2006/relationships/hyperlink" Target="https://www.bannerbuzz.ca/bulk-yard-signs/p" TargetMode="External"/><Relationship Id="rId63" Type="http://schemas.openxmlformats.org/officeDocument/2006/relationships/hyperlink" Target="https://www.bannerbuzz.com/custodian-sign/p" TargetMode="External"/><Relationship Id="rId1217" Type="http://schemas.openxmlformats.org/officeDocument/2006/relationships/hyperlink" Target="https://www.bannerbuzz.com/drive-up-covid-19-testing-floor-decals/p" TargetMode="External"/><Relationship Id="rId1424" Type="http://schemas.openxmlformats.org/officeDocument/2006/relationships/hyperlink" Target="https://www.bannerbuzz.com/custom-polo-shirt-printed/p" TargetMode="External"/><Relationship Id="rId1631" Type="http://schemas.openxmlformats.org/officeDocument/2006/relationships/hyperlink" Target="https://www.bannerbuzz.ca/blank-canopy-tents/p" TargetMode="External"/><Relationship Id="rId1869" Type="http://schemas.openxmlformats.org/officeDocument/2006/relationships/hyperlink" Target="https://www.bannerbuzz.ca/20ft-x-10ft-step-and-repeat-wall-box-fabric-display/p" TargetMode="External"/><Relationship Id="rId1729" Type="http://schemas.openxmlformats.org/officeDocument/2006/relationships/hyperlink" Target="https://www.bannerbuzz.ca/party-banners/p" TargetMode="External"/><Relationship Id="rId1936" Type="http://schemas.openxmlformats.org/officeDocument/2006/relationships/hyperlink" Target="https://www.bannerbuzz.ca/circle-business-cards/p" TargetMode="External"/><Relationship Id="rId2198" Type="http://schemas.openxmlformats.org/officeDocument/2006/relationships/hyperlink" Target="https://www.bannerbuzz.ca/covid-19-prevention-wash-hands-roll-up-banner-stands/p" TargetMode="External"/><Relationship Id="rId377" Type="http://schemas.openxmlformats.org/officeDocument/2006/relationships/hyperlink" Target="https://www.bannerbuzz.com/wedding-anniversary-banners/p" TargetMode="External"/><Relationship Id="rId584" Type="http://schemas.openxmlformats.org/officeDocument/2006/relationships/hyperlink" Target="https://www.bannerbuzz.com/berty-snap-frame-small/p" TargetMode="External"/><Relationship Id="rId2058" Type="http://schemas.openxmlformats.org/officeDocument/2006/relationships/hyperlink" Target="https://www.bannerbuzz.ca/die-cut-frosted-decals/p" TargetMode="External"/><Relationship Id="rId2265" Type="http://schemas.openxmlformats.org/officeDocument/2006/relationships/hyperlink" Target="https://www.bannerbuzz.ca/dine-in-closed-curbside-metal-frames/p" TargetMode="External"/><Relationship Id="rId5" Type="http://schemas.openxmlformats.org/officeDocument/2006/relationships/hyperlink" Target="https://www.bannerbuzz.com/skyhooks/p" TargetMode="External"/><Relationship Id="rId237" Type="http://schemas.openxmlformats.org/officeDocument/2006/relationships/hyperlink" Target="https://www.bannerbuzz.com/no-smoking-cleaning-fee-may-apply-label/p" TargetMode="External"/><Relationship Id="rId791" Type="http://schemas.openxmlformats.org/officeDocument/2006/relationships/hyperlink" Target="https://www.bannerbuzz.com/pre-printed-for-sale-feather-flag/p" TargetMode="External"/><Relationship Id="rId889" Type="http://schemas.openxmlformats.org/officeDocument/2006/relationships/hyperlink" Target="https://www.bannerbuzz.com/inflatable-tube-man-18-regular-blower/p" TargetMode="External"/><Relationship Id="rId1074" Type="http://schemas.openxmlformats.org/officeDocument/2006/relationships/hyperlink" Target="https://www.bannerbuzz.com/political-reflective-yard-signs/p" TargetMode="External"/><Relationship Id="rId2472" Type="http://schemas.openxmlformats.org/officeDocument/2006/relationships/hyperlink" Target="https://www.bannerbuzz.ca/business-yard-signs/p" TargetMode="External"/><Relationship Id="rId444" Type="http://schemas.openxmlformats.org/officeDocument/2006/relationships/hyperlink" Target="https://www.bannerbuzz.com/rectangle-flags/p" TargetMode="External"/><Relationship Id="rId651" Type="http://schemas.openxmlformats.org/officeDocument/2006/relationships/hyperlink" Target="https://www.bannerbuzz.com/placemats/p" TargetMode="External"/><Relationship Id="rId749" Type="http://schemas.openxmlformats.org/officeDocument/2006/relationships/hyperlink" Target="https://www.bannerbuzz.com/standard-postcards/p" TargetMode="External"/><Relationship Id="rId1281" Type="http://schemas.openxmlformats.org/officeDocument/2006/relationships/hyperlink" Target="https://www.bannerbuzz.com/preaching-the-word-of-god-garden-flags/p" TargetMode="External"/><Relationship Id="rId1379" Type="http://schemas.openxmlformats.org/officeDocument/2006/relationships/hyperlink" Target="https://www.bannerbuzz.com/online-order-pick-up-parking-parking-signs/p" TargetMode="External"/><Relationship Id="rId1586" Type="http://schemas.openxmlformats.org/officeDocument/2006/relationships/hyperlink" Target="https://www.bannerbuzz.ca/fabric-pop-up-booth-square/p" TargetMode="External"/><Relationship Id="rId2125" Type="http://schemas.openxmlformats.org/officeDocument/2006/relationships/hyperlink" Target="https://www.bannerbuzz.ca/eco-friendly-banners/p" TargetMode="External"/><Relationship Id="rId2332" Type="http://schemas.openxmlformats.org/officeDocument/2006/relationships/hyperlink" Target="https://www.bannerbuzz.ca/check-in-covid-19-testing-yard-signs/p" TargetMode="External"/><Relationship Id="rId304" Type="http://schemas.openxmlformats.org/officeDocument/2006/relationships/hyperlink" Target="https://www.bannerbuzz.com/ansi-caution-watch-your-head-sign/p" TargetMode="External"/><Relationship Id="rId511" Type="http://schemas.openxmlformats.org/officeDocument/2006/relationships/hyperlink" Target="https://www.bannerbuzz.com/classic-medium-tabletop-banner-stands/p" TargetMode="External"/><Relationship Id="rId609" Type="http://schemas.openxmlformats.org/officeDocument/2006/relationships/hyperlink" Target="https://www.bannerbuzz.com/new-year-banners/p" TargetMode="External"/><Relationship Id="rId956" Type="http://schemas.openxmlformats.org/officeDocument/2006/relationships/hyperlink" Target="https://www.bannerbuzz.com/blue-canopy-tents/p" TargetMode="External"/><Relationship Id="rId1141" Type="http://schemas.openxmlformats.org/officeDocument/2006/relationships/hyperlink" Target="https://www.bannerbuzz.com/we-have-changed-hours-signicade-black/p" TargetMode="External"/><Relationship Id="rId1239" Type="http://schemas.openxmlformats.org/officeDocument/2006/relationships/hyperlink" Target="https://www.bannerbuzz.com/sorry-no-visitors-allowed-vinyl-posters/p" TargetMode="External"/><Relationship Id="rId1793" Type="http://schemas.openxmlformats.org/officeDocument/2006/relationships/hyperlink" Target="https://www.bannerbuzz.ca/malaysia-flag/p" TargetMode="External"/><Relationship Id="rId85" Type="http://schemas.openxmlformats.org/officeDocument/2006/relationships/hyperlink" Target="https://www.bannerbuzz.com/mens-fitting-room-sign/p" TargetMode="External"/><Relationship Id="rId816" Type="http://schemas.openxmlformats.org/officeDocument/2006/relationships/hyperlink" Target="https://www.bannerbuzz.com/clip-flags-teardrop/p" TargetMode="External"/><Relationship Id="rId1001" Type="http://schemas.openxmlformats.org/officeDocument/2006/relationships/hyperlink" Target="https://www.bannerbuzz.com/pinewood-letters-and-numbers/p" TargetMode="External"/><Relationship Id="rId1446" Type="http://schemas.openxmlformats.org/officeDocument/2006/relationships/hyperlink" Target="https://www.bannerbuzz.com/reserved-parking-signs/p" TargetMode="External"/><Relationship Id="rId1653" Type="http://schemas.openxmlformats.org/officeDocument/2006/relationships/hyperlink" Target="https://www.bannerbuzz.ca/fabric-pop-up-curved-display/p" TargetMode="External"/><Relationship Id="rId1860" Type="http://schemas.openxmlformats.org/officeDocument/2006/relationships/hyperlink" Target="https://www.bannerbuzz.ca/10ft-x-8ft-step-and-repeat-straight-pillow-case-backdrop/p" TargetMode="External"/><Relationship Id="rId1306" Type="http://schemas.openxmlformats.org/officeDocument/2006/relationships/hyperlink" Target="https://www.bannerbuzz.com/social-distancing-saves-lives-business-flyers/p" TargetMode="External"/><Relationship Id="rId1513" Type="http://schemas.openxmlformats.org/officeDocument/2006/relationships/hyperlink" Target="https://www.bannerbuzz.com/reflective-funny-bathroom-signs/p" TargetMode="External"/><Relationship Id="rId1720" Type="http://schemas.openxmlformats.org/officeDocument/2006/relationships/hyperlink" Target="https://www.bannerbuzz.ca/pre-printed-banners/p" TargetMode="External"/><Relationship Id="rId1958" Type="http://schemas.openxmlformats.org/officeDocument/2006/relationships/hyperlink" Target="https://www.bannerbuzz.ca/save-the-date-cards/p" TargetMode="External"/><Relationship Id="rId12" Type="http://schemas.openxmlformats.org/officeDocument/2006/relationships/hyperlink" Target="https://www.bannerbuzz.com/mechanical-room-sign/p" TargetMode="External"/><Relationship Id="rId1818" Type="http://schemas.openxmlformats.org/officeDocument/2006/relationships/hyperlink" Target="https://www.bannerbuzz.ca/premium-outdoor-floor-mats/p" TargetMode="External"/><Relationship Id="rId161" Type="http://schemas.openxmlformats.org/officeDocument/2006/relationships/hyperlink" Target="https://www.bannerbuzz.com/guns-permitted-symbol-label/p" TargetMode="External"/><Relationship Id="rId399" Type="http://schemas.openxmlformats.org/officeDocument/2006/relationships/hyperlink" Target="https://www.bannerbuzz.com/classic-tahoe-10ft-a-displays/p" TargetMode="External"/><Relationship Id="rId2287" Type="http://schemas.openxmlformats.org/officeDocument/2006/relationships/hyperlink" Target="https://www.bannerbuzz.ca/temporarily-closed-vinyl-banners/p" TargetMode="External"/><Relationship Id="rId2494" Type="http://schemas.openxmlformats.org/officeDocument/2006/relationships/hyperlink" Target="https://www.bannerbuzz.ca/red-face-masks/p" TargetMode="External"/><Relationship Id="rId259" Type="http://schemas.openxmlformats.org/officeDocument/2006/relationships/hyperlink" Target="https://www.bannerbuzz.com/recycle-corrugated-here-sign/p" TargetMode="External"/><Relationship Id="rId466" Type="http://schemas.openxmlformats.org/officeDocument/2006/relationships/hyperlink" Target="https://www.bannerbuzz.com/magnetic-stickers/p" TargetMode="External"/><Relationship Id="rId673" Type="http://schemas.openxmlformats.org/officeDocument/2006/relationships/hyperlink" Target="https://www.bannerbuzz.com/20ft-x-10ft-step-and-repeat-wall-box-fabric-display/p" TargetMode="External"/><Relationship Id="rId880" Type="http://schemas.openxmlformats.org/officeDocument/2006/relationships/hyperlink" Target="https://www.bannerbuzz.com/clip-flags-blade/p" TargetMode="External"/><Relationship Id="rId1096" Type="http://schemas.openxmlformats.org/officeDocument/2006/relationships/hyperlink" Target="https://www.bannerbuzz.com/covid-19-testing-wait-in-car-metal-frames/p" TargetMode="External"/><Relationship Id="rId2147" Type="http://schemas.openxmlformats.org/officeDocument/2006/relationships/hyperlink" Target="https://www.bannerbuzz.ca/social-distancing-no-gathering-indoor-floor-mats/p" TargetMode="External"/><Relationship Id="rId2354" Type="http://schemas.openxmlformats.org/officeDocument/2006/relationships/hyperlink" Target="https://www.bannerbuzz.ca/coronavirus-health-alert-garden-flags/p" TargetMode="External"/><Relationship Id="rId119" Type="http://schemas.openxmlformats.org/officeDocument/2006/relationships/hyperlink" Target="https://www.bannerbuzz.com/property-rules-enforced-no-alcohol-drugs-smoking-sign/p" TargetMode="External"/><Relationship Id="rId326" Type="http://schemas.openxmlformats.org/officeDocument/2006/relationships/hyperlink" Target="https://www.bannerbuzz.com/argentina-flag/p" TargetMode="External"/><Relationship Id="rId533" Type="http://schemas.openxmlformats.org/officeDocument/2006/relationships/hyperlink" Target="https://www.bannerbuzz.com/backlit-film/p" TargetMode="External"/><Relationship Id="rId978" Type="http://schemas.openxmlformats.org/officeDocument/2006/relationships/hyperlink" Target="https://www.bannerbuzz.com/clear-die-cut-decals/p" TargetMode="External"/><Relationship Id="rId1163" Type="http://schemas.openxmlformats.org/officeDocument/2006/relationships/hyperlink" Target="https://www.bannerbuzz.com/home-liquor-delivery-yard-signs/p" TargetMode="External"/><Relationship Id="rId1370" Type="http://schemas.openxmlformats.org/officeDocument/2006/relationships/hyperlink" Target="https://www.bannerbuzz.com/stay-home-save-lives-window-clings/p" TargetMode="External"/><Relationship Id="rId2007" Type="http://schemas.openxmlformats.org/officeDocument/2006/relationships/hyperlink" Target="https://www.bannerbuzz.ca/folded-birth-announcement-cards/p" TargetMode="External"/><Relationship Id="rId2214" Type="http://schemas.openxmlformats.org/officeDocument/2006/relationships/hyperlink" Target="https://www.bannerbuzz.ca/stay-home-save-lives-yard-signs/p" TargetMode="External"/><Relationship Id="rId740" Type="http://schemas.openxmlformats.org/officeDocument/2006/relationships/hyperlink" Target="https://www.bannerbuzz.com/loyalty-cards/p" TargetMode="External"/><Relationship Id="rId838" Type="http://schemas.openxmlformats.org/officeDocument/2006/relationships/hyperlink" Target="https://www.bannerbuzz.com/cut-to-size-labels-horizontal/p" TargetMode="External"/><Relationship Id="rId1023" Type="http://schemas.openxmlformats.org/officeDocument/2006/relationships/hyperlink" Target="https://www.bannerbuzz.com/precaution-compliance-signs/p" TargetMode="External"/><Relationship Id="rId1468" Type="http://schemas.openxmlformats.org/officeDocument/2006/relationships/hyperlink" Target="https://www.bannerbuzz.com/reflective-birthday-yard-signs/p" TargetMode="External"/><Relationship Id="rId1675" Type="http://schemas.openxmlformats.org/officeDocument/2006/relationships/hyperlink" Target="https://www.bannerbuzz.ca/boat-lettering/p" TargetMode="External"/><Relationship Id="rId1882" Type="http://schemas.openxmlformats.org/officeDocument/2006/relationships/hyperlink" Target="https://www.bannerbuzz.ca/movie-signs/p" TargetMode="External"/><Relationship Id="rId2421" Type="http://schemas.openxmlformats.org/officeDocument/2006/relationships/hyperlink" Target="https://www.bannerbuzz.ca/pre-printed-for-lease-feather-flag/p" TargetMode="External"/><Relationship Id="rId2519" Type="http://schemas.openxmlformats.org/officeDocument/2006/relationships/hyperlink" Target="https://www.bannerbuzz.ca/car-window-decals/p" TargetMode="External"/><Relationship Id="rId600" Type="http://schemas.openxmlformats.org/officeDocument/2006/relationships/hyperlink" Target="https://www.bannerbuzz.com/fabric-display-stand-snake-c/p" TargetMode="External"/><Relationship Id="rId1230" Type="http://schemas.openxmlformats.org/officeDocument/2006/relationships/hyperlink" Target="https://www.bannerbuzz.com/danger-ppe-beyond-this-point-compliance-signs/p" TargetMode="External"/><Relationship Id="rId1328" Type="http://schemas.openxmlformats.org/officeDocument/2006/relationships/hyperlink" Target="https://www.bannerbuzz.com/coronavirus-prevention-steps-garden-flags/p" TargetMode="External"/><Relationship Id="rId1535" Type="http://schemas.openxmlformats.org/officeDocument/2006/relationships/hyperlink" Target="https://www.bannerbuzz.com/biden-rectangle-flags/p" TargetMode="External"/><Relationship Id="rId905" Type="http://schemas.openxmlformats.org/officeDocument/2006/relationships/hyperlink" Target="https://www.bannerbuzz.com/yellow-with-red-arms-inflatable-tube-man/p" TargetMode="External"/><Relationship Id="rId1742" Type="http://schemas.openxmlformats.org/officeDocument/2006/relationships/hyperlink" Target="https://www.bannerbuzz.ca/zip-ties/p" TargetMode="External"/><Relationship Id="rId34" Type="http://schemas.openxmlformats.org/officeDocument/2006/relationships/hyperlink" Target="https://www.bannerbuzz.com/machine-room-sign/p" TargetMode="External"/><Relationship Id="rId1602" Type="http://schemas.openxmlformats.org/officeDocument/2006/relationships/hyperlink" Target="https://www.bannerbuzz.ca/korean-style-x-banner-stands/p" TargetMode="External"/><Relationship Id="rId183" Type="http://schemas.openxmlformats.org/officeDocument/2006/relationships/hyperlink" Target="https://www.bannerbuzz.com/ansi-warning-fire-suppression-system-has-been-activated-sign/p" TargetMode="External"/><Relationship Id="rId390" Type="http://schemas.openxmlformats.org/officeDocument/2006/relationships/hyperlink" Target="https://www.bannerbuzz.com/trade-show-banners/p" TargetMode="External"/><Relationship Id="rId1907" Type="http://schemas.openxmlformats.org/officeDocument/2006/relationships/hyperlink" Target="https://www.bannerbuzz.ca/booklets-vertical/p" TargetMode="External"/><Relationship Id="rId2071" Type="http://schemas.openxmlformats.org/officeDocument/2006/relationships/hyperlink" Target="https://www.bannerbuzz.ca/teakwood-letters-and-numbers/p" TargetMode="External"/><Relationship Id="rId250" Type="http://schemas.openxmlformats.org/officeDocument/2006/relationships/hyperlink" Target="https://www.bannerbuzz.com/osha-notice-private-trash-container-no-public-dumping-sign/p" TargetMode="External"/><Relationship Id="rId488" Type="http://schemas.openxmlformats.org/officeDocument/2006/relationships/hyperlink" Target="https://www.bannerbuzz.com/fabric-pop-up-straight-display/p" TargetMode="External"/><Relationship Id="rId695" Type="http://schemas.openxmlformats.org/officeDocument/2006/relationships/hyperlink" Target="https://www.bannerbuzz.com/swinger-deluxe-message-board-black/p" TargetMode="External"/><Relationship Id="rId2169" Type="http://schemas.openxmlformats.org/officeDocument/2006/relationships/hyperlink" Target="https://www.bannerbuzz.ca/do-the-five-help-prevent-coronavirus-roll-up-banner-stands/p" TargetMode="External"/><Relationship Id="rId2376" Type="http://schemas.openxmlformats.org/officeDocument/2006/relationships/hyperlink" Target="https://www.bannerbuzz.ca/all-about-coronavirus-disease-roll-up-banner-stands/p" TargetMode="External"/><Relationship Id="rId110" Type="http://schemas.openxmlformats.org/officeDocument/2006/relationships/hyperlink" Target="https://www.bannerbuzz.com/private-drive-no-thru-street-sign/p" TargetMode="External"/><Relationship Id="rId348" Type="http://schemas.openxmlformats.org/officeDocument/2006/relationships/hyperlink" Target="https://www.bannerbuzz.com/myanmar-flag/p" TargetMode="External"/><Relationship Id="rId555" Type="http://schemas.openxmlformats.org/officeDocument/2006/relationships/hyperlink" Target="https://www.bannerbuzz.com/cut-to-size-labels/p" TargetMode="External"/><Relationship Id="rId762" Type="http://schemas.openxmlformats.org/officeDocument/2006/relationships/hyperlink" Target="https://www.bannerbuzz.com/lt-banner-stands-double-sided/p" TargetMode="External"/><Relationship Id="rId1185" Type="http://schemas.openxmlformats.org/officeDocument/2006/relationships/hyperlink" Target="https://www.bannerbuzz.com/curbside-pick-up-only-garden-flags/p" TargetMode="External"/><Relationship Id="rId1392" Type="http://schemas.openxmlformats.org/officeDocument/2006/relationships/hyperlink" Target="https://www.bannerbuzz.com/reserved-parking-curbside-pickup-vinyl-banners/p" TargetMode="External"/><Relationship Id="rId2029" Type="http://schemas.openxmlformats.org/officeDocument/2006/relationships/hyperlink" Target="https://www.bannerbuzz.ca/black-canopy-tents/p" TargetMode="External"/><Relationship Id="rId2236" Type="http://schemas.openxmlformats.org/officeDocument/2006/relationships/hyperlink" Target="https://www.bannerbuzz.ca/reserved-curbside-customers-yard-signs/p" TargetMode="External"/><Relationship Id="rId2443" Type="http://schemas.openxmlformats.org/officeDocument/2006/relationships/hyperlink" Target="https://www.bannerbuzz.ca/reflective-sesame-street-signs/p" TargetMode="External"/><Relationship Id="rId208" Type="http://schemas.openxmlformats.org/officeDocument/2006/relationships/hyperlink" Target="https://www.bannerbuzz.com/osha-notice-responsibility-for-housekeeping-area-sign/p" TargetMode="External"/><Relationship Id="rId415" Type="http://schemas.openxmlformats.org/officeDocument/2006/relationships/hyperlink" Target="https://www.bannerbuzz.com/step-and-repeat-banners/p?route=ShoppingFeed&amp;_size_w=16&amp;_size_h=8&amp;_major=ft" TargetMode="External"/><Relationship Id="rId622" Type="http://schemas.openxmlformats.org/officeDocument/2006/relationships/hyperlink" Target="https://www.bannerbuzz.com/clip-flags/p" TargetMode="External"/><Relationship Id="rId1045" Type="http://schemas.openxmlformats.org/officeDocument/2006/relationships/hyperlink" Target="https://www.bannerbuzz.com/safety-roll-up-banner-stands/p" TargetMode="External"/><Relationship Id="rId1252" Type="http://schemas.openxmlformats.org/officeDocument/2006/relationships/hyperlink" Target="https://www.bannerbuzz.com/all-about-coronavirus-disease-business-flyers/p" TargetMode="External"/><Relationship Id="rId1697" Type="http://schemas.openxmlformats.org/officeDocument/2006/relationships/hyperlink" Target="https://www.bannerbuzz.ca/snowmobile-lettering/p" TargetMode="External"/><Relationship Id="rId2303" Type="http://schemas.openxmlformats.org/officeDocument/2006/relationships/hyperlink" Target="https://www.bannerbuzz.ca/lobby-temporary-closed-metal-frames/p" TargetMode="External"/><Relationship Id="rId2510" Type="http://schemas.openxmlformats.org/officeDocument/2006/relationships/hyperlink" Target="https://www.bannerbuzz.ca/baby-shower-banners/p" TargetMode="External"/><Relationship Id="rId927" Type="http://schemas.openxmlformats.org/officeDocument/2006/relationships/hyperlink" Target="https://www.bannerbuzz.com/tuxedo-inflatable-tube-man/p" TargetMode="External"/><Relationship Id="rId1112" Type="http://schemas.openxmlformats.org/officeDocument/2006/relationships/hyperlink" Target="https://www.bannerbuzz.com/covid-19-temporary-closure-signicade-black/p" TargetMode="External"/><Relationship Id="rId1557" Type="http://schemas.openxmlformats.org/officeDocument/2006/relationships/hyperlink" Target="https://www.bannerbuzz.com/pre-printed-take-out-parking-only-feather-flag/p" TargetMode="External"/><Relationship Id="rId1764" Type="http://schemas.openxmlformats.org/officeDocument/2006/relationships/hyperlink" Target="https://www.bannerbuzz.ca/10ft-exhibit-backdrop-h1/p" TargetMode="External"/><Relationship Id="rId1971" Type="http://schemas.openxmlformats.org/officeDocument/2006/relationships/hyperlink" Target="https://www.bannerbuzz.ca/leaf-hang-tags/p" TargetMode="External"/><Relationship Id="rId56" Type="http://schemas.openxmlformats.org/officeDocument/2006/relationships/hyperlink" Target="https://www.bannerbuzz.com/office-sign/p" TargetMode="External"/><Relationship Id="rId1417" Type="http://schemas.openxmlformats.org/officeDocument/2006/relationships/hyperlink" Target="https://www.bannerbuzz.com/bulk-yard-signs/p" TargetMode="External"/><Relationship Id="rId1624" Type="http://schemas.openxmlformats.org/officeDocument/2006/relationships/hyperlink" Target="https://www.bannerbuzz.ca/photo-magnets/p" TargetMode="External"/><Relationship Id="rId1831" Type="http://schemas.openxmlformats.org/officeDocument/2006/relationships/hyperlink" Target="https://www.bannerbuzz.ca/sky-tube-circle-hanging-banners/p" TargetMode="External"/><Relationship Id="rId1929" Type="http://schemas.openxmlformats.org/officeDocument/2006/relationships/hyperlink" Target="https://www.bannerbuzz.ca/clear-acrylic-signs/p" TargetMode="External"/><Relationship Id="rId2093" Type="http://schemas.openxmlformats.org/officeDocument/2006/relationships/hyperlink" Target="https://www.bannerbuzz.ca/advisory-compliance-signs/p" TargetMode="External"/><Relationship Id="rId2398" Type="http://schemas.openxmlformats.org/officeDocument/2006/relationships/hyperlink" Target="https://www.bannerbuzz.ca/countertop-sneeze-guard/p" TargetMode="External"/><Relationship Id="rId272" Type="http://schemas.openxmlformats.org/officeDocument/2006/relationships/hyperlink" Target="https://www.bannerbuzz.com/ansi-danger-elevator-shaft-way-sign/p" TargetMode="External"/><Relationship Id="rId577" Type="http://schemas.openxmlformats.org/officeDocument/2006/relationships/hyperlink" Target="https://www.bannerbuzz.com/circle-pop-up-banners/p" TargetMode="External"/><Relationship Id="rId2160" Type="http://schemas.openxmlformats.org/officeDocument/2006/relationships/hyperlink" Target="https://www.bannerbuzz.ca/do-the-five-help-prevent-coronavirus-window-clings/p" TargetMode="External"/><Relationship Id="rId2258" Type="http://schemas.openxmlformats.org/officeDocument/2006/relationships/hyperlink" Target="https://www.bannerbuzz.ca/we-are-still-open-yard-signs/p" TargetMode="External"/><Relationship Id="rId132" Type="http://schemas.openxmlformats.org/officeDocument/2006/relationships/hyperlink" Target="https://www.bannerbuzz.com/spa-warnings-sign/p" TargetMode="External"/><Relationship Id="rId784" Type="http://schemas.openxmlformats.org/officeDocument/2006/relationships/hyperlink" Target="https://www.bannerbuzz.com/wrapping-papers/p" TargetMode="External"/><Relationship Id="rId991" Type="http://schemas.openxmlformats.org/officeDocument/2006/relationships/hyperlink" Target="https://www.bannerbuzz.com/cut-out-frosted-decals/p" TargetMode="External"/><Relationship Id="rId1067" Type="http://schemas.openxmlformats.org/officeDocument/2006/relationships/hyperlink" Target="https://www.bannerbuzz.com/custom-political-banners/p" TargetMode="External"/><Relationship Id="rId2020" Type="http://schemas.openxmlformats.org/officeDocument/2006/relationships/hyperlink" Target="https://www.bannerbuzz.ca/canopy-weight-bags/p" TargetMode="External"/><Relationship Id="rId2465" Type="http://schemas.openxmlformats.org/officeDocument/2006/relationships/hyperlink" Target="https://www.bannerbuzz.ca/hip-reflective-yard-sale-signs/p" TargetMode="External"/><Relationship Id="rId437" Type="http://schemas.openxmlformats.org/officeDocument/2006/relationships/hyperlink" Target="https://www.bannerbuzz.com/round-fitted-table-covers/p" TargetMode="External"/><Relationship Id="rId644" Type="http://schemas.openxmlformats.org/officeDocument/2006/relationships/hyperlink" Target="https://www.bannerbuzz.com/tent-cards/p" TargetMode="External"/><Relationship Id="rId851" Type="http://schemas.openxmlformats.org/officeDocument/2006/relationships/hyperlink" Target="https://www.bannerbuzz.com/firepit-signs/p" TargetMode="External"/><Relationship Id="rId1274" Type="http://schemas.openxmlformats.org/officeDocument/2006/relationships/hyperlink" Target="https://www.bannerbuzz.com/church-at-home-roll-up-banner-stands/p" TargetMode="External"/><Relationship Id="rId1481" Type="http://schemas.openxmlformats.org/officeDocument/2006/relationships/hyperlink" Target="https://www.bannerbuzz.com/reflective-directional-signs/p" TargetMode="External"/><Relationship Id="rId1579" Type="http://schemas.openxmlformats.org/officeDocument/2006/relationships/hyperlink" Target="https://www.bannerbuzz.ca/sky-tube-square-hanging-banners/p" TargetMode="External"/><Relationship Id="rId2118" Type="http://schemas.openxmlformats.org/officeDocument/2006/relationships/hyperlink" Target="https://www.bannerbuzz.ca/advisory-garden-flags/p" TargetMode="External"/><Relationship Id="rId2325" Type="http://schemas.openxmlformats.org/officeDocument/2006/relationships/hyperlink" Target="https://www.bannerbuzz.ca/do-the-five-help-stop-the-spread-covid-19-business-flyers/p" TargetMode="External"/><Relationship Id="rId504" Type="http://schemas.openxmlformats.org/officeDocument/2006/relationships/hyperlink" Target="https://www.bannerbuzz.com/convertible-adjustable-table-covers/p" TargetMode="External"/><Relationship Id="rId711" Type="http://schemas.openxmlformats.org/officeDocument/2006/relationships/hyperlink" Target="https://www.bannerbuzz.com/xl-qla-deluxe-message-board-white/p" TargetMode="External"/><Relationship Id="rId949" Type="http://schemas.openxmlformats.org/officeDocument/2006/relationships/hyperlink" Target="https://www.bannerbuzz.com/tax-services-inflatable-tube-man-blue/p" TargetMode="External"/><Relationship Id="rId1134" Type="http://schemas.openxmlformats.org/officeDocument/2006/relationships/hyperlink" Target="https://www.bannerbuzz.com/sorry-temporarily-closed-metal-frames/p" TargetMode="External"/><Relationship Id="rId1341" Type="http://schemas.openxmlformats.org/officeDocument/2006/relationships/hyperlink" Target="https://www.bannerbuzz.com/employees-wash-hands-notice-compliance-signs/p" TargetMode="External"/><Relationship Id="rId1786" Type="http://schemas.openxmlformats.org/officeDocument/2006/relationships/hyperlink" Target="https://www.bannerbuzz.ca/indonesia-flag/p" TargetMode="External"/><Relationship Id="rId1993" Type="http://schemas.openxmlformats.org/officeDocument/2006/relationships/hyperlink" Target="https://www.bannerbuzz.ca/a4-envelopes/p" TargetMode="External"/><Relationship Id="rId78" Type="http://schemas.openxmlformats.org/officeDocument/2006/relationships/hyperlink" Target="https://www.bannerbuzz.com/unisex-fitting-room-sign/p" TargetMode="External"/><Relationship Id="rId809" Type="http://schemas.openxmlformats.org/officeDocument/2006/relationships/hyperlink" Target="https://www.bannerbuzz.com/reflective-acrylic-signs/p" TargetMode="External"/><Relationship Id="rId1201" Type="http://schemas.openxmlformats.org/officeDocument/2006/relationships/hyperlink" Target="https://www.bannerbuzz.com/caution-ppe-required-signicade-black/p" TargetMode="External"/><Relationship Id="rId1439" Type="http://schemas.openxmlformats.org/officeDocument/2006/relationships/hyperlink" Target="https://www.bannerbuzz.com/reflective-one-way-street-signs/p" TargetMode="External"/><Relationship Id="rId1646" Type="http://schemas.openxmlformats.org/officeDocument/2006/relationships/hyperlink" Target="https://www.bannerbuzz.ca/heavy-duty-premium-banners/p" TargetMode="External"/><Relationship Id="rId1853" Type="http://schemas.openxmlformats.org/officeDocument/2006/relationships/hyperlink" Target="https://www.bannerbuzz.ca/6ft-x-8ft-step-and-repeat-adjustable-banner-stands/p" TargetMode="External"/><Relationship Id="rId1506" Type="http://schemas.openxmlformats.org/officeDocument/2006/relationships/hyperlink" Target="https://www.bannerbuzz.com/no-public-restroom-signs/p" TargetMode="External"/><Relationship Id="rId1713" Type="http://schemas.openxmlformats.org/officeDocument/2006/relationships/hyperlink" Target="https://www.bannerbuzz.ca/roll-up-banner-stands/p?route=ShoppingFeed&amp;_size_w=2.5&amp;_size_h=6&amp;_major=ft" TargetMode="External"/><Relationship Id="rId1920" Type="http://schemas.openxmlformats.org/officeDocument/2006/relationships/hyperlink" Target="https://www.bannerbuzz.ca/custom-mugs/p" TargetMode="External"/><Relationship Id="rId294" Type="http://schemas.openxmlformats.org/officeDocument/2006/relationships/hyperlink" Target="https://www.bannerbuzz.com/ansi-notice-floor-load-capacity-sign/p" TargetMode="External"/><Relationship Id="rId2182" Type="http://schemas.openxmlformats.org/officeDocument/2006/relationships/hyperlink" Target="https://www.bannerbuzz.ca/stay-healthy-wash-hands-vinyl-posters/p" TargetMode="External"/><Relationship Id="rId154" Type="http://schemas.openxmlformats.org/officeDocument/2006/relationships/hyperlink" Target="https://www.bannerbuzz.com/concealed-firearms-are-permitted-in-this-building-sign/p" TargetMode="External"/><Relationship Id="rId361" Type="http://schemas.openxmlformats.org/officeDocument/2006/relationships/hyperlink" Target="https://www.bannerbuzz.com/russia-flag/p" TargetMode="External"/><Relationship Id="rId599" Type="http://schemas.openxmlformats.org/officeDocument/2006/relationships/hyperlink" Target="https://www.bannerbuzz.com/fabric-display-stand-snake-b/p" TargetMode="External"/><Relationship Id="rId2042" Type="http://schemas.openxmlformats.org/officeDocument/2006/relationships/hyperlink" Target="https://www.bannerbuzz.ca/halloween-feather-flags/p" TargetMode="External"/><Relationship Id="rId2487" Type="http://schemas.openxmlformats.org/officeDocument/2006/relationships/hyperlink" Target="https://www.bannerbuzz.ca/school-tabletop-desk-divider-sneeze-guard/p" TargetMode="External"/><Relationship Id="rId459" Type="http://schemas.openxmlformats.org/officeDocument/2006/relationships/hyperlink" Target="https://www.bannerbuzz.com/outdoor-banners/p" TargetMode="External"/><Relationship Id="rId666" Type="http://schemas.openxmlformats.org/officeDocument/2006/relationships/hyperlink" Target="https://www.bannerbuzz.com/8ft-x-15ft-step-and-repeat-wall-box-fabric-display/p" TargetMode="External"/><Relationship Id="rId873" Type="http://schemas.openxmlformats.org/officeDocument/2006/relationships/hyperlink" Target="https://www.bannerbuzz.com/catalogs-vertical/p" TargetMode="External"/><Relationship Id="rId1089" Type="http://schemas.openxmlformats.org/officeDocument/2006/relationships/hyperlink" Target="https://www.bannerbuzz.com/eco-friendly-outdoor-banners/p" TargetMode="External"/><Relationship Id="rId1296" Type="http://schemas.openxmlformats.org/officeDocument/2006/relationships/hyperlink" Target="https://www.bannerbuzz.com/maintain-safe-distance-indoor-floor-mats/p" TargetMode="External"/><Relationship Id="rId2347" Type="http://schemas.openxmlformats.org/officeDocument/2006/relationships/hyperlink" Target="https://www.bannerbuzz.ca/check-in-covid-19-testing-floor-decals/p" TargetMode="External"/><Relationship Id="rId221" Type="http://schemas.openxmlformats.org/officeDocument/2006/relationships/hyperlink" Target="https://www.bannerbuzz.com/osha-safety-first-keep-this-place-clean-and-orderly-sign/p" TargetMode="External"/><Relationship Id="rId319" Type="http://schemas.openxmlformats.org/officeDocument/2006/relationships/hyperlink" Target="https://www.bannerbuzz.com/new-zealand-flag/p" TargetMode="External"/><Relationship Id="rId526" Type="http://schemas.openxmlformats.org/officeDocument/2006/relationships/hyperlink" Target="https://www.bannerbuzz.com/signicade-deluxe-black/p" TargetMode="External"/><Relationship Id="rId1156" Type="http://schemas.openxmlformats.org/officeDocument/2006/relationships/hyperlink" Target="https://www.bannerbuzz.com/we-have-changed-hours-window-clings/p" TargetMode="External"/><Relationship Id="rId1363" Type="http://schemas.openxmlformats.org/officeDocument/2006/relationships/hyperlink" Target="https://www.bannerbuzz.com/stay-at-home-order-online-yard-signs/p" TargetMode="External"/><Relationship Id="rId2207" Type="http://schemas.openxmlformats.org/officeDocument/2006/relationships/hyperlink" Target="https://www.bannerbuzz.ca/shelter-in-place-we-are-closed-vinyl-banners/p" TargetMode="External"/><Relationship Id="rId733" Type="http://schemas.openxmlformats.org/officeDocument/2006/relationships/hyperlink" Target="https://www.bannerbuzz.com/flat-thank-you-cards/p" TargetMode="External"/><Relationship Id="rId940" Type="http://schemas.openxmlformats.org/officeDocument/2006/relationships/hyperlink" Target="https://www.bannerbuzz.com/grand-opening-inflatable-tube-man/p" TargetMode="External"/><Relationship Id="rId1016" Type="http://schemas.openxmlformats.org/officeDocument/2006/relationships/hyperlink" Target="https://www.bannerbuzz.com/vinyl-advisory-posters/p" TargetMode="External"/><Relationship Id="rId1570" Type="http://schemas.openxmlformats.org/officeDocument/2006/relationships/hyperlink" Target="https://www.bannerbuzz.com/funny-beware-of-dog-signs/p" TargetMode="External"/><Relationship Id="rId1668" Type="http://schemas.openxmlformats.org/officeDocument/2006/relationships/hyperlink" Target="https://www.bannerbuzz.ca/street-signs/p" TargetMode="External"/><Relationship Id="rId1875" Type="http://schemas.openxmlformats.org/officeDocument/2006/relationships/hyperlink" Target="https://www.bannerbuzz.ca/die-cut-business-cards/p" TargetMode="External"/><Relationship Id="rId2414" Type="http://schemas.openxmlformats.org/officeDocument/2006/relationships/hyperlink" Target="https://www.bannerbuzz.ca/custom-printed-t-shirt-crew-neck/p" TargetMode="External"/><Relationship Id="rId800" Type="http://schemas.openxmlformats.org/officeDocument/2006/relationships/hyperlink" Target="https://www.bannerbuzz.com/canopy-weight-bags/p" TargetMode="External"/><Relationship Id="rId1223" Type="http://schemas.openxmlformats.org/officeDocument/2006/relationships/hyperlink" Target="https://www.bannerbuzz.com/danger-ppe-beyond-this-point-acrylic-signs/p" TargetMode="External"/><Relationship Id="rId1430" Type="http://schemas.openxmlformats.org/officeDocument/2006/relationships/hyperlink" Target="https://www.bannerbuzz.com/now-hiring-banners/p" TargetMode="External"/><Relationship Id="rId1528" Type="http://schemas.openxmlformats.org/officeDocument/2006/relationships/hyperlink" Target="https://www.bannerbuzz.com/black-face-masks/p" TargetMode="External"/><Relationship Id="rId232" Type="http://schemas.openxmlformats.org/officeDocument/2006/relationships/hyperlink" Target="https://www.bannerbuzz.com/osha-notice-place-cigarettes-butts-ashes-in-receptacles-sign/p" TargetMode="External"/><Relationship Id="rId884" Type="http://schemas.openxmlformats.org/officeDocument/2006/relationships/hyperlink" Target="https://www.bannerbuzz.com/beer-labels/p" TargetMode="External"/><Relationship Id="rId1735" Type="http://schemas.openxmlformats.org/officeDocument/2006/relationships/hyperlink" Target="https://www.bannerbuzz.ca/pole-brackets/p" TargetMode="External"/><Relationship Id="rId1942" Type="http://schemas.openxmlformats.org/officeDocument/2006/relationships/hyperlink" Target="https://www.bannerbuzz.ca/suction-cup-flags-teardrop/p" TargetMode="External"/><Relationship Id="rId2120" Type="http://schemas.openxmlformats.org/officeDocument/2006/relationships/hyperlink" Target="https://www.bannerbuzz.ca/safety-awareness-korean-style-x-banner-stands/p" TargetMode="External"/><Relationship Id="rId27" Type="http://schemas.openxmlformats.org/officeDocument/2006/relationships/hyperlink" Target="https://www.bannerbuzz.com/riser-room-sign/p" TargetMode="External"/><Relationship Id="rId537" Type="http://schemas.openxmlformats.org/officeDocument/2006/relationships/hyperlink" Target="https://www.bannerbuzz.com/baby-step-39-25-retractable-banner-stands/p" TargetMode="External"/><Relationship Id="rId744" Type="http://schemas.openxmlformats.org/officeDocument/2006/relationships/hyperlink" Target="https://www.bannerbuzz.com/flat-change-of-address-cards/p" TargetMode="External"/><Relationship Id="rId951" Type="http://schemas.openxmlformats.org/officeDocument/2006/relationships/hyperlink" Target="https://www.bannerbuzz.com/custom-inflatable-tube/p" TargetMode="External"/><Relationship Id="rId1167" Type="http://schemas.openxmlformats.org/officeDocument/2006/relationships/hyperlink" Target="https://www.bannerbuzz.com/no-dining-take-out-curbside-metal-frames/p" TargetMode="External"/><Relationship Id="rId1374" Type="http://schemas.openxmlformats.org/officeDocument/2006/relationships/hyperlink" Target="https://www.bannerbuzz.com/worship-with-us-vinyl-banners/p" TargetMode="External"/><Relationship Id="rId1581" Type="http://schemas.openxmlformats.org/officeDocument/2006/relationships/hyperlink" Target="https://www.bannerbuzz.ca/polyester-fabric-banners/p" TargetMode="External"/><Relationship Id="rId1679" Type="http://schemas.openxmlformats.org/officeDocument/2006/relationships/hyperlink" Target="https://www.bannerbuzz.ca/street-banners/p" TargetMode="External"/><Relationship Id="rId1802" Type="http://schemas.openxmlformats.org/officeDocument/2006/relationships/hyperlink" Target="https://www.bannerbuzz.ca/russia-flag/p" TargetMode="External"/><Relationship Id="rId2218" Type="http://schemas.openxmlformats.org/officeDocument/2006/relationships/hyperlink" Target="https://www.bannerbuzz.ca/stay-at-home-stay-healthy-window-clings/p" TargetMode="External"/><Relationship Id="rId2425" Type="http://schemas.openxmlformats.org/officeDocument/2006/relationships/hyperlink" Target="https://www.bannerbuzz.ca/pre-printed-now-open-feather-flag/p" TargetMode="External"/><Relationship Id="rId80" Type="http://schemas.openxmlformats.org/officeDocument/2006/relationships/hyperlink" Target="https://www.bannerbuzz.com/boys-locker-room-sign/p" TargetMode="External"/><Relationship Id="rId176" Type="http://schemas.openxmlformats.org/officeDocument/2006/relationships/hyperlink" Target="https://www.bannerbuzz.com/osha-warning-no-weapons-allowed-in-this-courtroom-sign/p" TargetMode="External"/><Relationship Id="rId383" Type="http://schemas.openxmlformats.org/officeDocument/2006/relationships/hyperlink" Target="https://www.bannerbuzz.com/vinyl-lettering/p" TargetMode="External"/><Relationship Id="rId590" Type="http://schemas.openxmlformats.org/officeDocument/2006/relationships/hyperlink" Target="https://www.bannerbuzz.com/polyester-fabric-banners/p" TargetMode="External"/><Relationship Id="rId604" Type="http://schemas.openxmlformats.org/officeDocument/2006/relationships/hyperlink" Target="https://www.bannerbuzz.com/fabric-pop-up-booth-square/p" TargetMode="External"/><Relationship Id="rId811" Type="http://schemas.openxmlformats.org/officeDocument/2006/relationships/hyperlink" Target="https://www.bannerbuzz.com/reflective-parking-signs/p" TargetMode="External"/><Relationship Id="rId1027" Type="http://schemas.openxmlformats.org/officeDocument/2006/relationships/hyperlink" Target="https://www.bannerbuzz.com/hip-reflective-yard-safety-signs/p" TargetMode="External"/><Relationship Id="rId1234" Type="http://schemas.openxmlformats.org/officeDocument/2006/relationships/hyperlink" Target="https://www.bannerbuzz.com/sorry-no-visitors-allowed-compliance-signs/p" TargetMode="External"/><Relationship Id="rId1441" Type="http://schemas.openxmlformats.org/officeDocument/2006/relationships/hyperlink" Target="https://www.bannerbuzz.com/reflective-sesame-street-signs/p" TargetMode="External"/><Relationship Id="rId1886" Type="http://schemas.openxmlformats.org/officeDocument/2006/relationships/hyperlink" Target="https://www.bannerbuzz.ca/coffee-signs/p" TargetMode="External"/><Relationship Id="rId2064" Type="http://schemas.openxmlformats.org/officeDocument/2006/relationships/hyperlink" Target="https://www.bannerbuzz.ca/die-cut-window-decals-opaque/p" TargetMode="External"/><Relationship Id="rId2271" Type="http://schemas.openxmlformats.org/officeDocument/2006/relationships/hyperlink" Target="https://www.bannerbuzz.ca/we-are-closed-covid-19-window-decals/p" TargetMode="External"/><Relationship Id="rId243" Type="http://schemas.openxmlformats.org/officeDocument/2006/relationships/hyperlink" Target="https://www.bannerbuzz.com/no-smoking-cleaning-sign/p" TargetMode="External"/><Relationship Id="rId450" Type="http://schemas.openxmlformats.org/officeDocument/2006/relationships/hyperlink" Target="https://www.bannerbuzz.com/premium-white-table-covers-throws/p" TargetMode="External"/><Relationship Id="rId688" Type="http://schemas.openxmlformats.org/officeDocument/2006/relationships/hyperlink" Target="https://www.bannerbuzz.com/signicade-black/p" TargetMode="External"/><Relationship Id="rId895" Type="http://schemas.openxmlformats.org/officeDocument/2006/relationships/hyperlink" Target="https://www.bannerbuzz.com/yellow-inflatable-tube-man/p" TargetMode="External"/><Relationship Id="rId909" Type="http://schemas.openxmlformats.org/officeDocument/2006/relationships/hyperlink" Target="https://www.bannerbuzz.com/santa-christmas-inflatable-tube-man/p" TargetMode="External"/><Relationship Id="rId1080" Type="http://schemas.openxmlformats.org/officeDocument/2006/relationships/hyperlink" Target="https://www.bannerbuzz.com/election-hip-reflective-signs/p" TargetMode="External"/><Relationship Id="rId1301" Type="http://schemas.openxmlformats.org/officeDocument/2006/relationships/hyperlink" Target="https://www.bannerbuzz.com/maintain-safe-distance-outdoor-floor-mats/p" TargetMode="External"/><Relationship Id="rId1539" Type="http://schemas.openxmlformats.org/officeDocument/2006/relationships/hyperlink" Target="https://www.bannerbuzz.com/biden-custom-pamphlets/p" TargetMode="External"/><Relationship Id="rId1746" Type="http://schemas.openxmlformats.org/officeDocument/2006/relationships/hyperlink" Target="https://www.bannerbuzz.ca/podium-banners/p" TargetMode="External"/><Relationship Id="rId1953" Type="http://schemas.openxmlformats.org/officeDocument/2006/relationships/hyperlink" Target="https://www.bannerbuzz.ca/card-calendars/p" TargetMode="External"/><Relationship Id="rId2131" Type="http://schemas.openxmlformats.org/officeDocument/2006/relationships/hyperlink" Target="https://www.bannerbuzz.ca/maintain-safe-distance-floor-decals/p" TargetMode="External"/><Relationship Id="rId2369" Type="http://schemas.openxmlformats.org/officeDocument/2006/relationships/hyperlink" Target="https://www.bannerbuzz.ca/protect-health-care-workers-stay-at-home-vinyl-posters/p" TargetMode="External"/><Relationship Id="rId38" Type="http://schemas.openxmlformats.org/officeDocument/2006/relationships/hyperlink" Target="https://www.bannerbuzz.com/maintenance-room-sign/p" TargetMode="External"/><Relationship Id="rId103" Type="http://schemas.openxmlformats.org/officeDocument/2006/relationships/hyperlink" Target="https://www.bannerbuzz.com/no-parking-private-property-sign/p" TargetMode="External"/><Relationship Id="rId310" Type="http://schemas.openxmlformats.org/officeDocument/2006/relationships/hyperlink" Target="https://www.bannerbuzz.com/ansi-caution-low-head-room-sign/p" TargetMode="External"/><Relationship Id="rId548" Type="http://schemas.openxmlformats.org/officeDocument/2006/relationships/hyperlink" Target="https://www.bannerbuzz.com/acrylic-letters-and-numbers/p" TargetMode="External"/><Relationship Id="rId755" Type="http://schemas.openxmlformats.org/officeDocument/2006/relationships/hyperlink" Target="https://www.bannerbuzz.com/health-and-beauty-labels/p" TargetMode="External"/><Relationship Id="rId962" Type="http://schemas.openxmlformats.org/officeDocument/2006/relationships/hyperlink" Target="https://www.bannerbuzz.com/halloween-premium-full-color-table-covers-throws/p" TargetMode="External"/><Relationship Id="rId1178" Type="http://schemas.openxmlformats.org/officeDocument/2006/relationships/hyperlink" Target="https://www.bannerbuzz.com/covid-19-only-take-out-signicade-white/p" TargetMode="External"/><Relationship Id="rId1385" Type="http://schemas.openxmlformats.org/officeDocument/2006/relationships/hyperlink" Target="https://www.bannerbuzz.com/take-out-parking-only-yard-signs/p" TargetMode="External"/><Relationship Id="rId1592" Type="http://schemas.openxmlformats.org/officeDocument/2006/relationships/hyperlink" Target="https://www.bannerbuzz.ca/fabric-display-stand-tower-b/p" TargetMode="External"/><Relationship Id="rId1606" Type="http://schemas.openxmlformats.org/officeDocument/2006/relationships/hyperlink" Target="https://www.bannerbuzz.ca/window-static-clings-opaque/p" TargetMode="External"/><Relationship Id="rId1813" Type="http://schemas.openxmlformats.org/officeDocument/2006/relationships/hyperlink" Target="https://www.bannerbuzz.ca/us-flag/p" TargetMode="External"/><Relationship Id="rId2229" Type="http://schemas.openxmlformats.org/officeDocument/2006/relationships/hyperlink" Target="https://www.bannerbuzz.ca/take-away-parking-only-parking-signs/p" TargetMode="External"/><Relationship Id="rId2436" Type="http://schemas.openxmlformats.org/officeDocument/2006/relationships/hyperlink" Target="https://www.bannerbuzz.ca/reception-desk-sneeze-guard/p" TargetMode="External"/><Relationship Id="rId91" Type="http://schemas.openxmlformats.org/officeDocument/2006/relationships/hyperlink" Target="https://www.bannerbuzz.com/private-office-sign/p" TargetMode="External"/><Relationship Id="rId187" Type="http://schemas.openxmlformats.org/officeDocument/2006/relationships/hyperlink" Target="https://www.bannerbuzz.com/osha-caution-use-other-door-sign/p" TargetMode="External"/><Relationship Id="rId394" Type="http://schemas.openxmlformats.org/officeDocument/2006/relationships/hyperlink" Target="https://www.bannerbuzz.com/team-banners/p" TargetMode="External"/><Relationship Id="rId408" Type="http://schemas.openxmlformats.org/officeDocument/2006/relationships/hyperlink" Target="https://www.bannerbuzz.com/stretch-table-covers/p" TargetMode="External"/><Relationship Id="rId615" Type="http://schemas.openxmlformats.org/officeDocument/2006/relationships/hyperlink" Target="https://www.bannerbuzz.com/signicade-yellow-message-board/p" TargetMode="External"/><Relationship Id="rId822" Type="http://schemas.openxmlformats.org/officeDocument/2006/relationships/hyperlink" Target="https://www.bannerbuzz.com/backpack-flags-u-shape/p" TargetMode="External"/><Relationship Id="rId1038" Type="http://schemas.openxmlformats.org/officeDocument/2006/relationships/hyperlink" Target="https://www.bannerbuzz.com/folded-safety-flyers/p" TargetMode="External"/><Relationship Id="rId1245" Type="http://schemas.openxmlformats.org/officeDocument/2006/relationships/hyperlink" Target="https://www.bannerbuzz.com/covid-19-screening-this-way-floor-decals/p" TargetMode="External"/><Relationship Id="rId1452" Type="http://schemas.openxmlformats.org/officeDocument/2006/relationships/hyperlink" Target="https://www.bannerbuzz.com/stop-signs/p" TargetMode="External"/><Relationship Id="rId1897" Type="http://schemas.openxmlformats.org/officeDocument/2006/relationships/hyperlink" Target="https://www.bannerbuzz.ca/stretch-table-covers-4-sided/p" TargetMode="External"/><Relationship Id="rId2075" Type="http://schemas.openxmlformats.org/officeDocument/2006/relationships/hyperlink" Target="https://www.bannerbuzz.ca/vinyl-awareness-banners/p" TargetMode="External"/><Relationship Id="rId2282" Type="http://schemas.openxmlformats.org/officeDocument/2006/relationships/hyperlink" Target="https://www.bannerbuzz.ca/temporarily-closed-metal-frames/p" TargetMode="External"/><Relationship Id="rId2503" Type="http://schemas.openxmlformats.org/officeDocument/2006/relationships/hyperlink" Target="https://www.bannerbuzz.ca/pre-printed-testing-done-here-feather-flag/p" TargetMode="External"/><Relationship Id="rId254" Type="http://schemas.openxmlformats.org/officeDocument/2006/relationships/hyperlink" Target="https://www.bannerbuzz.com/paper-only-sign/p" TargetMode="External"/><Relationship Id="rId699" Type="http://schemas.openxmlformats.org/officeDocument/2006/relationships/hyperlink" Target="https://www.bannerbuzz.com/springer-deluxe-message-board-white/p" TargetMode="External"/><Relationship Id="rId1091" Type="http://schemas.openxmlformats.org/officeDocument/2006/relationships/hyperlink" Target="https://www.bannerbuzz.com/covid-19-testing-wait-in-car-yard-signs/p" TargetMode="External"/><Relationship Id="rId1105" Type="http://schemas.openxmlformats.org/officeDocument/2006/relationships/hyperlink" Target="https://www.bannerbuzz.com/temporary-closed-metal-frames/p" TargetMode="External"/><Relationship Id="rId1312" Type="http://schemas.openxmlformats.org/officeDocument/2006/relationships/hyperlink" Target="https://www.bannerbuzz.com/do-the-five-help-stop-the-spread-covid-19-window-clings/p" TargetMode="External"/><Relationship Id="rId1757" Type="http://schemas.openxmlformats.org/officeDocument/2006/relationships/hyperlink" Target="https://www.bannerbuzz.ca/triangular-middle-micro-geo-metrix-table-top-display/p" TargetMode="External"/><Relationship Id="rId1964" Type="http://schemas.openxmlformats.org/officeDocument/2006/relationships/hyperlink" Target="https://www.bannerbuzz.ca/health-and-beauty-labels/p" TargetMode="External"/><Relationship Id="rId49" Type="http://schemas.openxmlformats.org/officeDocument/2006/relationships/hyperlink" Target="https://www.bannerbuzz.com/faculty-lounge-sign/p" TargetMode="External"/><Relationship Id="rId114" Type="http://schemas.openxmlformats.org/officeDocument/2006/relationships/hyperlink" Target="https://www.bannerbuzz.com/osha-notice-not-responsible-for-property-sign/p" TargetMode="External"/><Relationship Id="rId461" Type="http://schemas.openxmlformats.org/officeDocument/2006/relationships/hyperlink" Target="https://www.bannerbuzz.com/multifunctional-adjustable-x-banner-stands/p" TargetMode="External"/><Relationship Id="rId559" Type="http://schemas.openxmlformats.org/officeDocument/2006/relationships/hyperlink" Target="https://www.bannerbuzz.com/flat-greeting-cards/p" TargetMode="External"/><Relationship Id="rId766" Type="http://schemas.openxmlformats.org/officeDocument/2006/relationships/hyperlink" Target="https://www.bannerbuzz.com/mouse-pads/p" TargetMode="External"/><Relationship Id="rId1189" Type="http://schemas.openxmlformats.org/officeDocument/2006/relationships/hyperlink" Target="https://www.bannerbuzz.com/home-liquor-delivery-garden-flags/p" TargetMode="External"/><Relationship Id="rId1396" Type="http://schemas.openxmlformats.org/officeDocument/2006/relationships/hyperlink" Target="https://www.bannerbuzz.com/seg-portable-straight-line-queuing-panel/p" TargetMode="External"/><Relationship Id="rId1617" Type="http://schemas.openxmlformats.org/officeDocument/2006/relationships/hyperlink" Target="https://www.bannerbuzz.ca/promotional-set-up-package/p" TargetMode="External"/><Relationship Id="rId1824" Type="http://schemas.openxmlformats.org/officeDocument/2006/relationships/hyperlink" Target="https://www.bannerbuzz.ca/custom-door-hangers/p" TargetMode="External"/><Relationship Id="rId2142" Type="http://schemas.openxmlformats.org/officeDocument/2006/relationships/hyperlink" Target="https://www.bannerbuzz.ca/social-distancing-no-gathering-vinyl-banners/p" TargetMode="External"/><Relationship Id="rId2447" Type="http://schemas.openxmlformats.org/officeDocument/2006/relationships/hyperlink" Target="https://www.bannerbuzz.ca/reflective-handicap-parking-signs/p" TargetMode="External"/><Relationship Id="rId198" Type="http://schemas.openxmlformats.org/officeDocument/2006/relationships/hyperlink" Target="https://www.bannerbuzz.com/ansi-warning-when-alarm-sounds-vacate-sign/p" TargetMode="External"/><Relationship Id="rId321" Type="http://schemas.openxmlformats.org/officeDocument/2006/relationships/hyperlink" Target="https://www.bannerbuzz.com/china-flag/p" TargetMode="External"/><Relationship Id="rId419" Type="http://schemas.openxmlformats.org/officeDocument/2006/relationships/hyperlink" Target="https://www.bannerbuzz.com/sky-tube-square-hanging-banners/p" TargetMode="External"/><Relationship Id="rId626" Type="http://schemas.openxmlformats.org/officeDocument/2006/relationships/hyperlink" Target="https://www.bannerbuzz.com/2x3-micro-geometrix-kit-table-top-display/p" TargetMode="External"/><Relationship Id="rId973" Type="http://schemas.openxmlformats.org/officeDocument/2006/relationships/hyperlink" Target="https://www.bannerbuzz.com/halloween-ghost-inflatable-tube-man/p" TargetMode="External"/><Relationship Id="rId1049" Type="http://schemas.openxmlformats.org/officeDocument/2006/relationships/hyperlink" Target="https://www.bannerbuzz.com/advisory-garden-flags/p" TargetMode="External"/><Relationship Id="rId1256" Type="http://schemas.openxmlformats.org/officeDocument/2006/relationships/hyperlink" Target="https://www.bannerbuzz.com/maintain-safe-distance-window-decals/p" TargetMode="External"/><Relationship Id="rId2002" Type="http://schemas.openxmlformats.org/officeDocument/2006/relationships/hyperlink" Target="https://www.bannerbuzz.ca/flat-change-of-address-cards/p" TargetMode="External"/><Relationship Id="rId2086" Type="http://schemas.openxmlformats.org/officeDocument/2006/relationships/hyperlink" Target="https://www.bannerbuzz.ca/safety-perforated-window-signs/p" TargetMode="External"/><Relationship Id="rId2307" Type="http://schemas.openxmlformats.org/officeDocument/2006/relationships/hyperlink" Target="https://www.bannerbuzz.ca/curbside-pick-up-only-vinyl-banners/p" TargetMode="External"/><Relationship Id="rId833" Type="http://schemas.openxmlformats.org/officeDocument/2006/relationships/hyperlink" Target="https://www.bannerbuzz.com/booklets/p" TargetMode="External"/><Relationship Id="rId1116" Type="http://schemas.openxmlformats.org/officeDocument/2006/relationships/hyperlink" Target="https://www.bannerbuzz.com/we-are-still-open-signicade-white/p" TargetMode="External"/><Relationship Id="rId1463" Type="http://schemas.openxmlformats.org/officeDocument/2006/relationships/hyperlink" Target="https://www.bannerbuzz.com/hip-reflective-yard-sale-signs/p" TargetMode="External"/><Relationship Id="rId1670" Type="http://schemas.openxmlformats.org/officeDocument/2006/relationships/hyperlink" Target="https://www.bannerbuzz.ca/lt-banner-stands/p" TargetMode="External"/><Relationship Id="rId1768" Type="http://schemas.openxmlformats.org/officeDocument/2006/relationships/hyperlink" Target="https://www.bannerbuzz.ca/austria-flag/p" TargetMode="External"/><Relationship Id="rId2293" Type="http://schemas.openxmlformats.org/officeDocument/2006/relationships/hyperlink" Target="https://www.bannerbuzz.ca/we-have-changed-hours-window-clings/p" TargetMode="External"/><Relationship Id="rId2514" Type="http://schemas.openxmlformats.org/officeDocument/2006/relationships/hyperlink" Target="https://www.bannerbuzz.ca/soccer-banners/p" TargetMode="External"/><Relationship Id="rId265" Type="http://schemas.openxmlformats.org/officeDocument/2006/relationships/hyperlink" Target="https://www.bannerbuzz.com/osha-notice-do-not-throw-waste-in-the-toilet-sign/p" TargetMode="External"/><Relationship Id="rId472" Type="http://schemas.openxmlformats.org/officeDocument/2006/relationships/hyperlink" Target="https://www.bannerbuzz.com/holiday-banners/p" TargetMode="External"/><Relationship Id="rId900" Type="http://schemas.openxmlformats.org/officeDocument/2006/relationships/hyperlink" Target="https://www.bannerbuzz.com/red-white-blue-inflatable-tube-man/p" TargetMode="External"/><Relationship Id="rId1323" Type="http://schemas.openxmlformats.org/officeDocument/2006/relationships/hyperlink" Target="https://www.bannerbuzz.com/coronavirus-prevention-steps-roll-up-banner-stands/p" TargetMode="External"/><Relationship Id="rId1530" Type="http://schemas.openxmlformats.org/officeDocument/2006/relationships/hyperlink" Target="https://www.bannerbuzz.com/red-face-masks/p" TargetMode="External"/><Relationship Id="rId1628" Type="http://schemas.openxmlformats.org/officeDocument/2006/relationships/hyperlink" Target="https://www.bannerbuzz.ca/reflective-yard-signs/p" TargetMode="External"/><Relationship Id="rId1975" Type="http://schemas.openxmlformats.org/officeDocument/2006/relationships/hyperlink" Target="https://www.bannerbuzz.ca/candle-labels/p" TargetMode="External"/><Relationship Id="rId2153" Type="http://schemas.openxmlformats.org/officeDocument/2006/relationships/hyperlink" Target="https://www.bannerbuzz.ca/practice-social-distancing-outdoor-floor-mats/p" TargetMode="External"/><Relationship Id="rId2360" Type="http://schemas.openxmlformats.org/officeDocument/2006/relationships/hyperlink" Target="https://www.bannerbuzz.ca/covid-19-screening-this-way-acrylic-signs/p" TargetMode="External"/><Relationship Id="rId125" Type="http://schemas.openxmlformats.org/officeDocument/2006/relationships/hyperlink" Target="https://www.bannerbuzz.com/school-watch-in-effect-no-alcohol-drugs-tobacco-weapons-sign/p" TargetMode="External"/><Relationship Id="rId332" Type="http://schemas.openxmlformats.org/officeDocument/2006/relationships/hyperlink" Target="https://www.bannerbuzz.com/greece-flag/p" TargetMode="External"/><Relationship Id="rId777" Type="http://schemas.openxmlformats.org/officeDocument/2006/relationships/hyperlink" Target="https://www.bannerbuzz.com/sky-tube-rectangle-cube-hanging-banners/p" TargetMode="External"/><Relationship Id="rId984" Type="http://schemas.openxmlformats.org/officeDocument/2006/relationships/hyperlink" Target="https://www.bannerbuzz.com/clear-front-adhesive-static-clings/p" TargetMode="External"/><Relationship Id="rId1835" Type="http://schemas.openxmlformats.org/officeDocument/2006/relationships/hyperlink" Target="https://www.bannerbuzz.ca/custom-lanyards/p" TargetMode="External"/><Relationship Id="rId2013" Type="http://schemas.openxmlformats.org/officeDocument/2006/relationships/hyperlink" Target="https://www.bannerbuzz.ca/sky-tube-football-hanging-banners/p" TargetMode="External"/><Relationship Id="rId2220" Type="http://schemas.openxmlformats.org/officeDocument/2006/relationships/hyperlink" Target="https://www.bannerbuzz.ca/stay-home-for-us-stop-the-spread-window-clings/p" TargetMode="External"/><Relationship Id="rId2458" Type="http://schemas.openxmlformats.org/officeDocument/2006/relationships/hyperlink" Target="https://www.bannerbuzz.ca/private-parking-signs/p" TargetMode="External"/><Relationship Id="rId637" Type="http://schemas.openxmlformats.org/officeDocument/2006/relationships/hyperlink" Target="https://www.bannerbuzz.com/gift-certificates/p" TargetMode="External"/><Relationship Id="rId844" Type="http://schemas.openxmlformats.org/officeDocument/2006/relationships/hyperlink" Target="https://www.bannerbuzz.com/pool-signs/p" TargetMode="External"/><Relationship Id="rId1267" Type="http://schemas.openxmlformats.org/officeDocument/2006/relationships/hyperlink" Target="https://www.bannerbuzz.com/do-the-five-help-prevent-covid-19-business-flyers/p" TargetMode="External"/><Relationship Id="rId1474" Type="http://schemas.openxmlformats.org/officeDocument/2006/relationships/hyperlink" Target="https://www.bannerbuzz.com/reflective-garage-sale-signs/p" TargetMode="External"/><Relationship Id="rId1681" Type="http://schemas.openxmlformats.org/officeDocument/2006/relationships/hyperlink" Target="https://www.bannerbuzz.ca/deluxe-wide-base-double-screen-roll-up-banner-stands/p" TargetMode="External"/><Relationship Id="rId1902" Type="http://schemas.openxmlformats.org/officeDocument/2006/relationships/hyperlink" Target="https://www.bannerbuzz.ca/die-cut-business-cards-vertical/p" TargetMode="External"/><Relationship Id="rId2097" Type="http://schemas.openxmlformats.org/officeDocument/2006/relationships/hyperlink" Target="https://www.bannerbuzz.ca/yard-awareness-signs/p" TargetMode="External"/><Relationship Id="rId2318" Type="http://schemas.openxmlformats.org/officeDocument/2006/relationships/hyperlink" Target="https://www.bannerbuzz.ca/do-the-five-help-prevent-covid-19-straight-pillow-case-backdrop/p" TargetMode="External"/><Relationship Id="rId2525" Type="http://schemas.openxmlformats.org/officeDocument/2006/relationships/hyperlink" Target="https://www.bannerbuzz.ca/reflective-funny-warning-signs/p" TargetMode="External"/><Relationship Id="rId276" Type="http://schemas.openxmlformats.org/officeDocument/2006/relationships/hyperlink" Target="https://www.bannerbuzz.com/osha-notice-do-not-ride-this-elevator-freight-only-sign/p" TargetMode="External"/><Relationship Id="rId483" Type="http://schemas.openxmlformats.org/officeDocument/2006/relationships/hyperlink" Target="https://www.bannerbuzz.com/feather-flags/p" TargetMode="External"/><Relationship Id="rId690" Type="http://schemas.openxmlformats.org/officeDocument/2006/relationships/hyperlink" Target="https://www.bannerbuzz.com/rolling-springer-dlx-message-brd-xl-white/p" TargetMode="External"/><Relationship Id="rId704" Type="http://schemas.openxmlformats.org/officeDocument/2006/relationships/hyperlink" Target="https://www.bannerbuzz.com/tip-n-roll-message-board-black/p" TargetMode="External"/><Relationship Id="rId911" Type="http://schemas.openxmlformats.org/officeDocument/2006/relationships/hyperlink" Target="https://www.bannerbuzz.com/valentine-s-day-inflatable-tube-man/p" TargetMode="External"/><Relationship Id="rId1127" Type="http://schemas.openxmlformats.org/officeDocument/2006/relationships/hyperlink" Target="https://www.bannerbuzz.com/covid-19-temporary-closure-window-decals/p" TargetMode="External"/><Relationship Id="rId1334" Type="http://schemas.openxmlformats.org/officeDocument/2006/relationships/hyperlink" Target="https://www.bannerbuzz.com/please-wash-your-hands-window-clings/p" TargetMode="External"/><Relationship Id="rId1541" Type="http://schemas.openxmlformats.org/officeDocument/2006/relationships/hyperlink" Target="https://www.bannerbuzz.com/trump-vinyl-mesh-banners/p" TargetMode="External"/><Relationship Id="rId1779" Type="http://schemas.openxmlformats.org/officeDocument/2006/relationships/hyperlink" Target="https://www.bannerbuzz.ca/egypt-flag/p" TargetMode="External"/><Relationship Id="rId1986" Type="http://schemas.openxmlformats.org/officeDocument/2006/relationships/hyperlink" Target="https://www.bannerbuzz.ca/square-business-cards/p" TargetMode="External"/><Relationship Id="rId2164" Type="http://schemas.openxmlformats.org/officeDocument/2006/relationships/hyperlink" Target="https://www.bannerbuzz.ca/do-the-five-help-prevent-coronavirus-compliance-signs/p" TargetMode="External"/><Relationship Id="rId2371" Type="http://schemas.openxmlformats.org/officeDocument/2006/relationships/hyperlink" Target="https://www.bannerbuzz.ca/handwashing-sink-only-vinyl-posters/p" TargetMode="External"/><Relationship Id="rId40" Type="http://schemas.openxmlformats.org/officeDocument/2006/relationships/hyperlink" Target="https://www.bannerbuzz.com/lab-sign/p" TargetMode="External"/><Relationship Id="rId136" Type="http://schemas.openxmlformats.org/officeDocument/2006/relationships/hyperlink" Target="https://www.bannerbuzz.com/spa-regulations-sign/p" TargetMode="External"/><Relationship Id="rId343" Type="http://schemas.openxmlformats.org/officeDocument/2006/relationships/hyperlink" Target="https://www.bannerbuzz.com/switzerland-flag/p" TargetMode="External"/><Relationship Id="rId550" Type="http://schemas.openxmlformats.org/officeDocument/2006/relationships/hyperlink" Target="https://www.bannerbuzz.com/fitted-table-covers/p" TargetMode="External"/><Relationship Id="rId788" Type="http://schemas.openxmlformats.org/officeDocument/2006/relationships/hyperlink" Target="https://www.bannerbuzz.com/pre-printed-auction-feather-flag/p" TargetMode="External"/><Relationship Id="rId995" Type="http://schemas.openxmlformats.org/officeDocument/2006/relationships/hyperlink" Target="https://www.bannerbuzz.com/die-cut-window-decals-opaque/p" TargetMode="External"/><Relationship Id="rId1180" Type="http://schemas.openxmlformats.org/officeDocument/2006/relationships/hyperlink" Target="https://www.bannerbuzz.com/curbside-pick-up-only-vinyl-banners/p" TargetMode="External"/><Relationship Id="rId1401" Type="http://schemas.openxmlformats.org/officeDocument/2006/relationships/hyperlink" Target="https://www.bannerbuzz.com/seg-desktop-dividers-6-desk/p" TargetMode="External"/><Relationship Id="rId1639" Type="http://schemas.openxmlformats.org/officeDocument/2006/relationships/hyperlink" Target="https://www.bannerbuzz.ca/business-flyers/p" TargetMode="External"/><Relationship Id="rId1846" Type="http://schemas.openxmlformats.org/officeDocument/2006/relationships/hyperlink" Target="https://www.bannerbuzz.ca/hard-case-podium/p" TargetMode="External"/><Relationship Id="rId2024" Type="http://schemas.openxmlformats.org/officeDocument/2006/relationships/hyperlink" Target="https://www.bannerbuzz.ca/custom-pens/p" TargetMode="External"/><Relationship Id="rId2231" Type="http://schemas.openxmlformats.org/officeDocument/2006/relationships/hyperlink" Target="https://www.bannerbuzz.ca/reserved-curbside-customers-parking-signs/p" TargetMode="External"/><Relationship Id="rId2469" Type="http://schemas.openxmlformats.org/officeDocument/2006/relationships/hyperlink" Target="https://www.bannerbuzz.ca/birthday-yard-signs/p" TargetMode="External"/><Relationship Id="rId203" Type="http://schemas.openxmlformats.org/officeDocument/2006/relationships/hyperlink" Target="https://www.bannerbuzz.com/ansi-notice-responsibility-for-housekeeping-area-custom-sign/p" TargetMode="External"/><Relationship Id="rId648" Type="http://schemas.openxmlformats.org/officeDocument/2006/relationships/hyperlink" Target="https://www.bannerbuzz.com/take-out-menus/p" TargetMode="External"/><Relationship Id="rId855" Type="http://schemas.openxmlformats.org/officeDocument/2006/relationships/hyperlink" Target="https://www.bannerbuzz.com/reflective-beer-signs/p" TargetMode="External"/><Relationship Id="rId1040" Type="http://schemas.openxmlformats.org/officeDocument/2006/relationships/hyperlink" Target="https://www.bannerbuzz.com/folded-awareness-flyers/p" TargetMode="External"/><Relationship Id="rId1278" Type="http://schemas.openxmlformats.org/officeDocument/2006/relationships/hyperlink" Target="https://www.bannerbuzz.com/church-at-home-garden-flags/p" TargetMode="External"/><Relationship Id="rId1485" Type="http://schemas.openxmlformats.org/officeDocument/2006/relationships/hyperlink" Target="https://www.bannerbuzz.com/reflective-state-license-plates/p" TargetMode="External"/><Relationship Id="rId1692" Type="http://schemas.openxmlformats.org/officeDocument/2006/relationships/hyperlink" Target="https://www.bannerbuzz.ca/rectangle-flags/p" TargetMode="External"/><Relationship Id="rId1706" Type="http://schemas.openxmlformats.org/officeDocument/2006/relationships/hyperlink" Target="https://www.bannerbuzz.ca/parking-signs/p" TargetMode="External"/><Relationship Id="rId1913" Type="http://schemas.openxmlformats.org/officeDocument/2006/relationships/hyperlink" Target="https://www.bannerbuzz.ca/desktop-flags-blade/p" TargetMode="External"/><Relationship Id="rId2329" Type="http://schemas.openxmlformats.org/officeDocument/2006/relationships/hyperlink" Target="https://www.bannerbuzz.ca/employees-wash-hands-notice-roll-up-banner-stands/p" TargetMode="External"/><Relationship Id="rId287" Type="http://schemas.openxmlformats.org/officeDocument/2006/relationships/hyperlink" Target="https://www.bannerbuzz.com/osha-danger-low-clearance-sign/p" TargetMode="External"/><Relationship Id="rId410" Type="http://schemas.openxmlformats.org/officeDocument/2006/relationships/hyperlink" Target="https://www.bannerbuzz.com/street-banners/p" TargetMode="External"/><Relationship Id="rId494" Type="http://schemas.openxmlformats.org/officeDocument/2006/relationships/hyperlink" Target="https://www.bannerbuzz.com/rounded-corners-business-cards/p" TargetMode="External"/><Relationship Id="rId508" Type="http://schemas.openxmlformats.org/officeDocument/2006/relationships/hyperlink" Target="https://www.bannerbuzz.com/clear-window-decals/p" TargetMode="External"/><Relationship Id="rId715" Type="http://schemas.openxmlformats.org/officeDocument/2006/relationships/hyperlink" Target="https://www.bannerbuzz.com/qla-roadside-message-board/p" TargetMode="External"/><Relationship Id="rId922" Type="http://schemas.openxmlformats.org/officeDocument/2006/relationships/hyperlink" Target="https://www.bannerbuzz.com/skeleton-inflatable-tube-man/p" TargetMode="External"/><Relationship Id="rId1138" Type="http://schemas.openxmlformats.org/officeDocument/2006/relationships/hyperlink" Target="https://www.bannerbuzz.com/new-temporary-hours-metal-frames/p" TargetMode="External"/><Relationship Id="rId1345" Type="http://schemas.openxmlformats.org/officeDocument/2006/relationships/hyperlink" Target="https://www.bannerbuzz.com/employees-wash-hands-notice-indoor-floor-mats/p" TargetMode="External"/><Relationship Id="rId1552" Type="http://schemas.openxmlformats.org/officeDocument/2006/relationships/hyperlink" Target="https://www.bannerbuzz.com/pre-printed-curbside-pick-up-only-feather-flag/p" TargetMode="External"/><Relationship Id="rId1997" Type="http://schemas.openxmlformats.org/officeDocument/2006/relationships/hyperlink" Target="https://www.bannerbuzz.ca/folded-postcards/p" TargetMode="External"/><Relationship Id="rId2175" Type="http://schemas.openxmlformats.org/officeDocument/2006/relationships/hyperlink" Target="https://www.bannerbuzz.ca/do-the-five-help-stop-the-spread-covid-19-garden-flags/p" TargetMode="External"/><Relationship Id="rId2382" Type="http://schemas.openxmlformats.org/officeDocument/2006/relationships/hyperlink" Target="https://www.bannerbuzz.ca/sorry-no-visitors-allowed-indoor-floor-mats/p" TargetMode="External"/><Relationship Id="rId147" Type="http://schemas.openxmlformats.org/officeDocument/2006/relationships/hyperlink" Target="https://www.bannerbuzz.com/gun-free-facility-sign/p" TargetMode="External"/><Relationship Id="rId354" Type="http://schemas.openxmlformats.org/officeDocument/2006/relationships/hyperlink" Target="https://www.bannerbuzz.com/egypt-flag/p" TargetMode="External"/><Relationship Id="rId799" Type="http://schemas.openxmlformats.org/officeDocument/2006/relationships/hyperlink" Target="https://www.bannerbuzz.com/die-cut-decals/p" TargetMode="External"/><Relationship Id="rId1191" Type="http://schemas.openxmlformats.org/officeDocument/2006/relationships/hyperlink" Target="https://www.bannerbuzz.com/do-the-five-help-prevent-covid-19-straight-pillow-case-backdrop/p" TargetMode="External"/><Relationship Id="rId1205" Type="http://schemas.openxmlformats.org/officeDocument/2006/relationships/hyperlink" Target="https://www.bannerbuzz.com/coronavirus-health-alert-signicade-white/p" TargetMode="External"/><Relationship Id="rId1857" Type="http://schemas.openxmlformats.org/officeDocument/2006/relationships/hyperlink" Target="https://www.bannerbuzz.ca/8ft-x-8ft-step-and-repeat-fabric-pop-up-straight-display/p" TargetMode="External"/><Relationship Id="rId2035" Type="http://schemas.openxmlformats.org/officeDocument/2006/relationships/hyperlink" Target="https://www.bannerbuzz.ca/halloween-hand-flags/p" TargetMode="External"/><Relationship Id="rId51" Type="http://schemas.openxmlformats.org/officeDocument/2006/relationships/hyperlink" Target="https://www.bannerbuzz.com/personnel-sign/p" TargetMode="External"/><Relationship Id="rId561" Type="http://schemas.openxmlformats.org/officeDocument/2006/relationships/hyperlink" Target="https://www.bannerbuzz.com/blank-full-color-table-covers-throws/p" TargetMode="External"/><Relationship Id="rId659" Type="http://schemas.openxmlformats.org/officeDocument/2006/relationships/hyperlink" Target="https://www.bannerbuzz.com/9ft-x-8ft-step-and-repeat-adjustable-banner-stands/p" TargetMode="External"/><Relationship Id="rId866" Type="http://schemas.openxmlformats.org/officeDocument/2006/relationships/hyperlink" Target="https://www.bannerbuzz.com/leaf-business-cards-vertical/p" TargetMode="External"/><Relationship Id="rId1289" Type="http://schemas.openxmlformats.org/officeDocument/2006/relationships/hyperlink" Target="https://www.bannerbuzz.com/practice-social-distancing-window-clings/p" TargetMode="External"/><Relationship Id="rId1412" Type="http://schemas.openxmlformats.org/officeDocument/2006/relationships/hyperlink" Target="https://www.bannerbuzz.com/bubble-free-die-cut-car-decals-stickers-opaque/p" TargetMode="External"/><Relationship Id="rId1496" Type="http://schemas.openxmlformats.org/officeDocument/2006/relationships/hyperlink" Target="https://www.bannerbuzz.com/colorado-license-plates/p" TargetMode="External"/><Relationship Id="rId1717" Type="http://schemas.openxmlformats.org/officeDocument/2006/relationships/hyperlink" Target="https://www.bannerbuzz.ca/yard-signs/p" TargetMode="External"/><Relationship Id="rId1924" Type="http://schemas.openxmlformats.org/officeDocument/2006/relationships/hyperlink" Target="https://www.bannerbuzz.ca/hip-reflective-car-decals-stickers/p" TargetMode="External"/><Relationship Id="rId2242" Type="http://schemas.openxmlformats.org/officeDocument/2006/relationships/hyperlink" Target="https://www.bannerbuzz.ca/online-order-pick-up-parking-metal-frames/p" TargetMode="External"/><Relationship Id="rId214" Type="http://schemas.openxmlformats.org/officeDocument/2006/relationships/hyperlink" Target="https://www.bannerbuzz.com/ansi-notice-littering-is-awful-sign/p" TargetMode="External"/><Relationship Id="rId298" Type="http://schemas.openxmlformats.org/officeDocument/2006/relationships/hyperlink" Target="https://www.bannerbuzz.com/osha-caution-watch-overhead-clearance-sign/p" TargetMode="External"/><Relationship Id="rId421" Type="http://schemas.openxmlformats.org/officeDocument/2006/relationships/hyperlink" Target="https://www.bannerbuzz.com/sponsor-banners/p" TargetMode="External"/><Relationship Id="rId519" Type="http://schemas.openxmlformats.org/officeDocument/2006/relationships/hyperlink" Target="https://www.bannerbuzz.com/brochures/p" TargetMode="External"/><Relationship Id="rId1051" Type="http://schemas.openxmlformats.org/officeDocument/2006/relationships/hyperlink" Target="https://www.bannerbuzz.com/safety-awareness-korean-style-x-banner-stands/p" TargetMode="External"/><Relationship Id="rId1149" Type="http://schemas.openxmlformats.org/officeDocument/2006/relationships/hyperlink" Target="https://www.bannerbuzz.com/sorry-temporarily-closed-vinyl-banners/p" TargetMode="External"/><Relationship Id="rId1356" Type="http://schemas.openxmlformats.org/officeDocument/2006/relationships/hyperlink" Target="https://www.bannerbuzz.com/stay-home-save-lives-vinyl-posters/p" TargetMode="External"/><Relationship Id="rId2102" Type="http://schemas.openxmlformats.org/officeDocument/2006/relationships/hyperlink" Target="https://www.bannerbuzz.ca/hip-reflective-yard-precaution-signs/p" TargetMode="External"/><Relationship Id="rId158" Type="http://schemas.openxmlformats.org/officeDocument/2006/relationships/hyperlink" Target="https://www.bannerbuzz.com/concealed-firearms-are-prohibited-in-this-facility-sign/p" TargetMode="External"/><Relationship Id="rId726" Type="http://schemas.openxmlformats.org/officeDocument/2006/relationships/hyperlink" Target="https://www.bannerbuzz.com/folded-pocket-calendars/p" TargetMode="External"/><Relationship Id="rId933" Type="http://schemas.openxmlformats.org/officeDocument/2006/relationships/hyperlink" Target="https://www.bannerbuzz.com/green-tube/p" TargetMode="External"/><Relationship Id="rId1009" Type="http://schemas.openxmlformats.org/officeDocument/2006/relationships/hyperlink" Target="https://www.bannerbuzz.com/polyester-fabric-safety-banners/p" TargetMode="External"/><Relationship Id="rId1563" Type="http://schemas.openxmlformats.org/officeDocument/2006/relationships/hyperlink" Target="https://www.bannerbuzz.com/bumper-stickers/p" TargetMode="External"/><Relationship Id="rId1770" Type="http://schemas.openxmlformats.org/officeDocument/2006/relationships/hyperlink" Target="https://www.bannerbuzz.ca/bahrain-flag/p" TargetMode="External"/><Relationship Id="rId1868" Type="http://schemas.openxmlformats.org/officeDocument/2006/relationships/hyperlink" Target="https://www.bannerbuzz.ca/20ft-x-8ft-step-and-repeat-wall-box-fabric-display/p" TargetMode="External"/><Relationship Id="rId2186" Type="http://schemas.openxmlformats.org/officeDocument/2006/relationships/hyperlink" Target="https://www.bannerbuzz.ca/keep-calm-wash-hands-window-clings/p" TargetMode="External"/><Relationship Id="rId2393" Type="http://schemas.openxmlformats.org/officeDocument/2006/relationships/hyperlink" Target="https://www.bannerbuzz.ca/church-at-home-roll-up-banner-stands/p" TargetMode="External"/><Relationship Id="rId2407" Type="http://schemas.openxmlformats.org/officeDocument/2006/relationships/hyperlink" Target="https://www.bannerbuzz.ca/bubble-free-window-decals-opaque/p" TargetMode="External"/><Relationship Id="rId62" Type="http://schemas.openxmlformats.org/officeDocument/2006/relationships/hyperlink" Target="https://www.bannerbuzz.com/womens-shower-sign/p" TargetMode="External"/><Relationship Id="rId365" Type="http://schemas.openxmlformats.org/officeDocument/2006/relationships/hyperlink" Target="https://www.bannerbuzz.com/hard-case-podium/p" TargetMode="External"/><Relationship Id="rId572" Type="http://schemas.openxmlformats.org/officeDocument/2006/relationships/hyperlink" Target="https://www.bannerbuzz.com/table-top-banner-displays/p" TargetMode="External"/><Relationship Id="rId1216" Type="http://schemas.openxmlformats.org/officeDocument/2006/relationships/hyperlink" Target="https://www.bannerbuzz.com/caution-ppe-required-floor-decals/p" TargetMode="External"/><Relationship Id="rId1423" Type="http://schemas.openxmlformats.org/officeDocument/2006/relationships/hyperlink" Target="https://www.bannerbuzz.com/custom-printed-t-shirt-crew-neck/p" TargetMode="External"/><Relationship Id="rId1630" Type="http://schemas.openxmlformats.org/officeDocument/2006/relationships/hyperlink" Target="https://www.bannerbuzz.ca/bookmark-printing/p" TargetMode="External"/><Relationship Id="rId2046" Type="http://schemas.openxmlformats.org/officeDocument/2006/relationships/hyperlink" Target="https://www.bannerbuzz.ca/front-adhesive-decals/p" TargetMode="External"/><Relationship Id="rId2253" Type="http://schemas.openxmlformats.org/officeDocument/2006/relationships/hyperlink" Target="https://www.bannerbuzz.ca/please-maintain-distance-window-decals/p" TargetMode="External"/><Relationship Id="rId2460" Type="http://schemas.openxmlformats.org/officeDocument/2006/relationships/hyperlink" Target="https://www.bannerbuzz.ca/no-parking-fire-lane-signs/p" TargetMode="External"/><Relationship Id="rId225" Type="http://schemas.openxmlformats.org/officeDocument/2006/relationships/hyperlink" Target="https://www.bannerbuzz.com/osha-notice-help-keep-this-plant-safe-and-clean-sign/p" TargetMode="External"/><Relationship Id="rId432" Type="http://schemas.openxmlformats.org/officeDocument/2006/relationships/hyperlink" Target="https://www.bannerbuzz.com/metal-frames/p" TargetMode="External"/><Relationship Id="rId877" Type="http://schemas.openxmlformats.org/officeDocument/2006/relationships/hyperlink" Target="https://www.bannerbuzz.com/blank-full-color-table-covers-throws-4-sided/p" TargetMode="External"/><Relationship Id="rId1062" Type="http://schemas.openxmlformats.org/officeDocument/2006/relationships/hyperlink" Target="https://www.bannerbuzz.com/travel-bag-with-wheels-for-10-x-15-canopy/p" TargetMode="External"/><Relationship Id="rId1728" Type="http://schemas.openxmlformats.org/officeDocument/2006/relationships/hyperlink" Target="https://www.bannerbuzz.ca/birthday-banners/p" TargetMode="External"/><Relationship Id="rId1935" Type="http://schemas.openxmlformats.org/officeDocument/2006/relationships/hyperlink" Target="https://www.bannerbuzz.ca/oval-business-cards/p" TargetMode="External"/><Relationship Id="rId2113" Type="http://schemas.openxmlformats.org/officeDocument/2006/relationships/hyperlink" Target="https://www.bannerbuzz.ca/folded-advisory-flyers/p" TargetMode="External"/><Relationship Id="rId2320" Type="http://schemas.openxmlformats.org/officeDocument/2006/relationships/hyperlink" Target="https://www.bannerbuzz.ca/do-the-five-help-stop-the-spread-covid-19-straight-pillow-case-backdrop/p" TargetMode="External"/><Relationship Id="rId737" Type="http://schemas.openxmlformats.org/officeDocument/2006/relationships/hyperlink" Target="https://www.bannerbuzz.com/candle-labels/p" TargetMode="External"/><Relationship Id="rId944" Type="http://schemas.openxmlformats.org/officeDocument/2006/relationships/hyperlink" Target="https://www.bannerbuzz.com/now-open-inflatable-tube-man/p" TargetMode="External"/><Relationship Id="rId1367" Type="http://schemas.openxmlformats.org/officeDocument/2006/relationships/hyperlink" Target="https://www.bannerbuzz.com/shelter-in-place-we-are-closed-window-clings/p" TargetMode="External"/><Relationship Id="rId1574" Type="http://schemas.openxmlformats.org/officeDocument/2006/relationships/hyperlink" Target="https://www.bannerbuzz.ca/tower-pop-up-banners/p" TargetMode="External"/><Relationship Id="rId1781" Type="http://schemas.openxmlformats.org/officeDocument/2006/relationships/hyperlink" Target="https://www.bannerbuzz.ca/finland-flag/p" TargetMode="External"/><Relationship Id="rId2197" Type="http://schemas.openxmlformats.org/officeDocument/2006/relationships/hyperlink" Target="https://www.bannerbuzz.ca/please-wash-your-hands-roll-up-banner-stands/p" TargetMode="External"/><Relationship Id="rId2418" Type="http://schemas.openxmlformats.org/officeDocument/2006/relationships/hyperlink" Target="https://www.bannerbuzz.ca/graduation-banners/p" TargetMode="External"/><Relationship Id="rId73" Type="http://schemas.openxmlformats.org/officeDocument/2006/relationships/hyperlink" Target="https://www.bannerbuzz.com/mens-locker-room-sign/p" TargetMode="External"/><Relationship Id="rId169" Type="http://schemas.openxmlformats.org/officeDocument/2006/relationships/hyperlink" Target="https://www.bannerbuzz.com/pole-brackets/p" TargetMode="External"/><Relationship Id="rId376" Type="http://schemas.openxmlformats.org/officeDocument/2006/relationships/hyperlink" Target="https://www.bannerbuzz.com/welcome-home-banners/p" TargetMode="External"/><Relationship Id="rId583" Type="http://schemas.openxmlformats.org/officeDocument/2006/relationships/hyperlink" Target="https://www.bannerbuzz.com/5-steps-literature-stand/p" TargetMode="External"/><Relationship Id="rId790" Type="http://schemas.openxmlformats.org/officeDocument/2006/relationships/hyperlink" Target="https://www.bannerbuzz.com/pre-printed-for-rent-feather-flag/p" TargetMode="External"/><Relationship Id="rId804" Type="http://schemas.openxmlformats.org/officeDocument/2006/relationships/hyperlink" Target="https://www.bannerbuzz.com/hip-reflective-car-decals-stickers/p" TargetMode="External"/><Relationship Id="rId1227" Type="http://schemas.openxmlformats.org/officeDocument/2006/relationships/hyperlink" Target="https://www.bannerbuzz.com/thank-you-healthcare-workers-acrylic-signs/p" TargetMode="External"/><Relationship Id="rId1434" Type="http://schemas.openxmlformats.org/officeDocument/2006/relationships/hyperlink" Target="https://www.bannerbuzz.com/reception-desk-sneeze-guard/p" TargetMode="External"/><Relationship Id="rId1641" Type="http://schemas.openxmlformats.org/officeDocument/2006/relationships/hyperlink" Target="https://www.bannerbuzz.ca/rounded-corners-business-cards/p" TargetMode="External"/><Relationship Id="rId1879" Type="http://schemas.openxmlformats.org/officeDocument/2006/relationships/hyperlink" Target="https://www.bannerbuzz.ca/reflective-patio-signs/p" TargetMode="External"/><Relationship Id="rId2057" Type="http://schemas.openxmlformats.org/officeDocument/2006/relationships/hyperlink" Target="https://www.bannerbuzz.ca/front-adhesive-printed-frosted-decals/p" TargetMode="External"/><Relationship Id="rId2264" Type="http://schemas.openxmlformats.org/officeDocument/2006/relationships/hyperlink" Target="https://www.bannerbuzz.ca/covid-19-temporary-closure-metal-frames/p" TargetMode="External"/><Relationship Id="rId2471" Type="http://schemas.openxmlformats.org/officeDocument/2006/relationships/hyperlink" Target="https://www.bannerbuzz.ca/hip-reflective-birthday-yard-signs/p" TargetMode="External"/><Relationship Id="rId4" Type="http://schemas.openxmlformats.org/officeDocument/2006/relationships/hyperlink" Target="https://www.bannerbuzz.com/wall-brackets/p" TargetMode="External"/><Relationship Id="rId236" Type="http://schemas.openxmlformats.org/officeDocument/2006/relationships/hyperlink" Target="https://www.bannerbuzz.com/osha-notice-do-not-dispose-of-chemicals-in-this-drain-sign/p" TargetMode="External"/><Relationship Id="rId443" Type="http://schemas.openxmlformats.org/officeDocument/2006/relationships/hyperlink" Target="https://www.bannerbuzz.com/reflective-magnetic-signs/p" TargetMode="External"/><Relationship Id="rId650" Type="http://schemas.openxmlformats.org/officeDocument/2006/relationships/hyperlink" Target="https://www.bannerbuzz.com/rack-cards/p" TargetMode="External"/><Relationship Id="rId888" Type="http://schemas.openxmlformats.org/officeDocument/2006/relationships/hyperlink" Target="https://www.bannerbuzz.com/inflatable-tube-man-12-weather-resistant-blower/p" TargetMode="External"/><Relationship Id="rId1073" Type="http://schemas.openxmlformats.org/officeDocument/2006/relationships/hyperlink" Target="https://www.bannerbuzz.com/political-yard-signs/p" TargetMode="External"/><Relationship Id="rId1280" Type="http://schemas.openxmlformats.org/officeDocument/2006/relationships/hyperlink" Target="https://www.bannerbuzz.com/worship-with-us-garden-flags/p" TargetMode="External"/><Relationship Id="rId1501" Type="http://schemas.openxmlformats.org/officeDocument/2006/relationships/hyperlink" Target="https://www.bannerbuzz.com/reflective-arizona-license-plates/p" TargetMode="External"/><Relationship Id="rId1739" Type="http://schemas.openxmlformats.org/officeDocument/2006/relationships/hyperlink" Target="https://www.bannerbuzz.ca/square-base/p" TargetMode="External"/><Relationship Id="rId1946" Type="http://schemas.openxmlformats.org/officeDocument/2006/relationships/hyperlink" Target="https://www.bannerbuzz.ca/folded-take-out-menus/p" TargetMode="External"/><Relationship Id="rId2124" Type="http://schemas.openxmlformats.org/officeDocument/2006/relationships/hyperlink" Target="https://www.bannerbuzz.ca/emergency-shelter-canopy-tents-20-x-10/p" TargetMode="External"/><Relationship Id="rId2331" Type="http://schemas.openxmlformats.org/officeDocument/2006/relationships/hyperlink" Target="https://www.bannerbuzz.ca/please-wash-your-hands-garden-flags/p" TargetMode="External"/><Relationship Id="rId303" Type="http://schemas.openxmlformats.org/officeDocument/2006/relationships/hyperlink" Target="https://www.bannerbuzz.com/osha-caution-watch-your-head-sign/p" TargetMode="External"/><Relationship Id="rId748" Type="http://schemas.openxmlformats.org/officeDocument/2006/relationships/hyperlink" Target="https://www.bannerbuzz.com/custom-pamphlets/p" TargetMode="External"/><Relationship Id="rId955" Type="http://schemas.openxmlformats.org/officeDocument/2006/relationships/hyperlink" Target="https://www.bannerbuzz.com/blue-gazebo-marquee/p" TargetMode="External"/><Relationship Id="rId1140" Type="http://schemas.openxmlformats.org/officeDocument/2006/relationships/hyperlink" Target="https://www.bannerbuzz.com/temporarily-closed-signicade-black/p" TargetMode="External"/><Relationship Id="rId1378" Type="http://schemas.openxmlformats.org/officeDocument/2006/relationships/hyperlink" Target="https://www.bannerbuzz.com/reserved-curbside-customers-parking-signs/p" TargetMode="External"/><Relationship Id="rId1585" Type="http://schemas.openxmlformats.org/officeDocument/2006/relationships/hyperlink" Target="https://www.bannerbuzz.ca/fabric-pop-up-booth-triangle/p" TargetMode="External"/><Relationship Id="rId1792" Type="http://schemas.openxmlformats.org/officeDocument/2006/relationships/hyperlink" Target="https://www.bannerbuzz.ca/kenya-flag/p" TargetMode="External"/><Relationship Id="rId1806" Type="http://schemas.openxmlformats.org/officeDocument/2006/relationships/hyperlink" Target="https://www.bannerbuzz.ca/sweden-flag/p" TargetMode="External"/><Relationship Id="rId2429" Type="http://schemas.openxmlformats.org/officeDocument/2006/relationships/hyperlink" Target="https://www.bannerbuzz.ca/roll-up-screen-sneeze-shield/p" TargetMode="External"/><Relationship Id="rId84" Type="http://schemas.openxmlformats.org/officeDocument/2006/relationships/hyperlink" Target="https://www.bannerbuzz.com/childrens-fitting-room-sign/p" TargetMode="External"/><Relationship Id="rId387" Type="http://schemas.openxmlformats.org/officeDocument/2006/relationships/hyperlink" Target="https://www.bannerbuzz.com/trailer-lettering-truck-lettering/p" TargetMode="External"/><Relationship Id="rId510" Type="http://schemas.openxmlformats.org/officeDocument/2006/relationships/hyperlink" Target="https://www.bannerbuzz.com/classic-small-tabletop-banner-stands/p" TargetMode="External"/><Relationship Id="rId594" Type="http://schemas.openxmlformats.org/officeDocument/2006/relationships/hyperlink" Target="https://www.bannerbuzz.com/hanging-clamp-bar-banners/p" TargetMode="External"/><Relationship Id="rId608" Type="http://schemas.openxmlformats.org/officeDocument/2006/relationships/hyperlink" Target="https://www.bannerbuzz.com/8x8-step-and-repeat-banners/p?route=ShoppingFeed&amp;_size_w=8&amp;_size_h=8&amp;_major=Ft" TargetMode="External"/><Relationship Id="rId815" Type="http://schemas.openxmlformats.org/officeDocument/2006/relationships/hyperlink" Target="https://www.bannerbuzz.com/circle-business-cards/p" TargetMode="External"/><Relationship Id="rId1238" Type="http://schemas.openxmlformats.org/officeDocument/2006/relationships/hyperlink" Target="https://www.bannerbuzz.com/covid-19-screening-this-way-vinyl-posters/p" TargetMode="External"/><Relationship Id="rId1445" Type="http://schemas.openxmlformats.org/officeDocument/2006/relationships/hyperlink" Target="https://www.bannerbuzz.com/reflective-handicap-parking-signs/p" TargetMode="External"/><Relationship Id="rId1652" Type="http://schemas.openxmlformats.org/officeDocument/2006/relationships/hyperlink" Target="https://www.bannerbuzz.ca/fabric-pop-up-counter-display/p" TargetMode="External"/><Relationship Id="rId2068" Type="http://schemas.openxmlformats.org/officeDocument/2006/relationships/hyperlink" Target="https://www.bannerbuzz.ca/die-cut-floor-decals/p" TargetMode="External"/><Relationship Id="rId2275" Type="http://schemas.openxmlformats.org/officeDocument/2006/relationships/hyperlink" Target="https://www.bannerbuzz.ca/dine-in-closed-curbside-window-decals/p" TargetMode="External"/><Relationship Id="rId247" Type="http://schemas.openxmlformats.org/officeDocument/2006/relationships/hyperlink" Target="https://www.bannerbuzz.com/osha-notice-help-keep-this-fountain-clean-sanitary-sign/p" TargetMode="External"/><Relationship Id="rId899" Type="http://schemas.openxmlformats.org/officeDocument/2006/relationships/hyperlink" Target="https://www.bannerbuzz.com/black-inflatable-tube-man/p" TargetMode="External"/><Relationship Id="rId1000" Type="http://schemas.openxmlformats.org/officeDocument/2006/relationships/hyperlink" Target="https://www.bannerbuzz.com/mdf-letters-and-numbers/p" TargetMode="External"/><Relationship Id="rId1084" Type="http://schemas.openxmlformats.org/officeDocument/2006/relationships/hyperlink" Target="https://www.bannerbuzz.com/custom-political-campaign-flyers/p" TargetMode="External"/><Relationship Id="rId1305" Type="http://schemas.openxmlformats.org/officeDocument/2006/relationships/hyperlink" Target="https://www.bannerbuzz.com/please-maintain-distance-outdoor-floor-mats/p" TargetMode="External"/><Relationship Id="rId1957" Type="http://schemas.openxmlformats.org/officeDocument/2006/relationships/hyperlink" Target="https://www.bannerbuzz.ca/rip-cards/p" TargetMode="External"/><Relationship Id="rId2482" Type="http://schemas.openxmlformats.org/officeDocument/2006/relationships/hyperlink" Target="https://www.bannerbuzz.ca/directional-signs/p" TargetMode="External"/><Relationship Id="rId107" Type="http://schemas.openxmlformats.org/officeDocument/2006/relationships/hyperlink" Target="https://www.bannerbuzz.com/rules-of-the-trail-open-sunrise-to-sunset-sign/p" TargetMode="External"/><Relationship Id="rId454" Type="http://schemas.openxmlformats.org/officeDocument/2006/relationships/hyperlink" Target="https://www.bannerbuzz.com/pole-banners/p" TargetMode="External"/><Relationship Id="rId661" Type="http://schemas.openxmlformats.org/officeDocument/2006/relationships/hyperlink" Target="https://www.bannerbuzz.com/8ft-x-8ft-step-and-repeat-fabric-pop-up-straight-display/p" TargetMode="External"/><Relationship Id="rId759" Type="http://schemas.openxmlformats.org/officeDocument/2006/relationships/hyperlink" Target="https://www.bannerbuzz.com/leaf-hang-tags/p" TargetMode="External"/><Relationship Id="rId966" Type="http://schemas.openxmlformats.org/officeDocument/2006/relationships/hyperlink" Target="https://www.bannerbuzz.com/halloween-custom-mugs/p" TargetMode="External"/><Relationship Id="rId1291" Type="http://schemas.openxmlformats.org/officeDocument/2006/relationships/hyperlink" Target="https://www.bannerbuzz.com/maintain-safe-distance-vinyl-banners/p" TargetMode="External"/><Relationship Id="rId1389" Type="http://schemas.openxmlformats.org/officeDocument/2006/relationships/hyperlink" Target="https://www.bannerbuzz.com/online-order-pick-up-parking-metal-frames/p" TargetMode="External"/><Relationship Id="rId1512" Type="http://schemas.openxmlformats.org/officeDocument/2006/relationships/hyperlink" Target="https://www.bannerbuzz.com/family-child-care-restroom-signs/p" TargetMode="External"/><Relationship Id="rId1596" Type="http://schemas.openxmlformats.org/officeDocument/2006/relationships/hyperlink" Target="https://www.bannerbuzz.ca/custom-vinyl-banners/p" TargetMode="External"/><Relationship Id="rId1817" Type="http://schemas.openxmlformats.org/officeDocument/2006/relationships/hyperlink" Target="https://www.bannerbuzz.ca/premium-indoor-floor-mats/p" TargetMode="External"/><Relationship Id="rId2135" Type="http://schemas.openxmlformats.org/officeDocument/2006/relationships/hyperlink" Target="https://www.bannerbuzz.ca/please-maintain-distance-floor-decals/p" TargetMode="External"/><Relationship Id="rId2342" Type="http://schemas.openxmlformats.org/officeDocument/2006/relationships/hyperlink" Target="https://www.bannerbuzz.ca/check-in-covid-19-testing-roll-up-banner-stands/p" TargetMode="External"/><Relationship Id="rId11" Type="http://schemas.openxmlformats.org/officeDocument/2006/relationships/hyperlink" Target="https://www.bannerbuzz.com/sprinkler-room-sign/p" TargetMode="External"/><Relationship Id="rId314" Type="http://schemas.openxmlformats.org/officeDocument/2006/relationships/hyperlink" Target="https://www.bannerbuzz.com/banner-clips/p" TargetMode="External"/><Relationship Id="rId398" Type="http://schemas.openxmlformats.org/officeDocument/2006/relationships/hyperlink" Target="https://www.bannerbuzz.com/rack-tahoe-twistlock-displays/p" TargetMode="External"/><Relationship Id="rId521" Type="http://schemas.openxmlformats.org/officeDocument/2006/relationships/hyperlink" Target="https://www.bannerbuzz.com/bookmarks/p" TargetMode="External"/><Relationship Id="rId619" Type="http://schemas.openxmlformats.org/officeDocument/2006/relationships/hyperlink" Target="https://www.bannerbuzz.com/golf-flags/p" TargetMode="External"/><Relationship Id="rId1151" Type="http://schemas.openxmlformats.org/officeDocument/2006/relationships/hyperlink" Target="https://www.bannerbuzz.com/we-have-changed-hours-vinyl-banners/p" TargetMode="External"/><Relationship Id="rId1249" Type="http://schemas.openxmlformats.org/officeDocument/2006/relationships/hyperlink" Target="https://www.bannerbuzz.com/wash-your-hands-frequently-straight-pillow-case-backdrop/p" TargetMode="External"/><Relationship Id="rId2079" Type="http://schemas.openxmlformats.org/officeDocument/2006/relationships/hyperlink" Target="https://www.bannerbuzz.ca/polyester-fabric-awareness-banners/p" TargetMode="External"/><Relationship Id="rId2202" Type="http://schemas.openxmlformats.org/officeDocument/2006/relationships/hyperlink" Target="https://www.bannerbuzz.ca/employees-wash-hands-notice-garden-flags/p" TargetMode="External"/><Relationship Id="rId95" Type="http://schemas.openxmlformats.org/officeDocument/2006/relationships/hyperlink" Target="https://www.bannerbuzz.com/housekeeping-maintenance-sign/p" TargetMode="External"/><Relationship Id="rId160" Type="http://schemas.openxmlformats.org/officeDocument/2006/relationships/hyperlink" Target="https://www.bannerbuzz.com/no-drinks-past-this-point-sign/p" TargetMode="External"/><Relationship Id="rId826" Type="http://schemas.openxmlformats.org/officeDocument/2006/relationships/hyperlink" Target="https://www.bannerbuzz.com/spike-base/p" TargetMode="External"/><Relationship Id="rId1011" Type="http://schemas.openxmlformats.org/officeDocument/2006/relationships/hyperlink" Target="https://www.bannerbuzz.com/polyester-fabric-precaution-banners/p" TargetMode="External"/><Relationship Id="rId1109" Type="http://schemas.openxmlformats.org/officeDocument/2006/relationships/hyperlink" Target="https://www.bannerbuzz.com/we-are-closed-covid-19-signicade-black/p" TargetMode="External"/><Relationship Id="rId1456" Type="http://schemas.openxmlformats.org/officeDocument/2006/relationships/hyperlink" Target="https://www.bannerbuzz.com/private-parking-signs/p" TargetMode="External"/><Relationship Id="rId1663" Type="http://schemas.openxmlformats.org/officeDocument/2006/relationships/hyperlink" Target="https://www.bannerbuzz.ca/fitted-table-covers/p?route=ShoppingFeed&amp;_size_w=6&amp;_size_h=2.5&amp;_major=ft" TargetMode="External"/><Relationship Id="rId1870" Type="http://schemas.openxmlformats.org/officeDocument/2006/relationships/hyperlink" Target="https://www.bannerbuzz.ca/podium-banners-type-b/p" TargetMode="External"/><Relationship Id="rId1968" Type="http://schemas.openxmlformats.org/officeDocument/2006/relationships/hyperlink" Target="https://www.bannerbuzz.ca/flat-thank-you-cards/p" TargetMode="External"/><Relationship Id="rId2286" Type="http://schemas.openxmlformats.org/officeDocument/2006/relationships/hyperlink" Target="https://www.bannerbuzz.ca/sorry-temporarily-closed-vinyl-banners/p" TargetMode="External"/><Relationship Id="rId2493" Type="http://schemas.openxmlformats.org/officeDocument/2006/relationships/hyperlink" Target="https://www.bannerbuzz.ca/white-face-masks/p" TargetMode="External"/><Relationship Id="rId2507" Type="http://schemas.openxmlformats.org/officeDocument/2006/relationships/hyperlink" Target="https://www.bannerbuzz.ca/promotional-banners/p" TargetMode="External"/><Relationship Id="rId258" Type="http://schemas.openxmlformats.org/officeDocument/2006/relationships/hyperlink" Target="https://www.bannerbuzz.com/cans-only-sign/p" TargetMode="External"/><Relationship Id="rId465" Type="http://schemas.openxmlformats.org/officeDocument/2006/relationships/hyperlink" Target="https://www.bannerbuzz.com/matte-banners/p" TargetMode="External"/><Relationship Id="rId672" Type="http://schemas.openxmlformats.org/officeDocument/2006/relationships/hyperlink" Target="https://www.bannerbuzz.com/20ft-x-8ft-step-and-repeat-wall-box-fabric-display/p" TargetMode="External"/><Relationship Id="rId1095" Type="http://schemas.openxmlformats.org/officeDocument/2006/relationships/hyperlink" Target="https://www.bannerbuzz.com/check-in-covid-19-testing-metal-frames/p" TargetMode="External"/><Relationship Id="rId1316" Type="http://schemas.openxmlformats.org/officeDocument/2006/relationships/hyperlink" Target="https://www.bannerbuzz.com/do-the-five-help-stop-the-spread-covid-19-compliance-signs/p" TargetMode="External"/><Relationship Id="rId1523" Type="http://schemas.openxmlformats.org/officeDocument/2006/relationships/hyperlink" Target="https://www.bannerbuzz.com/school-tabletop-desk-divider-sneeze-guard/p" TargetMode="External"/><Relationship Id="rId1730" Type="http://schemas.openxmlformats.org/officeDocument/2006/relationships/hyperlink" Target="https://www.bannerbuzz.ca/church-banners/p" TargetMode="External"/><Relationship Id="rId2146" Type="http://schemas.openxmlformats.org/officeDocument/2006/relationships/hyperlink" Target="https://www.bannerbuzz.ca/social-distancing-saves-lives-indoor-floor-mats/p" TargetMode="External"/><Relationship Id="rId2353" Type="http://schemas.openxmlformats.org/officeDocument/2006/relationships/hyperlink" Target="https://www.bannerbuzz.ca/covid-19-testing-wait-in-car-garden-flags/p" TargetMode="External"/><Relationship Id="rId22" Type="http://schemas.openxmlformats.org/officeDocument/2006/relationships/hyperlink" Target="https://www.bannerbuzz.com/laundry-room-sign/p" TargetMode="External"/><Relationship Id="rId118" Type="http://schemas.openxmlformats.org/officeDocument/2006/relationships/hyperlink" Target="https://www.bannerbuzz.com/fitness-center-rules-sign/p" TargetMode="External"/><Relationship Id="rId325" Type="http://schemas.openxmlformats.org/officeDocument/2006/relationships/hyperlink" Target="https://www.bannerbuzz.com/bangladesh-flag/p" TargetMode="External"/><Relationship Id="rId532" Type="http://schemas.openxmlformats.org/officeDocument/2006/relationships/hyperlink" Target="https://www.bannerbuzz.com/bamboo-x-banner-stands/p" TargetMode="External"/><Relationship Id="rId977" Type="http://schemas.openxmlformats.org/officeDocument/2006/relationships/hyperlink" Target="https://www.bannerbuzz.com/front-adhesive-decals/p" TargetMode="External"/><Relationship Id="rId1162" Type="http://schemas.openxmlformats.org/officeDocument/2006/relationships/hyperlink" Target="https://www.bannerbuzz.com/covid-19-only-take-out-yard-signs/p" TargetMode="External"/><Relationship Id="rId1828" Type="http://schemas.openxmlformats.org/officeDocument/2006/relationships/hyperlink" Target="https://www.bannerbuzz.ca/presentation-folders/p" TargetMode="External"/><Relationship Id="rId2006" Type="http://schemas.openxmlformats.org/officeDocument/2006/relationships/hyperlink" Target="https://www.bannerbuzz.ca/flat-birth-annoncement-cards/p" TargetMode="External"/><Relationship Id="rId2213" Type="http://schemas.openxmlformats.org/officeDocument/2006/relationships/hyperlink" Target="https://www.bannerbuzz.ca/stay-at-home-stay-healthy-yard-signs/p" TargetMode="External"/><Relationship Id="rId2420" Type="http://schemas.openxmlformats.org/officeDocument/2006/relationships/hyperlink" Target="https://www.bannerbuzz.ca/pre-printed-auction-feather-flag/p" TargetMode="External"/><Relationship Id="rId171" Type="http://schemas.openxmlformats.org/officeDocument/2006/relationships/hyperlink" Target="https://www.bannerbuzz.com/ansi-warning-pacemaker-patients-sign/p" TargetMode="External"/><Relationship Id="rId837" Type="http://schemas.openxmlformats.org/officeDocument/2006/relationships/hyperlink" Target="https://www.bannerbuzz.com/die-cut-business-cards/p" TargetMode="External"/><Relationship Id="rId1022" Type="http://schemas.openxmlformats.org/officeDocument/2006/relationships/hyperlink" Target="https://www.bannerbuzz.com/awareness-compliance-signs/p" TargetMode="External"/><Relationship Id="rId1467" Type="http://schemas.openxmlformats.org/officeDocument/2006/relationships/hyperlink" Target="https://www.bannerbuzz.com/birthday-yard-signs/p" TargetMode="External"/><Relationship Id="rId1674" Type="http://schemas.openxmlformats.org/officeDocument/2006/relationships/hyperlink" Target="https://www.bannerbuzz.ca/wall-lettering/p" TargetMode="External"/><Relationship Id="rId1881" Type="http://schemas.openxmlformats.org/officeDocument/2006/relationships/hyperlink" Target="https://www.bannerbuzz.ca/reflective-pool-signs/p" TargetMode="External"/><Relationship Id="rId2297" Type="http://schemas.openxmlformats.org/officeDocument/2006/relationships/hyperlink" Target="https://www.bannerbuzz.ca/lobby-temporary-closed-yard-signs/p" TargetMode="External"/><Relationship Id="rId2518" Type="http://schemas.openxmlformats.org/officeDocument/2006/relationships/hyperlink" Target="https://www.bannerbuzz.ca/window-decals-for-birds/p" TargetMode="External"/><Relationship Id="rId269" Type="http://schemas.openxmlformats.org/officeDocument/2006/relationships/hyperlink" Target="https://www.bannerbuzz.com/ansi-notice-elevator-out-of-order-sign/p" TargetMode="External"/><Relationship Id="rId476" Type="http://schemas.openxmlformats.org/officeDocument/2006/relationships/hyperlink" Target="https://www.bannerbuzz.com/graduation-banners/p" TargetMode="External"/><Relationship Id="rId683" Type="http://schemas.openxmlformats.org/officeDocument/2006/relationships/hyperlink" Target="https://www.bannerbuzz.com/rolling-swinger-dlx-message-board-white/p" TargetMode="External"/><Relationship Id="rId890" Type="http://schemas.openxmlformats.org/officeDocument/2006/relationships/hyperlink" Target="https://www.bannerbuzz.com/inflatable-tube-man-18-weather-resistant-blower/p" TargetMode="External"/><Relationship Id="rId904" Type="http://schemas.openxmlformats.org/officeDocument/2006/relationships/hyperlink" Target="https://www.bannerbuzz.com/pink-inflatable-tube-man/p" TargetMode="External"/><Relationship Id="rId1327" Type="http://schemas.openxmlformats.org/officeDocument/2006/relationships/hyperlink" Target="https://www.bannerbuzz.com/do-the-five-help-stop-the-spread-coronavirus-garden-flags/p" TargetMode="External"/><Relationship Id="rId1534" Type="http://schemas.openxmlformats.org/officeDocument/2006/relationships/hyperlink" Target="https://www.bannerbuzz.com/biden-canvas-banners/p" TargetMode="External"/><Relationship Id="rId1741" Type="http://schemas.openxmlformats.org/officeDocument/2006/relationships/hyperlink" Target="https://www.bannerbuzz.ca/water-bag-base/p" TargetMode="External"/><Relationship Id="rId1979" Type="http://schemas.openxmlformats.org/officeDocument/2006/relationships/hyperlink" Target="https://www.bannerbuzz.ca/warning-labels/p" TargetMode="External"/><Relationship Id="rId2157" Type="http://schemas.openxmlformats.org/officeDocument/2006/relationships/hyperlink" Target="https://www.bannerbuzz.ca/practice-social-distancing-business-flyers/p" TargetMode="External"/><Relationship Id="rId2364" Type="http://schemas.openxmlformats.org/officeDocument/2006/relationships/hyperlink" Target="https://www.bannerbuzz.ca/danger-ppe-beyond-this-point-compliance-signs/p" TargetMode="External"/><Relationship Id="rId33" Type="http://schemas.openxmlformats.org/officeDocument/2006/relationships/hyperlink" Target="https://www.bannerbuzz.com/janitor-room-sign/p" TargetMode="External"/><Relationship Id="rId129" Type="http://schemas.openxmlformats.org/officeDocument/2006/relationships/hyperlink" Target="https://www.bannerbuzz.com/spa-rules-sign/p" TargetMode="External"/><Relationship Id="rId336" Type="http://schemas.openxmlformats.org/officeDocument/2006/relationships/hyperlink" Target="https://www.bannerbuzz.com/indonesia-flag/p" TargetMode="External"/><Relationship Id="rId543" Type="http://schemas.openxmlformats.org/officeDocument/2006/relationships/hyperlink" Target="https://www.bannerbuzz.com/art-music-entertainment-banners/p" TargetMode="External"/><Relationship Id="rId988" Type="http://schemas.openxmlformats.org/officeDocument/2006/relationships/hyperlink" Target="https://www.bannerbuzz.com/front-adhesive-printed-frosted-decals/p" TargetMode="External"/><Relationship Id="rId1173" Type="http://schemas.openxmlformats.org/officeDocument/2006/relationships/hyperlink" Target="https://www.bannerbuzz.com/covid-19-only-take-out-signicade-black/p" TargetMode="External"/><Relationship Id="rId1380" Type="http://schemas.openxmlformats.org/officeDocument/2006/relationships/hyperlink" Target="https://www.bannerbuzz.com/take-out-parking-only-parking-signs/p" TargetMode="External"/><Relationship Id="rId1601" Type="http://schemas.openxmlformats.org/officeDocument/2006/relationships/hyperlink" Target="https://www.bannerbuzz.ca/perforated-window-signs-or-one-way-vision-signs/p" TargetMode="External"/><Relationship Id="rId1839" Type="http://schemas.openxmlformats.org/officeDocument/2006/relationships/hyperlink" Target="https://www.bannerbuzz.ca/custom-pocket-menus/p" TargetMode="External"/><Relationship Id="rId2017" Type="http://schemas.openxmlformats.org/officeDocument/2006/relationships/hyperlink" Target="https://www.bannerbuzz.ca/round-table-throws/p" TargetMode="External"/><Relationship Id="rId2224" Type="http://schemas.openxmlformats.org/officeDocument/2006/relationships/hyperlink" Target="https://www.bannerbuzz.ca/preaching-the-word-of-god-vinyl-banners/p" TargetMode="External"/><Relationship Id="rId182" Type="http://schemas.openxmlformats.org/officeDocument/2006/relationships/hyperlink" Target="https://www.bannerbuzz.com/ansi-warning-beyond-this-point-magnetic-fields-sign/p" TargetMode="External"/><Relationship Id="rId403" Type="http://schemas.openxmlformats.org/officeDocument/2006/relationships/hyperlink" Target="https://www.bannerbuzz.com/13ft-tahoe-twistlock-displays/p" TargetMode="External"/><Relationship Id="rId750" Type="http://schemas.openxmlformats.org/officeDocument/2006/relationships/hyperlink" Target="https://www.bannerbuzz.com/folded-postcards/p" TargetMode="External"/><Relationship Id="rId848" Type="http://schemas.openxmlformats.org/officeDocument/2006/relationships/hyperlink" Target="https://www.bannerbuzz.com/alpine-booth-configuration-f/p" TargetMode="External"/><Relationship Id="rId1033" Type="http://schemas.openxmlformats.org/officeDocument/2006/relationships/hyperlink" Target="https://www.bannerbuzz.com/hip-reflective-yard-precaution-signs/p" TargetMode="External"/><Relationship Id="rId1478" Type="http://schemas.openxmlformats.org/officeDocument/2006/relationships/hyperlink" Target="https://www.bannerbuzz.com/metal-signs/p" TargetMode="External"/><Relationship Id="rId1685" Type="http://schemas.openxmlformats.org/officeDocument/2006/relationships/hyperlink" Target="https://www.bannerbuzz.ca/sales-banners/p" TargetMode="External"/><Relationship Id="rId1892" Type="http://schemas.openxmlformats.org/officeDocument/2006/relationships/hyperlink" Target="https://www.bannerbuzz.ca/premium-full-color-table-covers-throws-4-sided/p" TargetMode="External"/><Relationship Id="rId1906" Type="http://schemas.openxmlformats.org/officeDocument/2006/relationships/hyperlink" Target="https://www.bannerbuzz.ca/brochures-vertical/p" TargetMode="External"/><Relationship Id="rId2431" Type="http://schemas.openxmlformats.org/officeDocument/2006/relationships/hyperlink" Target="https://www.bannerbuzz.ca/hanging-sneeze-guard-clear-vinyl/p" TargetMode="External"/><Relationship Id="rId487" Type="http://schemas.openxmlformats.org/officeDocument/2006/relationships/hyperlink" Target="https://www.bannerbuzz.com/feather-flags/p?route=ShoppingFeed&amp;_size_w=1.55&amp;_size_h=5.5&amp;_major=Ft" TargetMode="External"/><Relationship Id="rId610" Type="http://schemas.openxmlformats.org/officeDocument/2006/relationships/hyperlink" Target="https://www.bannerbuzz.com/concave-flags/p" TargetMode="External"/><Relationship Id="rId694" Type="http://schemas.openxmlformats.org/officeDocument/2006/relationships/hyperlink" Target="https://www.bannerbuzz.com/swinger-message-board-white/p" TargetMode="External"/><Relationship Id="rId708" Type="http://schemas.openxmlformats.org/officeDocument/2006/relationships/hyperlink" Target="https://www.bannerbuzz.com/qla-deluxe-message-board-black/p" TargetMode="External"/><Relationship Id="rId915" Type="http://schemas.openxmlformats.org/officeDocument/2006/relationships/hyperlink" Target="https://www.bannerbuzz.com/lion-inflatable-tube-man-mascot/p" TargetMode="External"/><Relationship Id="rId1240" Type="http://schemas.openxmlformats.org/officeDocument/2006/relationships/hyperlink" Target="https://www.bannerbuzz.com/this-sink-is-for-hand-washing-only-roll-up-banner-stands/p" TargetMode="External"/><Relationship Id="rId1338" Type="http://schemas.openxmlformats.org/officeDocument/2006/relationships/hyperlink" Target="https://www.bannerbuzz.com/stay-healthy-wash-hands-window-clings/p" TargetMode="External"/><Relationship Id="rId1545" Type="http://schemas.openxmlformats.org/officeDocument/2006/relationships/hyperlink" Target="https://www.bannerbuzz.com/trump-yard-signs/p" TargetMode="External"/><Relationship Id="rId2070" Type="http://schemas.openxmlformats.org/officeDocument/2006/relationships/hyperlink" Target="https://www.bannerbuzz.ca/pinewood-letters-and-numbers/p" TargetMode="External"/><Relationship Id="rId2168" Type="http://schemas.openxmlformats.org/officeDocument/2006/relationships/hyperlink" Target="https://www.bannerbuzz.ca/do-the-five-help-prevent-covid-19-roll-up-banner-stands/p" TargetMode="External"/><Relationship Id="rId2375" Type="http://schemas.openxmlformats.org/officeDocument/2006/relationships/hyperlink" Target="https://www.bannerbuzz.ca/covid-19-screening-this-way-roll-up-banner-stands/p" TargetMode="External"/><Relationship Id="rId347" Type="http://schemas.openxmlformats.org/officeDocument/2006/relationships/hyperlink" Target="https://www.bannerbuzz.com/nigeria-flag/p" TargetMode="External"/><Relationship Id="rId999" Type="http://schemas.openxmlformats.org/officeDocument/2006/relationships/hyperlink" Target="https://www.bannerbuzz.com/die-cut-floor-decals/p" TargetMode="External"/><Relationship Id="rId1100" Type="http://schemas.openxmlformats.org/officeDocument/2006/relationships/hyperlink" Target="https://www.bannerbuzz.com/temporary-closed-yard-signs/p" TargetMode="External"/><Relationship Id="rId1184" Type="http://schemas.openxmlformats.org/officeDocument/2006/relationships/hyperlink" Target="https://www.bannerbuzz.com/home-liquor-delivery-vinyl-banners/p" TargetMode="External"/><Relationship Id="rId1405" Type="http://schemas.openxmlformats.org/officeDocument/2006/relationships/hyperlink" Target="https://www.bannerbuzz.com/seg-office-desk-partitions-4-desk/p" TargetMode="External"/><Relationship Id="rId1752" Type="http://schemas.openxmlformats.org/officeDocument/2006/relationships/hyperlink" Target="https://www.bannerbuzz.ca/2x3-micro-geometrix-table-top-display/p" TargetMode="External"/><Relationship Id="rId2028" Type="http://schemas.openxmlformats.org/officeDocument/2006/relationships/hyperlink" Target="https://www.bannerbuzz.ca/blue-canopy-tents/p" TargetMode="External"/><Relationship Id="rId44" Type="http://schemas.openxmlformats.org/officeDocument/2006/relationships/hyperlink" Target="https://www.bannerbuzz.com/dark-room-sign/p" TargetMode="External"/><Relationship Id="rId554" Type="http://schemas.openxmlformats.org/officeDocument/2006/relationships/hyperlink" Target="https://www.bannerbuzz.com/pinpoint-flags/p" TargetMode="External"/><Relationship Id="rId761" Type="http://schemas.openxmlformats.org/officeDocument/2006/relationships/hyperlink" Target="https://www.bannerbuzz.com/single-rounded-corner-hang-tags/p" TargetMode="External"/><Relationship Id="rId859" Type="http://schemas.openxmlformats.org/officeDocument/2006/relationships/hyperlink" Target="https://www.bannerbuzz.com/wall-murals-mesh/p" TargetMode="External"/><Relationship Id="rId1391" Type="http://schemas.openxmlformats.org/officeDocument/2006/relationships/hyperlink" Target="https://www.bannerbuzz.com/take-away-parking-only-vinyl-banners/p" TargetMode="External"/><Relationship Id="rId1489" Type="http://schemas.openxmlformats.org/officeDocument/2006/relationships/hyperlink" Target="https://www.bannerbuzz.com/reflective-washington-license-plates/p" TargetMode="External"/><Relationship Id="rId1612" Type="http://schemas.openxmlformats.org/officeDocument/2006/relationships/hyperlink" Target="https://www.bannerbuzz.ca/vinyl-posters/p" TargetMode="External"/><Relationship Id="rId1696" Type="http://schemas.openxmlformats.org/officeDocument/2006/relationships/hyperlink" Target="https://www.bannerbuzz.ca/holiday-banners/p" TargetMode="External"/><Relationship Id="rId1917" Type="http://schemas.openxmlformats.org/officeDocument/2006/relationships/hyperlink" Target="https://www.bannerbuzz.ca/step-and-repeat-fabric-banners/p" TargetMode="External"/><Relationship Id="rId2235" Type="http://schemas.openxmlformats.org/officeDocument/2006/relationships/hyperlink" Target="https://www.bannerbuzz.ca/reserved-parking-curbside-pickup-yard-signs/p" TargetMode="External"/><Relationship Id="rId2442" Type="http://schemas.openxmlformats.org/officeDocument/2006/relationships/hyperlink" Target="https://www.bannerbuzz.ca/sesame-street-signs/p" TargetMode="External"/><Relationship Id="rId193" Type="http://schemas.openxmlformats.org/officeDocument/2006/relationships/hyperlink" Target="https://www.bannerbuzz.com/osha-warning-beyond-this-point-magnetic-fields-sign/p" TargetMode="External"/><Relationship Id="rId207" Type="http://schemas.openxmlformats.org/officeDocument/2006/relationships/hyperlink" Target="https://www.bannerbuzz.com/osha-notice-responsibility-for-housekeeping-assigned-sign/p" TargetMode="External"/><Relationship Id="rId414" Type="http://schemas.openxmlformats.org/officeDocument/2006/relationships/hyperlink" Target="https://www.bannerbuzz.com/step-and-repeat-banners/p?route=ShoppingFeed&amp;_size_w=10&amp;_size_h=8&amp;_major=ft" TargetMode="External"/><Relationship Id="rId498" Type="http://schemas.openxmlformats.org/officeDocument/2006/relationships/hyperlink" Target="https://www.bannerbuzz.com/reflective-car-decals-stickers/p" TargetMode="External"/><Relationship Id="rId621" Type="http://schemas.openxmlformats.org/officeDocument/2006/relationships/hyperlink" Target="https://www.bannerbuzz.com/podium-banners/p" TargetMode="External"/><Relationship Id="rId1044" Type="http://schemas.openxmlformats.org/officeDocument/2006/relationships/hyperlink" Target="https://www.bannerbuzz.com/folded-advisory-flyers/p" TargetMode="External"/><Relationship Id="rId1251" Type="http://schemas.openxmlformats.org/officeDocument/2006/relationships/hyperlink" Target="https://www.bannerbuzz.com/all-about-coronavirus-disease-straight-pillow-case-backdrop/p" TargetMode="External"/><Relationship Id="rId1349" Type="http://schemas.openxmlformats.org/officeDocument/2006/relationships/hyperlink" Target="https://www.bannerbuzz.com/covid-19-prevention-wash-hands-roll-up-banner-stands/p" TargetMode="External"/><Relationship Id="rId2081" Type="http://schemas.openxmlformats.org/officeDocument/2006/relationships/hyperlink" Target="https://www.bannerbuzz.ca/polyester-fabric-advisory-banners/p" TargetMode="External"/><Relationship Id="rId2179" Type="http://schemas.openxmlformats.org/officeDocument/2006/relationships/hyperlink" Target="https://www.bannerbuzz.ca/covid-19-prevention-wash-hands-vinyl-posters/p" TargetMode="External"/><Relationship Id="rId2302" Type="http://schemas.openxmlformats.org/officeDocument/2006/relationships/hyperlink" Target="https://www.bannerbuzz.ca/curbside-pick-up-only-metal-frames/p" TargetMode="External"/><Relationship Id="rId260" Type="http://schemas.openxmlformats.org/officeDocument/2006/relationships/hyperlink" Target="https://www.bannerbuzz.com/glass-sign/p" TargetMode="External"/><Relationship Id="rId719" Type="http://schemas.openxmlformats.org/officeDocument/2006/relationships/hyperlink" Target="https://www.bannerbuzz.com/8ft-x-8ft-step-and-repeat-curved-pillow-case-backdrop/p" TargetMode="External"/><Relationship Id="rId926" Type="http://schemas.openxmlformats.org/officeDocument/2006/relationships/hyperlink" Target="https://www.bannerbuzz.com/jester-inflatable-tube-man/p" TargetMode="External"/><Relationship Id="rId1111" Type="http://schemas.openxmlformats.org/officeDocument/2006/relationships/hyperlink" Target="https://www.bannerbuzz.com/we-are-still-open-signicade-black/p" TargetMode="External"/><Relationship Id="rId1556" Type="http://schemas.openxmlformats.org/officeDocument/2006/relationships/hyperlink" Target="https://www.bannerbuzz.com/pre-printed-quarantine-area-feather-flag/p" TargetMode="External"/><Relationship Id="rId1763" Type="http://schemas.openxmlformats.org/officeDocument/2006/relationships/hyperlink" Target="https://www.bannerbuzz.ca/ez-extend-displays/p" TargetMode="External"/><Relationship Id="rId1970" Type="http://schemas.openxmlformats.org/officeDocument/2006/relationships/hyperlink" Target="https://www.bannerbuzz.ca/rsvp-cards/p" TargetMode="External"/><Relationship Id="rId2386" Type="http://schemas.openxmlformats.org/officeDocument/2006/relationships/hyperlink" Target="https://www.bannerbuzz.ca/all-about-coronavirus-disease-business-flyers/p" TargetMode="External"/><Relationship Id="rId55" Type="http://schemas.openxmlformats.org/officeDocument/2006/relationships/hyperlink" Target="https://www.bannerbuzz.com/admittance-sign/p" TargetMode="External"/><Relationship Id="rId120" Type="http://schemas.openxmlformats.org/officeDocument/2006/relationships/hyperlink" Target="https://www.bannerbuzz.com/field-rules-sign/p" TargetMode="External"/><Relationship Id="rId358" Type="http://schemas.openxmlformats.org/officeDocument/2006/relationships/hyperlink" Target="https://www.bannerbuzz.com/israel-flag/p" TargetMode="External"/><Relationship Id="rId565" Type="http://schemas.openxmlformats.org/officeDocument/2006/relationships/hyperlink" Target="https://www.bannerbuzz.com/compact-display-package/p" TargetMode="External"/><Relationship Id="rId772" Type="http://schemas.openxmlformats.org/officeDocument/2006/relationships/hyperlink" Target="https://www.bannerbuzz.com/sky-tube-football-hanging-banners/p" TargetMode="External"/><Relationship Id="rId1195" Type="http://schemas.openxmlformats.org/officeDocument/2006/relationships/hyperlink" Target="https://www.bannerbuzz.com/coronavirus-prevention-steps-straight-pillow-case-backdrop/p" TargetMode="External"/><Relationship Id="rId1209" Type="http://schemas.openxmlformats.org/officeDocument/2006/relationships/hyperlink" Target="https://www.bannerbuzz.com/covid-19-testing-wait-in-car-roll-up-banner-stands/p" TargetMode="External"/><Relationship Id="rId1416" Type="http://schemas.openxmlformats.org/officeDocument/2006/relationships/hyperlink" Target="https://www.bannerbuzz.com/bubble-free-window-decals-opaque/p" TargetMode="External"/><Relationship Id="rId1623" Type="http://schemas.openxmlformats.org/officeDocument/2006/relationships/hyperlink" Target="https://www.bannerbuzz.ca/pinpoint-flags/p" TargetMode="External"/><Relationship Id="rId1830" Type="http://schemas.openxmlformats.org/officeDocument/2006/relationships/hyperlink" Target="https://www.bannerbuzz.ca/acrylic-letters-and-numbers/p" TargetMode="External"/><Relationship Id="rId2039" Type="http://schemas.openxmlformats.org/officeDocument/2006/relationships/hyperlink" Target="https://www.bannerbuzz.ca/halloween-pvc-foam-board-signs/p" TargetMode="External"/><Relationship Id="rId2246" Type="http://schemas.openxmlformats.org/officeDocument/2006/relationships/hyperlink" Target="https://www.bannerbuzz.ca/reserved-curbside-customers-vinyl-banners/p" TargetMode="External"/><Relationship Id="rId2453" Type="http://schemas.openxmlformats.org/officeDocument/2006/relationships/hyperlink" Target="https://www.bannerbuzz.ca/reflective-parking-lot-signs/p" TargetMode="External"/><Relationship Id="rId218" Type="http://schemas.openxmlformats.org/officeDocument/2006/relationships/hyperlink" Target="https://www.bannerbuzz.com/osha-think-keep-this-place-clean-and-orderly-sign/p" TargetMode="External"/><Relationship Id="rId425" Type="http://schemas.openxmlformats.org/officeDocument/2006/relationships/hyperlink" Target="https://www.bannerbuzz.com/silverstep-tabletop-24-retractable-banner-stand/p" TargetMode="External"/><Relationship Id="rId632" Type="http://schemas.openxmlformats.org/officeDocument/2006/relationships/hyperlink" Target="https://www.bannerbuzz.com/triangular-large-micro-geometrix-kit-table-top-display/p" TargetMode="External"/><Relationship Id="rId1055" Type="http://schemas.openxmlformats.org/officeDocument/2006/relationships/hyperlink" Target="https://www.bannerbuzz.com/safety-awareness-signicade-white/p" TargetMode="External"/><Relationship Id="rId1262" Type="http://schemas.openxmlformats.org/officeDocument/2006/relationships/hyperlink" Target="https://www.bannerbuzz.com/maintain-safe-distance-business-flyers/p" TargetMode="External"/><Relationship Id="rId1928" Type="http://schemas.openxmlformats.org/officeDocument/2006/relationships/hyperlink" Target="https://www.bannerbuzz.ca/hip-reflective-pvc-foam-board-signs/p" TargetMode="External"/><Relationship Id="rId2092" Type="http://schemas.openxmlformats.org/officeDocument/2006/relationships/hyperlink" Target="https://www.bannerbuzz.ca/precaution-compliance-signs/p" TargetMode="External"/><Relationship Id="rId2106" Type="http://schemas.openxmlformats.org/officeDocument/2006/relationships/hyperlink" Target="https://www.bannerbuzz.ca/safety-flyers/p" TargetMode="External"/><Relationship Id="rId2313" Type="http://schemas.openxmlformats.org/officeDocument/2006/relationships/hyperlink" Target="https://www.bannerbuzz.ca/lobby-temporary-closed-garden-flags/p" TargetMode="External"/><Relationship Id="rId2520" Type="http://schemas.openxmlformats.org/officeDocument/2006/relationships/hyperlink" Target="https://www.bannerbuzz.ca/windshield-decals/p" TargetMode="External"/><Relationship Id="rId271" Type="http://schemas.openxmlformats.org/officeDocument/2006/relationships/hyperlink" Target="https://www.bannerbuzz.com/osha-danger-elevator-shaft-way-sign/p" TargetMode="External"/><Relationship Id="rId937" Type="http://schemas.openxmlformats.org/officeDocument/2006/relationships/hyperlink" Target="https://www.bannerbuzz.com/sale-inflatable-tube-man-blue/p" TargetMode="External"/><Relationship Id="rId1122" Type="http://schemas.openxmlformats.org/officeDocument/2006/relationships/hyperlink" Target="https://www.bannerbuzz.com/covid-19-temporary-closure-vinyl-banners/p" TargetMode="External"/><Relationship Id="rId1567" Type="http://schemas.openxmlformats.org/officeDocument/2006/relationships/hyperlink" Target="https://www.bannerbuzz.com/truck-decals/p" TargetMode="External"/><Relationship Id="rId1774" Type="http://schemas.openxmlformats.org/officeDocument/2006/relationships/hyperlink" Target="https://www.bannerbuzz.ca/brazil-flag/p" TargetMode="External"/><Relationship Id="rId1981" Type="http://schemas.openxmlformats.org/officeDocument/2006/relationships/hyperlink" Target="https://www.bannerbuzz.ca/mouse-pads/p" TargetMode="External"/><Relationship Id="rId2397" Type="http://schemas.openxmlformats.org/officeDocument/2006/relationships/hyperlink" Target="https://www.bannerbuzz.ca/hanging-sneeze-guard/p" TargetMode="External"/><Relationship Id="rId66" Type="http://schemas.openxmlformats.org/officeDocument/2006/relationships/hyperlink" Target="https://www.bannerbuzz.com/receiving-sign/p" TargetMode="External"/><Relationship Id="rId131" Type="http://schemas.openxmlformats.org/officeDocument/2006/relationships/hyperlink" Target="https://www.bannerbuzz.com/spa-precautions-sign/p" TargetMode="External"/><Relationship Id="rId369" Type="http://schemas.openxmlformats.org/officeDocument/2006/relationships/hyperlink" Target="https://www.bannerbuzz.com/perforated-window-signs-or-one-way-vision-signs/p" TargetMode="External"/><Relationship Id="rId576" Type="http://schemas.openxmlformats.org/officeDocument/2006/relationships/hyperlink" Target="https://www.bannerbuzz.com/vertical-pop-up-banners/p" TargetMode="External"/><Relationship Id="rId783" Type="http://schemas.openxmlformats.org/officeDocument/2006/relationships/hyperlink" Target="https://www.bannerbuzz.com/wine-labels/p" TargetMode="External"/><Relationship Id="rId990" Type="http://schemas.openxmlformats.org/officeDocument/2006/relationships/hyperlink" Target="https://www.bannerbuzz.com/front-adhesive-die-cut-frosted-decals/p" TargetMode="External"/><Relationship Id="rId1427" Type="http://schemas.openxmlformats.org/officeDocument/2006/relationships/hyperlink" Target="https://www.bannerbuzz.com/roll-up-screen-sneeze-shield/p" TargetMode="External"/><Relationship Id="rId1634" Type="http://schemas.openxmlformats.org/officeDocument/2006/relationships/hyperlink" Target="https://www.bannerbuzz.ca/flat-greeting-cards/p" TargetMode="External"/><Relationship Id="rId1841" Type="http://schemas.openxmlformats.org/officeDocument/2006/relationships/hyperlink" Target="https://www.bannerbuzz.ca/custom-placemats/p" TargetMode="External"/><Relationship Id="rId2257" Type="http://schemas.openxmlformats.org/officeDocument/2006/relationships/hyperlink" Target="https://www.bannerbuzz.ca/temporary-closed-yard-signs/p" TargetMode="External"/><Relationship Id="rId2464" Type="http://schemas.openxmlformats.org/officeDocument/2006/relationships/hyperlink" Target="https://www.bannerbuzz.ca/reflective-yard-sale-signs/p" TargetMode="External"/><Relationship Id="rId229" Type="http://schemas.openxmlformats.org/officeDocument/2006/relationships/hyperlink" Target="https://www.bannerbuzz.com/ansi-notice-put-things-back-in-their-proper-place-sign/p" TargetMode="External"/><Relationship Id="rId436" Type="http://schemas.openxmlformats.org/officeDocument/2006/relationships/hyperlink" Target="https://www.bannerbuzz.com/round-stretch-table-covers/p" TargetMode="External"/><Relationship Id="rId643" Type="http://schemas.openxmlformats.org/officeDocument/2006/relationships/hyperlink" Target="https://www.bannerbuzz.com/envelopes/p" TargetMode="External"/><Relationship Id="rId1066" Type="http://schemas.openxmlformats.org/officeDocument/2006/relationships/hyperlink" Target="https://www.bannerbuzz.com/campaign-signs/p" TargetMode="External"/><Relationship Id="rId1273" Type="http://schemas.openxmlformats.org/officeDocument/2006/relationships/hyperlink" Target="https://www.bannerbuzz.com/preaching-the-word-of-god-yard-signs/p" TargetMode="External"/><Relationship Id="rId1480" Type="http://schemas.openxmlformats.org/officeDocument/2006/relationships/hyperlink" Target="https://www.bannerbuzz.com/directional-signs/p" TargetMode="External"/><Relationship Id="rId1939" Type="http://schemas.openxmlformats.org/officeDocument/2006/relationships/hyperlink" Target="https://www.bannerbuzz.ca/golf-flags-triangle/p" TargetMode="External"/><Relationship Id="rId2117" Type="http://schemas.openxmlformats.org/officeDocument/2006/relationships/hyperlink" Target="https://www.bannerbuzz.ca/precaution-garden-flags/p" TargetMode="External"/><Relationship Id="rId2324" Type="http://schemas.openxmlformats.org/officeDocument/2006/relationships/hyperlink" Target="https://www.bannerbuzz.ca/do-the-five-help-prevent-coronavirus-business-flyers/p" TargetMode="External"/><Relationship Id="rId850" Type="http://schemas.openxmlformats.org/officeDocument/2006/relationships/hyperlink" Target="https://www.bannerbuzz.com/movie-signs/p" TargetMode="External"/><Relationship Id="rId948" Type="http://schemas.openxmlformats.org/officeDocument/2006/relationships/hyperlink" Target="https://www.bannerbuzz.com/rent-me-inflatable-tube-man/p" TargetMode="External"/><Relationship Id="rId1133" Type="http://schemas.openxmlformats.org/officeDocument/2006/relationships/hyperlink" Target="https://www.bannerbuzz.com/new-temporary-hours-yard-signs/p" TargetMode="External"/><Relationship Id="rId1578" Type="http://schemas.openxmlformats.org/officeDocument/2006/relationships/hyperlink" Target="https://www.bannerbuzz.ca/sky-tube-triangle-hanging-banners/p" TargetMode="External"/><Relationship Id="rId1701" Type="http://schemas.openxmlformats.org/officeDocument/2006/relationships/hyperlink" Target="https://www.bannerbuzz.ca/sponsor-banners/p" TargetMode="External"/><Relationship Id="rId1785" Type="http://schemas.openxmlformats.org/officeDocument/2006/relationships/hyperlink" Target="https://www.bannerbuzz.ca/hungary-flag/p" TargetMode="External"/><Relationship Id="rId1992" Type="http://schemas.openxmlformats.org/officeDocument/2006/relationships/hyperlink" Target="https://www.bannerbuzz.ca/12x9-envelopes/p" TargetMode="External"/><Relationship Id="rId77" Type="http://schemas.openxmlformats.org/officeDocument/2006/relationships/hyperlink" Target="https://www.bannerbuzz.com/breastfeeding-room-sign/p" TargetMode="External"/><Relationship Id="rId282" Type="http://schemas.openxmlformats.org/officeDocument/2006/relationships/hyperlink" Target="https://www.bannerbuzz.com/osha-notice-floor-load-capacity-per-square-foot-sign/p" TargetMode="External"/><Relationship Id="rId503" Type="http://schemas.openxmlformats.org/officeDocument/2006/relationships/hyperlink" Target="https://www.bannerbuzz.com/curve-pillow-case-backdrop/p" TargetMode="External"/><Relationship Id="rId587" Type="http://schemas.openxmlformats.org/officeDocument/2006/relationships/hyperlink" Target="https://www.bannerbuzz.com/aluminum-snap-frames/p" TargetMode="External"/><Relationship Id="rId710" Type="http://schemas.openxmlformats.org/officeDocument/2006/relationships/hyperlink" Target="https://www.bannerbuzz.com/qla-message-board-black/p" TargetMode="External"/><Relationship Id="rId808" Type="http://schemas.openxmlformats.org/officeDocument/2006/relationships/hyperlink" Target="https://www.bannerbuzz.com/clear-acrylic-signs/p" TargetMode="External"/><Relationship Id="rId1340" Type="http://schemas.openxmlformats.org/officeDocument/2006/relationships/hyperlink" Target="https://www.bannerbuzz.com/covid-19-prevention-wash-hands-compliance-signs/p" TargetMode="External"/><Relationship Id="rId1438" Type="http://schemas.openxmlformats.org/officeDocument/2006/relationships/hyperlink" Target="https://www.bannerbuzz.com/one-way-street-signs/p" TargetMode="External"/><Relationship Id="rId1645" Type="http://schemas.openxmlformats.org/officeDocument/2006/relationships/hyperlink" Target="https://www.bannerbuzz.ca/mesh-fabric/p" TargetMode="External"/><Relationship Id="rId2170" Type="http://schemas.openxmlformats.org/officeDocument/2006/relationships/hyperlink" Target="https://www.bannerbuzz.ca/do-the-five-help-stop-the-spread-covid-19-roll-up-banner-stands/p" TargetMode="External"/><Relationship Id="rId2268" Type="http://schemas.openxmlformats.org/officeDocument/2006/relationships/hyperlink" Target="https://www.bannerbuzz.ca/we-are-still-open-vinyl-banners/p" TargetMode="External"/><Relationship Id="rId8" Type="http://schemas.openxmlformats.org/officeDocument/2006/relationships/hyperlink" Target="https://www.bannerbuzz.com/electrical-room-sign/p" TargetMode="External"/><Relationship Id="rId142" Type="http://schemas.openxmlformats.org/officeDocument/2006/relationships/hyperlink" Target="https://www.bannerbuzz.com/gun-free-zone-sign/p" TargetMode="External"/><Relationship Id="rId447" Type="http://schemas.openxmlformats.org/officeDocument/2006/relationships/hyperlink" Target="https://www.bannerbuzz.com/promotional-banners/p" TargetMode="External"/><Relationship Id="rId794" Type="http://schemas.openxmlformats.org/officeDocument/2006/relationships/hyperlink" Target="https://www.bannerbuzz.com/pre-printed-open-house-feather-flag/p" TargetMode="External"/><Relationship Id="rId1077" Type="http://schemas.openxmlformats.org/officeDocument/2006/relationships/hyperlink" Target="https://www.bannerbuzz.com/campaign-hip-reflective-signs/p" TargetMode="External"/><Relationship Id="rId1200" Type="http://schemas.openxmlformats.org/officeDocument/2006/relationships/hyperlink" Target="https://www.bannerbuzz.com/coronavirus-health-alert-signicade-black/p" TargetMode="External"/><Relationship Id="rId1852" Type="http://schemas.openxmlformats.org/officeDocument/2006/relationships/hyperlink" Target="https://www.bannerbuzz.ca/5ft-x-8ft-step-and-repeat-adjustable-banner-stands/p" TargetMode="External"/><Relationship Id="rId2030" Type="http://schemas.openxmlformats.org/officeDocument/2006/relationships/hyperlink" Target="https://www.bannerbuzz.ca/white-canopy-tents/p" TargetMode="External"/><Relationship Id="rId2128" Type="http://schemas.openxmlformats.org/officeDocument/2006/relationships/hyperlink" Target="https://www.bannerbuzz.ca/eco-friendly-indoor-banners/p" TargetMode="External"/><Relationship Id="rId2475" Type="http://schemas.openxmlformats.org/officeDocument/2006/relationships/hyperlink" Target="https://www.bannerbuzz.ca/garage-sale-signs/p" TargetMode="External"/><Relationship Id="rId654" Type="http://schemas.openxmlformats.org/officeDocument/2006/relationships/hyperlink" Target="https://www.bannerbuzz.com/l-flags/p" TargetMode="External"/><Relationship Id="rId861" Type="http://schemas.openxmlformats.org/officeDocument/2006/relationships/hyperlink" Target="https://www.bannerbuzz.com/fitted-table-covers-zipper-back/p" TargetMode="External"/><Relationship Id="rId959" Type="http://schemas.openxmlformats.org/officeDocument/2006/relationships/hyperlink" Target="https://www.bannerbuzz.com/halloween-rsvp-cards/p" TargetMode="External"/><Relationship Id="rId1284" Type="http://schemas.openxmlformats.org/officeDocument/2006/relationships/hyperlink" Target="https://www.bannerbuzz.com/social-distancing-no-gathering-floor-decals/p" TargetMode="External"/><Relationship Id="rId1491" Type="http://schemas.openxmlformats.org/officeDocument/2006/relationships/hyperlink" Target="https://www.bannerbuzz.com/reflective-florida-license-plates/p" TargetMode="External"/><Relationship Id="rId1505" Type="http://schemas.openxmlformats.org/officeDocument/2006/relationships/hyperlink" Target="https://www.bannerbuzz.com/women-girl-restroom-signs/p" TargetMode="External"/><Relationship Id="rId1589" Type="http://schemas.openxmlformats.org/officeDocument/2006/relationships/hyperlink" Target="https://www.bannerbuzz.ca/fabric-display-stand-snake-c/p" TargetMode="External"/><Relationship Id="rId1712" Type="http://schemas.openxmlformats.org/officeDocument/2006/relationships/hyperlink" Target="https://www.bannerbuzz.ca/fabric-pop-up-straight-display/p" TargetMode="External"/><Relationship Id="rId2335" Type="http://schemas.openxmlformats.org/officeDocument/2006/relationships/hyperlink" Target="https://www.bannerbuzz.ca/caution-ppe-required-yard-signs/p" TargetMode="External"/><Relationship Id="rId293" Type="http://schemas.openxmlformats.org/officeDocument/2006/relationships/hyperlink" Target="https://www.bannerbuzz.com/osha-danger-no-clearance-sign/p" TargetMode="External"/><Relationship Id="rId307" Type="http://schemas.openxmlformats.org/officeDocument/2006/relationships/hyperlink" Target="https://www.bannerbuzz.com/osha-caution-load-limit-lbs-per-square-foot-sign/p" TargetMode="External"/><Relationship Id="rId514" Type="http://schemas.openxmlformats.org/officeDocument/2006/relationships/hyperlink" Target="https://www.bannerbuzz.com/church-banners/p" TargetMode="External"/><Relationship Id="rId721" Type="http://schemas.openxmlformats.org/officeDocument/2006/relationships/hyperlink" Target="https://www.bannerbuzz.com/card-calendars/p" TargetMode="External"/><Relationship Id="rId1144" Type="http://schemas.openxmlformats.org/officeDocument/2006/relationships/hyperlink" Target="https://www.bannerbuzz.com/sorry-temporarily-closed-signicade-white/p" TargetMode="External"/><Relationship Id="rId1351" Type="http://schemas.openxmlformats.org/officeDocument/2006/relationships/hyperlink" Target="https://www.bannerbuzz.com/covid-19-prevention-wash-hands-business-flyers/p" TargetMode="External"/><Relationship Id="rId1449" Type="http://schemas.openxmlformats.org/officeDocument/2006/relationships/hyperlink" Target="https://www.bannerbuzz.com/reflective-my-parking-signs/p" TargetMode="External"/><Relationship Id="rId1796" Type="http://schemas.openxmlformats.org/officeDocument/2006/relationships/hyperlink" Target="https://www.bannerbuzz.ca/nepal-flag/p" TargetMode="External"/><Relationship Id="rId2181" Type="http://schemas.openxmlformats.org/officeDocument/2006/relationships/hyperlink" Target="https://www.bannerbuzz.ca/keep-calm-wash-hands-vinyl-posters/p" TargetMode="External"/><Relationship Id="rId2402" Type="http://schemas.openxmlformats.org/officeDocument/2006/relationships/hyperlink" Target="https://www.bannerbuzz.ca/bubble-free-die-cut-window-decals-opaque/p" TargetMode="External"/><Relationship Id="rId88" Type="http://schemas.openxmlformats.org/officeDocument/2006/relationships/hyperlink" Target="https://www.bannerbuzz.com/warning-mechanical-room-no-unauthorized-access-sign/p" TargetMode="External"/><Relationship Id="rId153" Type="http://schemas.openxmlformats.org/officeDocument/2006/relationships/hyperlink" Target="https://www.bannerbuzz.com/no-guns-allowed-beyond-this-point-sign/p" TargetMode="External"/><Relationship Id="rId360" Type="http://schemas.openxmlformats.org/officeDocument/2006/relationships/hyperlink" Target="https://www.bannerbuzz.com/uae-flag/p" TargetMode="External"/><Relationship Id="rId598" Type="http://schemas.openxmlformats.org/officeDocument/2006/relationships/hyperlink" Target="https://www.bannerbuzz.com/fabric-display-stand-snake-a/p" TargetMode="External"/><Relationship Id="rId819" Type="http://schemas.openxmlformats.org/officeDocument/2006/relationships/hyperlink" Target="https://www.bannerbuzz.com/suction-cup-flags-teardrop/p" TargetMode="External"/><Relationship Id="rId1004" Type="http://schemas.openxmlformats.org/officeDocument/2006/relationships/hyperlink" Target="https://www.bannerbuzz.com/frosted-acrylic-signs/p" TargetMode="External"/><Relationship Id="rId1211" Type="http://schemas.openxmlformats.org/officeDocument/2006/relationships/hyperlink" Target="https://www.bannerbuzz.com/caution-ppe-required-roll-up-banner-stands/p" TargetMode="External"/><Relationship Id="rId1656" Type="http://schemas.openxmlformats.org/officeDocument/2006/relationships/hyperlink" Target="https://www.bannerbuzz.ca/round-stretch-table-covers/p" TargetMode="External"/><Relationship Id="rId1863" Type="http://schemas.openxmlformats.org/officeDocument/2006/relationships/hyperlink" Target="https://www.bannerbuzz.ca/10ft-x-8ft-step-and-repeat-wall-box-fabric-display/p" TargetMode="External"/><Relationship Id="rId2041" Type="http://schemas.openxmlformats.org/officeDocument/2006/relationships/hyperlink" Target="https://www.bannerbuzz.ca/halloween-canvas-banners/p" TargetMode="External"/><Relationship Id="rId2279" Type="http://schemas.openxmlformats.org/officeDocument/2006/relationships/hyperlink" Target="https://www.bannerbuzz.ca/enquiry-store-hours-yard-signs/p" TargetMode="External"/><Relationship Id="rId2486" Type="http://schemas.openxmlformats.org/officeDocument/2006/relationships/hyperlink" Target="https://www.bannerbuzz.ca/office-tabletop-desk-divider-sneeze-guard/p" TargetMode="External"/><Relationship Id="rId220" Type="http://schemas.openxmlformats.org/officeDocument/2006/relationships/hyperlink" Target="https://www.bannerbuzz.com/ansi-think-keep-this-place-clean-and-orderly-sign/p" TargetMode="External"/><Relationship Id="rId458" Type="http://schemas.openxmlformats.org/officeDocument/2006/relationships/hyperlink" Target="https://www.bannerbuzz.com/parking-signs/p" TargetMode="External"/><Relationship Id="rId665" Type="http://schemas.openxmlformats.org/officeDocument/2006/relationships/hyperlink" Target="https://www.bannerbuzz.com/8ft-x-10ft-step-and-repeat-wall-box-fabric-display/p" TargetMode="External"/><Relationship Id="rId872" Type="http://schemas.openxmlformats.org/officeDocument/2006/relationships/hyperlink" Target="https://www.bannerbuzz.com/booklets-vertical/p" TargetMode="External"/><Relationship Id="rId1088" Type="http://schemas.openxmlformats.org/officeDocument/2006/relationships/hyperlink" Target="https://www.bannerbuzz.com/polyester-fabric-indoor-banners/p" TargetMode="External"/><Relationship Id="rId1295" Type="http://schemas.openxmlformats.org/officeDocument/2006/relationships/hyperlink" Target="https://www.bannerbuzz.com/please-maintain-distance-vinyl-banners/p" TargetMode="External"/><Relationship Id="rId1309" Type="http://schemas.openxmlformats.org/officeDocument/2006/relationships/hyperlink" Target="https://www.bannerbuzz.com/please-maintain-distance-business-flyers/p" TargetMode="External"/><Relationship Id="rId1516" Type="http://schemas.openxmlformats.org/officeDocument/2006/relationships/hyperlink" Target="https://www.bannerbuzz.com/reflective-men-boy-restroom-signs/p" TargetMode="External"/><Relationship Id="rId1723" Type="http://schemas.openxmlformats.org/officeDocument/2006/relationships/hyperlink" Target="https://www.bannerbuzz.ca/pole-banners/p" TargetMode="External"/><Relationship Id="rId1930" Type="http://schemas.openxmlformats.org/officeDocument/2006/relationships/hyperlink" Target="https://www.bannerbuzz.ca/reflective-acrylic-signs/p" TargetMode="External"/><Relationship Id="rId2139" Type="http://schemas.openxmlformats.org/officeDocument/2006/relationships/hyperlink" Target="https://www.bannerbuzz.ca/please-maintain-distance-window-clings/p" TargetMode="External"/><Relationship Id="rId2346" Type="http://schemas.openxmlformats.org/officeDocument/2006/relationships/hyperlink" Target="https://www.bannerbuzz.ca/drive-up-covid-19-testing-roll-up-banner-stands/p" TargetMode="External"/><Relationship Id="rId15" Type="http://schemas.openxmlformats.org/officeDocument/2006/relationships/hyperlink" Target="https://www.bannerbuzz.com/mothers-room-sign/p" TargetMode="External"/><Relationship Id="rId318" Type="http://schemas.openxmlformats.org/officeDocument/2006/relationships/hyperlink" Target="https://www.bannerbuzz.com/australia-flag/p" TargetMode="External"/><Relationship Id="rId525" Type="http://schemas.openxmlformats.org/officeDocument/2006/relationships/hyperlink" Target="https://www.bannerbuzz.com/blade-flags/p?route=ShoppingFeed&amp;_size_w=1.55&amp;_size_h=5.5&amp;_major=Ft" TargetMode="External"/><Relationship Id="rId732" Type="http://schemas.openxmlformats.org/officeDocument/2006/relationships/hyperlink" Target="https://www.bannerbuzz.com/save-the-date-cards/p" TargetMode="External"/><Relationship Id="rId1155" Type="http://schemas.openxmlformats.org/officeDocument/2006/relationships/hyperlink" Target="https://www.bannerbuzz.com/temporarily-closed-window-clings/p" TargetMode="External"/><Relationship Id="rId1362" Type="http://schemas.openxmlformats.org/officeDocument/2006/relationships/hyperlink" Target="https://www.bannerbuzz.com/shelter-in-place-we-are-closed-yard-signs/p" TargetMode="External"/><Relationship Id="rId2192" Type="http://schemas.openxmlformats.org/officeDocument/2006/relationships/hyperlink" Target="https://www.bannerbuzz.ca/please-wash-your-hands-indoor-floor-mats/p" TargetMode="External"/><Relationship Id="rId2206" Type="http://schemas.openxmlformats.org/officeDocument/2006/relationships/hyperlink" Target="https://www.bannerbuzz.ca/stay-home-for-us-stop-the-spread-vinyl-posters/p" TargetMode="External"/><Relationship Id="rId2413" Type="http://schemas.openxmlformats.org/officeDocument/2006/relationships/hyperlink" Target="https://www.bannerbuzz.ca/u-shaped-pillow-case-backdrop/p" TargetMode="External"/><Relationship Id="rId99" Type="http://schemas.openxmlformats.org/officeDocument/2006/relationships/hyperlink" Target="https://www.bannerbuzz.com/property-rules-sign/p" TargetMode="External"/><Relationship Id="rId164" Type="http://schemas.openxmlformats.org/officeDocument/2006/relationships/hyperlink" Target="https://www.bannerbuzz.com/no-guns-allowed-symbol-sign/p" TargetMode="External"/><Relationship Id="rId371" Type="http://schemas.openxmlformats.org/officeDocument/2006/relationships/hyperlink" Target="https://www.bannerbuzz.com/window-decals-opaque/p" TargetMode="External"/><Relationship Id="rId1015" Type="http://schemas.openxmlformats.org/officeDocument/2006/relationships/hyperlink" Target="https://www.bannerbuzz.com/vinyl-precaution-posters/p" TargetMode="External"/><Relationship Id="rId1222" Type="http://schemas.openxmlformats.org/officeDocument/2006/relationships/hyperlink" Target="https://www.bannerbuzz.com/drive-up-covid-19-testing-garden-flags/p" TargetMode="External"/><Relationship Id="rId1667" Type="http://schemas.openxmlformats.org/officeDocument/2006/relationships/hyperlink" Target="https://www.bannerbuzz.ca/fitted-table-covers-4-sided/p?route=ShoppingFeed&amp;_size_w=8&amp;_size_h=2.5&amp;_major=ft" TargetMode="External"/><Relationship Id="rId1874" Type="http://schemas.openxmlformats.org/officeDocument/2006/relationships/hyperlink" Target="https://www.bannerbuzz.ca/half-circle-side-business-cards/p" TargetMode="External"/><Relationship Id="rId2052" Type="http://schemas.openxmlformats.org/officeDocument/2006/relationships/hyperlink" Target="https://www.bannerbuzz.ca/clear-die-cut-static-clings/p" TargetMode="External"/><Relationship Id="rId2497" Type="http://schemas.openxmlformats.org/officeDocument/2006/relationships/hyperlink" Target="https://www.bannerbuzz.ca/pre-printed-maintain-safe-distance-feather-flag/p" TargetMode="External"/><Relationship Id="rId469" Type="http://schemas.openxmlformats.org/officeDocument/2006/relationships/hyperlink" Target="https://www.bannerbuzz.com/l-banner-stands/p" TargetMode="External"/><Relationship Id="rId676" Type="http://schemas.openxmlformats.org/officeDocument/2006/relationships/hyperlink" Target="https://www.bannerbuzz.com/signicade-blue/p" TargetMode="External"/><Relationship Id="rId883" Type="http://schemas.openxmlformats.org/officeDocument/2006/relationships/hyperlink" Target="https://www.bannerbuzz.com/step-and-repeat-fabric-banners/p" TargetMode="External"/><Relationship Id="rId1099" Type="http://schemas.openxmlformats.org/officeDocument/2006/relationships/hyperlink" Target="https://www.bannerbuzz.com/we-are-closed-covid-19-yard-signs/p" TargetMode="External"/><Relationship Id="rId1527" Type="http://schemas.openxmlformats.org/officeDocument/2006/relationships/hyperlink" Target="https://www.bannerbuzz.com/promotional-face-masks/p" TargetMode="External"/><Relationship Id="rId1734" Type="http://schemas.openxmlformats.org/officeDocument/2006/relationships/hyperlink" Target="https://www.bannerbuzz.ca/cross-base/p" TargetMode="External"/><Relationship Id="rId1941" Type="http://schemas.openxmlformats.org/officeDocument/2006/relationships/hyperlink" Target="https://www.bannerbuzz.ca/suction-cup-flags-blade/p" TargetMode="External"/><Relationship Id="rId2357" Type="http://schemas.openxmlformats.org/officeDocument/2006/relationships/hyperlink" Target="https://www.bannerbuzz.ca/danger-ppe-beyond-this-point-acrylic-signs/p" TargetMode="External"/><Relationship Id="rId26" Type="http://schemas.openxmlformats.org/officeDocument/2006/relationships/hyperlink" Target="https://www.bannerbuzz.com/lunch-room-sign/p" TargetMode="External"/><Relationship Id="rId231" Type="http://schemas.openxmlformats.org/officeDocument/2006/relationships/hyperlink" Target="https://www.bannerbuzz.com/ansi-notice-empty-drum-storage-area-sign/p" TargetMode="External"/><Relationship Id="rId329" Type="http://schemas.openxmlformats.org/officeDocument/2006/relationships/hyperlink" Target="https://www.bannerbuzz.com/denmark-flag/p" TargetMode="External"/><Relationship Id="rId536" Type="http://schemas.openxmlformats.org/officeDocument/2006/relationships/hyperlink" Target="https://www.bannerbuzz.com/baby-step-36-retractable-banner-stands/p" TargetMode="External"/><Relationship Id="rId1166" Type="http://schemas.openxmlformats.org/officeDocument/2006/relationships/hyperlink" Target="https://www.bannerbuzz.com/lobby-temporary-closed-metal-frames/p" TargetMode="External"/><Relationship Id="rId1373" Type="http://schemas.openxmlformats.org/officeDocument/2006/relationships/hyperlink" Target="https://www.bannerbuzz.com/church-join-us-youtube-vinyl-banners/p" TargetMode="External"/><Relationship Id="rId2217" Type="http://schemas.openxmlformats.org/officeDocument/2006/relationships/hyperlink" Target="https://www.bannerbuzz.ca/stay-at-home-order-online-window-clings/p" TargetMode="External"/><Relationship Id="rId175" Type="http://schemas.openxmlformats.org/officeDocument/2006/relationships/hyperlink" Target="https://www.bannerbuzz.com/ansi-warning-use-assigned-pathway-sign/p" TargetMode="External"/><Relationship Id="rId743" Type="http://schemas.openxmlformats.org/officeDocument/2006/relationships/hyperlink" Target="https://www.bannerbuzz.com/folded-birth-announcement-cards/p" TargetMode="External"/><Relationship Id="rId950" Type="http://schemas.openxmlformats.org/officeDocument/2006/relationships/hyperlink" Target="https://www.bannerbuzz.com/custom-inflatable-tube-man/p" TargetMode="External"/><Relationship Id="rId1026" Type="http://schemas.openxmlformats.org/officeDocument/2006/relationships/hyperlink" Target="https://www.bannerbuzz.com/reflective-yard-safety-signs/p" TargetMode="External"/><Relationship Id="rId1580" Type="http://schemas.openxmlformats.org/officeDocument/2006/relationships/hyperlink" Target="https://www.bannerbuzz.ca/steppy-retractable-banner-stands/p" TargetMode="External"/><Relationship Id="rId1678" Type="http://schemas.openxmlformats.org/officeDocument/2006/relationships/hyperlink" Target="https://www.bannerbuzz.ca/trailer-lettering-truck-lettering/p" TargetMode="External"/><Relationship Id="rId1801" Type="http://schemas.openxmlformats.org/officeDocument/2006/relationships/hyperlink" Target="https://www.bannerbuzz.ca/pakistan-flag/p" TargetMode="External"/><Relationship Id="rId1885" Type="http://schemas.openxmlformats.org/officeDocument/2006/relationships/hyperlink" Target="https://www.bannerbuzz.ca/reflective-firepit-signs/p" TargetMode="External"/><Relationship Id="rId2424" Type="http://schemas.openxmlformats.org/officeDocument/2006/relationships/hyperlink" Target="https://www.bannerbuzz.ca/pre-printed-grand-opening-feather-flag/p" TargetMode="External"/><Relationship Id="rId382" Type="http://schemas.openxmlformats.org/officeDocument/2006/relationships/hyperlink" Target="https://www.bannerbuzz.com/vinyl-posters/p" TargetMode="External"/><Relationship Id="rId603" Type="http://schemas.openxmlformats.org/officeDocument/2006/relationships/hyperlink" Target="https://www.bannerbuzz.com/fabric-pop-up-booth-triangle/p" TargetMode="External"/><Relationship Id="rId687" Type="http://schemas.openxmlformats.org/officeDocument/2006/relationships/hyperlink" Target="https://www.bannerbuzz.com/rolling-springer-dlx-message-board-white/p" TargetMode="External"/><Relationship Id="rId810" Type="http://schemas.openxmlformats.org/officeDocument/2006/relationships/hyperlink" Target="https://www.bannerbuzz.com/hip-reflective-acrylic-signs/p" TargetMode="External"/><Relationship Id="rId908" Type="http://schemas.openxmlformats.org/officeDocument/2006/relationships/hyperlink" Target="https://www.bannerbuzz.com/ghost-inflatable-tube-man/p" TargetMode="External"/><Relationship Id="rId1233" Type="http://schemas.openxmlformats.org/officeDocument/2006/relationships/hyperlink" Target="https://www.bannerbuzz.com/covid-19-screening-this-way-compliance-signs/p" TargetMode="External"/><Relationship Id="rId1440" Type="http://schemas.openxmlformats.org/officeDocument/2006/relationships/hyperlink" Target="https://www.bannerbuzz.com/sesame-street-signs/p" TargetMode="External"/><Relationship Id="rId1538" Type="http://schemas.openxmlformats.org/officeDocument/2006/relationships/hyperlink" Target="https://www.bannerbuzz.com/biden-hip-reflective-yard-signs/p" TargetMode="External"/><Relationship Id="rId2063" Type="http://schemas.openxmlformats.org/officeDocument/2006/relationships/hyperlink" Target="https://www.bannerbuzz.ca/front-adhesive-frosted-lettering/p" TargetMode="External"/><Relationship Id="rId2270" Type="http://schemas.openxmlformats.org/officeDocument/2006/relationships/hyperlink" Target="https://www.bannerbuzz.ca/dine-in-closed-curbside-vinyl-banners/p" TargetMode="External"/><Relationship Id="rId2368" Type="http://schemas.openxmlformats.org/officeDocument/2006/relationships/hyperlink" Target="https://www.bannerbuzz.ca/sorry-no-visitors-allowed-compliance-signs/p" TargetMode="External"/><Relationship Id="rId242" Type="http://schemas.openxmlformats.org/officeDocument/2006/relationships/hyperlink" Target="https://www.bannerbuzz.com/no-smoking-cleaning-fees-will-be-charged-if-you-smoke-label/p" TargetMode="External"/><Relationship Id="rId894" Type="http://schemas.openxmlformats.org/officeDocument/2006/relationships/hyperlink" Target="https://www.bannerbuzz.com/blue-inflatable-tube-man/p" TargetMode="External"/><Relationship Id="rId1177" Type="http://schemas.openxmlformats.org/officeDocument/2006/relationships/hyperlink" Target="https://www.bannerbuzz.com/no-dining-take-out-curbside-signicade-white/p" TargetMode="External"/><Relationship Id="rId1300" Type="http://schemas.openxmlformats.org/officeDocument/2006/relationships/hyperlink" Target="https://www.bannerbuzz.com/please-maintain-distance-indoor-floor-mats/p" TargetMode="External"/><Relationship Id="rId1745" Type="http://schemas.openxmlformats.org/officeDocument/2006/relationships/hyperlink" Target="https://www.bannerbuzz.ca/suction-cup-flags/p" TargetMode="External"/><Relationship Id="rId1952" Type="http://schemas.openxmlformats.org/officeDocument/2006/relationships/hyperlink" Target="https://www.bannerbuzz.ca/8x8-step-and-repeat-fabric-banners/p?route=ShoppingFeed&amp;_size_w=8&amp;_size_h=8" TargetMode="External"/><Relationship Id="rId2130" Type="http://schemas.openxmlformats.org/officeDocument/2006/relationships/hyperlink" Target="https://www.bannerbuzz.ca/eco-friendly-outdoor-banners/p" TargetMode="External"/><Relationship Id="rId37" Type="http://schemas.openxmlformats.org/officeDocument/2006/relationships/hyperlink" Target="https://www.bannerbuzz.com/staff-room-sign/p" TargetMode="External"/><Relationship Id="rId102" Type="http://schemas.openxmlformats.org/officeDocument/2006/relationships/hyperlink" Target="https://www.bannerbuzz.com/no-repairs-of-personal-vehicles-sign/p" TargetMode="External"/><Relationship Id="rId547" Type="http://schemas.openxmlformats.org/officeDocument/2006/relationships/hyperlink" Target="https://www.bannerbuzz.com/acrylic-signs/p" TargetMode="External"/><Relationship Id="rId754" Type="http://schemas.openxmlformats.org/officeDocument/2006/relationships/hyperlink" Target="https://www.bannerbuzz.com/folded-hang-tags/p" TargetMode="External"/><Relationship Id="rId961" Type="http://schemas.openxmlformats.org/officeDocument/2006/relationships/hyperlink" Target="https://www.bannerbuzz.com/halloween-wall-lettering/p" TargetMode="External"/><Relationship Id="rId1384" Type="http://schemas.openxmlformats.org/officeDocument/2006/relationships/hyperlink" Target="https://www.bannerbuzz.com/online-order-pick-up-parking-yard-signs/p" TargetMode="External"/><Relationship Id="rId1591" Type="http://schemas.openxmlformats.org/officeDocument/2006/relationships/hyperlink" Target="https://www.bannerbuzz.ca/fabric-display-stand-snake-a/p" TargetMode="External"/><Relationship Id="rId1605" Type="http://schemas.openxmlformats.org/officeDocument/2006/relationships/hyperlink" Target="https://www.bannerbuzz.ca/table-runners/p" TargetMode="External"/><Relationship Id="rId1689" Type="http://schemas.openxmlformats.org/officeDocument/2006/relationships/hyperlink" Target="https://www.bannerbuzz.ca/premium-full-color-table-covers-throws-4-sided/p?route=ShoppingFeed&amp;_size_w=8&amp;_size_h=2.5&amp;_major=ft" TargetMode="External"/><Relationship Id="rId1812" Type="http://schemas.openxmlformats.org/officeDocument/2006/relationships/hyperlink" Target="https://www.bannerbuzz.ca/uk-flag/p" TargetMode="External"/><Relationship Id="rId2228" Type="http://schemas.openxmlformats.org/officeDocument/2006/relationships/hyperlink" Target="https://www.bannerbuzz.ca/preaching-the-word-of-god-garden-flags/p" TargetMode="External"/><Relationship Id="rId2435" Type="http://schemas.openxmlformats.org/officeDocument/2006/relationships/hyperlink" Target="https://www.bannerbuzz.ca/desktop-sneeze-guard/p" TargetMode="External"/><Relationship Id="rId90" Type="http://schemas.openxmlformats.org/officeDocument/2006/relationships/hyperlink" Target="https://www.bannerbuzz.com/notice-mechanical-room-no-unauthorized-access-sign/p" TargetMode="External"/><Relationship Id="rId186" Type="http://schemas.openxmlformats.org/officeDocument/2006/relationships/hyperlink" Target="https://www.bannerbuzz.com/osha-caution-use-handrail-sign/p" TargetMode="External"/><Relationship Id="rId393" Type="http://schemas.openxmlformats.org/officeDocument/2006/relationships/hyperlink" Target="https://www.bannerbuzz.com/teardrop-flags/p?route=ShoppingFeed&amp;_size_w=2.08&amp;_size_h=5&amp;_major=Ft" TargetMode="External"/><Relationship Id="rId407" Type="http://schemas.openxmlformats.org/officeDocument/2006/relationships/hyperlink" Target="https://www.bannerbuzz.com/superscrape-impressions-logo-mats/p" TargetMode="External"/><Relationship Id="rId614" Type="http://schemas.openxmlformats.org/officeDocument/2006/relationships/hyperlink" Target="https://www.bannerbuzz.com/economy-white-dry-erase-a-frame/p" TargetMode="External"/><Relationship Id="rId821" Type="http://schemas.openxmlformats.org/officeDocument/2006/relationships/hyperlink" Target="https://www.bannerbuzz.com/backpack-flags-teardrop/p" TargetMode="External"/><Relationship Id="rId1037" Type="http://schemas.openxmlformats.org/officeDocument/2006/relationships/hyperlink" Target="https://www.bannerbuzz.com/safety-flyers/p" TargetMode="External"/><Relationship Id="rId1244" Type="http://schemas.openxmlformats.org/officeDocument/2006/relationships/hyperlink" Target="https://www.bannerbuzz.com/keep-out-covid-19-quarantine-area-floor-decals/p" TargetMode="External"/><Relationship Id="rId1451" Type="http://schemas.openxmlformats.org/officeDocument/2006/relationships/hyperlink" Target="https://www.bannerbuzz.com/reflective-parking-lot-signs/p" TargetMode="External"/><Relationship Id="rId1896" Type="http://schemas.openxmlformats.org/officeDocument/2006/relationships/hyperlink" Target="https://www.bannerbuzz.ca/fitted-table-covers-zipper-back/p" TargetMode="External"/><Relationship Id="rId2074" Type="http://schemas.openxmlformats.org/officeDocument/2006/relationships/hyperlink" Target="https://www.bannerbuzz.ca/vinyl-safety-banners/p" TargetMode="External"/><Relationship Id="rId2281" Type="http://schemas.openxmlformats.org/officeDocument/2006/relationships/hyperlink" Target="https://www.bannerbuzz.ca/sorry-temporarily-closed-metal-frames/p" TargetMode="External"/><Relationship Id="rId2502" Type="http://schemas.openxmlformats.org/officeDocument/2006/relationships/hyperlink" Target="https://www.bannerbuzz.ca/pre-printed-temporary-closed-order-online-feather-flag/p" TargetMode="External"/><Relationship Id="rId253" Type="http://schemas.openxmlformats.org/officeDocument/2006/relationships/hyperlink" Target="https://www.bannerbuzz.com/osha-notice-dumpster-surveillance-sign/p" TargetMode="External"/><Relationship Id="rId460" Type="http://schemas.openxmlformats.org/officeDocument/2006/relationships/hyperlink" Target="https://www.bannerbuzz.com/custom-vinyl-banners/p?route=ShoppingFeed&amp;_size_w=4&amp;_size_h=8&amp;_major=ft" TargetMode="External"/><Relationship Id="rId698" Type="http://schemas.openxmlformats.org/officeDocument/2006/relationships/hyperlink" Target="https://www.bannerbuzz.com/springer-message-board-plain/p" TargetMode="External"/><Relationship Id="rId919" Type="http://schemas.openxmlformats.org/officeDocument/2006/relationships/hyperlink" Target="https://www.bannerbuzz.com/cactus-inflatable-tube-man-character/p" TargetMode="External"/><Relationship Id="rId1090" Type="http://schemas.openxmlformats.org/officeDocument/2006/relationships/hyperlink" Target="https://www.bannerbuzz.com/check-in-covid-19-testing-yard-signs/p" TargetMode="External"/><Relationship Id="rId1104" Type="http://schemas.openxmlformats.org/officeDocument/2006/relationships/hyperlink" Target="https://www.bannerbuzz.com/we-are-closed-covid-19-metal-frames/p" TargetMode="External"/><Relationship Id="rId1311" Type="http://schemas.openxmlformats.org/officeDocument/2006/relationships/hyperlink" Target="https://www.bannerbuzz.com/do-the-five-help-prevent-coronavirus-window-clings/p" TargetMode="External"/><Relationship Id="rId1549" Type="http://schemas.openxmlformats.org/officeDocument/2006/relationships/hyperlink" Target="https://www.bannerbuzz.com/biden-folded-custom-pamphlets/p" TargetMode="External"/><Relationship Id="rId1756" Type="http://schemas.openxmlformats.org/officeDocument/2006/relationships/hyperlink" Target="https://www.bannerbuzz.ca/triangular-small-micro-geo-metrix-table-top-display/p" TargetMode="External"/><Relationship Id="rId1963" Type="http://schemas.openxmlformats.org/officeDocument/2006/relationships/hyperlink" Target="https://www.bannerbuzz.ca/canning-labels/p" TargetMode="External"/><Relationship Id="rId2141" Type="http://schemas.openxmlformats.org/officeDocument/2006/relationships/hyperlink" Target="https://www.bannerbuzz.ca/social-distancing-saves-lives-vinyl-banners/p" TargetMode="External"/><Relationship Id="rId2379" Type="http://schemas.openxmlformats.org/officeDocument/2006/relationships/hyperlink" Target="https://www.bannerbuzz.ca/covid-19-screening-this-way-floor-decals/p" TargetMode="External"/><Relationship Id="rId48" Type="http://schemas.openxmlformats.org/officeDocument/2006/relationships/hyperlink" Target="https://www.bannerbuzz.com/medical-record-sign/p" TargetMode="External"/><Relationship Id="rId113" Type="http://schemas.openxmlformats.org/officeDocument/2006/relationships/hyperlink" Target="https://www.bannerbuzz.com/school-property-rules-enforced-sign/p" TargetMode="External"/><Relationship Id="rId320" Type="http://schemas.openxmlformats.org/officeDocument/2006/relationships/hyperlink" Target="https://www.bannerbuzz.com/colombia-flag/p" TargetMode="External"/><Relationship Id="rId558" Type="http://schemas.openxmlformats.org/officeDocument/2006/relationships/hyperlink" Target="https://www.bannerbuzz.com/folded-greeting-cards/p" TargetMode="External"/><Relationship Id="rId765" Type="http://schemas.openxmlformats.org/officeDocument/2006/relationships/hyperlink" Target="https://www.bannerbuzz.com/mounting-studs/p" TargetMode="External"/><Relationship Id="rId972" Type="http://schemas.openxmlformats.org/officeDocument/2006/relationships/hyperlink" Target="https://www.bannerbuzz.com/halloween-10ft-x-8ft-step-and-repeat-adjustable-banner-stands/p" TargetMode="External"/><Relationship Id="rId1188" Type="http://schemas.openxmlformats.org/officeDocument/2006/relationships/hyperlink" Target="https://www.bannerbuzz.com/covid-19-only-take-out-garden-flags/p" TargetMode="External"/><Relationship Id="rId1395" Type="http://schemas.openxmlformats.org/officeDocument/2006/relationships/hyperlink" Target="https://www.bannerbuzz.com/take-out-parking-only-vinyl-banners/p" TargetMode="External"/><Relationship Id="rId1409" Type="http://schemas.openxmlformats.org/officeDocument/2006/relationships/hyperlink" Target="https://www.bannerbuzz.com/reflective-graduation-yard-signs/p" TargetMode="External"/><Relationship Id="rId1616" Type="http://schemas.openxmlformats.org/officeDocument/2006/relationships/hyperlink" Target="https://www.bannerbuzz.ca/8x8-step-and-repeat-banners/p?route=ShoppingFeed&amp;_size_w=8&amp;_size_h=8&amp;utm_source=google&amp;utm_medium=cpc" TargetMode="External"/><Relationship Id="rId1823" Type="http://schemas.openxmlformats.org/officeDocument/2006/relationships/hyperlink" Target="https://www.bannerbuzz.ca/catalogs/p" TargetMode="External"/><Relationship Id="rId2001" Type="http://schemas.openxmlformats.org/officeDocument/2006/relationships/hyperlink" Target="https://www.bannerbuzz.ca/mounting-studs/p" TargetMode="External"/><Relationship Id="rId2239" Type="http://schemas.openxmlformats.org/officeDocument/2006/relationships/hyperlink" Target="https://www.bannerbuzz.ca/take-away-parking-only-metal-frames/p" TargetMode="External"/><Relationship Id="rId2446" Type="http://schemas.openxmlformats.org/officeDocument/2006/relationships/hyperlink" Target="https://www.bannerbuzz.ca/handicap-parking-signs/p" TargetMode="External"/><Relationship Id="rId197" Type="http://schemas.openxmlformats.org/officeDocument/2006/relationships/hyperlink" Target="https://www.bannerbuzz.com/osha-warning-employees-visitors-use-assigned-pathway-sign/p" TargetMode="External"/><Relationship Id="rId418" Type="http://schemas.openxmlformats.org/officeDocument/2006/relationships/hyperlink" Target="https://www.bannerbuzz.com/standard-business-cards/p" TargetMode="External"/><Relationship Id="rId625" Type="http://schemas.openxmlformats.org/officeDocument/2006/relationships/hyperlink" Target="https://www.bannerbuzz.com/2x2-micro-geometrix-kit-table-top-display/p" TargetMode="External"/><Relationship Id="rId832" Type="http://schemas.openxmlformats.org/officeDocument/2006/relationships/hyperlink" Target="https://www.bannerbuzz.com/catalogs/p" TargetMode="External"/><Relationship Id="rId1048" Type="http://schemas.openxmlformats.org/officeDocument/2006/relationships/hyperlink" Target="https://www.bannerbuzz.com/precaution-garden-flags/p" TargetMode="External"/><Relationship Id="rId1255" Type="http://schemas.openxmlformats.org/officeDocument/2006/relationships/hyperlink" Target="https://www.bannerbuzz.com/church-join-us-youtube-yard-signs/p" TargetMode="External"/><Relationship Id="rId1462" Type="http://schemas.openxmlformats.org/officeDocument/2006/relationships/hyperlink" Target="https://www.bannerbuzz.com/reflective-yard-sale-signs/p" TargetMode="External"/><Relationship Id="rId2085" Type="http://schemas.openxmlformats.org/officeDocument/2006/relationships/hyperlink" Target="https://www.bannerbuzz.ca/vinyl-advisory-posters/p" TargetMode="External"/><Relationship Id="rId2292" Type="http://schemas.openxmlformats.org/officeDocument/2006/relationships/hyperlink" Target="https://www.bannerbuzz.ca/temporarily-closed-window-clings/p" TargetMode="External"/><Relationship Id="rId2306" Type="http://schemas.openxmlformats.org/officeDocument/2006/relationships/hyperlink" Target="https://www.bannerbuzz.ca/home-liquor-delivery-metal-frames/p" TargetMode="External"/><Relationship Id="rId2513" Type="http://schemas.openxmlformats.org/officeDocument/2006/relationships/hyperlink" Target="https://www.bannerbuzz.ca/team-banners/p" TargetMode="External"/><Relationship Id="rId264" Type="http://schemas.openxmlformats.org/officeDocument/2006/relationships/hyperlink" Target="https://www.bannerbuzz.com/osha-notice-do-not-dispose-of-chemicals-in-drain-sign/p" TargetMode="External"/><Relationship Id="rId471" Type="http://schemas.openxmlformats.org/officeDocument/2006/relationships/hyperlink" Target="https://www.bannerbuzz.com/indoor-banners/p" TargetMode="External"/><Relationship Id="rId1115" Type="http://schemas.openxmlformats.org/officeDocument/2006/relationships/hyperlink" Target="https://www.bannerbuzz.com/temporary-closed-signicade-white/p" TargetMode="External"/><Relationship Id="rId1322" Type="http://schemas.openxmlformats.org/officeDocument/2006/relationships/hyperlink" Target="https://www.bannerbuzz.com/do-the-five-help-stop-the-spread-coronavirus-roll-up-banner-stands/p" TargetMode="External"/><Relationship Id="rId1767" Type="http://schemas.openxmlformats.org/officeDocument/2006/relationships/hyperlink" Target="https://www.bannerbuzz.ca/australia-flag/p" TargetMode="External"/><Relationship Id="rId1974" Type="http://schemas.openxmlformats.org/officeDocument/2006/relationships/hyperlink" Target="https://www.bannerbuzz.ca/standard-corner-hang-tags/p" TargetMode="External"/><Relationship Id="rId2152" Type="http://schemas.openxmlformats.org/officeDocument/2006/relationships/hyperlink" Target="https://www.bannerbuzz.ca/social-distancing-no-gathering-outdoor-floor-mats/p" TargetMode="External"/><Relationship Id="rId59" Type="http://schemas.openxmlformats.org/officeDocument/2006/relationships/hyperlink" Target="https://www.bannerbuzz.com/kitchen-sign/p" TargetMode="External"/><Relationship Id="rId124" Type="http://schemas.openxmlformats.org/officeDocument/2006/relationships/hyperlink" Target="https://www.bannerbuzz.com/water-slide-rules-sign/p" TargetMode="External"/><Relationship Id="rId569" Type="http://schemas.openxmlformats.org/officeDocument/2006/relationships/hyperlink" Target="https://www.bannerbuzz.com/economy-display-package/p" TargetMode="External"/><Relationship Id="rId776" Type="http://schemas.openxmlformats.org/officeDocument/2006/relationships/hyperlink" Target="https://www.bannerbuzz.com/sky-tube-rectangle-hanging-banners/p" TargetMode="External"/><Relationship Id="rId983" Type="http://schemas.openxmlformats.org/officeDocument/2006/relationships/hyperlink" Target="https://www.bannerbuzz.com/clear-die-cut-static-clings/p" TargetMode="External"/><Relationship Id="rId1199" Type="http://schemas.openxmlformats.org/officeDocument/2006/relationships/hyperlink" Target="https://www.bannerbuzz.com/covid-19-testing-wait-in-car-signicade-black/p" TargetMode="External"/><Relationship Id="rId1627" Type="http://schemas.openxmlformats.org/officeDocument/2006/relationships/hyperlink" Target="https://www.bannerbuzz.ca/feather-flags/p?route=ShoppingFeed&amp;_size_w=2.5&amp;_size_h=15.42&amp;_major=ft" TargetMode="External"/><Relationship Id="rId1834" Type="http://schemas.openxmlformats.org/officeDocument/2006/relationships/hyperlink" Target="https://www.bannerbuzz.ca/custom-badges/p" TargetMode="External"/><Relationship Id="rId2457" Type="http://schemas.openxmlformats.org/officeDocument/2006/relationships/hyperlink" Target="https://www.bannerbuzz.ca/reflective-truck-parking-only-signs/p" TargetMode="External"/><Relationship Id="rId331" Type="http://schemas.openxmlformats.org/officeDocument/2006/relationships/hyperlink" Target="https://www.bannerbuzz.com/afghanistan-flag/p" TargetMode="External"/><Relationship Id="rId429" Type="http://schemas.openxmlformats.org/officeDocument/2006/relationships/hyperlink" Target="https://www.bannerbuzz.com/silverstep-60-retractable-banner-stand/p" TargetMode="External"/><Relationship Id="rId636" Type="http://schemas.openxmlformats.org/officeDocument/2006/relationships/hyperlink" Target="https://www.bannerbuzz.com/backpack-flags/p" TargetMode="External"/><Relationship Id="rId1059" Type="http://schemas.openxmlformats.org/officeDocument/2006/relationships/hyperlink" Target="https://www.bannerbuzz.com/emergency-shelter-canopy-tents-20-x-10/p" TargetMode="External"/><Relationship Id="rId1266" Type="http://schemas.openxmlformats.org/officeDocument/2006/relationships/hyperlink" Target="https://www.bannerbuzz.com/keep-calm-wash-hands-compliance-signs/p" TargetMode="External"/><Relationship Id="rId1473" Type="http://schemas.openxmlformats.org/officeDocument/2006/relationships/hyperlink" Target="https://www.bannerbuzz.com/garage-sale-signs/p" TargetMode="External"/><Relationship Id="rId2012" Type="http://schemas.openxmlformats.org/officeDocument/2006/relationships/hyperlink" Target="https://www.bannerbuzz.ca/sky-tube-pinwheel-hanging-banners/p" TargetMode="External"/><Relationship Id="rId2096" Type="http://schemas.openxmlformats.org/officeDocument/2006/relationships/hyperlink" Target="https://www.bannerbuzz.ca/hip-reflective-yard-safety-signs/p" TargetMode="External"/><Relationship Id="rId2317" Type="http://schemas.openxmlformats.org/officeDocument/2006/relationships/hyperlink" Target="https://www.bannerbuzz.ca/coronavirus-prevention-steps-window-clings/p" TargetMode="External"/><Relationship Id="rId843" Type="http://schemas.openxmlformats.org/officeDocument/2006/relationships/hyperlink" Target="https://www.bannerbuzz.com/reflective-patio-signs/p" TargetMode="External"/><Relationship Id="rId1126" Type="http://schemas.openxmlformats.org/officeDocument/2006/relationships/hyperlink" Target="https://www.bannerbuzz.com/we-are-still-open-window-decals/p" TargetMode="External"/><Relationship Id="rId1680" Type="http://schemas.openxmlformats.org/officeDocument/2006/relationships/hyperlink" Target="https://www.bannerbuzz.ca/adjustable-x-banner-stands/p" TargetMode="External"/><Relationship Id="rId1778" Type="http://schemas.openxmlformats.org/officeDocument/2006/relationships/hyperlink" Target="https://www.bannerbuzz.ca/denmark-flag/p" TargetMode="External"/><Relationship Id="rId1901" Type="http://schemas.openxmlformats.org/officeDocument/2006/relationships/hyperlink" Target="https://www.bannerbuzz.ca/leaf-business-cards-vertical/p" TargetMode="External"/><Relationship Id="rId1985" Type="http://schemas.openxmlformats.org/officeDocument/2006/relationships/hyperlink" Target="https://www.bannerbuzz.ca/slim-business-cards/p" TargetMode="External"/><Relationship Id="rId2524" Type="http://schemas.openxmlformats.org/officeDocument/2006/relationships/hyperlink" Target="https://www.bannerbuzz.ca/funny-beware-of-dog-signs/p" TargetMode="External"/><Relationship Id="rId275" Type="http://schemas.openxmlformats.org/officeDocument/2006/relationships/hyperlink" Target="https://www.bannerbuzz.com/elevator-machine-room-access-through-this-door-sign/p" TargetMode="External"/><Relationship Id="rId482" Type="http://schemas.openxmlformats.org/officeDocument/2006/relationships/hyperlink" Target="https://www.bannerbuzz.com/a-frame/p" TargetMode="External"/><Relationship Id="rId703" Type="http://schemas.openxmlformats.org/officeDocument/2006/relationships/hyperlink" Target="https://www.bannerbuzz.com/tip-n-roll-message-board-white/p" TargetMode="External"/><Relationship Id="rId910" Type="http://schemas.openxmlformats.org/officeDocument/2006/relationships/hyperlink" Target="https://www.bannerbuzz.com/snowman-inflatable-tube-man/p" TargetMode="External"/><Relationship Id="rId1333" Type="http://schemas.openxmlformats.org/officeDocument/2006/relationships/hyperlink" Target="https://www.bannerbuzz.com/stay-healthy-wash-hands-vinyl-posters/p" TargetMode="External"/><Relationship Id="rId1540" Type="http://schemas.openxmlformats.org/officeDocument/2006/relationships/hyperlink" Target="https://www.bannerbuzz.com/trump-custom-vinyl-banners/p" TargetMode="External"/><Relationship Id="rId1638" Type="http://schemas.openxmlformats.org/officeDocument/2006/relationships/hyperlink" Target="https://www.bannerbuzz.ca/club-flyers/p" TargetMode="External"/><Relationship Id="rId2163" Type="http://schemas.openxmlformats.org/officeDocument/2006/relationships/hyperlink" Target="https://www.bannerbuzz.ca/do-the-five-help-prevent-covid-19-compliance-signs/p" TargetMode="External"/><Relationship Id="rId2370" Type="http://schemas.openxmlformats.org/officeDocument/2006/relationships/hyperlink" Target="https://www.bannerbuzz.ca/keep-out-covid-19-quarantine-vinyl-posters/p" TargetMode="External"/><Relationship Id="rId135" Type="http://schemas.openxmlformats.org/officeDocument/2006/relationships/hyperlink" Target="https://www.bannerbuzz.com/spa-warning-and-regulations-sign/p" TargetMode="External"/><Relationship Id="rId342" Type="http://schemas.openxmlformats.org/officeDocument/2006/relationships/hyperlink" Target="https://www.bannerbuzz.com/sri-lanka-flag/p" TargetMode="External"/><Relationship Id="rId787" Type="http://schemas.openxmlformats.org/officeDocument/2006/relationships/hyperlink" Target="https://www.bannerbuzz.com/pre-printed-car-wash-feather-flag/p" TargetMode="External"/><Relationship Id="rId994" Type="http://schemas.openxmlformats.org/officeDocument/2006/relationships/hyperlink" Target="https://www.bannerbuzz.com/front-adhesive-frosted-lettering/p" TargetMode="External"/><Relationship Id="rId1400" Type="http://schemas.openxmlformats.org/officeDocument/2006/relationships/hyperlink" Target="https://www.bannerbuzz.com/seg-desktop-dividers-4-desk/p" TargetMode="External"/><Relationship Id="rId1845" Type="http://schemas.openxmlformats.org/officeDocument/2006/relationships/hyperlink" Target="https://www.bannerbuzz.ca/l-flag-banner/p" TargetMode="External"/><Relationship Id="rId2023" Type="http://schemas.openxmlformats.org/officeDocument/2006/relationships/hyperlink" Target="https://www.bannerbuzz.ca/sky-tube-display-package/p" TargetMode="External"/><Relationship Id="rId2230" Type="http://schemas.openxmlformats.org/officeDocument/2006/relationships/hyperlink" Target="https://www.bannerbuzz.ca/reserved-parking-curbside-pickup-parking-signs/p" TargetMode="External"/><Relationship Id="rId2468" Type="http://schemas.openxmlformats.org/officeDocument/2006/relationships/hyperlink" Target="https://www.bannerbuzz.ca/hip-reflective-real-estate-yard-signs/p" TargetMode="External"/><Relationship Id="rId202" Type="http://schemas.openxmlformats.org/officeDocument/2006/relationships/hyperlink" Target="https://www.bannerbuzz.com/osha-safety-first-keep-this-plant-safe-clean-sign/p" TargetMode="External"/><Relationship Id="rId647" Type="http://schemas.openxmlformats.org/officeDocument/2006/relationships/hyperlink" Target="https://www.bannerbuzz.com/giant-checks/p" TargetMode="External"/><Relationship Id="rId854" Type="http://schemas.openxmlformats.org/officeDocument/2006/relationships/hyperlink" Target="https://www.bannerbuzz.com/reflective-coffee-signs/p" TargetMode="External"/><Relationship Id="rId1277" Type="http://schemas.openxmlformats.org/officeDocument/2006/relationships/hyperlink" Target="https://www.bannerbuzz.com/preaching-the-word-of-god-roll-up-banner-stands/p" TargetMode="External"/><Relationship Id="rId1484" Type="http://schemas.openxmlformats.org/officeDocument/2006/relationships/hyperlink" Target="https://www.bannerbuzz.com/state-license-plates/p" TargetMode="External"/><Relationship Id="rId1691" Type="http://schemas.openxmlformats.org/officeDocument/2006/relationships/hyperlink" Target="https://www.bannerbuzz.ca/wedding-and-anniversary-banners/p" TargetMode="External"/><Relationship Id="rId1705" Type="http://schemas.openxmlformats.org/officeDocument/2006/relationships/hyperlink" Target="https://www.bannerbuzz.ca/bamboo-x-banner-stands/p" TargetMode="External"/><Relationship Id="rId1912" Type="http://schemas.openxmlformats.org/officeDocument/2006/relationships/hyperlink" Target="https://www.bannerbuzz.ca/blank-full-color-table-covers-throws-4-sided/p" TargetMode="External"/><Relationship Id="rId2328" Type="http://schemas.openxmlformats.org/officeDocument/2006/relationships/hyperlink" Target="https://www.bannerbuzz.ca/keep-calm-wash-hands-compliance-signs/p" TargetMode="External"/><Relationship Id="rId286" Type="http://schemas.openxmlformats.org/officeDocument/2006/relationships/hyperlink" Target="https://www.bannerbuzz.com/ansi-danger-low-clearance-sign/p" TargetMode="External"/><Relationship Id="rId493" Type="http://schemas.openxmlformats.org/officeDocument/2006/relationships/hyperlink" Target="https://www.bannerbuzz.com/digiprint-hd-custom-shapes-logo-mats/p" TargetMode="External"/><Relationship Id="rId507" Type="http://schemas.openxmlformats.org/officeDocument/2006/relationships/hyperlink" Target="https://www.bannerbuzz.com/club-flyers/p" TargetMode="External"/><Relationship Id="rId714" Type="http://schemas.openxmlformats.org/officeDocument/2006/relationships/hyperlink" Target="https://www.bannerbuzz.com/qla-roadside-deluxe-message-board/p" TargetMode="External"/><Relationship Id="rId921" Type="http://schemas.openxmlformats.org/officeDocument/2006/relationships/hyperlink" Target="https://www.bannerbuzz.com/groom-inflatable-tube-man-character/p" TargetMode="External"/><Relationship Id="rId1137" Type="http://schemas.openxmlformats.org/officeDocument/2006/relationships/hyperlink" Target="https://www.bannerbuzz.com/enquiry-store-hours-metal-frames/p" TargetMode="External"/><Relationship Id="rId1344" Type="http://schemas.openxmlformats.org/officeDocument/2006/relationships/hyperlink" Target="https://www.bannerbuzz.com/covid-19-prevention-wash-hands-indoor-floor-mats/p" TargetMode="External"/><Relationship Id="rId1551" Type="http://schemas.openxmlformats.org/officeDocument/2006/relationships/hyperlink" Target="https://www.bannerbuzz.com/pre-printed-church-at-home-feather-flag/p" TargetMode="External"/><Relationship Id="rId1789" Type="http://schemas.openxmlformats.org/officeDocument/2006/relationships/hyperlink" Target="https://www.bannerbuzz.ca/israel-flag/p" TargetMode="External"/><Relationship Id="rId1996" Type="http://schemas.openxmlformats.org/officeDocument/2006/relationships/hyperlink" Target="https://www.bannerbuzz.ca/event-tickets/p" TargetMode="External"/><Relationship Id="rId2174" Type="http://schemas.openxmlformats.org/officeDocument/2006/relationships/hyperlink" Target="https://www.bannerbuzz.ca/do-the-five-help-prevent-coronavirus-garden-flags/p" TargetMode="External"/><Relationship Id="rId2381" Type="http://schemas.openxmlformats.org/officeDocument/2006/relationships/hyperlink" Target="https://www.bannerbuzz.ca/covid-19-screening-this-way-indoor-floor-mats/p" TargetMode="External"/><Relationship Id="rId50" Type="http://schemas.openxmlformats.org/officeDocument/2006/relationships/hyperlink" Target="https://www.bannerbuzz.com/lounge-sign/p" TargetMode="External"/><Relationship Id="rId146" Type="http://schemas.openxmlformats.org/officeDocument/2006/relationships/hyperlink" Target="https://www.bannerbuzz.com/custom-guns-banned-on-premises-sign/p" TargetMode="External"/><Relationship Id="rId353" Type="http://schemas.openxmlformats.org/officeDocument/2006/relationships/hyperlink" Target="https://www.bannerbuzz.com/canada-flag/p" TargetMode="External"/><Relationship Id="rId560" Type="http://schemas.openxmlformats.org/officeDocument/2006/relationships/hyperlink" Target="https://www.bannerbuzz.com/jotter-tablet-display-c/p" TargetMode="External"/><Relationship Id="rId798" Type="http://schemas.openxmlformats.org/officeDocument/2006/relationships/hyperlink" Target="https://www.bannerbuzz.com/sky-tube-tapered-triangle-hanging-banners/p" TargetMode="External"/><Relationship Id="rId1190" Type="http://schemas.openxmlformats.org/officeDocument/2006/relationships/hyperlink" Target="https://www.bannerbuzz.com/coronavirus-prevention-steps-window-clings/p" TargetMode="External"/><Relationship Id="rId1204" Type="http://schemas.openxmlformats.org/officeDocument/2006/relationships/hyperlink" Target="https://www.bannerbuzz.com/covid-19-testing-wait-in-car-signicade-white/p" TargetMode="External"/><Relationship Id="rId1411" Type="http://schemas.openxmlformats.org/officeDocument/2006/relationships/hyperlink" Target="https://www.bannerbuzz.com/bubble-free-die-cut-window-decals-opaque/p" TargetMode="External"/><Relationship Id="rId1649" Type="http://schemas.openxmlformats.org/officeDocument/2006/relationships/hyperlink" Target="https://www.bannerbuzz.ca/pleated-table-covers/p" TargetMode="External"/><Relationship Id="rId1856" Type="http://schemas.openxmlformats.org/officeDocument/2006/relationships/hyperlink" Target="https://www.bannerbuzz.ca/10ft-x-8ft-step-and-repeat-adjustable-banner-stands/p" TargetMode="External"/><Relationship Id="rId2034" Type="http://schemas.openxmlformats.org/officeDocument/2006/relationships/hyperlink" Target="https://www.bannerbuzz.ca/halloween-premium-full-color-table-covers-throws/p" TargetMode="External"/><Relationship Id="rId2241" Type="http://schemas.openxmlformats.org/officeDocument/2006/relationships/hyperlink" Target="https://www.bannerbuzz.ca/reserved-curbside-customers-metal-frames/p" TargetMode="External"/><Relationship Id="rId2479" Type="http://schemas.openxmlformats.org/officeDocument/2006/relationships/hyperlink" Target="https://www.bannerbuzz.ca/reflective-bar-signs/p" TargetMode="External"/><Relationship Id="rId213" Type="http://schemas.openxmlformats.org/officeDocument/2006/relationships/hyperlink" Target="https://www.bannerbuzz.com/ansi-notice-deposit-waste-here-sign/p" TargetMode="External"/><Relationship Id="rId420" Type="http://schemas.openxmlformats.org/officeDocument/2006/relationships/hyperlink" Target="https://www.bannerbuzz.com/sports-banners/p" TargetMode="External"/><Relationship Id="rId658" Type="http://schemas.openxmlformats.org/officeDocument/2006/relationships/hyperlink" Target="https://www.bannerbuzz.com/8ft-x-8ft-step-and-repeat-adjustable-banner-stands/p" TargetMode="External"/><Relationship Id="rId865" Type="http://schemas.openxmlformats.org/officeDocument/2006/relationships/hyperlink" Target="https://www.bannerbuzz.com/rounded-corners-business-cards-vertical/p" TargetMode="External"/><Relationship Id="rId1050" Type="http://schemas.openxmlformats.org/officeDocument/2006/relationships/hyperlink" Target="https://www.bannerbuzz.com/safety-awareness-metal-frames/p" TargetMode="External"/><Relationship Id="rId1288" Type="http://schemas.openxmlformats.org/officeDocument/2006/relationships/hyperlink" Target="https://www.bannerbuzz.com/social-distancing-no-gathering-window-clings/p" TargetMode="External"/><Relationship Id="rId1495" Type="http://schemas.openxmlformats.org/officeDocument/2006/relationships/hyperlink" Target="https://www.bannerbuzz.com/reflective-new-york-license-plates/p" TargetMode="External"/><Relationship Id="rId1509" Type="http://schemas.openxmlformats.org/officeDocument/2006/relationships/hyperlink" Target="https://www.bannerbuzz.com/restroom-closed-signs/p" TargetMode="External"/><Relationship Id="rId1716" Type="http://schemas.openxmlformats.org/officeDocument/2006/relationships/hyperlink" Target="https://www.bannerbuzz.ca/teardrop-flags/p?route=ShoppingFeed&amp;_size_w=4.58&amp;_size_h=11.67&amp;_major=ft" TargetMode="External"/><Relationship Id="rId1923" Type="http://schemas.openxmlformats.org/officeDocument/2006/relationships/hyperlink" Target="https://www.bannerbuzz.ca/giant-flag-pole/p" TargetMode="External"/><Relationship Id="rId2101" Type="http://schemas.openxmlformats.org/officeDocument/2006/relationships/hyperlink" Target="https://www.bannerbuzz.ca/reflective-yard-precaution-signs/p" TargetMode="External"/><Relationship Id="rId2339" Type="http://schemas.openxmlformats.org/officeDocument/2006/relationships/hyperlink" Target="https://www.bannerbuzz.ca/coronavirus-health-alert-metal-frames/p" TargetMode="External"/><Relationship Id="rId297" Type="http://schemas.openxmlformats.org/officeDocument/2006/relationships/hyperlink" Target="https://www.bannerbuzz.com/ansi-caution-floor-load-capacity-per-square-foot-sign/p" TargetMode="External"/><Relationship Id="rId518" Type="http://schemas.openxmlformats.org/officeDocument/2006/relationships/hyperlink" Target="https://www.bannerbuzz.com/10x10-canopy-tents/p" TargetMode="External"/><Relationship Id="rId725" Type="http://schemas.openxmlformats.org/officeDocument/2006/relationships/hyperlink" Target="https://www.bannerbuzz.com/a4-envelopes/p" TargetMode="External"/><Relationship Id="rId932" Type="http://schemas.openxmlformats.org/officeDocument/2006/relationships/hyperlink" Target="https://www.bannerbuzz.com/orange-tube/p" TargetMode="External"/><Relationship Id="rId1148" Type="http://schemas.openxmlformats.org/officeDocument/2006/relationships/hyperlink" Target="https://www.bannerbuzz.com/new-temporary-hours-signicade-white/p" TargetMode="External"/><Relationship Id="rId1355" Type="http://schemas.openxmlformats.org/officeDocument/2006/relationships/hyperlink" Target="https://www.bannerbuzz.com/stay-at-home-stay-healthy-vinyl-posters/p" TargetMode="External"/><Relationship Id="rId1562" Type="http://schemas.openxmlformats.org/officeDocument/2006/relationships/hyperlink" Target="https://www.bannerbuzz.com/touch-free-dispenser-wall-mounted-sign/p" TargetMode="External"/><Relationship Id="rId2185" Type="http://schemas.openxmlformats.org/officeDocument/2006/relationships/hyperlink" Target="https://www.bannerbuzz.ca/employees-wash-hands-notice-window-clings/p" TargetMode="External"/><Relationship Id="rId2392" Type="http://schemas.openxmlformats.org/officeDocument/2006/relationships/hyperlink" Target="https://www.bannerbuzz.ca/preaching-the-word-of-god-yard-signs/p" TargetMode="External"/><Relationship Id="rId2406" Type="http://schemas.openxmlformats.org/officeDocument/2006/relationships/hyperlink" Target="https://www.bannerbuzz.ca/bubble-free-car-decals-stickers-opaque/p" TargetMode="External"/><Relationship Id="rId157" Type="http://schemas.openxmlformats.org/officeDocument/2006/relationships/hyperlink" Target="https://www.bannerbuzz.com/no-firearms-by-city-ordinance-sign/p" TargetMode="External"/><Relationship Id="rId364" Type="http://schemas.openxmlformats.org/officeDocument/2006/relationships/hyperlink" Target="https://www.bannerbuzz.com/sweden-flag/p" TargetMode="External"/><Relationship Id="rId1008" Type="http://schemas.openxmlformats.org/officeDocument/2006/relationships/hyperlink" Target="https://www.bannerbuzz.com/vinyl-advisory-banners/p" TargetMode="External"/><Relationship Id="rId1215" Type="http://schemas.openxmlformats.org/officeDocument/2006/relationships/hyperlink" Target="https://www.bannerbuzz.com/coronavirus-health-alert-floor-decals/p" TargetMode="External"/><Relationship Id="rId1422" Type="http://schemas.openxmlformats.org/officeDocument/2006/relationships/hyperlink" Target="https://www.bannerbuzz.com/u-shaped-pillow-case-backdrop/p" TargetMode="External"/><Relationship Id="rId1867" Type="http://schemas.openxmlformats.org/officeDocument/2006/relationships/hyperlink" Target="https://www.bannerbuzz.ca/15ft-x-10ft-step-and-repeat-wall-box-fabric-display/p" TargetMode="External"/><Relationship Id="rId2045" Type="http://schemas.openxmlformats.org/officeDocument/2006/relationships/hyperlink" Target="https://www.bannerbuzz.ca/halloween-step-and-repeat-banners/p" TargetMode="External"/><Relationship Id="rId61" Type="http://schemas.openxmlformats.org/officeDocument/2006/relationships/hyperlink" Target="https://www.bannerbuzz.com/manager-sign/p" TargetMode="External"/><Relationship Id="rId571" Type="http://schemas.openxmlformats.org/officeDocument/2006/relationships/hyperlink" Target="https://www.bannerbuzz.com/license-plates/p" TargetMode="External"/><Relationship Id="rId669" Type="http://schemas.openxmlformats.org/officeDocument/2006/relationships/hyperlink" Target="https://www.bannerbuzz.com/10ft-x-15ft-step-and-repeat-wall-box-fabric-display/p" TargetMode="External"/><Relationship Id="rId876" Type="http://schemas.openxmlformats.org/officeDocument/2006/relationships/hyperlink" Target="https://www.bannerbuzz.com/flat-greeting-cards-vertical/p" TargetMode="External"/><Relationship Id="rId1299" Type="http://schemas.openxmlformats.org/officeDocument/2006/relationships/hyperlink" Target="https://www.bannerbuzz.com/practice-social-distancing-indoor-floor-mats/p" TargetMode="External"/><Relationship Id="rId1727" Type="http://schemas.openxmlformats.org/officeDocument/2006/relationships/hyperlink" Target="https://www.bannerbuzz.ca/trade-show-banners/p" TargetMode="External"/><Relationship Id="rId1934" Type="http://schemas.openxmlformats.org/officeDocument/2006/relationships/hyperlink" Target="https://www.bannerbuzz.ca/reflective-street-signs/p" TargetMode="External"/><Relationship Id="rId2252" Type="http://schemas.openxmlformats.org/officeDocument/2006/relationships/hyperlink" Target="https://www.bannerbuzz.ca/practice-social-distancing-window-decals/p" TargetMode="External"/><Relationship Id="rId19" Type="http://schemas.openxmlformats.org/officeDocument/2006/relationships/hyperlink" Target="https://www.bannerbuzz.com/sprinkler-riser-room-sign/p" TargetMode="External"/><Relationship Id="rId224" Type="http://schemas.openxmlformats.org/officeDocument/2006/relationships/hyperlink" Target="https://www.bannerbuzz.com/keep-our-plant-clean-label-sign/p" TargetMode="External"/><Relationship Id="rId431" Type="http://schemas.openxmlformats.org/officeDocument/2006/relationships/hyperlink" Target="https://www.bannerbuzz.com/silverstep-36-retractable-banner-stand/p" TargetMode="External"/><Relationship Id="rId529" Type="http://schemas.openxmlformats.org/officeDocument/2006/relationships/hyperlink" Target="https://www.bannerbuzz.com/big-sky-tower/p" TargetMode="External"/><Relationship Id="rId736" Type="http://schemas.openxmlformats.org/officeDocument/2006/relationships/hyperlink" Target="https://www.bannerbuzz.com/rsvp-cards/p" TargetMode="External"/><Relationship Id="rId1061" Type="http://schemas.openxmlformats.org/officeDocument/2006/relationships/hyperlink" Target="https://www.bannerbuzz.com/custom-canopy-tents-10-x-15/p" TargetMode="External"/><Relationship Id="rId1159" Type="http://schemas.openxmlformats.org/officeDocument/2006/relationships/hyperlink" Target="https://www.bannerbuzz.com/curbside-pick-up-only-yard-signs/p" TargetMode="External"/><Relationship Id="rId1366" Type="http://schemas.openxmlformats.org/officeDocument/2006/relationships/hyperlink" Target="https://www.bannerbuzz.com/stay-home-for-us-stop-the-spread-yard-signs/p" TargetMode="External"/><Relationship Id="rId2112" Type="http://schemas.openxmlformats.org/officeDocument/2006/relationships/hyperlink" Target="https://www.bannerbuzz.ca/advisory-flyers/p" TargetMode="External"/><Relationship Id="rId2196" Type="http://schemas.openxmlformats.org/officeDocument/2006/relationships/hyperlink" Target="https://www.bannerbuzz.ca/stay-healthy-wash-hands-indoor-floor-mats/p" TargetMode="External"/><Relationship Id="rId2417" Type="http://schemas.openxmlformats.org/officeDocument/2006/relationships/hyperlink" Target="https://www.bannerbuzz.ca/advertising-banners/p" TargetMode="External"/><Relationship Id="rId168" Type="http://schemas.openxmlformats.org/officeDocument/2006/relationships/hyperlink" Target="https://www.bannerbuzz.com/guns-welcome-premises-weapons-holstered-sign/p" TargetMode="External"/><Relationship Id="rId943" Type="http://schemas.openxmlformats.org/officeDocument/2006/relationships/hyperlink" Target="https://www.bannerbuzz.com/blowout-sale-inflatable-tube-man/p" TargetMode="External"/><Relationship Id="rId1019" Type="http://schemas.openxmlformats.org/officeDocument/2006/relationships/hyperlink" Target="https://www.bannerbuzz.com/precaution-perforated-window-signs/p" TargetMode="External"/><Relationship Id="rId1573" Type="http://schemas.openxmlformats.org/officeDocument/2006/relationships/hyperlink" Target="https://www.bannerbuzz.ca/vertical-pop-up-banners/p" TargetMode="External"/><Relationship Id="rId1780" Type="http://schemas.openxmlformats.org/officeDocument/2006/relationships/hyperlink" Target="https://www.bannerbuzz.ca/england-flag/p" TargetMode="External"/><Relationship Id="rId1878" Type="http://schemas.openxmlformats.org/officeDocument/2006/relationships/hyperlink" Target="https://www.bannerbuzz.ca/patio-signs/p" TargetMode="External"/><Relationship Id="rId72" Type="http://schemas.openxmlformats.org/officeDocument/2006/relationships/hyperlink" Target="https://www.bannerbuzz.com/shipping-receiving-sign/p" TargetMode="External"/><Relationship Id="rId375" Type="http://schemas.openxmlformats.org/officeDocument/2006/relationships/hyperlink" Target="https://www.bannerbuzz.com/wheely-snap-banner-frames/p" TargetMode="External"/><Relationship Id="rId582" Type="http://schemas.openxmlformats.org/officeDocument/2006/relationships/hyperlink" Target="https://www.bannerbuzz.com/mesh-double-literature-stand/p" TargetMode="External"/><Relationship Id="rId803" Type="http://schemas.openxmlformats.org/officeDocument/2006/relationships/hyperlink" Target="https://www.bannerbuzz.com/bamboo-roll-up-stands/p" TargetMode="External"/><Relationship Id="rId1226" Type="http://schemas.openxmlformats.org/officeDocument/2006/relationships/hyperlink" Target="https://www.bannerbuzz.com/covid-19-screening-this-way-acrylic-signs/p" TargetMode="External"/><Relationship Id="rId1433" Type="http://schemas.openxmlformats.org/officeDocument/2006/relationships/hyperlink" Target="https://www.bannerbuzz.com/desktop-sneeze-guard/p" TargetMode="External"/><Relationship Id="rId1640" Type="http://schemas.openxmlformats.org/officeDocument/2006/relationships/hyperlink" Target="https://www.bannerbuzz.ca/folded-business-cards/p" TargetMode="External"/><Relationship Id="rId1738" Type="http://schemas.openxmlformats.org/officeDocument/2006/relationships/hyperlink" Target="https://www.bannerbuzz.ca/spike-base/p" TargetMode="External"/><Relationship Id="rId2056" Type="http://schemas.openxmlformats.org/officeDocument/2006/relationships/hyperlink" Target="https://www.bannerbuzz.ca/printed-frosted-decals/p" TargetMode="External"/><Relationship Id="rId2263" Type="http://schemas.openxmlformats.org/officeDocument/2006/relationships/hyperlink" Target="https://www.bannerbuzz.ca/we-are-still-open-metal-frames/p" TargetMode="External"/><Relationship Id="rId2470" Type="http://schemas.openxmlformats.org/officeDocument/2006/relationships/hyperlink" Target="https://www.bannerbuzz.ca/reflective-birthday-yard-signs/p" TargetMode="External"/><Relationship Id="rId3" Type="http://schemas.openxmlformats.org/officeDocument/2006/relationships/hyperlink" Target="https://www.bannerbuzz.com/zip-ties/p" TargetMode="External"/><Relationship Id="rId235" Type="http://schemas.openxmlformats.org/officeDocument/2006/relationships/hyperlink" Target="https://www.bannerbuzz.com/ansi-safety-first-put-tools-back-in-their-proper-place-sign/p" TargetMode="External"/><Relationship Id="rId442" Type="http://schemas.openxmlformats.org/officeDocument/2006/relationships/hyperlink" Target="https://www.bannerbuzz.com/reflective-yard-signs/p" TargetMode="External"/><Relationship Id="rId887" Type="http://schemas.openxmlformats.org/officeDocument/2006/relationships/hyperlink" Target="https://www.bannerbuzz.com/inflatable-tube-man-12-regular-blower/p" TargetMode="External"/><Relationship Id="rId1072" Type="http://schemas.openxmlformats.org/officeDocument/2006/relationships/hyperlink" Target="https://www.bannerbuzz.com/republican-party-flags/p" TargetMode="External"/><Relationship Id="rId1500" Type="http://schemas.openxmlformats.org/officeDocument/2006/relationships/hyperlink" Target="https://www.bannerbuzz.com/arizona-license-plates/p" TargetMode="External"/><Relationship Id="rId1945" Type="http://schemas.openxmlformats.org/officeDocument/2006/relationships/hyperlink" Target="https://www.bannerbuzz.ca/backpack-flags-u-shape/p" TargetMode="External"/><Relationship Id="rId2123" Type="http://schemas.openxmlformats.org/officeDocument/2006/relationships/hyperlink" Target="https://www.bannerbuzz.ca/emergency-shelter-canopy-tents-10-x-10/p" TargetMode="External"/><Relationship Id="rId2330" Type="http://schemas.openxmlformats.org/officeDocument/2006/relationships/hyperlink" Target="https://www.bannerbuzz.ca/employees-wash-hands-notice-business-flyers/p" TargetMode="External"/><Relationship Id="rId302" Type="http://schemas.openxmlformats.org/officeDocument/2006/relationships/hyperlink" Target="https://www.bannerbuzz.com/osha-notice-safe-floor-load-limit-not-to-exceed-custom-sign/p" TargetMode="External"/><Relationship Id="rId747" Type="http://schemas.openxmlformats.org/officeDocument/2006/relationships/hyperlink" Target="https://www.bannerbuzz.com/folded-compliment-cards/p" TargetMode="External"/><Relationship Id="rId954" Type="http://schemas.openxmlformats.org/officeDocument/2006/relationships/hyperlink" Target="https://www.bannerbuzz.com/black-gazebo-marquee/p" TargetMode="External"/><Relationship Id="rId1377" Type="http://schemas.openxmlformats.org/officeDocument/2006/relationships/hyperlink" Target="https://www.bannerbuzz.com/reserved-parking-curbside-pickup-parking-signs/p" TargetMode="External"/><Relationship Id="rId1584" Type="http://schemas.openxmlformats.org/officeDocument/2006/relationships/hyperlink" Target="https://www.bannerbuzz.ca/school-banners/p" TargetMode="External"/><Relationship Id="rId1791" Type="http://schemas.openxmlformats.org/officeDocument/2006/relationships/hyperlink" Target="https://www.bannerbuzz.ca/japan-flag/p" TargetMode="External"/><Relationship Id="rId1805" Type="http://schemas.openxmlformats.org/officeDocument/2006/relationships/hyperlink" Target="https://www.bannerbuzz.ca/singapore-flag/p" TargetMode="External"/><Relationship Id="rId2428" Type="http://schemas.openxmlformats.org/officeDocument/2006/relationships/hyperlink" Target="https://www.bannerbuzz.ca/floor-standing-sneeze-shield/p" TargetMode="External"/><Relationship Id="rId83" Type="http://schemas.openxmlformats.org/officeDocument/2006/relationships/hyperlink" Target="https://www.bannerbuzz.com/girls-fitting-room-sign/p" TargetMode="External"/><Relationship Id="rId179" Type="http://schemas.openxmlformats.org/officeDocument/2006/relationships/hyperlink" Target="https://www.bannerbuzz.com/ansi-caution-this-space-must-be-kept-clear-at-all-times-sign/p" TargetMode="External"/><Relationship Id="rId386" Type="http://schemas.openxmlformats.org/officeDocument/2006/relationships/hyperlink" Target="https://www.bannerbuzz.com/vehicle-lettering/p" TargetMode="External"/><Relationship Id="rId593" Type="http://schemas.openxmlformats.org/officeDocument/2006/relationships/hyperlink" Target="https://www.bannerbuzz.com/round-table-toppers/p" TargetMode="External"/><Relationship Id="rId607" Type="http://schemas.openxmlformats.org/officeDocument/2006/relationships/hyperlink" Target="https://www.bannerbuzz.com/8x8-step-and-repeat-banners/p" TargetMode="External"/><Relationship Id="rId814" Type="http://schemas.openxmlformats.org/officeDocument/2006/relationships/hyperlink" Target="https://www.bannerbuzz.com/oval-business-cards/p" TargetMode="External"/><Relationship Id="rId1237" Type="http://schemas.openxmlformats.org/officeDocument/2006/relationships/hyperlink" Target="https://www.bannerbuzz.com/handwashing-sink-only-vinyl-posters/p" TargetMode="External"/><Relationship Id="rId1444" Type="http://schemas.openxmlformats.org/officeDocument/2006/relationships/hyperlink" Target="https://www.bannerbuzz.com/handicap-parking-signs/p" TargetMode="External"/><Relationship Id="rId1651" Type="http://schemas.openxmlformats.org/officeDocument/2006/relationships/hyperlink" Target="https://www.bannerbuzz.ca/adjustable-banner-stands/p" TargetMode="External"/><Relationship Id="rId1889" Type="http://schemas.openxmlformats.org/officeDocument/2006/relationships/hyperlink" Target="https://www.bannerbuzz.ca/folded-business-flyers/p" TargetMode="External"/><Relationship Id="rId2067" Type="http://schemas.openxmlformats.org/officeDocument/2006/relationships/hyperlink" Target="https://www.bannerbuzz.ca/die-cut-car-decals-stickers-clear/p" TargetMode="External"/><Relationship Id="rId2274" Type="http://schemas.openxmlformats.org/officeDocument/2006/relationships/hyperlink" Target="https://www.bannerbuzz.ca/covid-19-temporary-closure-window-decals/p" TargetMode="External"/><Relationship Id="rId2481" Type="http://schemas.openxmlformats.org/officeDocument/2006/relationships/hyperlink" Target="https://www.bannerbuzz.ca/reflective-metal-signs/p" TargetMode="External"/><Relationship Id="rId246" Type="http://schemas.openxmlformats.org/officeDocument/2006/relationships/hyperlink" Target="https://www.bannerbuzz.com/osha-think-help-keep-dirt-out-sign/p" TargetMode="External"/><Relationship Id="rId453" Type="http://schemas.openxmlformats.org/officeDocument/2006/relationships/hyperlink" Target="https://www.bannerbuzz.com/political-banners/p" TargetMode="External"/><Relationship Id="rId660" Type="http://schemas.openxmlformats.org/officeDocument/2006/relationships/hyperlink" Target="https://www.bannerbuzz.com/10ft-x-8ft-step-and-repeat-adjustable-banner-stands/p" TargetMode="External"/><Relationship Id="rId898" Type="http://schemas.openxmlformats.org/officeDocument/2006/relationships/hyperlink" Target="https://www.bannerbuzz.com/white-inflatable-tube-man/p" TargetMode="External"/><Relationship Id="rId1083" Type="http://schemas.openxmlformats.org/officeDocument/2006/relationships/hyperlink" Target="https://www.bannerbuzz.com/political-hip-reflective-lawn-signs/p" TargetMode="External"/><Relationship Id="rId1290" Type="http://schemas.openxmlformats.org/officeDocument/2006/relationships/hyperlink" Target="https://www.bannerbuzz.com/please-maintain-distance-window-clings/p" TargetMode="External"/><Relationship Id="rId1304" Type="http://schemas.openxmlformats.org/officeDocument/2006/relationships/hyperlink" Target="https://www.bannerbuzz.com/practice-social-distancing-outdoor-floor-mats/p" TargetMode="External"/><Relationship Id="rId1511" Type="http://schemas.openxmlformats.org/officeDocument/2006/relationships/hyperlink" Target="https://www.bannerbuzz.com/all-gender-restroom-signs/p" TargetMode="External"/><Relationship Id="rId1749" Type="http://schemas.openxmlformats.org/officeDocument/2006/relationships/hyperlink" Target="https://www.bannerbuzz.ca/vinyl-mesh-banners/p" TargetMode="External"/><Relationship Id="rId1956" Type="http://schemas.openxmlformats.org/officeDocument/2006/relationships/hyperlink" Target="https://www.bannerbuzz.ca/folded-note-cards/p" TargetMode="External"/><Relationship Id="rId2134" Type="http://schemas.openxmlformats.org/officeDocument/2006/relationships/hyperlink" Target="https://www.bannerbuzz.ca/practice-social-distancing-floor-decals/p" TargetMode="External"/><Relationship Id="rId2341" Type="http://schemas.openxmlformats.org/officeDocument/2006/relationships/hyperlink" Target="https://www.bannerbuzz.ca/drive-up-covid-19-testing-metal-frames/p" TargetMode="External"/><Relationship Id="rId106" Type="http://schemas.openxmlformats.org/officeDocument/2006/relationships/hyperlink" Target="https://www.bannerbuzz.com/no-concealed-weapons-allowed-on-this-property-sign/p" TargetMode="External"/><Relationship Id="rId313" Type="http://schemas.openxmlformats.org/officeDocument/2006/relationships/hyperlink" Target="https://www.bannerbuzz.com/bungees/p" TargetMode="External"/><Relationship Id="rId758" Type="http://schemas.openxmlformats.org/officeDocument/2006/relationships/hyperlink" Target="https://www.bannerbuzz.com/jar-labels/p" TargetMode="External"/><Relationship Id="rId965" Type="http://schemas.openxmlformats.org/officeDocument/2006/relationships/hyperlink" Target="https://www.bannerbuzz.com/halloween-patio-signs/p" TargetMode="External"/><Relationship Id="rId1150" Type="http://schemas.openxmlformats.org/officeDocument/2006/relationships/hyperlink" Target="https://www.bannerbuzz.com/temporarily-closed-vinyl-banners/p" TargetMode="External"/><Relationship Id="rId1388" Type="http://schemas.openxmlformats.org/officeDocument/2006/relationships/hyperlink" Target="https://www.bannerbuzz.com/reserved-curbside-customers-metal-frames/p" TargetMode="External"/><Relationship Id="rId1595" Type="http://schemas.openxmlformats.org/officeDocument/2006/relationships/hyperlink" Target="https://www.bannerbuzz.ca/a-frame-banner-stands/p" TargetMode="External"/><Relationship Id="rId1609" Type="http://schemas.openxmlformats.org/officeDocument/2006/relationships/hyperlink" Target="https://www.bannerbuzz.ca/wall-paper-posters/p" TargetMode="External"/><Relationship Id="rId1816" Type="http://schemas.openxmlformats.org/officeDocument/2006/relationships/hyperlink" Target="https://www.bannerbuzz.ca/seg-fabric-frames/p" TargetMode="External"/><Relationship Id="rId2439" Type="http://schemas.openxmlformats.org/officeDocument/2006/relationships/hyperlink" Target="https://www.bannerbuzz.ca/reflective-funny-street-signs/p" TargetMode="External"/><Relationship Id="rId10" Type="http://schemas.openxmlformats.org/officeDocument/2006/relationships/hyperlink" Target="https://www.bannerbuzz.com/notice-electrical-room-sign/p" TargetMode="External"/><Relationship Id="rId94" Type="http://schemas.openxmlformats.org/officeDocument/2006/relationships/hyperlink" Target="https://www.bannerbuzz.com/maintenance-sign/p" TargetMode="External"/><Relationship Id="rId397" Type="http://schemas.openxmlformats.org/officeDocument/2006/relationships/hyperlink" Target="https://www.bannerbuzz.com/10ft-tahoe-twistlock-displays/p" TargetMode="External"/><Relationship Id="rId520" Type="http://schemas.openxmlformats.org/officeDocument/2006/relationships/hyperlink" Target="https://www.bannerbuzz.com/breakaway-banners/p" TargetMode="External"/><Relationship Id="rId618" Type="http://schemas.openxmlformats.org/officeDocument/2006/relationships/hyperlink" Target="https://www.bannerbuzz.com/garden-flags/p" TargetMode="External"/><Relationship Id="rId825" Type="http://schemas.openxmlformats.org/officeDocument/2006/relationships/hyperlink" Target="https://www.bannerbuzz.com/square-base/p" TargetMode="External"/><Relationship Id="rId1248" Type="http://schemas.openxmlformats.org/officeDocument/2006/relationships/hyperlink" Target="https://www.bannerbuzz.com/sorry-no-visitors-allowed-indoor-floor-mats/p" TargetMode="External"/><Relationship Id="rId1455" Type="http://schemas.openxmlformats.org/officeDocument/2006/relationships/hyperlink" Target="https://www.bannerbuzz.com/reflective-truck-parking-only-signs/p" TargetMode="External"/><Relationship Id="rId1662" Type="http://schemas.openxmlformats.org/officeDocument/2006/relationships/hyperlink" Target="https://www.bannerbuzz.ca/fitted-table-covers/p?route=ShoppingFeed&amp;_size_w=4&amp;_size_h=2.5&amp;_major=ft" TargetMode="External"/><Relationship Id="rId2078" Type="http://schemas.openxmlformats.org/officeDocument/2006/relationships/hyperlink" Target="https://www.bannerbuzz.ca/polyester-fabric-safety-banners/p" TargetMode="External"/><Relationship Id="rId2201" Type="http://schemas.openxmlformats.org/officeDocument/2006/relationships/hyperlink" Target="https://www.bannerbuzz.ca/covid-19-prevention-wash-hands-garden-flags/p" TargetMode="External"/><Relationship Id="rId2285" Type="http://schemas.openxmlformats.org/officeDocument/2006/relationships/hyperlink" Target="https://www.bannerbuzz.ca/new-temporary-hours-metal-frames/p" TargetMode="External"/><Relationship Id="rId2492" Type="http://schemas.openxmlformats.org/officeDocument/2006/relationships/hyperlink" Target="https://www.bannerbuzz.ca/black-face-masks/p" TargetMode="External"/><Relationship Id="rId2506" Type="http://schemas.openxmlformats.org/officeDocument/2006/relationships/hyperlink" Target="https://www.bannerbuzz.ca/touch-free-dispenser-wall-mounted-sign/p" TargetMode="External"/><Relationship Id="rId257" Type="http://schemas.openxmlformats.org/officeDocument/2006/relationships/hyperlink" Target="https://www.bannerbuzz.com/osha-emergency-spill-response-equipment-sign/p" TargetMode="External"/><Relationship Id="rId464" Type="http://schemas.openxmlformats.org/officeDocument/2006/relationships/hyperlink" Target="https://www.bannerbuzz.com/vinyl-mesh-banners/p" TargetMode="External"/><Relationship Id="rId1010" Type="http://schemas.openxmlformats.org/officeDocument/2006/relationships/hyperlink" Target="https://www.bannerbuzz.com/polyester-fabric-awareness-banners/p" TargetMode="External"/><Relationship Id="rId1094" Type="http://schemas.openxmlformats.org/officeDocument/2006/relationships/hyperlink" Target="https://www.bannerbuzz.com/drive-up-covid-19-testing-yard-signs/p" TargetMode="External"/><Relationship Id="rId1108" Type="http://schemas.openxmlformats.org/officeDocument/2006/relationships/hyperlink" Target="https://www.bannerbuzz.com/dine-in-closed-curbside-metal-frames/p" TargetMode="External"/><Relationship Id="rId1315" Type="http://schemas.openxmlformats.org/officeDocument/2006/relationships/hyperlink" Target="https://www.bannerbuzz.com/do-the-five-help-prevent-coronavirus-compliance-signs/p" TargetMode="External"/><Relationship Id="rId1967" Type="http://schemas.openxmlformats.org/officeDocument/2006/relationships/hyperlink" Target="https://www.bannerbuzz.ca/flat-pocket-calendars/p" TargetMode="External"/><Relationship Id="rId2145" Type="http://schemas.openxmlformats.org/officeDocument/2006/relationships/hyperlink" Target="https://www.bannerbuzz.ca/maintain-safe-distance-indoor-floor-mats/p" TargetMode="External"/><Relationship Id="rId117" Type="http://schemas.openxmlformats.org/officeDocument/2006/relationships/hyperlink" Target="https://www.bannerbuzz.com/pool-rules-sign/p" TargetMode="External"/><Relationship Id="rId671" Type="http://schemas.openxmlformats.org/officeDocument/2006/relationships/hyperlink" Target="https://www.bannerbuzz.com/15ft-x-10ft-step-and-repeat-wall-box-fabric-display/p" TargetMode="External"/><Relationship Id="rId769" Type="http://schemas.openxmlformats.org/officeDocument/2006/relationships/hyperlink" Target="https://www.bannerbuzz.com/canning-labels/p" TargetMode="External"/><Relationship Id="rId976" Type="http://schemas.openxmlformats.org/officeDocument/2006/relationships/hyperlink" Target="https://www.bannerbuzz.com/halloween-step-and-repeat-banners/p" TargetMode="External"/><Relationship Id="rId1399" Type="http://schemas.openxmlformats.org/officeDocument/2006/relationships/hyperlink" Target="https://www.bannerbuzz.com/seg-desktop-dividers-2-desk/p" TargetMode="External"/><Relationship Id="rId2352" Type="http://schemas.openxmlformats.org/officeDocument/2006/relationships/hyperlink" Target="https://www.bannerbuzz.ca/check-in-covid-19-testing-garden-flags/p" TargetMode="External"/><Relationship Id="rId324" Type="http://schemas.openxmlformats.org/officeDocument/2006/relationships/hyperlink" Target="https://www.bannerbuzz.com/brazil-flag/p" TargetMode="External"/><Relationship Id="rId531" Type="http://schemas.openxmlformats.org/officeDocument/2006/relationships/hyperlink" Target="https://www.bannerbuzz.com/band-banners/p" TargetMode="External"/><Relationship Id="rId629" Type="http://schemas.openxmlformats.org/officeDocument/2006/relationships/hyperlink" Target="https://www.bannerbuzz.com/double-x-micro-geometrix-kit-table-top-display/p" TargetMode="External"/><Relationship Id="rId1161" Type="http://schemas.openxmlformats.org/officeDocument/2006/relationships/hyperlink" Target="https://www.bannerbuzz.com/no-dining-take-out-curbside-yard-signs/p" TargetMode="External"/><Relationship Id="rId1259" Type="http://schemas.openxmlformats.org/officeDocument/2006/relationships/hyperlink" Target="https://www.bannerbuzz.com/practice-social-distancing-window-decals/p" TargetMode="External"/><Relationship Id="rId1466" Type="http://schemas.openxmlformats.org/officeDocument/2006/relationships/hyperlink" Target="https://www.bannerbuzz.com/hip-reflective-real-estate-yard-signs/p" TargetMode="External"/><Relationship Id="rId2005" Type="http://schemas.openxmlformats.org/officeDocument/2006/relationships/hyperlink" Target="https://www.bannerbuzz.ca/folded-compliment-cards/p" TargetMode="External"/><Relationship Id="rId2212" Type="http://schemas.openxmlformats.org/officeDocument/2006/relationships/hyperlink" Target="https://www.bannerbuzz.ca/stay-at-home-order-online-yard-signs/p" TargetMode="External"/><Relationship Id="rId836" Type="http://schemas.openxmlformats.org/officeDocument/2006/relationships/hyperlink" Target="https://www.bannerbuzz.com/clear-vinyl-decals/p" TargetMode="External"/><Relationship Id="rId1021" Type="http://schemas.openxmlformats.org/officeDocument/2006/relationships/hyperlink" Target="https://www.bannerbuzz.com/safety-compliance-signs/p" TargetMode="External"/><Relationship Id="rId1119" Type="http://schemas.openxmlformats.org/officeDocument/2006/relationships/hyperlink" Target="https://www.bannerbuzz.com/we-are-closed-covid-19-vinyl-banners/p" TargetMode="External"/><Relationship Id="rId1673" Type="http://schemas.openxmlformats.org/officeDocument/2006/relationships/hyperlink" Target="https://www.bannerbuzz.ca/vehicle-lettering/p" TargetMode="External"/><Relationship Id="rId1880" Type="http://schemas.openxmlformats.org/officeDocument/2006/relationships/hyperlink" Target="https://www.bannerbuzz.ca/pool-signs/p" TargetMode="External"/><Relationship Id="rId1978" Type="http://schemas.openxmlformats.org/officeDocument/2006/relationships/hyperlink" Target="https://www.bannerbuzz.ca/soap-labels/p" TargetMode="External"/><Relationship Id="rId2517" Type="http://schemas.openxmlformats.org/officeDocument/2006/relationships/hyperlink" Target="https://www.bannerbuzz.ca/bumper-stickers/p" TargetMode="External"/><Relationship Id="rId903" Type="http://schemas.openxmlformats.org/officeDocument/2006/relationships/hyperlink" Target="https://www.bannerbuzz.com/purple-inflatable-tube-man/p" TargetMode="External"/><Relationship Id="rId1326" Type="http://schemas.openxmlformats.org/officeDocument/2006/relationships/hyperlink" Target="https://www.bannerbuzz.com/do-the-five-help-stop-the-spread-covid-19-garden-flags/p" TargetMode="External"/><Relationship Id="rId1533" Type="http://schemas.openxmlformats.org/officeDocument/2006/relationships/hyperlink" Target="https://www.bannerbuzz.com/biden-polyester-fabric-banners/p" TargetMode="External"/><Relationship Id="rId1740" Type="http://schemas.openxmlformats.org/officeDocument/2006/relationships/hyperlink" Target="https://www.bannerbuzz.ca/wall-brackets/p" TargetMode="External"/><Relationship Id="rId32" Type="http://schemas.openxmlformats.org/officeDocument/2006/relationships/hyperlink" Target="https://www.bannerbuzz.com/computer-room-sign/p" TargetMode="External"/><Relationship Id="rId1600" Type="http://schemas.openxmlformats.org/officeDocument/2006/relationships/hyperlink" Target="https://www.bannerbuzz.ca/window-lettering/p" TargetMode="External"/><Relationship Id="rId1838" Type="http://schemas.openxmlformats.org/officeDocument/2006/relationships/hyperlink" Target="https://www.bannerbuzz.ca/take-out-menus/p" TargetMode="External"/><Relationship Id="rId181" Type="http://schemas.openxmlformats.org/officeDocument/2006/relationships/hyperlink" Target="https://www.bannerbuzz.com/ansi-warning-biohazard-no-food-or-drink-sign/p" TargetMode="External"/><Relationship Id="rId1905" Type="http://schemas.openxmlformats.org/officeDocument/2006/relationships/hyperlink" Target="https://www.bannerbuzz.ca/folded-business-cards-vertical/p" TargetMode="External"/><Relationship Id="rId279" Type="http://schemas.openxmlformats.org/officeDocument/2006/relationships/hyperlink" Target="https://www.bannerbuzz.com/ansi-notice-do-not-ride-this-elevator-freight-only-sign/p" TargetMode="External"/><Relationship Id="rId486" Type="http://schemas.openxmlformats.org/officeDocument/2006/relationships/hyperlink" Target="https://www.bannerbuzz.com/feather-flags/p?route=ShoppingFeed&amp;_size_w=2.5&amp;_size_h=15.42&amp;_major=ft" TargetMode="External"/><Relationship Id="rId693" Type="http://schemas.openxmlformats.org/officeDocument/2006/relationships/hyperlink" Target="https://www.bannerbuzz.com/swinger-message-board-black/p" TargetMode="External"/><Relationship Id="rId2167" Type="http://schemas.openxmlformats.org/officeDocument/2006/relationships/hyperlink" Target="https://www.bannerbuzz.ca/coronavirus-prevention-steps-compliance-signs/p" TargetMode="External"/><Relationship Id="rId2374" Type="http://schemas.openxmlformats.org/officeDocument/2006/relationships/hyperlink" Target="https://www.bannerbuzz.ca/this-sink-is-for-hand-washing-only-roll-up-banner-stands/p" TargetMode="External"/><Relationship Id="rId139" Type="http://schemas.openxmlformats.org/officeDocument/2006/relationships/hyperlink" Target="https://www.bannerbuzz.com/no-firearms-sign/p" TargetMode="External"/><Relationship Id="rId346" Type="http://schemas.openxmlformats.org/officeDocument/2006/relationships/hyperlink" Target="https://www.bannerbuzz.com/nepal-flag/p" TargetMode="External"/><Relationship Id="rId553" Type="http://schemas.openxmlformats.org/officeDocument/2006/relationships/hyperlink" Target="https://www.bannerbuzz.com/grand-impressions-hd/p" TargetMode="External"/><Relationship Id="rId760" Type="http://schemas.openxmlformats.org/officeDocument/2006/relationships/hyperlink" Target="https://www.bannerbuzz.com/rounded-corner-hang-tags/p" TargetMode="External"/><Relationship Id="rId998" Type="http://schemas.openxmlformats.org/officeDocument/2006/relationships/hyperlink" Target="https://www.bannerbuzz.com/die-cut-car-decals-stickers-clear/p" TargetMode="External"/><Relationship Id="rId1183" Type="http://schemas.openxmlformats.org/officeDocument/2006/relationships/hyperlink" Target="https://www.bannerbuzz.com/covid-19-only-take-out-vinyl-banners/p" TargetMode="External"/><Relationship Id="rId1390" Type="http://schemas.openxmlformats.org/officeDocument/2006/relationships/hyperlink" Target="https://www.bannerbuzz.com/take-out-parking-only-metal-frames/p" TargetMode="External"/><Relationship Id="rId2027" Type="http://schemas.openxmlformats.org/officeDocument/2006/relationships/hyperlink" Target="https://www.bannerbuzz.ca/blue-gazebo-marquee/p" TargetMode="External"/><Relationship Id="rId2234" Type="http://schemas.openxmlformats.org/officeDocument/2006/relationships/hyperlink" Target="https://www.bannerbuzz.ca/take-away-parking-only-yard-signs/p" TargetMode="External"/><Relationship Id="rId2441" Type="http://schemas.openxmlformats.org/officeDocument/2006/relationships/hyperlink" Target="https://www.bannerbuzz.ca/reflective-one-way-street-signs/p" TargetMode="External"/><Relationship Id="rId206" Type="http://schemas.openxmlformats.org/officeDocument/2006/relationships/hyperlink" Target="https://www.bannerbuzz.com/osha-notice-help-keep-this-place-clean-sign/p" TargetMode="External"/><Relationship Id="rId413" Type="http://schemas.openxmlformats.org/officeDocument/2006/relationships/hyperlink" Target="https://www.bannerbuzz.com/step-and-repeat-banners/p?route=ShoppingFeed&amp;_size_w=12&amp;_size_h=8&amp;_major=ft" TargetMode="External"/><Relationship Id="rId858" Type="http://schemas.openxmlformats.org/officeDocument/2006/relationships/hyperlink" Target="https://www.bannerbuzz.com/wall-murals-drip/p" TargetMode="External"/><Relationship Id="rId1043" Type="http://schemas.openxmlformats.org/officeDocument/2006/relationships/hyperlink" Target="https://www.bannerbuzz.com/advisory-flyers/p" TargetMode="External"/><Relationship Id="rId1488" Type="http://schemas.openxmlformats.org/officeDocument/2006/relationships/hyperlink" Target="https://www.bannerbuzz.com/washington-license-plates/p" TargetMode="External"/><Relationship Id="rId1695" Type="http://schemas.openxmlformats.org/officeDocument/2006/relationships/hyperlink" Target="https://www.bannerbuzz.ca/automotive-transportation-banners/p" TargetMode="External"/><Relationship Id="rId620" Type="http://schemas.openxmlformats.org/officeDocument/2006/relationships/hyperlink" Target="https://www.bannerbuzz.com/suction-cup-flags/p" TargetMode="External"/><Relationship Id="rId718" Type="http://schemas.openxmlformats.org/officeDocument/2006/relationships/hyperlink" Target="https://www.bannerbuzz.com/10ft-x-8ft-step-and-repeat-fabric-pop-up-curved-display/p" TargetMode="External"/><Relationship Id="rId925" Type="http://schemas.openxmlformats.org/officeDocument/2006/relationships/hyperlink" Target="https://www.bannerbuzz.com/pirate-inflatable-tube-man/p" TargetMode="External"/><Relationship Id="rId1250" Type="http://schemas.openxmlformats.org/officeDocument/2006/relationships/hyperlink" Target="https://www.bannerbuzz.com/social-distancing-saves-lives-straight-pillow-case-backdrop/p" TargetMode="External"/><Relationship Id="rId1348" Type="http://schemas.openxmlformats.org/officeDocument/2006/relationships/hyperlink" Target="https://www.bannerbuzz.com/please-wash-your-hands-roll-up-banner-stands/p" TargetMode="External"/><Relationship Id="rId1555" Type="http://schemas.openxmlformats.org/officeDocument/2006/relationships/hyperlink" Target="https://www.bannerbuzz.com/pre-printed-parking-for-takeaway-feather-flag/p" TargetMode="External"/><Relationship Id="rId1762" Type="http://schemas.openxmlformats.org/officeDocument/2006/relationships/hyperlink" Target="https://www.bannerbuzz.ca/table-top-banner-displays/p" TargetMode="External"/><Relationship Id="rId2301" Type="http://schemas.openxmlformats.org/officeDocument/2006/relationships/hyperlink" Target="https://www.bannerbuzz.ca/contact-free-delivery-yard-signs/p" TargetMode="External"/><Relationship Id="rId1110" Type="http://schemas.openxmlformats.org/officeDocument/2006/relationships/hyperlink" Target="https://www.bannerbuzz.com/temporary-closed-signicade-black/p" TargetMode="External"/><Relationship Id="rId1208" Type="http://schemas.openxmlformats.org/officeDocument/2006/relationships/hyperlink" Target="https://www.bannerbuzz.com/check-in-covid-19-testing-roll-up-banner-stands/p" TargetMode="External"/><Relationship Id="rId1415" Type="http://schemas.openxmlformats.org/officeDocument/2006/relationships/hyperlink" Target="https://www.bannerbuzz.com/bubble-free-car-decals-stickers-opaque/p" TargetMode="External"/><Relationship Id="rId54" Type="http://schemas.openxmlformats.org/officeDocument/2006/relationships/hyperlink" Target="https://www.bannerbuzz.com/vendors-sign/p" TargetMode="External"/><Relationship Id="rId1622" Type="http://schemas.openxmlformats.org/officeDocument/2006/relationships/hyperlink" Target="https://www.bannerbuzz.ca/trade-show-canopy-kit/p" TargetMode="External"/><Relationship Id="rId1927" Type="http://schemas.openxmlformats.org/officeDocument/2006/relationships/hyperlink" Target="https://www.bannerbuzz.ca/reflective-pvc-foam-board-signs/p" TargetMode="External"/><Relationship Id="rId2091" Type="http://schemas.openxmlformats.org/officeDocument/2006/relationships/hyperlink" Target="https://www.bannerbuzz.ca/awareness-compliance-signs/p" TargetMode="External"/><Relationship Id="rId2189" Type="http://schemas.openxmlformats.org/officeDocument/2006/relationships/hyperlink" Target="https://www.bannerbuzz.ca/covid-19-prevention-wash-hands-compliance-signs/p" TargetMode="External"/><Relationship Id="rId270" Type="http://schemas.openxmlformats.org/officeDocument/2006/relationships/hyperlink" Target="https://www.bannerbuzz.com/elevator-shaft-way-sign/p" TargetMode="External"/><Relationship Id="rId2396" Type="http://schemas.openxmlformats.org/officeDocument/2006/relationships/hyperlink" Target="https://www.bannerbuzz.ca/preaching-the-word-of-god-roll-up-banner-stands/p" TargetMode="External"/><Relationship Id="rId130" Type="http://schemas.openxmlformats.org/officeDocument/2006/relationships/hyperlink" Target="https://www.bannerbuzz.com/swimming-pool-rules-sign/p" TargetMode="External"/><Relationship Id="rId368" Type="http://schemas.openxmlformats.org/officeDocument/2006/relationships/hyperlink" Target="https://www.bannerbuzz.com/yard-signs/p" TargetMode="External"/><Relationship Id="rId575" Type="http://schemas.openxmlformats.org/officeDocument/2006/relationships/hyperlink" Target="https://www.bannerbuzz.com/horizontal-pop-up-banners/p" TargetMode="External"/><Relationship Id="rId782" Type="http://schemas.openxmlformats.org/officeDocument/2006/relationships/hyperlink" Target="https://www.bannerbuzz.com/water-bottle-labels/p" TargetMode="External"/><Relationship Id="rId2049" Type="http://schemas.openxmlformats.org/officeDocument/2006/relationships/hyperlink" Target="https://www.bannerbuzz.ca/clear-front-adhesive-die-cut-decals/p" TargetMode="External"/><Relationship Id="rId2256" Type="http://schemas.openxmlformats.org/officeDocument/2006/relationships/hyperlink" Target="https://www.bannerbuzz.ca/we-are-closed-covid-19-yard-signs/p" TargetMode="External"/><Relationship Id="rId2463" Type="http://schemas.openxmlformats.org/officeDocument/2006/relationships/hyperlink" Target="https://www.bannerbuzz.ca/yard-sale-signs/p" TargetMode="External"/><Relationship Id="rId228" Type="http://schemas.openxmlformats.org/officeDocument/2006/relationships/hyperlink" Target="https://www.bannerbuzz.com/ansi-notice-do-not-dump-chemicals-down-this-drain-sign/p" TargetMode="External"/><Relationship Id="rId435" Type="http://schemas.openxmlformats.org/officeDocument/2006/relationships/hyperlink" Target="https://www.bannerbuzz.com/s-shape-pillow-case-backdrop/p" TargetMode="External"/><Relationship Id="rId642" Type="http://schemas.openxmlformats.org/officeDocument/2006/relationships/hyperlink" Target="https://www.bannerbuzz.com/photography-backdrops/p" TargetMode="External"/><Relationship Id="rId1065" Type="http://schemas.openxmlformats.org/officeDocument/2006/relationships/hyperlink" Target="https://www.bannerbuzz.com/political-vinyl-mesh-banners/p" TargetMode="External"/><Relationship Id="rId1272" Type="http://schemas.openxmlformats.org/officeDocument/2006/relationships/hyperlink" Target="https://www.bannerbuzz.com/worship-with-us-yard-signs/p" TargetMode="External"/><Relationship Id="rId2116" Type="http://schemas.openxmlformats.org/officeDocument/2006/relationships/hyperlink" Target="https://www.bannerbuzz.ca/awareness-garden-flags/p" TargetMode="External"/><Relationship Id="rId2323" Type="http://schemas.openxmlformats.org/officeDocument/2006/relationships/hyperlink" Target="https://www.bannerbuzz.ca/do-the-five-help-prevent-covid-19-business-flyers/p" TargetMode="External"/><Relationship Id="rId502" Type="http://schemas.openxmlformats.org/officeDocument/2006/relationships/hyperlink" Target="https://www.bannerbuzz.com/custom-vinyl-banners/p" TargetMode="External"/><Relationship Id="rId947" Type="http://schemas.openxmlformats.org/officeDocument/2006/relationships/hyperlink" Target="https://www.bannerbuzz.com/lunch-special-inflatable-tube-man/p" TargetMode="External"/><Relationship Id="rId1132" Type="http://schemas.openxmlformats.org/officeDocument/2006/relationships/hyperlink" Target="https://www.bannerbuzz.com/enquiry-store-hours-yard-signs/p" TargetMode="External"/><Relationship Id="rId1577" Type="http://schemas.openxmlformats.org/officeDocument/2006/relationships/hyperlink" Target="https://www.bannerbuzz.ca/sky-tube-tapered-circle-hanging-banners/p" TargetMode="External"/><Relationship Id="rId1784" Type="http://schemas.openxmlformats.org/officeDocument/2006/relationships/hyperlink" Target="https://www.bannerbuzz.ca/greece-flag/p" TargetMode="External"/><Relationship Id="rId1991" Type="http://schemas.openxmlformats.org/officeDocument/2006/relationships/hyperlink" Target="https://www.bannerbuzz.ca/9x6-envelopes/p" TargetMode="External"/><Relationship Id="rId76" Type="http://schemas.openxmlformats.org/officeDocument/2006/relationships/hyperlink" Target="https://www.bannerbuzz.com/furnace-room-sign/p" TargetMode="External"/><Relationship Id="rId807" Type="http://schemas.openxmlformats.org/officeDocument/2006/relationships/hyperlink" Target="https://www.bannerbuzz.com/hip-reflective-pvc-foam-board-signs/p" TargetMode="External"/><Relationship Id="rId1437" Type="http://schemas.openxmlformats.org/officeDocument/2006/relationships/hyperlink" Target="https://www.bannerbuzz.com/reflective-funny-street-signs/p" TargetMode="External"/><Relationship Id="rId1644" Type="http://schemas.openxmlformats.org/officeDocument/2006/relationships/hyperlink" Target="https://www.bannerbuzz.ca/wall-murals-canvas/p" TargetMode="External"/><Relationship Id="rId1851" Type="http://schemas.openxmlformats.org/officeDocument/2006/relationships/hyperlink" Target="https://www.bannerbuzz.ca/5ft-x-6ft-step-and-repeat-adjustable-banner-stands/p" TargetMode="External"/><Relationship Id="rId1504" Type="http://schemas.openxmlformats.org/officeDocument/2006/relationships/hyperlink" Target="https://www.bannerbuzz.com/funny-bathroom-signs/p" TargetMode="External"/><Relationship Id="rId1711" Type="http://schemas.openxmlformats.org/officeDocument/2006/relationships/hyperlink" Target="https://www.bannerbuzz.ca/reflective-magnetic-signs/p" TargetMode="External"/><Relationship Id="rId1949" Type="http://schemas.openxmlformats.org/officeDocument/2006/relationships/hyperlink" Target="https://www.bannerbuzz.ca/10ft-x-8ft-step-and-repeat-fabric-pop-up-curved-display/p" TargetMode="External"/><Relationship Id="rId292" Type="http://schemas.openxmlformats.org/officeDocument/2006/relationships/hyperlink" Target="https://www.bannerbuzz.com/ansi-danger-no-clearance-sign/p" TargetMode="External"/><Relationship Id="rId1809" Type="http://schemas.openxmlformats.org/officeDocument/2006/relationships/hyperlink" Target="https://www.bannerbuzz.ca/turkey-flag/p" TargetMode="External"/><Relationship Id="rId597" Type="http://schemas.openxmlformats.org/officeDocument/2006/relationships/hyperlink" Target="https://www.bannerbuzz.com/fabric-display-stand-tower-b/p" TargetMode="External"/><Relationship Id="rId2180" Type="http://schemas.openxmlformats.org/officeDocument/2006/relationships/hyperlink" Target="https://www.bannerbuzz.ca/employees-wash-hands-notice-vinyl-posters/p" TargetMode="External"/><Relationship Id="rId2278" Type="http://schemas.openxmlformats.org/officeDocument/2006/relationships/hyperlink" Target="https://www.bannerbuzz.ca/we-have-changed-hours-yard-signs/p" TargetMode="External"/><Relationship Id="rId2485" Type="http://schemas.openxmlformats.org/officeDocument/2006/relationships/hyperlink" Target="https://www.bannerbuzz.ca/reflective-funny-license-plates/p" TargetMode="External"/><Relationship Id="rId152" Type="http://schemas.openxmlformats.org/officeDocument/2006/relationships/hyperlink" Target="https://www.bannerbuzz.com/no-guns-label-sign/p" TargetMode="External"/><Relationship Id="rId457" Type="http://schemas.openxmlformats.org/officeDocument/2006/relationships/hyperlink" Target="https://www.bannerbuzz.com/party-banners/p" TargetMode="External"/><Relationship Id="rId1087" Type="http://schemas.openxmlformats.org/officeDocument/2006/relationships/hyperlink" Target="https://www.bannerbuzz.com/eco-friendly-indoor-banners/p" TargetMode="External"/><Relationship Id="rId1294" Type="http://schemas.openxmlformats.org/officeDocument/2006/relationships/hyperlink" Target="https://www.bannerbuzz.com/practice-social-distancing-vinyl-banners/p" TargetMode="External"/><Relationship Id="rId2040" Type="http://schemas.openxmlformats.org/officeDocument/2006/relationships/hyperlink" Target="https://www.bannerbuzz.ca/halloween-yard-signs/p" TargetMode="External"/><Relationship Id="rId2138" Type="http://schemas.openxmlformats.org/officeDocument/2006/relationships/hyperlink" Target="https://www.bannerbuzz.ca/practice-social-distancing-window-clings/p" TargetMode="External"/><Relationship Id="rId664" Type="http://schemas.openxmlformats.org/officeDocument/2006/relationships/hyperlink" Target="https://www.bannerbuzz.com/10ft-x-8ft-step-and-repeat-straight-pillow-case-backdrop/p" TargetMode="External"/><Relationship Id="rId871" Type="http://schemas.openxmlformats.org/officeDocument/2006/relationships/hyperlink" Target="https://www.bannerbuzz.com/brochures-vertical/p" TargetMode="External"/><Relationship Id="rId969" Type="http://schemas.openxmlformats.org/officeDocument/2006/relationships/hyperlink" Target="https://www.bannerbuzz.com/halloween-canvas-banners/p" TargetMode="External"/><Relationship Id="rId1599" Type="http://schemas.openxmlformats.org/officeDocument/2006/relationships/hyperlink" Target="https://www.bannerbuzz.ca/blade-flags/p?route=ShoppingFeed&amp;_size_w=2.5&amp;_size_h=15.42&amp;_major=ft" TargetMode="External"/><Relationship Id="rId2345" Type="http://schemas.openxmlformats.org/officeDocument/2006/relationships/hyperlink" Target="https://www.bannerbuzz.ca/caution-ppe-required-roll-up-banner-stands/p" TargetMode="External"/><Relationship Id="rId317" Type="http://schemas.openxmlformats.org/officeDocument/2006/relationships/hyperlink" Target="https://www.bannerbuzz.com/zimbabwe-flag/p" TargetMode="External"/><Relationship Id="rId524" Type="http://schemas.openxmlformats.org/officeDocument/2006/relationships/hyperlink" Target="https://www.bannerbuzz.com/blade-flags/p" TargetMode="External"/><Relationship Id="rId731" Type="http://schemas.openxmlformats.org/officeDocument/2006/relationships/hyperlink" Target="https://www.bannerbuzz.com/rip-cards/p" TargetMode="External"/><Relationship Id="rId1154" Type="http://schemas.openxmlformats.org/officeDocument/2006/relationships/hyperlink" Target="https://www.bannerbuzz.com/sorry-temporarily-closed-window-clings/p" TargetMode="External"/><Relationship Id="rId1361" Type="http://schemas.openxmlformats.org/officeDocument/2006/relationships/hyperlink" Target="https://www.bannerbuzz.com/stay-home-for-us-stop-the-spread-vinyl-banners/p" TargetMode="External"/><Relationship Id="rId1459" Type="http://schemas.openxmlformats.org/officeDocument/2006/relationships/hyperlink" Target="https://www.bannerbuzz.com/reflective-no-parking-fire-lane-signs/p" TargetMode="External"/><Relationship Id="rId2205" Type="http://schemas.openxmlformats.org/officeDocument/2006/relationships/hyperlink" Target="https://www.bannerbuzz.ca/stay-home-save-lives-vinyl-posters/p" TargetMode="External"/><Relationship Id="rId2412" Type="http://schemas.openxmlformats.org/officeDocument/2006/relationships/hyperlink" Target="https://www.bannerbuzz.ca/touch-free-dispenser-floor-stand/p" TargetMode="External"/><Relationship Id="rId98" Type="http://schemas.openxmlformats.org/officeDocument/2006/relationships/hyperlink" Target="https://www.bannerbuzz.com/high-voltage-transform-room-sign/p" TargetMode="External"/><Relationship Id="rId829" Type="http://schemas.openxmlformats.org/officeDocument/2006/relationships/hyperlink" Target="https://www.bannerbuzz.com/ez-frost-literature-stand/p" TargetMode="External"/><Relationship Id="rId1014" Type="http://schemas.openxmlformats.org/officeDocument/2006/relationships/hyperlink" Target="https://www.bannerbuzz.com/vinyl-awareness-posters/p" TargetMode="External"/><Relationship Id="rId1221" Type="http://schemas.openxmlformats.org/officeDocument/2006/relationships/hyperlink" Target="https://www.bannerbuzz.com/caution-ppe-required-garden-flags/p" TargetMode="External"/><Relationship Id="rId1666" Type="http://schemas.openxmlformats.org/officeDocument/2006/relationships/hyperlink" Target="https://www.bannerbuzz.ca/fitted-table-covers-4-sided/p?route=ShoppingFeed&amp;_size_w=6&amp;_size_h=2.5&amp;_major=ft" TargetMode="External"/><Relationship Id="rId1873" Type="http://schemas.openxmlformats.org/officeDocument/2006/relationships/hyperlink" Target="https://www.bannerbuzz.ca/cut-to-size-labels-horizontal/p" TargetMode="External"/><Relationship Id="rId1319" Type="http://schemas.openxmlformats.org/officeDocument/2006/relationships/hyperlink" Target="https://www.bannerbuzz.com/do-the-five-help-prevent-covid-19-roll-up-banner-stands/p" TargetMode="External"/><Relationship Id="rId1526" Type="http://schemas.openxmlformats.org/officeDocument/2006/relationships/hyperlink" Target="https://www.bannerbuzz.com/portable-side-walk-sign/p" TargetMode="External"/><Relationship Id="rId1733" Type="http://schemas.openxmlformats.org/officeDocument/2006/relationships/hyperlink" Target="https://www.bannerbuzz.ca/bungees/p" TargetMode="External"/><Relationship Id="rId1940" Type="http://schemas.openxmlformats.org/officeDocument/2006/relationships/hyperlink" Target="https://www.bannerbuzz.ca/clip-flags-teardrop/p" TargetMode="External"/><Relationship Id="rId25" Type="http://schemas.openxmlformats.org/officeDocument/2006/relationships/hyperlink" Target="https://www.bannerbuzz.com/waiting-room-sign/p" TargetMode="External"/><Relationship Id="rId1800" Type="http://schemas.openxmlformats.org/officeDocument/2006/relationships/hyperlink" Target="https://www.bannerbuzz.ca/nigeria-flag/p" TargetMode="External"/><Relationship Id="rId174" Type="http://schemas.openxmlformats.org/officeDocument/2006/relationships/hyperlink" Target="https://www.bannerbuzz.com/ansi-warning-persons-with-pacemakers-stay-back-6-ft-sign/p" TargetMode="External"/><Relationship Id="rId381" Type="http://schemas.openxmlformats.org/officeDocument/2006/relationships/hyperlink" Target="https://www.bannerbuzz.com/wall-fabrics/p" TargetMode="External"/><Relationship Id="rId2062" Type="http://schemas.openxmlformats.org/officeDocument/2006/relationships/hyperlink" Target="https://www.bannerbuzz.ca/frosted-lettering/p" TargetMode="External"/><Relationship Id="rId241" Type="http://schemas.openxmlformats.org/officeDocument/2006/relationships/hyperlink" Target="https://www.bannerbuzz.com/ansi-notice-do-not-throw-waste-or-rubbish-toilet-sign/p" TargetMode="External"/><Relationship Id="rId479" Type="http://schemas.openxmlformats.org/officeDocument/2006/relationships/hyperlink" Target="https://www.bannerbuzz.com/business-flyers/p" TargetMode="External"/><Relationship Id="rId686" Type="http://schemas.openxmlformats.org/officeDocument/2006/relationships/hyperlink" Target="https://www.bannerbuzz.com/rolling-springer-message-board-white/p" TargetMode="External"/><Relationship Id="rId893" Type="http://schemas.openxmlformats.org/officeDocument/2006/relationships/hyperlink" Target="https://www.bannerbuzz.com/red-inflatable-tube-man/p" TargetMode="External"/><Relationship Id="rId2367" Type="http://schemas.openxmlformats.org/officeDocument/2006/relationships/hyperlink" Target="https://www.bannerbuzz.ca/covid-19-screening-this-way-compliance-signs/p" TargetMode="External"/><Relationship Id="rId339" Type="http://schemas.openxmlformats.org/officeDocument/2006/relationships/hyperlink" Target="https://www.bannerbuzz.com/kenya-flag/p" TargetMode="External"/><Relationship Id="rId546" Type="http://schemas.openxmlformats.org/officeDocument/2006/relationships/hyperlink" Target="https://www.bannerbuzz.com/adjustable-banner-stands/p" TargetMode="External"/><Relationship Id="rId753" Type="http://schemas.openxmlformats.org/officeDocument/2006/relationships/hyperlink" Target="https://www.bannerbuzz.com/food-labels/p" TargetMode="External"/><Relationship Id="rId1176" Type="http://schemas.openxmlformats.org/officeDocument/2006/relationships/hyperlink" Target="https://www.bannerbuzz.com/lobby-temporary-closed-signicade-white/p" TargetMode="External"/><Relationship Id="rId1383" Type="http://schemas.openxmlformats.org/officeDocument/2006/relationships/hyperlink" Target="https://www.bannerbuzz.com/reserved-curbside-customers-yard-signs/p" TargetMode="External"/><Relationship Id="rId2227" Type="http://schemas.openxmlformats.org/officeDocument/2006/relationships/hyperlink" Target="https://www.bannerbuzz.ca/worship-with-us-garden-flags/p" TargetMode="External"/><Relationship Id="rId2434" Type="http://schemas.openxmlformats.org/officeDocument/2006/relationships/hyperlink" Target="https://www.bannerbuzz.ca/sneeze-guard-for-office/p" TargetMode="External"/><Relationship Id="rId101" Type="http://schemas.openxmlformats.org/officeDocument/2006/relationships/hyperlink" Target="https://www.bannerbuzz.com/no-auto-repairs-on-this-property-sign/p" TargetMode="External"/><Relationship Id="rId406" Type="http://schemas.openxmlformats.org/officeDocument/2006/relationships/hyperlink" Target="https://www.bannerbuzz.com/rectangle-table-toppers/p" TargetMode="External"/><Relationship Id="rId960" Type="http://schemas.openxmlformats.org/officeDocument/2006/relationships/hyperlink" Target="https://www.bannerbuzz.com/halloween-vinyl-decals/p" TargetMode="External"/><Relationship Id="rId1036" Type="http://schemas.openxmlformats.org/officeDocument/2006/relationships/hyperlink" Target="https://www.bannerbuzz.com/hip-reflective-yard-advisory-signs/p" TargetMode="External"/><Relationship Id="rId1243" Type="http://schemas.openxmlformats.org/officeDocument/2006/relationships/hyperlink" Target="https://www.bannerbuzz.com/danger-ppe-beyond-this-point-floor-decals/p" TargetMode="External"/><Relationship Id="rId1590" Type="http://schemas.openxmlformats.org/officeDocument/2006/relationships/hyperlink" Target="https://www.bannerbuzz.ca/fabric-display-stand-snake-b/p" TargetMode="External"/><Relationship Id="rId1688" Type="http://schemas.openxmlformats.org/officeDocument/2006/relationships/hyperlink" Target="https://www.bannerbuzz.ca/premium-full-color-table-covers-throws/p?route=ShoppingFeed&amp;_size_w=4&amp;_size_h=2.5&amp;_major=ft" TargetMode="External"/><Relationship Id="rId1895" Type="http://schemas.openxmlformats.org/officeDocument/2006/relationships/hyperlink" Target="https://www.bannerbuzz.ca/fitted-table-covers-4-sided/p" TargetMode="External"/><Relationship Id="rId613" Type="http://schemas.openxmlformats.org/officeDocument/2006/relationships/hyperlink" Target="https://www.bannerbuzz.com/styrene-boards/p" TargetMode="External"/><Relationship Id="rId820" Type="http://schemas.openxmlformats.org/officeDocument/2006/relationships/hyperlink" Target="https://www.bannerbuzz.com/backpack-flags-blade/p" TargetMode="External"/><Relationship Id="rId918" Type="http://schemas.openxmlformats.org/officeDocument/2006/relationships/hyperlink" Target="https://www.bannerbuzz.com/billionaire-inflatable-tube-man-character/p" TargetMode="External"/><Relationship Id="rId1450" Type="http://schemas.openxmlformats.org/officeDocument/2006/relationships/hyperlink" Target="https://www.bannerbuzz.com/parking-lot-signs/p" TargetMode="External"/><Relationship Id="rId1548" Type="http://schemas.openxmlformats.org/officeDocument/2006/relationships/hyperlink" Target="https://www.bannerbuzz.com/trump-custom-pamphlets/p" TargetMode="External"/><Relationship Id="rId1755" Type="http://schemas.openxmlformats.org/officeDocument/2006/relationships/hyperlink" Target="https://www.bannerbuzz.ca/double-x-micro-geometrix-table-top-display/p" TargetMode="External"/><Relationship Id="rId2501" Type="http://schemas.openxmlformats.org/officeDocument/2006/relationships/hyperlink" Target="https://www.bannerbuzz.ca/pre-printed-take-out-parking-only-feather-flag/p" TargetMode="External"/><Relationship Id="rId1103" Type="http://schemas.openxmlformats.org/officeDocument/2006/relationships/hyperlink" Target="https://www.bannerbuzz.com/dine-in-closed-curbside-yard-signs/p" TargetMode="External"/><Relationship Id="rId1310" Type="http://schemas.openxmlformats.org/officeDocument/2006/relationships/hyperlink" Target="https://www.bannerbuzz.com/do-the-five-help-prevent-covid-19-window-clings/p" TargetMode="External"/><Relationship Id="rId1408" Type="http://schemas.openxmlformats.org/officeDocument/2006/relationships/hyperlink" Target="https://www.bannerbuzz.com/graduation-yard-signs/p" TargetMode="External"/><Relationship Id="rId1962" Type="http://schemas.openxmlformats.org/officeDocument/2006/relationships/hyperlink" Target="https://www.bannerbuzz.ca/beverage-labels/p" TargetMode="External"/><Relationship Id="rId47" Type="http://schemas.openxmlformats.org/officeDocument/2006/relationships/hyperlink" Target="https://www.bannerbuzz.com/mens-shower-sign/p" TargetMode="External"/><Relationship Id="rId1615" Type="http://schemas.openxmlformats.org/officeDocument/2006/relationships/hyperlink" Target="https://www.bannerbuzz.ca/car-decals-stickers-clear/p" TargetMode="External"/><Relationship Id="rId1822" Type="http://schemas.openxmlformats.org/officeDocument/2006/relationships/hyperlink" Target="https://www.bannerbuzz.ca/booklets/p" TargetMode="External"/><Relationship Id="rId196" Type="http://schemas.openxmlformats.org/officeDocument/2006/relationships/hyperlink" Target="https://www.bannerbuzz.com/osha-warning-mechanical-room-no-unauthorized-access-sign/p" TargetMode="External"/><Relationship Id="rId2084" Type="http://schemas.openxmlformats.org/officeDocument/2006/relationships/hyperlink" Target="https://www.bannerbuzz.ca/vinyl-precaution-posters/p" TargetMode="External"/><Relationship Id="rId2291" Type="http://schemas.openxmlformats.org/officeDocument/2006/relationships/hyperlink" Target="https://www.bannerbuzz.ca/sorry-temporarily-closed-window-clings/p" TargetMode="External"/><Relationship Id="rId263" Type="http://schemas.openxmlformats.org/officeDocument/2006/relationships/hyperlink" Target="https://www.bannerbuzz.com/osha-notice-help-keep-this-plant-clean-sign/p" TargetMode="External"/><Relationship Id="rId470" Type="http://schemas.openxmlformats.org/officeDocument/2006/relationships/hyperlink" Target="https://www.bannerbuzz.com/korean-style-x-banner-stands/p" TargetMode="External"/><Relationship Id="rId2151" Type="http://schemas.openxmlformats.org/officeDocument/2006/relationships/hyperlink" Target="https://www.bannerbuzz.ca/social-distancing-saves-lives-outdoor-floor-mats/p" TargetMode="External"/><Relationship Id="rId2389" Type="http://schemas.openxmlformats.org/officeDocument/2006/relationships/hyperlink" Target="https://www.bannerbuzz.ca/church-at-home-yard-signs/p" TargetMode="External"/><Relationship Id="rId123" Type="http://schemas.openxmlformats.org/officeDocument/2006/relationships/hyperlink" Target="https://www.bannerbuzz.com/skate-park-rules-skate-at-your-own-risk-sign/p" TargetMode="External"/><Relationship Id="rId330" Type="http://schemas.openxmlformats.org/officeDocument/2006/relationships/hyperlink" Target="https://www.bannerbuzz.com/india-flag/p" TargetMode="External"/><Relationship Id="rId568" Type="http://schemas.openxmlformats.org/officeDocument/2006/relationships/hyperlink" Target="https://www.bannerbuzz.com/10x8-backdrop-display-package/p" TargetMode="External"/><Relationship Id="rId775" Type="http://schemas.openxmlformats.org/officeDocument/2006/relationships/hyperlink" Target="https://www.bannerbuzz.com/sky-tube-square-cube-hanging-banners/p" TargetMode="External"/><Relationship Id="rId982" Type="http://schemas.openxmlformats.org/officeDocument/2006/relationships/hyperlink" Target="https://www.bannerbuzz.com/front-adhesive-static-clings/p" TargetMode="External"/><Relationship Id="rId1198" Type="http://schemas.openxmlformats.org/officeDocument/2006/relationships/hyperlink" Target="https://www.bannerbuzz.com/check-in-covid-19-testing-signicade-black/p" TargetMode="External"/><Relationship Id="rId2011" Type="http://schemas.openxmlformats.org/officeDocument/2006/relationships/hyperlink" Target="https://www.bannerbuzz.ca/sky-tube-rectangle-hanging-banners/p" TargetMode="External"/><Relationship Id="rId2249" Type="http://schemas.openxmlformats.org/officeDocument/2006/relationships/hyperlink" Target="https://www.bannerbuzz.ca/maintain-safe-distance-window-decals/p" TargetMode="External"/><Relationship Id="rId2456" Type="http://schemas.openxmlformats.org/officeDocument/2006/relationships/hyperlink" Target="https://www.bannerbuzz.ca/truck-parking-only-signs/p" TargetMode="External"/><Relationship Id="rId428" Type="http://schemas.openxmlformats.org/officeDocument/2006/relationships/hyperlink" Target="https://www.bannerbuzz.com/silverstep-24-retractable-banner-stand/p" TargetMode="External"/><Relationship Id="rId635" Type="http://schemas.openxmlformats.org/officeDocument/2006/relationships/hyperlink" Target="https://www.bannerbuzz.com/seg-fabric-frames/p" TargetMode="External"/><Relationship Id="rId842" Type="http://schemas.openxmlformats.org/officeDocument/2006/relationships/hyperlink" Target="https://www.bannerbuzz.com/patio-signs/p" TargetMode="External"/><Relationship Id="rId1058" Type="http://schemas.openxmlformats.org/officeDocument/2006/relationships/hyperlink" Target="https://www.bannerbuzz.com/emergency-shelter-canopy-tents-10-x-10/p" TargetMode="External"/><Relationship Id="rId1265" Type="http://schemas.openxmlformats.org/officeDocument/2006/relationships/hyperlink" Target="https://www.bannerbuzz.com/employees-wash-hands-notice-roll-up-banner-stands/p" TargetMode="External"/><Relationship Id="rId1472" Type="http://schemas.openxmlformats.org/officeDocument/2006/relationships/hyperlink" Target="https://www.bannerbuzz.com/hip-reflective-business-yard-signs/p" TargetMode="External"/><Relationship Id="rId2109" Type="http://schemas.openxmlformats.org/officeDocument/2006/relationships/hyperlink" Target="https://www.bannerbuzz.ca/folded-awareness-flyers/p" TargetMode="External"/><Relationship Id="rId2316" Type="http://schemas.openxmlformats.org/officeDocument/2006/relationships/hyperlink" Target="https://www.bannerbuzz.ca/home-liquor-delivery-garden-flags/p" TargetMode="External"/><Relationship Id="rId2523" Type="http://schemas.openxmlformats.org/officeDocument/2006/relationships/hyperlink" Target="https://www.bannerbuzz.ca/funny-warning-signs/p" TargetMode="External"/><Relationship Id="rId702" Type="http://schemas.openxmlformats.org/officeDocument/2006/relationships/hyperlink" Target="https://www.bannerbuzz.com/springer-message-board-xl-white/p" TargetMode="External"/><Relationship Id="rId1125" Type="http://schemas.openxmlformats.org/officeDocument/2006/relationships/hyperlink" Target="https://www.bannerbuzz.com/temporary-closed-window-decals/p" TargetMode="External"/><Relationship Id="rId1332" Type="http://schemas.openxmlformats.org/officeDocument/2006/relationships/hyperlink" Target="https://www.bannerbuzz.com/keep-calm-wash-hands-vinyl-posters/p" TargetMode="External"/><Relationship Id="rId1777" Type="http://schemas.openxmlformats.org/officeDocument/2006/relationships/hyperlink" Target="https://www.bannerbuzz.ca/colombia-flag/p" TargetMode="External"/><Relationship Id="rId1984" Type="http://schemas.openxmlformats.org/officeDocument/2006/relationships/hyperlink" Target="https://www.bannerbuzz.ca/loyalty-cards/p" TargetMode="External"/><Relationship Id="rId69" Type="http://schemas.openxmlformats.org/officeDocument/2006/relationships/hyperlink" Target="https://www.bannerbuzz.com/nurse-sign/p" TargetMode="External"/><Relationship Id="rId1637" Type="http://schemas.openxmlformats.org/officeDocument/2006/relationships/hyperlink" Target="https://www.bannerbuzz.ca/tabletop-banner-stands/p" TargetMode="External"/><Relationship Id="rId1844" Type="http://schemas.openxmlformats.org/officeDocument/2006/relationships/hyperlink" Target="https://www.bannerbuzz.ca/rack-cards/p" TargetMode="External"/><Relationship Id="rId1704" Type="http://schemas.openxmlformats.org/officeDocument/2006/relationships/hyperlink" Target="https://www.bannerbuzz.ca/bamboo-roll-up-stands/p" TargetMode="External"/><Relationship Id="rId285" Type="http://schemas.openxmlformats.org/officeDocument/2006/relationships/hyperlink" Target="https://www.bannerbuzz.com/ansi-caution-low-overhead-clearance-sign/p" TargetMode="External"/><Relationship Id="rId1911" Type="http://schemas.openxmlformats.org/officeDocument/2006/relationships/hyperlink" Target="https://www.bannerbuzz.ca/flat-greeting-cards-vertical/p" TargetMode="External"/><Relationship Id="rId492" Type="http://schemas.openxmlformats.org/officeDocument/2006/relationships/hyperlink" Target="https://www.bannerbuzz.com/digiprint-hd-logo-mats/p" TargetMode="External"/><Relationship Id="rId797" Type="http://schemas.openxmlformats.org/officeDocument/2006/relationships/hyperlink" Target="https://www.bannerbuzz.com/open-corner-table-covers/p" TargetMode="External"/><Relationship Id="rId2173" Type="http://schemas.openxmlformats.org/officeDocument/2006/relationships/hyperlink" Target="https://www.bannerbuzz.ca/do-the-five-help-prevent-covid-19-garden-flags/p" TargetMode="External"/><Relationship Id="rId2380" Type="http://schemas.openxmlformats.org/officeDocument/2006/relationships/hyperlink" Target="https://www.bannerbuzz.ca/keep-out-covid-19-quarantine-area-indoor-floor-mats/p" TargetMode="External"/><Relationship Id="rId2478" Type="http://schemas.openxmlformats.org/officeDocument/2006/relationships/hyperlink" Target="https://www.bannerbuzz.ca/bar-signs/p" TargetMode="External"/><Relationship Id="rId145" Type="http://schemas.openxmlformats.org/officeDocument/2006/relationships/hyperlink" Target="https://www.bannerbuzz.com/no-guns-sign/p" TargetMode="External"/><Relationship Id="rId352" Type="http://schemas.openxmlformats.org/officeDocument/2006/relationships/hyperlink" Target="https://www.bannerbuzz.com/iraq-flag/p" TargetMode="External"/><Relationship Id="rId1287" Type="http://schemas.openxmlformats.org/officeDocument/2006/relationships/hyperlink" Target="https://www.bannerbuzz.com/social-distancing-saves-lives-window-clings/p" TargetMode="External"/><Relationship Id="rId2033" Type="http://schemas.openxmlformats.org/officeDocument/2006/relationships/hyperlink" Target="https://www.bannerbuzz.ca/halloween-wall-lettering/p" TargetMode="External"/><Relationship Id="rId2240" Type="http://schemas.openxmlformats.org/officeDocument/2006/relationships/hyperlink" Target="https://www.bannerbuzz.ca/reserved-parking-curbside-pickup-metal-frames/p" TargetMode="External"/><Relationship Id="rId212" Type="http://schemas.openxmlformats.org/officeDocument/2006/relationships/hyperlink" Target="https://www.bannerbuzz.com/osha-notice-deposit-waste-here-sign/p" TargetMode="External"/><Relationship Id="rId657" Type="http://schemas.openxmlformats.org/officeDocument/2006/relationships/hyperlink" Target="https://www.bannerbuzz.com/6ft-x-8ft-step-and-repeat-adjustable-banner-stands/p" TargetMode="External"/><Relationship Id="rId864" Type="http://schemas.openxmlformats.org/officeDocument/2006/relationships/hyperlink" Target="https://www.bannerbuzz.com/standard-business-cards-vertical/p" TargetMode="External"/><Relationship Id="rId1494" Type="http://schemas.openxmlformats.org/officeDocument/2006/relationships/hyperlink" Target="https://www.bannerbuzz.com/new-york-license-plates/p" TargetMode="External"/><Relationship Id="rId1799" Type="http://schemas.openxmlformats.org/officeDocument/2006/relationships/hyperlink" Target="https://www.bannerbuzz.ca/norway-flag/p" TargetMode="External"/><Relationship Id="rId2100" Type="http://schemas.openxmlformats.org/officeDocument/2006/relationships/hyperlink" Target="https://www.bannerbuzz.ca/yard-precaution-signs/p" TargetMode="External"/><Relationship Id="rId2338" Type="http://schemas.openxmlformats.org/officeDocument/2006/relationships/hyperlink" Target="https://www.bannerbuzz.ca/covid-19-testing-wait-in-car-metal-frames/p" TargetMode="External"/><Relationship Id="rId517" Type="http://schemas.openxmlformats.org/officeDocument/2006/relationships/hyperlink" Target="https://www.bannerbuzz.com/canvas-banners/p" TargetMode="External"/><Relationship Id="rId724" Type="http://schemas.openxmlformats.org/officeDocument/2006/relationships/hyperlink" Target="https://www.bannerbuzz.com/12x9-envelopes/p" TargetMode="External"/><Relationship Id="rId931" Type="http://schemas.openxmlformats.org/officeDocument/2006/relationships/hyperlink" Target="https://www.bannerbuzz.com/red-white-blue-tube/p" TargetMode="External"/><Relationship Id="rId1147" Type="http://schemas.openxmlformats.org/officeDocument/2006/relationships/hyperlink" Target="https://www.bannerbuzz.com/enquiry-store-hours-signicade-white/p" TargetMode="External"/><Relationship Id="rId1354" Type="http://schemas.openxmlformats.org/officeDocument/2006/relationships/hyperlink" Target="https://www.bannerbuzz.com/shelter-in-place-we-are-closed-vinyl-posters/p" TargetMode="External"/><Relationship Id="rId1561" Type="http://schemas.openxmlformats.org/officeDocument/2006/relationships/hyperlink" Target="https://www.bannerbuzz.com/face-shield/p" TargetMode="External"/><Relationship Id="rId2405" Type="http://schemas.openxmlformats.org/officeDocument/2006/relationships/hyperlink" Target="https://www.bannerbuzz.ca/bubble-free-die-cut-decals/p" TargetMode="External"/><Relationship Id="rId60" Type="http://schemas.openxmlformats.org/officeDocument/2006/relationships/hyperlink" Target="https://www.bannerbuzz.com/nursery-sign/p" TargetMode="External"/><Relationship Id="rId1007" Type="http://schemas.openxmlformats.org/officeDocument/2006/relationships/hyperlink" Target="https://www.bannerbuzz.com/vinyl-precaution-banners/p" TargetMode="External"/><Relationship Id="rId1214" Type="http://schemas.openxmlformats.org/officeDocument/2006/relationships/hyperlink" Target="https://www.bannerbuzz.com/covid-19-testing-wait-in-car-floor-decals/p" TargetMode="External"/><Relationship Id="rId1421" Type="http://schemas.openxmlformats.org/officeDocument/2006/relationships/hyperlink" Target="https://www.bannerbuzz.com/touch-free-dispenser-floor-stand/p" TargetMode="External"/><Relationship Id="rId1659" Type="http://schemas.openxmlformats.org/officeDocument/2006/relationships/hyperlink" Target="https://www.bannerbuzz.ca/stretch-table-covers/p?route=ShoppingFeed&amp;_size_w=6&amp;_size_h=2.5&amp;_major=ft" TargetMode="External"/><Relationship Id="rId1866" Type="http://schemas.openxmlformats.org/officeDocument/2006/relationships/hyperlink" Target="https://www.bannerbuzz.ca/15ft-x-8ft-step-and-repeat-wall-box-fabric-display/p" TargetMode="External"/><Relationship Id="rId1519" Type="http://schemas.openxmlformats.org/officeDocument/2006/relationships/hyperlink" Target="https://www.bannerbuzz.com/reflective-public-restroom-signs/p" TargetMode="External"/><Relationship Id="rId1726" Type="http://schemas.openxmlformats.org/officeDocument/2006/relationships/hyperlink" Target="https://www.bannerbuzz.ca/indoor-banners/p" TargetMode="External"/><Relationship Id="rId1933" Type="http://schemas.openxmlformats.org/officeDocument/2006/relationships/hyperlink" Target="https://www.bannerbuzz.ca/wall-murals-cavier/p" TargetMode="External"/><Relationship Id="rId18" Type="http://schemas.openxmlformats.org/officeDocument/2006/relationships/hyperlink" Target="https://www.bannerbuzz.com/boiler-room-sign/p" TargetMode="External"/><Relationship Id="rId2195" Type="http://schemas.openxmlformats.org/officeDocument/2006/relationships/hyperlink" Target="https://www.bannerbuzz.ca/keep-calm-wash-hands-indoor-floor-mats/p" TargetMode="External"/><Relationship Id="rId167" Type="http://schemas.openxmlformats.org/officeDocument/2006/relationships/hyperlink" Target="https://www.bannerbuzz.com/spa-rules-caution-sign/p" TargetMode="External"/><Relationship Id="rId374" Type="http://schemas.openxmlformats.org/officeDocument/2006/relationships/hyperlink" Target="https://www.bannerbuzz.com/signicade-white/p" TargetMode="External"/><Relationship Id="rId581" Type="http://schemas.openxmlformats.org/officeDocument/2006/relationships/hyperlink" Target="https://www.bannerbuzz.com/mesh-single-literature-stand/p" TargetMode="External"/><Relationship Id="rId2055" Type="http://schemas.openxmlformats.org/officeDocument/2006/relationships/hyperlink" Target="https://www.bannerbuzz.ca/blank-frosted-decals/p" TargetMode="External"/><Relationship Id="rId2262" Type="http://schemas.openxmlformats.org/officeDocument/2006/relationships/hyperlink" Target="https://www.bannerbuzz.ca/temporary-closed-metal-frames/p" TargetMode="External"/><Relationship Id="rId234" Type="http://schemas.openxmlformats.org/officeDocument/2006/relationships/hyperlink" Target="https://www.bannerbuzz.com/ansi-notice-place-cigarettes-butts-ashes-in-receptacles-sign/p" TargetMode="External"/><Relationship Id="rId679" Type="http://schemas.openxmlformats.org/officeDocument/2006/relationships/hyperlink" Target="https://www.bannerbuzz.com/signicade-red/p" TargetMode="External"/><Relationship Id="rId886" Type="http://schemas.openxmlformats.org/officeDocument/2006/relationships/hyperlink" Target="https://www.bannerbuzz.com/custom-mugs/p" TargetMode="External"/><Relationship Id="rId2" Type="http://schemas.openxmlformats.org/officeDocument/2006/relationships/hyperlink" Target="https://www.bannerbuzz.com/?utm_source=GoogleShoppingNew&amp;utm_medium=CSE&amp;utm_campaign=GoogleCSE" TargetMode="External"/><Relationship Id="rId441" Type="http://schemas.openxmlformats.org/officeDocument/2006/relationships/hyperlink" Target="https://www.bannerbuzz.com/restaurant-banners/p" TargetMode="External"/><Relationship Id="rId539" Type="http://schemas.openxmlformats.org/officeDocument/2006/relationships/hyperlink" Target="https://www.bannerbuzz.com/automotive-transportation-banners/p" TargetMode="External"/><Relationship Id="rId746" Type="http://schemas.openxmlformats.org/officeDocument/2006/relationships/hyperlink" Target="https://www.bannerbuzz.com/flat-compliment-cards/p" TargetMode="External"/><Relationship Id="rId1071" Type="http://schemas.openxmlformats.org/officeDocument/2006/relationships/hyperlink" Target="https://www.bannerbuzz.com/democratic-party-flags/p" TargetMode="External"/><Relationship Id="rId1169" Type="http://schemas.openxmlformats.org/officeDocument/2006/relationships/hyperlink" Target="https://www.bannerbuzz.com/home-liquor-delivery-metal-frames/p" TargetMode="External"/><Relationship Id="rId1376" Type="http://schemas.openxmlformats.org/officeDocument/2006/relationships/hyperlink" Target="https://www.bannerbuzz.com/take-away-parking-only-parking-signs/p" TargetMode="External"/><Relationship Id="rId1583" Type="http://schemas.openxmlformats.org/officeDocument/2006/relationships/hyperlink" Target="https://www.bannerbuzz.ca/hanging-clamp-bar-banners/p" TargetMode="External"/><Relationship Id="rId2122" Type="http://schemas.openxmlformats.org/officeDocument/2006/relationships/hyperlink" Target="https://www.bannerbuzz.ca/safety-awareness-economy-display-package/p" TargetMode="External"/><Relationship Id="rId2427" Type="http://schemas.openxmlformats.org/officeDocument/2006/relationships/hyperlink" Target="https://www.bannerbuzz.ca/pre-printed-welcome-feather-flag/p" TargetMode="External"/><Relationship Id="rId301" Type="http://schemas.openxmlformats.org/officeDocument/2006/relationships/hyperlink" Target="https://www.bannerbuzz.com/ansi-notice-safe-floor-load-limit-not-to-exceed-custom-sign/p" TargetMode="External"/><Relationship Id="rId953" Type="http://schemas.openxmlformats.org/officeDocument/2006/relationships/hyperlink" Target="https://www.bannerbuzz.com/white-gazebo-marquee/p" TargetMode="External"/><Relationship Id="rId1029" Type="http://schemas.openxmlformats.org/officeDocument/2006/relationships/hyperlink" Target="https://www.bannerbuzz.com/reflective-yard-awareness-signs/p" TargetMode="External"/><Relationship Id="rId1236" Type="http://schemas.openxmlformats.org/officeDocument/2006/relationships/hyperlink" Target="https://www.bannerbuzz.com/keep-out-covid-19-quarantine-vinyl-posters/p" TargetMode="External"/><Relationship Id="rId1790" Type="http://schemas.openxmlformats.org/officeDocument/2006/relationships/hyperlink" Target="https://www.bannerbuzz.ca/italy-flag/p" TargetMode="External"/><Relationship Id="rId1888" Type="http://schemas.openxmlformats.org/officeDocument/2006/relationships/hyperlink" Target="https://www.bannerbuzz.ca/reflective-beer-signs/p" TargetMode="External"/><Relationship Id="rId82" Type="http://schemas.openxmlformats.org/officeDocument/2006/relationships/hyperlink" Target="https://www.bannerbuzz.com/boys-fitting-room-sign/p" TargetMode="External"/><Relationship Id="rId606" Type="http://schemas.openxmlformats.org/officeDocument/2006/relationships/hyperlink" Target="https://www.bannerbuzz.com/10ft-exhibit-backdrop-h2/p" TargetMode="External"/><Relationship Id="rId813" Type="http://schemas.openxmlformats.org/officeDocument/2006/relationships/hyperlink" Target="https://www.bannerbuzz.com/ez-extend-displays/p" TargetMode="External"/><Relationship Id="rId1443" Type="http://schemas.openxmlformats.org/officeDocument/2006/relationships/hyperlink" Target="https://www.bannerbuzz.com/reflective-no-parking-signs/p" TargetMode="External"/><Relationship Id="rId1650" Type="http://schemas.openxmlformats.org/officeDocument/2006/relationships/hyperlink" Target="https://www.bannerbuzz.ca/cross-over-table-covers/p" TargetMode="External"/><Relationship Id="rId1748" Type="http://schemas.openxmlformats.org/officeDocument/2006/relationships/hyperlink" Target="https://www.bannerbuzz.ca/sports-banners/p" TargetMode="External"/><Relationship Id="rId1303" Type="http://schemas.openxmlformats.org/officeDocument/2006/relationships/hyperlink" Target="https://www.bannerbuzz.com/social-distancing-no-gathering-outdoor-floor-mats/p" TargetMode="External"/><Relationship Id="rId1510" Type="http://schemas.openxmlformats.org/officeDocument/2006/relationships/hyperlink" Target="https://www.bannerbuzz.com/public-restroom-signs/p" TargetMode="External"/><Relationship Id="rId1955" Type="http://schemas.openxmlformats.org/officeDocument/2006/relationships/hyperlink" Target="https://www.bannerbuzz.ca/flat-note-cards/p" TargetMode="External"/><Relationship Id="rId1608" Type="http://schemas.openxmlformats.org/officeDocument/2006/relationships/hyperlink" Target="https://www.bannerbuzz.ca/premium-white-table-covers-throws/p" TargetMode="External"/><Relationship Id="rId1815" Type="http://schemas.openxmlformats.org/officeDocument/2006/relationships/hyperlink" Target="https://www.bannerbuzz.ca/india-flag/p" TargetMode="External"/><Relationship Id="rId189" Type="http://schemas.openxmlformats.org/officeDocument/2006/relationships/hyperlink" Target="https://www.bannerbuzz.com/osha-warning-pacemaker-patients-sign/p" TargetMode="External"/><Relationship Id="rId396" Type="http://schemas.openxmlformats.org/officeDocument/2006/relationships/hyperlink" Target="https://www.bannerbuzz.com/sky-tube-tapered-circle-hanging-banners/p" TargetMode="External"/><Relationship Id="rId2077" Type="http://schemas.openxmlformats.org/officeDocument/2006/relationships/hyperlink" Target="https://www.bannerbuzz.ca/vinyl-advisory-banners/p" TargetMode="External"/><Relationship Id="rId2284" Type="http://schemas.openxmlformats.org/officeDocument/2006/relationships/hyperlink" Target="https://www.bannerbuzz.ca/enquiry-store-hours-metal-frames/p" TargetMode="External"/><Relationship Id="rId2491" Type="http://schemas.openxmlformats.org/officeDocument/2006/relationships/hyperlink" Target="https://www.bannerbuzz.ca/promotional-face-masks/p" TargetMode="External"/><Relationship Id="rId256" Type="http://schemas.openxmlformats.org/officeDocument/2006/relationships/hyperlink" Target="https://www.bannerbuzz.com/recycle-cans-here-sign/p" TargetMode="External"/><Relationship Id="rId463" Type="http://schemas.openxmlformats.org/officeDocument/2006/relationships/hyperlink" Target="https://www.bannerbuzz.com/fabric-mesh-banners/p" TargetMode="External"/><Relationship Id="rId670" Type="http://schemas.openxmlformats.org/officeDocument/2006/relationships/hyperlink" Target="https://www.bannerbuzz.com/15ft-x-8ft-step-and-repeat-wall-box-fabric-display/p" TargetMode="External"/><Relationship Id="rId1093" Type="http://schemas.openxmlformats.org/officeDocument/2006/relationships/hyperlink" Target="https://www.bannerbuzz.com/caution-ppe-required-yard-signs/p" TargetMode="External"/><Relationship Id="rId2144" Type="http://schemas.openxmlformats.org/officeDocument/2006/relationships/hyperlink" Target="https://www.bannerbuzz.ca/please-maintain-distance-vinyl-banners/p" TargetMode="External"/><Relationship Id="rId2351" Type="http://schemas.openxmlformats.org/officeDocument/2006/relationships/hyperlink" Target="https://www.bannerbuzz.ca/drive-up-covid-19-testing-floor-decals/p" TargetMode="External"/><Relationship Id="rId116" Type="http://schemas.openxmlformats.org/officeDocument/2006/relationships/hyperlink" Target="https://www.bannerbuzz.com/osha-notice-defacing-or-damaging-property-sign/p" TargetMode="External"/><Relationship Id="rId323" Type="http://schemas.openxmlformats.org/officeDocument/2006/relationships/hyperlink" Target="https://www.bannerbuzz.com/bhutan-flag/p" TargetMode="External"/><Relationship Id="rId530" Type="http://schemas.openxmlformats.org/officeDocument/2006/relationships/hyperlink" Target="https://www.bannerbuzz.com/big-sky-counter/p" TargetMode="External"/><Relationship Id="rId768" Type="http://schemas.openxmlformats.org/officeDocument/2006/relationships/hyperlink" Target="https://www.bannerbuzz.com/beverage-labels/p" TargetMode="External"/><Relationship Id="rId975" Type="http://schemas.openxmlformats.org/officeDocument/2006/relationships/hyperlink" Target="https://www.bannerbuzz.com/halloween-custom-inflatable-tube-man/p" TargetMode="External"/><Relationship Id="rId1160" Type="http://schemas.openxmlformats.org/officeDocument/2006/relationships/hyperlink" Target="https://www.bannerbuzz.com/lobby-temporary-closed-yard-signs/p" TargetMode="External"/><Relationship Id="rId1398" Type="http://schemas.openxmlformats.org/officeDocument/2006/relationships/hyperlink" Target="https://www.bannerbuzz.com/seg-isolation-cabins/p" TargetMode="External"/><Relationship Id="rId2004" Type="http://schemas.openxmlformats.org/officeDocument/2006/relationships/hyperlink" Target="https://www.bannerbuzz.ca/flat-compliment-cards/p" TargetMode="External"/><Relationship Id="rId2211" Type="http://schemas.openxmlformats.org/officeDocument/2006/relationships/hyperlink" Target="https://www.bannerbuzz.ca/shelter-in-place-we-are-closed-yard-signs/p" TargetMode="External"/><Relationship Id="rId2449" Type="http://schemas.openxmlformats.org/officeDocument/2006/relationships/hyperlink" Target="https://www.bannerbuzz.ca/reflective-reserved-parking-signs/p" TargetMode="External"/><Relationship Id="rId628" Type="http://schemas.openxmlformats.org/officeDocument/2006/relationships/hyperlink" Target="https://www.bannerbuzz.com/x-micro-geometrix-kit-table-top-display/p" TargetMode="External"/><Relationship Id="rId835" Type="http://schemas.openxmlformats.org/officeDocument/2006/relationships/hyperlink" Target="https://www.bannerbuzz.com/leaf-business-cards/p" TargetMode="External"/><Relationship Id="rId1258" Type="http://schemas.openxmlformats.org/officeDocument/2006/relationships/hyperlink" Target="https://www.bannerbuzz.com/social-distancing-no-gathering-window-decals/p" TargetMode="External"/><Relationship Id="rId1465" Type="http://schemas.openxmlformats.org/officeDocument/2006/relationships/hyperlink" Target="https://www.bannerbuzz.com/reflective-real-estate-yard-signs/p" TargetMode="External"/><Relationship Id="rId1672" Type="http://schemas.openxmlformats.org/officeDocument/2006/relationships/hyperlink" Target="https://www.bannerbuzz.ca/step-and-repeat-banners/p" TargetMode="External"/><Relationship Id="rId2309" Type="http://schemas.openxmlformats.org/officeDocument/2006/relationships/hyperlink" Target="https://www.bannerbuzz.ca/no-dining-take-out-curbside-vinyl-banners/p" TargetMode="External"/><Relationship Id="rId2516" Type="http://schemas.openxmlformats.org/officeDocument/2006/relationships/hyperlink" Target="https://www.bannerbuzz.ca/homecoming-banners/p" TargetMode="External"/><Relationship Id="rId1020" Type="http://schemas.openxmlformats.org/officeDocument/2006/relationships/hyperlink" Target="https://www.bannerbuzz.com/advisory-perforated-window-signs/p" TargetMode="External"/><Relationship Id="rId1118" Type="http://schemas.openxmlformats.org/officeDocument/2006/relationships/hyperlink" Target="https://www.bannerbuzz.com/dine-in-closed-curbside-signicade-white/p" TargetMode="External"/><Relationship Id="rId1325" Type="http://schemas.openxmlformats.org/officeDocument/2006/relationships/hyperlink" Target="https://www.bannerbuzz.com/do-the-five-help-prevent-coronavirus-garden-flags/p" TargetMode="External"/><Relationship Id="rId1532" Type="http://schemas.openxmlformats.org/officeDocument/2006/relationships/hyperlink" Target="https://www.bannerbuzz.com/biden-vinyl-mesh-banners/p" TargetMode="External"/><Relationship Id="rId1977" Type="http://schemas.openxmlformats.org/officeDocument/2006/relationships/hyperlink" Target="https://www.bannerbuzz.ca/jar-labels/p" TargetMode="External"/><Relationship Id="rId902" Type="http://schemas.openxmlformats.org/officeDocument/2006/relationships/hyperlink" Target="https://www.bannerbuzz.com/red-with-yellow-arms-inflatable-tube-man/p" TargetMode="External"/><Relationship Id="rId1837" Type="http://schemas.openxmlformats.org/officeDocument/2006/relationships/hyperlink" Target="https://www.bannerbuzz.ca/custom-envelopes/p" TargetMode="External"/><Relationship Id="rId31" Type="http://schemas.openxmlformats.org/officeDocument/2006/relationships/hyperlink" Target="https://www.bannerbuzz.com/danger-machine-room-sign/p" TargetMode="External"/><Relationship Id="rId2099" Type="http://schemas.openxmlformats.org/officeDocument/2006/relationships/hyperlink" Target="https://www.bannerbuzz.ca/hip-reflective-yard-awareness-signs/p" TargetMode="External"/><Relationship Id="rId180" Type="http://schemas.openxmlformats.org/officeDocument/2006/relationships/hyperlink" Target="https://www.bannerbuzz.com/ansi-warning-mechanical-room-no-unauthorized-access-sign/p" TargetMode="External"/><Relationship Id="rId278" Type="http://schemas.openxmlformats.org/officeDocument/2006/relationships/hyperlink" Target="https://www.bannerbuzz.com/do-not-hold-elevator-doors-open-sign/p" TargetMode="External"/><Relationship Id="rId1904" Type="http://schemas.openxmlformats.org/officeDocument/2006/relationships/hyperlink" Target="https://www.bannerbuzz.ca/oval-business-cards-vertical/p" TargetMode="External"/><Relationship Id="rId485" Type="http://schemas.openxmlformats.org/officeDocument/2006/relationships/hyperlink" Target="https://www.bannerbuzz.com/feather-flags/p?route=ShoppingFeed&amp;_size_w=2&amp;_size_h=9.58&amp;_major=ft" TargetMode="External"/><Relationship Id="rId692" Type="http://schemas.openxmlformats.org/officeDocument/2006/relationships/hyperlink" Target="https://www.bannerbuzz.com/swinger-deluxe-message-board-white/p" TargetMode="External"/><Relationship Id="rId2166" Type="http://schemas.openxmlformats.org/officeDocument/2006/relationships/hyperlink" Target="https://www.bannerbuzz.ca/do-the-five-help-stop-the-spread-coronavirus-compliance-signs/p" TargetMode="External"/><Relationship Id="rId2373" Type="http://schemas.openxmlformats.org/officeDocument/2006/relationships/hyperlink" Target="https://www.bannerbuzz.ca/sorry-no-visitors-allowed-vinyl-posters/p" TargetMode="External"/><Relationship Id="rId138" Type="http://schemas.openxmlformats.org/officeDocument/2006/relationships/hyperlink" Target="https://www.bannerbuzz.com/all-weapons-concealed-firearms-prohibited-sign-with-symbol-sign/p" TargetMode="External"/><Relationship Id="rId345" Type="http://schemas.openxmlformats.org/officeDocument/2006/relationships/hyperlink" Target="https://www.bannerbuzz.com/romania-flag/p" TargetMode="External"/><Relationship Id="rId552" Type="http://schemas.openxmlformats.org/officeDocument/2006/relationships/hyperlink" Target="https://www.bannerbuzz.com/new-wave/p" TargetMode="External"/><Relationship Id="rId997" Type="http://schemas.openxmlformats.org/officeDocument/2006/relationships/hyperlink" Target="https://www.bannerbuzz.com/die-cut-car-decals-stickers-opaque/p" TargetMode="External"/><Relationship Id="rId1182" Type="http://schemas.openxmlformats.org/officeDocument/2006/relationships/hyperlink" Target="https://www.bannerbuzz.com/no-dining-take-out-curbside-vinyl-banners/p" TargetMode="External"/><Relationship Id="rId2026" Type="http://schemas.openxmlformats.org/officeDocument/2006/relationships/hyperlink" Target="https://www.bannerbuzz.ca/black-gazebo-marquee/p" TargetMode="External"/><Relationship Id="rId2233" Type="http://schemas.openxmlformats.org/officeDocument/2006/relationships/hyperlink" Target="https://www.bannerbuzz.ca/take-out-parking-only-parking-signs/p" TargetMode="External"/><Relationship Id="rId2440" Type="http://schemas.openxmlformats.org/officeDocument/2006/relationships/hyperlink" Target="https://www.bannerbuzz.ca/one-way-street-signs/p" TargetMode="External"/><Relationship Id="rId205" Type="http://schemas.openxmlformats.org/officeDocument/2006/relationships/hyperlink" Target="https://www.bannerbuzz.com/ansi-safety-first-keep-this-place-clean-and-orderly-sign/p" TargetMode="External"/><Relationship Id="rId412" Type="http://schemas.openxmlformats.org/officeDocument/2006/relationships/hyperlink" Target="https://www.bannerbuzz.com/steppy-retractable-banner-stands/p" TargetMode="External"/><Relationship Id="rId857" Type="http://schemas.openxmlformats.org/officeDocument/2006/relationships/hyperlink" Target="https://www.bannerbuzz.com/premium-full-color-table-covers-throws-4-sided/p" TargetMode="External"/><Relationship Id="rId1042" Type="http://schemas.openxmlformats.org/officeDocument/2006/relationships/hyperlink" Target="https://www.bannerbuzz.com/folded-precaution-flyers/p" TargetMode="External"/><Relationship Id="rId1487" Type="http://schemas.openxmlformats.org/officeDocument/2006/relationships/hyperlink" Target="https://www.bannerbuzz.com/reflective-california-license-plates/p" TargetMode="External"/><Relationship Id="rId1694" Type="http://schemas.openxmlformats.org/officeDocument/2006/relationships/hyperlink" Target="https://www.bannerbuzz.ca/art-music-entertainment-banners/p" TargetMode="External"/><Relationship Id="rId2300" Type="http://schemas.openxmlformats.org/officeDocument/2006/relationships/hyperlink" Target="https://www.bannerbuzz.ca/home-liquor-delivery-yard-signs/p" TargetMode="External"/><Relationship Id="rId717" Type="http://schemas.openxmlformats.org/officeDocument/2006/relationships/hyperlink" Target="https://www.bannerbuzz.com/8ft-x-8ft-step-and-repeat-fabric-pop-up-curved-display/p" TargetMode="External"/><Relationship Id="rId924" Type="http://schemas.openxmlformats.org/officeDocument/2006/relationships/hyperlink" Target="https://www.bannerbuzz.com/pilgrim-inflatable-tube-man/p" TargetMode="External"/><Relationship Id="rId1347" Type="http://schemas.openxmlformats.org/officeDocument/2006/relationships/hyperlink" Target="https://www.bannerbuzz.com/stay-healthy-wash-hands-indoor-floor-mats/p" TargetMode="External"/><Relationship Id="rId1554" Type="http://schemas.openxmlformats.org/officeDocument/2006/relationships/hyperlink" Target="https://www.bannerbuzz.com/pre-printed-no-dining-order-online-feather-flag/p" TargetMode="External"/><Relationship Id="rId1761" Type="http://schemas.openxmlformats.org/officeDocument/2006/relationships/hyperlink" Target="https://www.bannerbuzz.ca/swooper-flags/p" TargetMode="External"/><Relationship Id="rId1999" Type="http://schemas.openxmlformats.org/officeDocument/2006/relationships/hyperlink" Target="https://www.bannerbuzz.ca/lt-banner-stands-double-sided/p" TargetMode="External"/><Relationship Id="rId53" Type="http://schemas.openxmlformats.org/officeDocument/2006/relationships/hyperlink" Target="https://www.bannerbuzz.com/counselor-sign/p" TargetMode="External"/><Relationship Id="rId1207" Type="http://schemas.openxmlformats.org/officeDocument/2006/relationships/hyperlink" Target="https://www.bannerbuzz.com/drive-up-covid-19-testing-signicade-white/p" TargetMode="External"/><Relationship Id="rId1414" Type="http://schemas.openxmlformats.org/officeDocument/2006/relationships/hyperlink" Target="https://www.bannerbuzz.com/bubble-free-die-cut-decals/p" TargetMode="External"/><Relationship Id="rId1621" Type="http://schemas.openxmlformats.org/officeDocument/2006/relationships/hyperlink" Target="https://www.bannerbuzz.ca/portable-trade-show-kit/p" TargetMode="External"/><Relationship Id="rId1859" Type="http://schemas.openxmlformats.org/officeDocument/2006/relationships/hyperlink" Target="https://www.bannerbuzz.ca/8ft-x-8ft-step-and-repeat-straight-pillow-case-backdrop/p" TargetMode="External"/><Relationship Id="rId1719" Type="http://schemas.openxmlformats.org/officeDocument/2006/relationships/hyperlink" Target="https://www.bannerbuzz.ca/vinyl-decals/p" TargetMode="External"/><Relationship Id="rId1926" Type="http://schemas.openxmlformats.org/officeDocument/2006/relationships/hyperlink" Target="https://www.bannerbuzz.ca/hip-reflective-yard-signs/p" TargetMode="External"/><Relationship Id="rId2090" Type="http://schemas.openxmlformats.org/officeDocument/2006/relationships/hyperlink" Target="https://www.bannerbuzz.ca/safety-compliance-signs/p" TargetMode="External"/><Relationship Id="rId2188" Type="http://schemas.openxmlformats.org/officeDocument/2006/relationships/hyperlink" Target="https://www.bannerbuzz.ca/please-wash-your-hands-compliance-signs/p" TargetMode="External"/><Relationship Id="rId2395" Type="http://schemas.openxmlformats.org/officeDocument/2006/relationships/hyperlink" Target="https://www.bannerbuzz.ca/worship-with-us-roll-up-banner-stands/p" TargetMode="External"/><Relationship Id="rId367" Type="http://schemas.openxmlformats.org/officeDocument/2006/relationships/hyperlink" Target="https://www.bannerbuzz.com/round-nylon-bag-for-popup/p" TargetMode="External"/><Relationship Id="rId574" Type="http://schemas.openxmlformats.org/officeDocument/2006/relationships/hyperlink" Target="https://www.bannerbuzz.com/swooper-flags/p" TargetMode="External"/><Relationship Id="rId2048" Type="http://schemas.openxmlformats.org/officeDocument/2006/relationships/hyperlink" Target="https://www.bannerbuzz.ca/clear-front-adhesive-decals/p" TargetMode="External"/><Relationship Id="rId2255" Type="http://schemas.openxmlformats.org/officeDocument/2006/relationships/hyperlink" Target="https://www.bannerbuzz.ca/maintain-safe-distance-business-flyers/p" TargetMode="External"/><Relationship Id="rId227" Type="http://schemas.openxmlformats.org/officeDocument/2006/relationships/hyperlink" Target="https://www.bannerbuzz.com/ansi-be-careful-keep-this-place-clean-and-orderly-sign/p" TargetMode="External"/><Relationship Id="rId781" Type="http://schemas.openxmlformats.org/officeDocument/2006/relationships/hyperlink" Target="https://www.bannerbuzz.com/warning-labels/p" TargetMode="External"/><Relationship Id="rId879" Type="http://schemas.openxmlformats.org/officeDocument/2006/relationships/hyperlink" Target="https://www.bannerbuzz.com/desk-flags-blade/p" TargetMode="External"/><Relationship Id="rId2462" Type="http://schemas.openxmlformats.org/officeDocument/2006/relationships/hyperlink" Target="https://www.bannerbuzz.ca/blank-yard-signs/p" TargetMode="External"/><Relationship Id="rId434" Type="http://schemas.openxmlformats.org/officeDocument/2006/relationships/hyperlink" Target="https://www.bannerbuzz.com/sales-banners/p" TargetMode="External"/><Relationship Id="rId641" Type="http://schemas.openxmlformats.org/officeDocument/2006/relationships/hyperlink" Target="https://www.bannerbuzz.com/folders/p" TargetMode="External"/><Relationship Id="rId739" Type="http://schemas.openxmlformats.org/officeDocument/2006/relationships/hyperlink" Target="https://www.bannerbuzz.com/collector-cards/p" TargetMode="External"/><Relationship Id="rId1064" Type="http://schemas.openxmlformats.org/officeDocument/2006/relationships/hyperlink" Target="https://www.bannerbuzz.com/political-vinyl-banners/p" TargetMode="External"/><Relationship Id="rId1271" Type="http://schemas.openxmlformats.org/officeDocument/2006/relationships/hyperlink" Target="https://www.bannerbuzz.com/coronavirus-prevention-steps-business-flyers/p" TargetMode="External"/><Relationship Id="rId1369" Type="http://schemas.openxmlformats.org/officeDocument/2006/relationships/hyperlink" Target="https://www.bannerbuzz.com/stay-at-home-stay-healthy-window-clings/p" TargetMode="External"/><Relationship Id="rId1576" Type="http://schemas.openxmlformats.org/officeDocument/2006/relationships/hyperlink" Target="https://www.bannerbuzz.ca/sky-tube-tapered-square-hanging-banners/p" TargetMode="External"/><Relationship Id="rId2115" Type="http://schemas.openxmlformats.org/officeDocument/2006/relationships/hyperlink" Target="https://www.bannerbuzz.ca/safety-garden-flags/p" TargetMode="External"/><Relationship Id="rId2322" Type="http://schemas.openxmlformats.org/officeDocument/2006/relationships/hyperlink" Target="https://www.bannerbuzz.ca/coronavirus-prevention-steps-straight-pillow-case-backdrop/p" TargetMode="External"/><Relationship Id="rId501" Type="http://schemas.openxmlformats.org/officeDocument/2006/relationships/hyperlink" Target="https://www.bannerbuzz.com/custom-vinyl-banners/p?route=ShoppingFeed&amp;_size_w=4&amp;_size_h=6&amp;_major=ft" TargetMode="External"/><Relationship Id="rId946" Type="http://schemas.openxmlformats.org/officeDocument/2006/relationships/hyperlink" Target="https://www.bannerbuzz.com/now-leasing-inflatable-tube-man-blue-and-yellow/p" TargetMode="External"/><Relationship Id="rId1131" Type="http://schemas.openxmlformats.org/officeDocument/2006/relationships/hyperlink" Target="https://www.bannerbuzz.com/we-have-changed-hours-yard-signs/p" TargetMode="External"/><Relationship Id="rId1229" Type="http://schemas.openxmlformats.org/officeDocument/2006/relationships/hyperlink" Target="https://www.bannerbuzz.com/sorry-no-visitors-allowed-acrylic-signs/p" TargetMode="External"/><Relationship Id="rId1783" Type="http://schemas.openxmlformats.org/officeDocument/2006/relationships/hyperlink" Target="https://www.bannerbuzz.ca/germany-flag/p" TargetMode="External"/><Relationship Id="rId1990" Type="http://schemas.openxmlformats.org/officeDocument/2006/relationships/hyperlink" Target="https://www.bannerbuzz.ca/personalized-sublimation-towels/p" TargetMode="External"/><Relationship Id="rId75" Type="http://schemas.openxmlformats.org/officeDocument/2006/relationships/hyperlink" Target="https://www.bannerbuzz.com/womens-locker-room-sign/p" TargetMode="External"/><Relationship Id="rId806" Type="http://schemas.openxmlformats.org/officeDocument/2006/relationships/hyperlink" Target="https://www.bannerbuzz.com/reflective-pvc-foam-board-signs/p" TargetMode="External"/><Relationship Id="rId1436" Type="http://schemas.openxmlformats.org/officeDocument/2006/relationships/hyperlink" Target="https://www.bannerbuzz.com/funny-street-signs/p" TargetMode="External"/><Relationship Id="rId1643" Type="http://schemas.openxmlformats.org/officeDocument/2006/relationships/hyperlink" Target="https://www.bannerbuzz.ca/reflective-car-decals-stickers/p" TargetMode="External"/><Relationship Id="rId1850" Type="http://schemas.openxmlformats.org/officeDocument/2006/relationships/hyperlink" Target="https://www.bannerbuzz.ca/garden-flags/p" TargetMode="External"/><Relationship Id="rId1503" Type="http://schemas.openxmlformats.org/officeDocument/2006/relationships/hyperlink" Target="https://www.bannerbuzz.com/reflective-ohio-license-plates/p" TargetMode="External"/><Relationship Id="rId1710" Type="http://schemas.openxmlformats.org/officeDocument/2006/relationships/hyperlink" Target="https://www.bannerbuzz.ca/pvc-foam-board-signs/p" TargetMode="External"/><Relationship Id="rId1948" Type="http://schemas.openxmlformats.org/officeDocument/2006/relationships/hyperlink" Target="https://www.bannerbuzz.ca/8ft-x-8ft-step-and-repeat-fabric-pop-up-curved-display/p" TargetMode="External"/><Relationship Id="rId291" Type="http://schemas.openxmlformats.org/officeDocument/2006/relationships/hyperlink" Target="https://www.bannerbuzz.com/osha-notice-floor-load-capacity-sign/p" TargetMode="External"/><Relationship Id="rId1808" Type="http://schemas.openxmlformats.org/officeDocument/2006/relationships/hyperlink" Target="https://www.bannerbuzz.ca/thailand-flag/p" TargetMode="External"/><Relationship Id="rId151" Type="http://schemas.openxmlformats.org/officeDocument/2006/relationships/hyperlink" Target="https://www.bannerbuzz.com/concealed-carry-permit-holders-welcome-sign/p" TargetMode="External"/><Relationship Id="rId389" Type="http://schemas.openxmlformats.org/officeDocument/2006/relationships/hyperlink" Target="https://www.bannerbuzz.com/triangle-flags/p" TargetMode="External"/><Relationship Id="rId596" Type="http://schemas.openxmlformats.org/officeDocument/2006/relationships/hyperlink" Target="https://www.bannerbuzz.com/fabric-display-stand-tower-a/p" TargetMode="External"/><Relationship Id="rId2277" Type="http://schemas.openxmlformats.org/officeDocument/2006/relationships/hyperlink" Target="https://www.bannerbuzz.ca/temporarily-closed-yard-signs/p" TargetMode="External"/><Relationship Id="rId2484" Type="http://schemas.openxmlformats.org/officeDocument/2006/relationships/hyperlink" Target="https://www.bannerbuzz.ca/funny-license-plates/p" TargetMode="External"/><Relationship Id="rId249" Type="http://schemas.openxmlformats.org/officeDocument/2006/relationships/hyperlink" Target="https://www.bannerbuzz.com/ansi-notice-help-keep-this-fountain-clean-sanitary-sign/p" TargetMode="External"/><Relationship Id="rId456" Type="http://schemas.openxmlformats.org/officeDocument/2006/relationships/hyperlink" Target="https://www.bannerbuzz.com/perforated-window-clings/p" TargetMode="External"/><Relationship Id="rId663" Type="http://schemas.openxmlformats.org/officeDocument/2006/relationships/hyperlink" Target="https://www.bannerbuzz.com/8ft-x-8ft-step-and-repeat-straight-pillow-case-backdrop/p" TargetMode="External"/><Relationship Id="rId870" Type="http://schemas.openxmlformats.org/officeDocument/2006/relationships/hyperlink" Target="https://www.bannerbuzz.com/folded-business-cards-vertical/p" TargetMode="External"/><Relationship Id="rId1086" Type="http://schemas.openxmlformats.org/officeDocument/2006/relationships/hyperlink" Target="https://www.bannerbuzz.com/custom-hand-held-political-flags/p" TargetMode="External"/><Relationship Id="rId1293" Type="http://schemas.openxmlformats.org/officeDocument/2006/relationships/hyperlink" Target="https://www.bannerbuzz.com/social-distancing-no-gathering-vinyl-banners/p" TargetMode="External"/><Relationship Id="rId2137" Type="http://schemas.openxmlformats.org/officeDocument/2006/relationships/hyperlink" Target="https://www.bannerbuzz.ca/social-distancing-no-gathering-window-clings/p" TargetMode="External"/><Relationship Id="rId2344" Type="http://schemas.openxmlformats.org/officeDocument/2006/relationships/hyperlink" Target="https://www.bannerbuzz.ca/coronavirus-health-alert-roll-up-banner-stands/p" TargetMode="External"/><Relationship Id="rId109" Type="http://schemas.openxmlformats.org/officeDocument/2006/relationships/hyperlink" Target="https://www.bannerbuzz.com/osha-notice-work-on-vehicles-not-allowed-sign/p" TargetMode="External"/><Relationship Id="rId316" Type="http://schemas.openxmlformats.org/officeDocument/2006/relationships/hyperlink" Target="https://www.bannerbuzz.com/us-flag/p" TargetMode="External"/><Relationship Id="rId523" Type="http://schemas.openxmlformats.org/officeDocument/2006/relationships/hyperlink" Target="https://www.bannerbuzz.com/blank-canopy-tents/p" TargetMode="External"/><Relationship Id="rId968" Type="http://schemas.openxmlformats.org/officeDocument/2006/relationships/hyperlink" Target="https://www.bannerbuzz.com/halloween-yard-signs/p" TargetMode="External"/><Relationship Id="rId1153" Type="http://schemas.openxmlformats.org/officeDocument/2006/relationships/hyperlink" Target="https://www.bannerbuzz.com/new-temporary-hours-vinyl-banners/p" TargetMode="External"/><Relationship Id="rId1598" Type="http://schemas.openxmlformats.org/officeDocument/2006/relationships/hyperlink" Target="https://www.bannerbuzz.ca/magnetic-signs/p" TargetMode="External"/><Relationship Id="rId2204" Type="http://schemas.openxmlformats.org/officeDocument/2006/relationships/hyperlink" Target="https://www.bannerbuzz.ca/stay-at-home-stay-healthy-vinyl-posters/p" TargetMode="External"/><Relationship Id="rId97" Type="http://schemas.openxmlformats.org/officeDocument/2006/relationships/hyperlink" Target="https://www.bannerbuzz.com/area-of-refuge-sign/p" TargetMode="External"/><Relationship Id="rId730" Type="http://schemas.openxmlformats.org/officeDocument/2006/relationships/hyperlink" Target="https://www.bannerbuzz.com/bag-toppers/p" TargetMode="External"/><Relationship Id="rId828" Type="http://schemas.openxmlformats.org/officeDocument/2006/relationships/hyperlink" Target="https://www.bannerbuzz.com/reflective-street-signs/p" TargetMode="External"/><Relationship Id="rId1013" Type="http://schemas.openxmlformats.org/officeDocument/2006/relationships/hyperlink" Target="https://www.bannerbuzz.com/vinyl-safety-posters/p" TargetMode="External"/><Relationship Id="rId1360" Type="http://schemas.openxmlformats.org/officeDocument/2006/relationships/hyperlink" Target="https://www.bannerbuzz.com/stay-home-save-lives-vinyl-banners/p" TargetMode="External"/><Relationship Id="rId1458" Type="http://schemas.openxmlformats.org/officeDocument/2006/relationships/hyperlink" Target="https://www.bannerbuzz.com/no-parking-fire-lane-signs/p" TargetMode="External"/><Relationship Id="rId1665" Type="http://schemas.openxmlformats.org/officeDocument/2006/relationships/hyperlink" Target="https://www.bannerbuzz.ca/fitted-table-covers-4-sided/p?route=ShoppingFeed&amp;_size_w=4&amp;_size_h=2.5&amp;_major=ft" TargetMode="External"/><Relationship Id="rId1872" Type="http://schemas.openxmlformats.org/officeDocument/2006/relationships/hyperlink" Target="https://www.bannerbuzz.ca/leaf-business-cards/p" TargetMode="External"/><Relationship Id="rId2411" Type="http://schemas.openxmlformats.org/officeDocument/2006/relationships/hyperlink" Target="https://www.bannerbuzz.ca/rainbow-pride-banners/p" TargetMode="External"/><Relationship Id="rId2509" Type="http://schemas.openxmlformats.org/officeDocument/2006/relationships/hyperlink" Target="https://www.bannerbuzz.ca/new-year-banners/p" TargetMode="External"/><Relationship Id="rId1220" Type="http://schemas.openxmlformats.org/officeDocument/2006/relationships/hyperlink" Target="https://www.bannerbuzz.com/coronavirus-health-alert-garden-flags/p" TargetMode="External"/><Relationship Id="rId1318" Type="http://schemas.openxmlformats.org/officeDocument/2006/relationships/hyperlink" Target="https://www.bannerbuzz.com/coronavirus-prevention-steps-compliance-signs/p" TargetMode="External"/><Relationship Id="rId1525" Type="http://schemas.openxmlformats.org/officeDocument/2006/relationships/hyperlink" Target="https://www.bannerbuzz.com/floor-standing-sneeze-guard/p" TargetMode="External"/><Relationship Id="rId1732" Type="http://schemas.openxmlformats.org/officeDocument/2006/relationships/hyperlink" Target="https://www.bannerbuzz.ca/banner-clips/p" TargetMode="External"/><Relationship Id="rId24" Type="http://schemas.openxmlformats.org/officeDocument/2006/relationships/hyperlink" Target="https://www.bannerbuzz.com/fire-control-room-sign/p" TargetMode="External"/><Relationship Id="rId2299" Type="http://schemas.openxmlformats.org/officeDocument/2006/relationships/hyperlink" Target="https://www.bannerbuzz.ca/covid-19-only-take-out-yard-signs/p" TargetMode="External"/><Relationship Id="rId173" Type="http://schemas.openxmlformats.org/officeDocument/2006/relationships/hyperlink" Target="https://www.bannerbuzz.com/ansi-warning-pacemaker-radiation-hazard-area-sign/p" TargetMode="External"/><Relationship Id="rId380" Type="http://schemas.openxmlformats.org/officeDocument/2006/relationships/hyperlink" Target="https://www.bannerbuzz.com/wall-lettering/p" TargetMode="External"/><Relationship Id="rId2061" Type="http://schemas.openxmlformats.org/officeDocument/2006/relationships/hyperlink" Target="https://www.bannerbuzz.ca/front-adhesive-cut-out-frosted-decals/p" TargetMode="External"/><Relationship Id="rId240" Type="http://schemas.openxmlformats.org/officeDocument/2006/relationships/hyperlink" Target="https://www.bannerbuzz.com/ansi-notice-do-not-dispose-of-chemicals-in-this-drain-sign/p" TargetMode="External"/><Relationship Id="rId478" Type="http://schemas.openxmlformats.org/officeDocument/2006/relationships/hyperlink" Target="https://www.bannerbuzz.com/folded-business-cards/p" TargetMode="External"/><Relationship Id="rId685" Type="http://schemas.openxmlformats.org/officeDocument/2006/relationships/hyperlink" Target="https://www.bannerbuzz.com/rolling-springer-dlx-message-board-black/p" TargetMode="External"/><Relationship Id="rId892" Type="http://schemas.openxmlformats.org/officeDocument/2006/relationships/hyperlink" Target="https://www.bannerbuzz.com/tax-services-inflatable-tube-man-red/p" TargetMode="External"/><Relationship Id="rId2159" Type="http://schemas.openxmlformats.org/officeDocument/2006/relationships/hyperlink" Target="https://www.bannerbuzz.ca/do-the-five-help-prevent-covid-19-window-clings/p" TargetMode="External"/><Relationship Id="rId2366" Type="http://schemas.openxmlformats.org/officeDocument/2006/relationships/hyperlink" Target="https://www.bannerbuzz.ca/handwashing-sink-only-compliance-signs/p" TargetMode="External"/><Relationship Id="rId100" Type="http://schemas.openxmlformats.org/officeDocument/2006/relationships/hyperlink" Target="https://www.bannerbuzz.com/lock-your-vehicle-sign/p" TargetMode="External"/><Relationship Id="rId338" Type="http://schemas.openxmlformats.org/officeDocument/2006/relationships/hyperlink" Target="https://www.bannerbuzz.com/hungary-flag/p" TargetMode="External"/><Relationship Id="rId545" Type="http://schemas.openxmlformats.org/officeDocument/2006/relationships/hyperlink" Target="https://www.bannerbuzz.com/adjustable-x-banner-stands/p" TargetMode="External"/><Relationship Id="rId752" Type="http://schemas.openxmlformats.org/officeDocument/2006/relationships/hyperlink" Target="https://www.bannerbuzz.com/folded-custom-pamphlets/p" TargetMode="External"/><Relationship Id="rId1175" Type="http://schemas.openxmlformats.org/officeDocument/2006/relationships/hyperlink" Target="https://www.bannerbuzz.com/curbside-pick-up-only-signicade-white/p" TargetMode="External"/><Relationship Id="rId1382" Type="http://schemas.openxmlformats.org/officeDocument/2006/relationships/hyperlink" Target="https://www.bannerbuzz.com/reserved-parking-curbside-pickup-yard-signs/p" TargetMode="External"/><Relationship Id="rId2019" Type="http://schemas.openxmlformats.org/officeDocument/2006/relationships/hyperlink" Target="https://www.bannerbuzz.ca/sky-tube-tapered-triangle-hanging-banners/p" TargetMode="External"/><Relationship Id="rId2226" Type="http://schemas.openxmlformats.org/officeDocument/2006/relationships/hyperlink" Target="https://www.bannerbuzz.ca/church-join-us-youtube-garden-flags/p" TargetMode="External"/><Relationship Id="rId2433" Type="http://schemas.openxmlformats.org/officeDocument/2006/relationships/hyperlink" Target="https://www.bannerbuzz.ca/sneeze-guard-for-desk/p" TargetMode="External"/><Relationship Id="rId405" Type="http://schemas.openxmlformats.org/officeDocument/2006/relationships/hyperlink" Target="https://www.bannerbuzz.com/tabletop-banner-stands/p" TargetMode="External"/><Relationship Id="rId612" Type="http://schemas.openxmlformats.org/officeDocument/2006/relationships/hyperlink" Target="https://www.bannerbuzz.com/sintra-boards/p" TargetMode="External"/><Relationship Id="rId1035" Type="http://schemas.openxmlformats.org/officeDocument/2006/relationships/hyperlink" Target="https://www.bannerbuzz.com/reflective-yard-advisory-signs/p" TargetMode="External"/><Relationship Id="rId1242" Type="http://schemas.openxmlformats.org/officeDocument/2006/relationships/hyperlink" Target="https://www.bannerbuzz.com/all-about-coronavirus-disease-roll-up-banner-stands/p" TargetMode="External"/><Relationship Id="rId1687" Type="http://schemas.openxmlformats.org/officeDocument/2006/relationships/hyperlink" Target="https://www.bannerbuzz.ca/premium-full-color-table-covers-throws-4-sided/p?route=ShoppingFeed&amp;_size_w=6&amp;_size_h=2.5&amp;_major=ft" TargetMode="External"/><Relationship Id="rId1894" Type="http://schemas.openxmlformats.org/officeDocument/2006/relationships/hyperlink" Target="https://www.bannerbuzz.ca/wall-murals-mesh/p" TargetMode="External"/><Relationship Id="rId2500" Type="http://schemas.openxmlformats.org/officeDocument/2006/relationships/hyperlink" Target="https://www.bannerbuzz.ca/pre-printed-quarantine-area-feather-flag/p" TargetMode="External"/><Relationship Id="rId917" Type="http://schemas.openxmlformats.org/officeDocument/2006/relationships/hyperlink" Target="https://www.bannerbuzz.com/bride-inflatable-tube-man-character/p" TargetMode="External"/><Relationship Id="rId1102" Type="http://schemas.openxmlformats.org/officeDocument/2006/relationships/hyperlink" Target="https://www.bannerbuzz.com/covid-19-temporary-closure-yard-signs/p" TargetMode="External"/><Relationship Id="rId1547" Type="http://schemas.openxmlformats.org/officeDocument/2006/relationships/hyperlink" Target="https://www.bannerbuzz.com/trump-hip-reflective-yard-signs/p" TargetMode="External"/><Relationship Id="rId1754" Type="http://schemas.openxmlformats.org/officeDocument/2006/relationships/hyperlink" Target="https://www.bannerbuzz.ca/x-micro-geometrix-table-top-display/p" TargetMode="External"/><Relationship Id="rId1961" Type="http://schemas.openxmlformats.org/officeDocument/2006/relationships/hyperlink" Target="https://www.bannerbuzz.ca/bottle-labels/p" TargetMode="External"/><Relationship Id="rId46" Type="http://schemas.openxmlformats.org/officeDocument/2006/relationships/hyperlink" Target="https://www.bannerbuzz.com/lobby-sign/p" TargetMode="External"/><Relationship Id="rId1407" Type="http://schemas.openxmlformats.org/officeDocument/2006/relationships/hyperlink" Target="https://www.bannerbuzz.com/seg-office-partitions/p" TargetMode="External"/><Relationship Id="rId1614" Type="http://schemas.openxmlformats.org/officeDocument/2006/relationships/hyperlink" Target="https://www.bannerbuzz.ca/christmas-banners/p" TargetMode="External"/><Relationship Id="rId1821" Type="http://schemas.openxmlformats.org/officeDocument/2006/relationships/hyperlink" Target="https://www.bannerbuzz.ca/backpack-flags/p" TargetMode="External"/><Relationship Id="rId195" Type="http://schemas.openxmlformats.org/officeDocument/2006/relationships/hyperlink" Target="https://www.bannerbuzz.com/osha-warning-biohazard-no-food-or-drink-sign/p" TargetMode="External"/><Relationship Id="rId1919" Type="http://schemas.openxmlformats.org/officeDocument/2006/relationships/hyperlink" Target="https://www.bannerbuzz.ca/round-mouse-pads/p" TargetMode="External"/><Relationship Id="rId2083" Type="http://schemas.openxmlformats.org/officeDocument/2006/relationships/hyperlink" Target="https://www.bannerbuzz.ca/vinyl-awareness-posters/p" TargetMode="External"/><Relationship Id="rId2290" Type="http://schemas.openxmlformats.org/officeDocument/2006/relationships/hyperlink" Target="https://www.bannerbuzz.ca/new-temporary-hours-vinyl-banners/p" TargetMode="External"/><Relationship Id="rId2388" Type="http://schemas.openxmlformats.org/officeDocument/2006/relationships/hyperlink" Target="https://www.bannerbuzz.ca/stay-at-home-stay-healthy-vinyl-banners/p" TargetMode="External"/><Relationship Id="rId262" Type="http://schemas.openxmlformats.org/officeDocument/2006/relationships/hyperlink" Target="https://www.bannerbuzz.com/ansi-notice-help-keep-this-plant-clean-sign/p" TargetMode="External"/><Relationship Id="rId567" Type="http://schemas.openxmlformats.org/officeDocument/2006/relationships/hyperlink" Target="https://www.bannerbuzz.com/display-package-for-6m-x-3m-trade-show-booth/p" TargetMode="External"/><Relationship Id="rId1197" Type="http://schemas.openxmlformats.org/officeDocument/2006/relationships/hyperlink" Target="https://www.bannerbuzz.com/drive-up-covid-19-testing-metal-frames/p" TargetMode="External"/><Relationship Id="rId2150" Type="http://schemas.openxmlformats.org/officeDocument/2006/relationships/hyperlink" Target="https://www.bannerbuzz.ca/maintain-safe-distance-outdoor-floor-mats/p" TargetMode="External"/><Relationship Id="rId2248" Type="http://schemas.openxmlformats.org/officeDocument/2006/relationships/hyperlink" Target="https://www.bannerbuzz.ca/take-out-parking-only-vinyl-banners/p" TargetMode="External"/><Relationship Id="rId122" Type="http://schemas.openxmlformats.org/officeDocument/2006/relationships/hyperlink" Target="https://www.bannerbuzz.com/trail-rules-bicyclists-yield-to-pedestrians-sign/p" TargetMode="External"/><Relationship Id="rId774" Type="http://schemas.openxmlformats.org/officeDocument/2006/relationships/hyperlink" Target="https://www.bannerbuzz.com/sky-tube-curved-triangle-hanging-banners/p" TargetMode="External"/><Relationship Id="rId981" Type="http://schemas.openxmlformats.org/officeDocument/2006/relationships/hyperlink" Target="https://www.bannerbuzz.com/opaque-die-cut-static-clings/p" TargetMode="External"/><Relationship Id="rId1057" Type="http://schemas.openxmlformats.org/officeDocument/2006/relationships/hyperlink" Target="https://www.bannerbuzz.com/safety-awareness-economy-display-package/p" TargetMode="External"/><Relationship Id="rId2010" Type="http://schemas.openxmlformats.org/officeDocument/2006/relationships/hyperlink" Target="https://www.bannerbuzz.ca/sky-tube-rectangle-cube-hanging-banners/p" TargetMode="External"/><Relationship Id="rId2455" Type="http://schemas.openxmlformats.org/officeDocument/2006/relationships/hyperlink" Target="https://www.bannerbuzz.ca/reflective-stop-signs/p" TargetMode="External"/><Relationship Id="rId427" Type="http://schemas.openxmlformats.org/officeDocument/2006/relationships/hyperlink" Target="https://www.bannerbuzz.com/silverstep-tabletop-36-retractable-banner-stand/p" TargetMode="External"/><Relationship Id="rId634" Type="http://schemas.openxmlformats.org/officeDocument/2006/relationships/hyperlink" Target="https://www.bannerbuzz.com/premium-outdoor-floor-mats/p" TargetMode="External"/><Relationship Id="rId841" Type="http://schemas.openxmlformats.org/officeDocument/2006/relationships/hyperlink" Target="https://www.bannerbuzz.com/table-top-banner-back-wall-display/p" TargetMode="External"/><Relationship Id="rId1264" Type="http://schemas.openxmlformats.org/officeDocument/2006/relationships/hyperlink" Target="https://www.bannerbuzz.com/stay-at-home-order-online-vinyl-posters/p" TargetMode="External"/><Relationship Id="rId1471" Type="http://schemas.openxmlformats.org/officeDocument/2006/relationships/hyperlink" Target="https://www.bannerbuzz.com/reflective-business-yard-signs/p" TargetMode="External"/><Relationship Id="rId1569" Type="http://schemas.openxmlformats.org/officeDocument/2006/relationships/hyperlink" Target="https://www.bannerbuzz.com/funny-warning-signs/p" TargetMode="External"/><Relationship Id="rId2108" Type="http://schemas.openxmlformats.org/officeDocument/2006/relationships/hyperlink" Target="https://www.bannerbuzz.ca/awareness-flyers/p" TargetMode="External"/><Relationship Id="rId2315" Type="http://schemas.openxmlformats.org/officeDocument/2006/relationships/hyperlink" Target="https://www.bannerbuzz.ca/covid-19-only-take-out-garden-flags/p" TargetMode="External"/><Relationship Id="rId2522" Type="http://schemas.openxmlformats.org/officeDocument/2006/relationships/hyperlink" Target="https://www.bannerbuzz.ca/skateboard-stickers/p" TargetMode="External"/><Relationship Id="rId701" Type="http://schemas.openxmlformats.org/officeDocument/2006/relationships/hyperlink" Target="https://www.bannerbuzz.com/springer-deluxe-message-board-xl-white/p" TargetMode="External"/><Relationship Id="rId939" Type="http://schemas.openxmlformats.org/officeDocument/2006/relationships/hyperlink" Target="https://www.bannerbuzz.com/sale-inflatable-tube-man-yellow/p" TargetMode="External"/><Relationship Id="rId1124" Type="http://schemas.openxmlformats.org/officeDocument/2006/relationships/hyperlink" Target="https://www.bannerbuzz.com/we-are-closed-covid-19-window-decals/p" TargetMode="External"/><Relationship Id="rId1331" Type="http://schemas.openxmlformats.org/officeDocument/2006/relationships/hyperlink" Target="https://www.bannerbuzz.com/employees-wash-hands-notice-vinyl-posters/p" TargetMode="External"/><Relationship Id="rId1776" Type="http://schemas.openxmlformats.org/officeDocument/2006/relationships/hyperlink" Target="https://www.bannerbuzz.ca/china-flag/p" TargetMode="External"/><Relationship Id="rId1983" Type="http://schemas.openxmlformats.org/officeDocument/2006/relationships/hyperlink" Target="https://www.bannerbuzz.ca/collector-cards/p" TargetMode="External"/><Relationship Id="rId68" Type="http://schemas.openxmlformats.org/officeDocument/2006/relationships/hyperlink" Target="https://www.bannerbuzz.com/librarian-sign/p" TargetMode="External"/><Relationship Id="rId1429" Type="http://schemas.openxmlformats.org/officeDocument/2006/relationships/hyperlink" Target="https://www.bannerbuzz.com/hanging-sneeze-guard-clear-vinyl/p" TargetMode="External"/><Relationship Id="rId1636" Type="http://schemas.openxmlformats.org/officeDocument/2006/relationships/hyperlink" Target="https://www.bannerbuzz.ca/cut-to-size-labels/p" TargetMode="External"/><Relationship Id="rId1843" Type="http://schemas.openxmlformats.org/officeDocument/2006/relationships/hyperlink" Target="https://www.bannerbuzz.ca/custom-notepads/p" TargetMode="External"/><Relationship Id="rId1703" Type="http://schemas.openxmlformats.org/officeDocument/2006/relationships/hyperlink" Target="https://www.bannerbuzz.ca/backlit-film/p" TargetMode="External"/><Relationship Id="rId1910" Type="http://schemas.openxmlformats.org/officeDocument/2006/relationships/hyperlink" Target="https://www.bannerbuzz.ca/folded-greeting-cards-vertical/p" TargetMode="External"/><Relationship Id="rId284" Type="http://schemas.openxmlformats.org/officeDocument/2006/relationships/hyperlink" Target="https://www.bannerbuzz.com/osha-caution-low-clearance-sign/p" TargetMode="External"/><Relationship Id="rId491" Type="http://schemas.openxmlformats.org/officeDocument/2006/relationships/hyperlink" Target="https://www.bannerbuzz.com/ez-post-banner-stand/p" TargetMode="External"/><Relationship Id="rId2172" Type="http://schemas.openxmlformats.org/officeDocument/2006/relationships/hyperlink" Target="https://www.bannerbuzz.ca/coronavirus-prevention-steps-roll-up-banner-stands/p" TargetMode="External"/><Relationship Id="rId144" Type="http://schemas.openxmlformats.org/officeDocument/2006/relationships/hyperlink" Target="https://www.bannerbuzz.com/no-concealed-firearms-label-sign/p" TargetMode="External"/><Relationship Id="rId589" Type="http://schemas.openxmlformats.org/officeDocument/2006/relationships/hyperlink" Target="https://www.bannerbuzz.com/processed-fabric-banners/p" TargetMode="External"/><Relationship Id="rId796" Type="http://schemas.openxmlformats.org/officeDocument/2006/relationships/hyperlink" Target="https://www.bannerbuzz.com/20x10-canopy-tents/p" TargetMode="External"/><Relationship Id="rId2477" Type="http://schemas.openxmlformats.org/officeDocument/2006/relationships/hyperlink" Target="https://www.bannerbuzz.ca/hip-reflective-garage-sale-signs/p" TargetMode="External"/><Relationship Id="rId351" Type="http://schemas.openxmlformats.org/officeDocument/2006/relationships/hyperlink" Target="https://www.bannerbuzz.com/iran-flag/p" TargetMode="External"/><Relationship Id="rId449" Type="http://schemas.openxmlformats.org/officeDocument/2006/relationships/hyperlink" Target="https://www.bannerbuzz.com/pre-printed-vinyl-banners/p" TargetMode="External"/><Relationship Id="rId656" Type="http://schemas.openxmlformats.org/officeDocument/2006/relationships/hyperlink" Target="https://www.bannerbuzz.com/5ft-x-8ft-step-and-repeat-adjustable-banner-stands/p" TargetMode="External"/><Relationship Id="rId863" Type="http://schemas.openxmlformats.org/officeDocument/2006/relationships/hyperlink" Target="https://www.bannerbuzz.com/stretch-table-covers-zipper-back/p" TargetMode="External"/><Relationship Id="rId1079" Type="http://schemas.openxmlformats.org/officeDocument/2006/relationships/hyperlink" Target="https://www.bannerbuzz.com/election-reflective-signs/p" TargetMode="External"/><Relationship Id="rId1286" Type="http://schemas.openxmlformats.org/officeDocument/2006/relationships/hyperlink" Target="https://www.bannerbuzz.com/please-maintain-distance-floor-decals/p" TargetMode="External"/><Relationship Id="rId1493" Type="http://schemas.openxmlformats.org/officeDocument/2006/relationships/hyperlink" Target="https://www.bannerbuzz.com/reflective-texas-license-plates/p" TargetMode="External"/><Relationship Id="rId2032" Type="http://schemas.openxmlformats.org/officeDocument/2006/relationships/hyperlink" Target="https://www.bannerbuzz.ca/halloween-vinyl-decals/p" TargetMode="External"/><Relationship Id="rId2337" Type="http://schemas.openxmlformats.org/officeDocument/2006/relationships/hyperlink" Target="https://www.bannerbuzz.ca/check-in-covid-19-testing-metal-frames/p" TargetMode="External"/><Relationship Id="rId211" Type="http://schemas.openxmlformats.org/officeDocument/2006/relationships/hyperlink" Target="https://www.bannerbuzz.com/ansi-notice-keep-area-clean-sign/p" TargetMode="External"/><Relationship Id="rId309" Type="http://schemas.openxmlformats.org/officeDocument/2006/relationships/hyperlink" Target="https://www.bannerbuzz.com/osha-caution-custom-load-limit-lbs-sign/p" TargetMode="External"/><Relationship Id="rId516" Type="http://schemas.openxmlformats.org/officeDocument/2006/relationships/hyperlink" Target="https://www.bannerbuzz.com/car-decals-stickers-opaque/p" TargetMode="External"/><Relationship Id="rId1146" Type="http://schemas.openxmlformats.org/officeDocument/2006/relationships/hyperlink" Target="https://www.bannerbuzz.com/we-have-changed-hours-signicade-white/p" TargetMode="External"/><Relationship Id="rId1798" Type="http://schemas.openxmlformats.org/officeDocument/2006/relationships/hyperlink" Target="https://www.bannerbuzz.ca/new-zealand-flag/p" TargetMode="External"/><Relationship Id="rId723" Type="http://schemas.openxmlformats.org/officeDocument/2006/relationships/hyperlink" Target="https://www.bannerbuzz.com/poster-calendars/p" TargetMode="External"/><Relationship Id="rId930" Type="http://schemas.openxmlformats.org/officeDocument/2006/relationships/hyperlink" Target="https://www.bannerbuzz.com/yellow-tube/p" TargetMode="External"/><Relationship Id="rId1006" Type="http://schemas.openxmlformats.org/officeDocument/2006/relationships/hyperlink" Target="https://www.bannerbuzz.com/vinyl-awareness-banners/p" TargetMode="External"/><Relationship Id="rId1353" Type="http://schemas.openxmlformats.org/officeDocument/2006/relationships/hyperlink" Target="https://www.bannerbuzz.com/employees-wash-hands-notice-garden-flags/p" TargetMode="External"/><Relationship Id="rId1560" Type="http://schemas.openxmlformats.org/officeDocument/2006/relationships/hyperlink" Target="https://www.bannerbuzz.com/pre-printed-we-are-open-feather-flag/p" TargetMode="External"/><Relationship Id="rId1658" Type="http://schemas.openxmlformats.org/officeDocument/2006/relationships/hyperlink" Target="https://www.bannerbuzz.ca/stretch-table-covers/p?route=ShoppingFeed&amp;_size_w=4&amp;_size_h=2.5&amp;_major=ft" TargetMode="External"/><Relationship Id="rId1865" Type="http://schemas.openxmlformats.org/officeDocument/2006/relationships/hyperlink" Target="https://www.bannerbuzz.ca/10ft-x-15ft-step-and-repeat-wall-box-fabric-display/p" TargetMode="External"/><Relationship Id="rId2404" Type="http://schemas.openxmlformats.org/officeDocument/2006/relationships/hyperlink" Target="https://www.bannerbuzz.ca/bubble-free-vinyl-decals/p" TargetMode="External"/><Relationship Id="rId1213" Type="http://schemas.openxmlformats.org/officeDocument/2006/relationships/hyperlink" Target="https://www.bannerbuzz.com/check-in-covid-19-testing-floor-decals/p" TargetMode="External"/><Relationship Id="rId1420" Type="http://schemas.openxmlformats.org/officeDocument/2006/relationships/hyperlink" Target="https://www.bannerbuzz.com/rainbow-pride-banners/p" TargetMode="External"/><Relationship Id="rId1518" Type="http://schemas.openxmlformats.org/officeDocument/2006/relationships/hyperlink" Target="https://www.bannerbuzz.com/reflective-restroom-closed-signs/p" TargetMode="External"/><Relationship Id="rId1725" Type="http://schemas.openxmlformats.org/officeDocument/2006/relationships/hyperlink" Target="https://www.bannerbuzz.ca/billboard-printing/p" TargetMode="External"/><Relationship Id="rId1932" Type="http://schemas.openxmlformats.org/officeDocument/2006/relationships/hyperlink" Target="https://www.bannerbuzz.ca/reflective-parking-signs/p" TargetMode="External"/><Relationship Id="rId17" Type="http://schemas.openxmlformats.org/officeDocument/2006/relationships/hyperlink" Target="https://www.bannerbuzz.com/storage-room-sign/p" TargetMode="External"/><Relationship Id="rId2194" Type="http://schemas.openxmlformats.org/officeDocument/2006/relationships/hyperlink" Target="https://www.bannerbuzz.ca/employees-wash-hands-notice-indoor-floor-mats/p" TargetMode="External"/><Relationship Id="rId166" Type="http://schemas.openxmlformats.org/officeDocument/2006/relationships/hyperlink" Target="https://www.bannerbuzz.com/waterslide-warnings-sign/p" TargetMode="External"/><Relationship Id="rId373" Type="http://schemas.openxmlformats.org/officeDocument/2006/relationships/hyperlink" Target="https://www.bannerbuzz.com/windsign/p" TargetMode="External"/><Relationship Id="rId580" Type="http://schemas.openxmlformats.org/officeDocument/2006/relationships/hyperlink" Target="https://www.bannerbuzz.com/silverstep-tabletop-48-retractable-banner-stand/p" TargetMode="External"/><Relationship Id="rId2054" Type="http://schemas.openxmlformats.org/officeDocument/2006/relationships/hyperlink" Target="https://www.bannerbuzz.ca/clear-front-adhesive-die-cut-static-clings/p" TargetMode="External"/><Relationship Id="rId2261" Type="http://schemas.openxmlformats.org/officeDocument/2006/relationships/hyperlink" Target="https://www.bannerbuzz.ca/we-are-closed-covid-19-metal-frames/p" TargetMode="External"/><Relationship Id="rId2499" Type="http://schemas.openxmlformats.org/officeDocument/2006/relationships/hyperlink" Target="https://www.bannerbuzz.ca/pre-printed-parking-for-takeaway-feather-flag/p" TargetMode="External"/><Relationship Id="rId1" Type="http://schemas.openxmlformats.org/officeDocument/2006/relationships/hyperlink" Target="https://www.bannerbuzz.com/?utm_source=GoogleShoppingNew&amp;utm_medium=CSE&amp;utm_campaign=GoogleCSE" TargetMode="External"/><Relationship Id="rId233" Type="http://schemas.openxmlformats.org/officeDocument/2006/relationships/hyperlink" Target="https://www.bannerbuzz.com/osha-notice-do-not-throw-waste-or-rubbish-toilet-sign/p" TargetMode="External"/><Relationship Id="rId440" Type="http://schemas.openxmlformats.org/officeDocument/2006/relationships/hyperlink" Target="https://www.bannerbuzz.com/retail-banners/p" TargetMode="External"/><Relationship Id="rId678" Type="http://schemas.openxmlformats.org/officeDocument/2006/relationships/hyperlink" Target="https://www.bannerbuzz.com/signicade-orange/p" TargetMode="External"/><Relationship Id="rId885" Type="http://schemas.openxmlformats.org/officeDocument/2006/relationships/hyperlink" Target="https://www.bannerbuzz.com/round-mouse-pads/p" TargetMode="External"/><Relationship Id="rId1070" Type="http://schemas.openxmlformats.org/officeDocument/2006/relationships/hyperlink" Target="https://www.bannerbuzz.com/political-flags/p" TargetMode="External"/><Relationship Id="rId2121" Type="http://schemas.openxmlformats.org/officeDocument/2006/relationships/hyperlink" Target="https://www.bannerbuzz.ca/safety-awareness-10x8-backdrop-display-package/p" TargetMode="External"/><Relationship Id="rId2359" Type="http://schemas.openxmlformats.org/officeDocument/2006/relationships/hyperlink" Target="https://www.bannerbuzz.ca/handwashing-sink-only-acrylic-signs/p" TargetMode="External"/><Relationship Id="rId300" Type="http://schemas.openxmlformats.org/officeDocument/2006/relationships/hyperlink" Target="https://www.bannerbuzz.com/osha-caution-maximum-floor-loading-lbs-per-sq-ft-sign/p" TargetMode="External"/><Relationship Id="rId538" Type="http://schemas.openxmlformats.org/officeDocument/2006/relationships/hyperlink" Target="https://www.bannerbuzz.com/baby-shower-banners/p" TargetMode="External"/><Relationship Id="rId745" Type="http://schemas.openxmlformats.org/officeDocument/2006/relationships/hyperlink" Target="https://www.bannerbuzz.com/folded-change-of-address-cards/p" TargetMode="External"/><Relationship Id="rId952" Type="http://schemas.openxmlformats.org/officeDocument/2006/relationships/hyperlink" Target="https://www.bannerbuzz.com/inflatable-tube-man-9-regular-blower/p" TargetMode="External"/><Relationship Id="rId1168" Type="http://schemas.openxmlformats.org/officeDocument/2006/relationships/hyperlink" Target="https://www.bannerbuzz.com/covid-19-only-take-out-metal-frames/p" TargetMode="External"/><Relationship Id="rId1375" Type="http://schemas.openxmlformats.org/officeDocument/2006/relationships/hyperlink" Target="https://www.bannerbuzz.com/preaching-the-word-of-god-vinyl-banners/p" TargetMode="External"/><Relationship Id="rId1582" Type="http://schemas.openxmlformats.org/officeDocument/2006/relationships/hyperlink" Target="https://www.bannerbuzz.ca/horizontal-pop-up-banners/p" TargetMode="External"/><Relationship Id="rId2219" Type="http://schemas.openxmlformats.org/officeDocument/2006/relationships/hyperlink" Target="https://www.bannerbuzz.ca/stay-home-save-lives-window-clings/p" TargetMode="External"/><Relationship Id="rId2426" Type="http://schemas.openxmlformats.org/officeDocument/2006/relationships/hyperlink" Target="https://www.bannerbuzz.ca/pre-printed-open-house-feather-flag/p" TargetMode="External"/><Relationship Id="rId81" Type="http://schemas.openxmlformats.org/officeDocument/2006/relationships/hyperlink" Target="https://www.bannerbuzz.com/girlss-locker-room-sign/p" TargetMode="External"/><Relationship Id="rId605" Type="http://schemas.openxmlformats.org/officeDocument/2006/relationships/hyperlink" Target="https://www.bannerbuzz.com/10ft-exhibit-backdrop-h1/p" TargetMode="External"/><Relationship Id="rId812" Type="http://schemas.openxmlformats.org/officeDocument/2006/relationships/hyperlink" Target="https://www.bannerbuzz.com/wall-murals-cavier/p" TargetMode="External"/><Relationship Id="rId1028" Type="http://schemas.openxmlformats.org/officeDocument/2006/relationships/hyperlink" Target="https://www.bannerbuzz.com/yard-awareness-signs/p" TargetMode="External"/><Relationship Id="rId1235" Type="http://schemas.openxmlformats.org/officeDocument/2006/relationships/hyperlink" Target="https://www.bannerbuzz.com/protect-health-care-workers-stay-at-home-vinyl-posters/p" TargetMode="External"/><Relationship Id="rId1442" Type="http://schemas.openxmlformats.org/officeDocument/2006/relationships/hyperlink" Target="https://www.bannerbuzz.com/no-parking-signs/p" TargetMode="External"/><Relationship Id="rId1887" Type="http://schemas.openxmlformats.org/officeDocument/2006/relationships/hyperlink" Target="https://www.bannerbuzz.ca/reflective-coffee-signs/p" TargetMode="External"/><Relationship Id="rId1302" Type="http://schemas.openxmlformats.org/officeDocument/2006/relationships/hyperlink" Target="https://www.bannerbuzz.com/social-distancing-saves-lives-outdoor-floor-mats/p" TargetMode="External"/><Relationship Id="rId1747" Type="http://schemas.openxmlformats.org/officeDocument/2006/relationships/hyperlink" Target="https://www.bannerbuzz.ca/hand-waving-flags/p" TargetMode="External"/><Relationship Id="rId1954" Type="http://schemas.openxmlformats.org/officeDocument/2006/relationships/hyperlink" Target="https://www.bannerbuzz.ca/folded-pocket-calendars/p" TargetMode="External"/><Relationship Id="rId39" Type="http://schemas.openxmlformats.org/officeDocument/2006/relationships/hyperlink" Target="https://www.bannerbuzz.com/laboratory-sign/p" TargetMode="External"/><Relationship Id="rId1607" Type="http://schemas.openxmlformats.org/officeDocument/2006/relationships/hyperlink" Target="https://www.bannerbuzz.ca/clear-window-static-clings/p" TargetMode="External"/><Relationship Id="rId1814" Type="http://schemas.openxmlformats.org/officeDocument/2006/relationships/hyperlink" Target="https://www.bannerbuzz.ca/zimbabwe-flag/p" TargetMode="External"/><Relationship Id="rId188" Type="http://schemas.openxmlformats.org/officeDocument/2006/relationships/hyperlink" Target="https://www.bannerbuzz.com/osha-warning-hazardous-area-authorized-personnel-only-sign/p" TargetMode="External"/><Relationship Id="rId395" Type="http://schemas.openxmlformats.org/officeDocument/2006/relationships/hyperlink" Target="https://www.bannerbuzz.com/sky-tube-tapered-square-hanging-banners/p" TargetMode="External"/><Relationship Id="rId2076" Type="http://schemas.openxmlformats.org/officeDocument/2006/relationships/hyperlink" Target="https://www.bannerbuzz.ca/vinyl-precaution-banners/p" TargetMode="External"/><Relationship Id="rId2283" Type="http://schemas.openxmlformats.org/officeDocument/2006/relationships/hyperlink" Target="https://www.bannerbuzz.ca/we-have-changed-hours-metal-frames/p" TargetMode="External"/><Relationship Id="rId2490" Type="http://schemas.openxmlformats.org/officeDocument/2006/relationships/hyperlink" Target="https://www.bannerbuzz.ca/portable-side-walk-sign/p" TargetMode="External"/><Relationship Id="rId255" Type="http://schemas.openxmlformats.org/officeDocument/2006/relationships/hyperlink" Target="https://www.bannerbuzz.com/out-of-order-sign/p" TargetMode="External"/><Relationship Id="rId462" Type="http://schemas.openxmlformats.org/officeDocument/2006/relationships/hyperlink" Target="https://www.bannerbuzz.com/military-banners/p" TargetMode="External"/><Relationship Id="rId1092" Type="http://schemas.openxmlformats.org/officeDocument/2006/relationships/hyperlink" Target="https://www.bannerbuzz.com/coronavirus-health-alert-yard-signs/p" TargetMode="External"/><Relationship Id="rId1397" Type="http://schemas.openxmlformats.org/officeDocument/2006/relationships/hyperlink" Target="https://www.bannerbuzz.com/seg-portable-s-shape-queuing-panel/p" TargetMode="External"/><Relationship Id="rId2143" Type="http://schemas.openxmlformats.org/officeDocument/2006/relationships/hyperlink" Target="https://www.bannerbuzz.ca/practice-social-distancing-vinyl-banners/p" TargetMode="External"/><Relationship Id="rId2350" Type="http://schemas.openxmlformats.org/officeDocument/2006/relationships/hyperlink" Target="https://www.bannerbuzz.ca/caution-ppe-required-floor-decals/p" TargetMode="External"/><Relationship Id="rId115" Type="http://schemas.openxmlformats.org/officeDocument/2006/relationships/hyperlink" Target="https://www.bannerbuzz.com/osha-notice-company-reserves-right-to-search-sign/p" TargetMode="External"/><Relationship Id="rId322" Type="http://schemas.openxmlformats.org/officeDocument/2006/relationships/hyperlink" Target="https://www.bannerbuzz.com/england-flag/p" TargetMode="External"/><Relationship Id="rId767" Type="http://schemas.openxmlformats.org/officeDocument/2006/relationships/hyperlink" Target="https://www.bannerbuzz.com/bottle-labels/p" TargetMode="External"/><Relationship Id="rId974" Type="http://schemas.openxmlformats.org/officeDocument/2006/relationships/hyperlink" Target="https://www.bannerbuzz.com/halloween-skeleton-inflatable-tube-man/p" TargetMode="External"/><Relationship Id="rId2003" Type="http://schemas.openxmlformats.org/officeDocument/2006/relationships/hyperlink" Target="https://www.bannerbuzz.ca/folded-change-of-address-cards/p" TargetMode="External"/><Relationship Id="rId2210" Type="http://schemas.openxmlformats.org/officeDocument/2006/relationships/hyperlink" Target="https://www.bannerbuzz.ca/stay-home-for-us-stop-the-spread-vinyl-banners/p" TargetMode="External"/><Relationship Id="rId2448" Type="http://schemas.openxmlformats.org/officeDocument/2006/relationships/hyperlink" Target="https://www.bannerbuzz.ca/reserved-parking-signs/p" TargetMode="External"/><Relationship Id="rId627" Type="http://schemas.openxmlformats.org/officeDocument/2006/relationships/hyperlink" Target="https://www.bannerbuzz.com/3x3-micro-geometrix-kit-table-top-display/p" TargetMode="External"/><Relationship Id="rId834" Type="http://schemas.openxmlformats.org/officeDocument/2006/relationships/hyperlink" Target="https://www.bannerbuzz.com/hip-reflective-magnetic-signs/p" TargetMode="External"/><Relationship Id="rId1257" Type="http://schemas.openxmlformats.org/officeDocument/2006/relationships/hyperlink" Target="https://www.bannerbuzz.com/social-distancing-saves-lives-window-decals/p" TargetMode="External"/><Relationship Id="rId1464" Type="http://schemas.openxmlformats.org/officeDocument/2006/relationships/hyperlink" Target="https://www.bannerbuzz.com/real-estate-yard-signs/p" TargetMode="External"/><Relationship Id="rId1671" Type="http://schemas.openxmlformats.org/officeDocument/2006/relationships/hyperlink" Target="https://www.bannerbuzz.ca/l-banner-stands/p" TargetMode="External"/><Relationship Id="rId2308" Type="http://schemas.openxmlformats.org/officeDocument/2006/relationships/hyperlink" Target="https://www.bannerbuzz.ca/lobby-temporary-closed-vinyl-banners/p" TargetMode="External"/><Relationship Id="rId2515" Type="http://schemas.openxmlformats.org/officeDocument/2006/relationships/hyperlink" Target="https://www.bannerbuzz.ca/military-banners/p" TargetMode="External"/><Relationship Id="rId901" Type="http://schemas.openxmlformats.org/officeDocument/2006/relationships/hyperlink" Target="https://www.bannerbuzz.com/red-with-black-arms-inflatable-tube-man/p" TargetMode="External"/><Relationship Id="rId1117" Type="http://schemas.openxmlformats.org/officeDocument/2006/relationships/hyperlink" Target="https://www.bannerbuzz.com/covid-19-temporary-closure-signicade-white/p" TargetMode="External"/><Relationship Id="rId1324" Type="http://schemas.openxmlformats.org/officeDocument/2006/relationships/hyperlink" Target="https://www.bannerbuzz.com/do-the-five-help-prevent-covid-19-garden-flags/p" TargetMode="External"/><Relationship Id="rId1531" Type="http://schemas.openxmlformats.org/officeDocument/2006/relationships/hyperlink" Target="https://www.bannerbuzz.com/biden-custom-vinyl-banners/p" TargetMode="External"/><Relationship Id="rId1769" Type="http://schemas.openxmlformats.org/officeDocument/2006/relationships/hyperlink" Target="https://www.bannerbuzz.ca/argentina-flag/p" TargetMode="External"/><Relationship Id="rId1976" Type="http://schemas.openxmlformats.org/officeDocument/2006/relationships/hyperlink" Target="https://www.bannerbuzz.ca/food-labels/p" TargetMode="External"/><Relationship Id="rId30" Type="http://schemas.openxmlformats.org/officeDocument/2006/relationships/hyperlink" Target="https://www.bannerbuzz.com/supply-room-sign/p" TargetMode="External"/><Relationship Id="rId1629" Type="http://schemas.openxmlformats.org/officeDocument/2006/relationships/hyperlink" Target="https://www.bannerbuzz.ca/brochure-printing/p" TargetMode="External"/><Relationship Id="rId1836" Type="http://schemas.openxmlformats.org/officeDocument/2006/relationships/hyperlink" Target="https://www.bannerbuzz.ca/tent-cards/p" TargetMode="External"/><Relationship Id="rId1903" Type="http://schemas.openxmlformats.org/officeDocument/2006/relationships/hyperlink" Target="https://www.bannerbuzz.ca/half-circle-side-business-cards-vertical/p" TargetMode="External"/><Relationship Id="rId2098" Type="http://schemas.openxmlformats.org/officeDocument/2006/relationships/hyperlink" Target="https://www.bannerbuzz.ca/reflective-yard-awareness-signs/p" TargetMode="External"/><Relationship Id="rId277" Type="http://schemas.openxmlformats.org/officeDocument/2006/relationships/hyperlink" Target="https://www.bannerbuzz.com/osha-notice-elevator-freight-only-not-for-passengers-sign/p" TargetMode="External"/><Relationship Id="rId484" Type="http://schemas.openxmlformats.org/officeDocument/2006/relationships/hyperlink" Target="https://www.bannerbuzz.com/feather-flags/p?route=ShoppingFeed&amp;_size_w=2&amp;_size_h=7.58&amp;_major=ft" TargetMode="External"/><Relationship Id="rId2165" Type="http://schemas.openxmlformats.org/officeDocument/2006/relationships/hyperlink" Target="https://www.bannerbuzz.ca/do-the-five-help-stop-the-spread-covid-19-compliance-signs/p" TargetMode="External"/><Relationship Id="rId137" Type="http://schemas.openxmlformats.org/officeDocument/2006/relationships/hyperlink" Target="https://www.bannerbuzz.com/school-watch-in-effect-students-and-staff-report-police-sign/p" TargetMode="External"/><Relationship Id="rId344" Type="http://schemas.openxmlformats.org/officeDocument/2006/relationships/hyperlink" Target="https://www.bannerbuzz.com/pakistan-flag/p" TargetMode="External"/><Relationship Id="rId691" Type="http://schemas.openxmlformats.org/officeDocument/2006/relationships/hyperlink" Target="https://www.bannerbuzz.com/swinger-message-board/p" TargetMode="External"/><Relationship Id="rId789" Type="http://schemas.openxmlformats.org/officeDocument/2006/relationships/hyperlink" Target="https://www.bannerbuzz.com/pre-printed-for-lease-feather-flag/p" TargetMode="External"/><Relationship Id="rId996" Type="http://schemas.openxmlformats.org/officeDocument/2006/relationships/hyperlink" Target="https://www.bannerbuzz.com/die-cut-clear-window-decals/p" TargetMode="External"/><Relationship Id="rId2025" Type="http://schemas.openxmlformats.org/officeDocument/2006/relationships/hyperlink" Target="https://www.bannerbuzz.ca/white-gazebo-marquee/p" TargetMode="External"/><Relationship Id="rId2372" Type="http://schemas.openxmlformats.org/officeDocument/2006/relationships/hyperlink" Target="https://www.bannerbuzz.ca/covid-19-screening-this-way-vinyl-posters/p" TargetMode="External"/><Relationship Id="rId551" Type="http://schemas.openxmlformats.org/officeDocument/2006/relationships/hyperlink" Target="https://www.bannerbuzz.com/hog-heaven-impressions-logo-mats/p" TargetMode="External"/><Relationship Id="rId649" Type="http://schemas.openxmlformats.org/officeDocument/2006/relationships/hyperlink" Target="https://www.bannerbuzz.com/notepads/p" TargetMode="External"/><Relationship Id="rId856" Type="http://schemas.openxmlformats.org/officeDocument/2006/relationships/hyperlink" Target="https://www.bannerbuzz.com/premium-white-table-covers-throws-4-sided/p" TargetMode="External"/><Relationship Id="rId1181" Type="http://schemas.openxmlformats.org/officeDocument/2006/relationships/hyperlink" Target="https://www.bannerbuzz.com/lobby-temporary-closed-vinyl-banners/p" TargetMode="External"/><Relationship Id="rId1279" Type="http://schemas.openxmlformats.org/officeDocument/2006/relationships/hyperlink" Target="https://www.bannerbuzz.com/church-join-us-youtube-garden-flags/p" TargetMode="External"/><Relationship Id="rId1486" Type="http://schemas.openxmlformats.org/officeDocument/2006/relationships/hyperlink" Target="https://www.bannerbuzz.com/california-license-plates/p" TargetMode="External"/><Relationship Id="rId2232" Type="http://schemas.openxmlformats.org/officeDocument/2006/relationships/hyperlink" Target="https://www.bannerbuzz.ca/online-order-pick-up-parking-parking-signs/p" TargetMode="External"/><Relationship Id="rId204" Type="http://schemas.openxmlformats.org/officeDocument/2006/relationships/hyperlink" Target="https://www.bannerbuzz.com/ansi-notice-help-keep-this-place-clean-sign/p" TargetMode="External"/><Relationship Id="rId411" Type="http://schemas.openxmlformats.org/officeDocument/2006/relationships/hyperlink" Target="https://www.bannerbuzz.com/straight-pillow-case-backdrop/p" TargetMode="External"/><Relationship Id="rId509" Type="http://schemas.openxmlformats.org/officeDocument/2006/relationships/hyperlink" Target="https://www.bannerbuzz.com/car-decals-stickers-clear/p" TargetMode="External"/><Relationship Id="rId1041" Type="http://schemas.openxmlformats.org/officeDocument/2006/relationships/hyperlink" Target="https://www.bannerbuzz.com/precaution-flyers/p" TargetMode="External"/><Relationship Id="rId1139" Type="http://schemas.openxmlformats.org/officeDocument/2006/relationships/hyperlink" Target="https://www.bannerbuzz.com/sorry-temporarily-closed-signicade-black/p" TargetMode="External"/><Relationship Id="rId1346" Type="http://schemas.openxmlformats.org/officeDocument/2006/relationships/hyperlink" Target="https://www.bannerbuzz.com/keep-calm-wash-hands-indoor-floor-mats/p" TargetMode="External"/><Relationship Id="rId1693" Type="http://schemas.openxmlformats.org/officeDocument/2006/relationships/hyperlink" Target="https://www.bannerbuzz.ca/magnetic-stickers/p" TargetMode="External"/><Relationship Id="rId1998" Type="http://schemas.openxmlformats.org/officeDocument/2006/relationships/hyperlink" Target="https://www.bannerbuzz.ca/crowd-flags/p" TargetMode="External"/><Relationship Id="rId716" Type="http://schemas.openxmlformats.org/officeDocument/2006/relationships/hyperlink" Target="https://www.bannerbuzz.com/signicade-message-board-white/p" TargetMode="External"/><Relationship Id="rId923" Type="http://schemas.openxmlformats.org/officeDocument/2006/relationships/hyperlink" Target="https://www.bannerbuzz.com/elephant-inflatable-tube-man/p" TargetMode="External"/><Relationship Id="rId1553" Type="http://schemas.openxmlformats.org/officeDocument/2006/relationships/hyperlink" Target="https://www.bannerbuzz.com/pre-printed-maintain-safe-distance-feather-flag/p" TargetMode="External"/><Relationship Id="rId1760" Type="http://schemas.openxmlformats.org/officeDocument/2006/relationships/hyperlink" Target="https://www.bannerbuzz.ca/shark-fin-flags/p" TargetMode="External"/><Relationship Id="rId1858" Type="http://schemas.openxmlformats.org/officeDocument/2006/relationships/hyperlink" Target="https://www.bannerbuzz.ca/10ft-x-8ft-step-and-repeat-fabric-pop-up-straight-display/p" TargetMode="External"/><Relationship Id="rId52" Type="http://schemas.openxmlformats.org/officeDocument/2006/relationships/hyperlink" Target="https://www.bannerbuzz.com/records-sign/p" TargetMode="External"/><Relationship Id="rId1206" Type="http://schemas.openxmlformats.org/officeDocument/2006/relationships/hyperlink" Target="https://www.bannerbuzz.com/caution-ppe-required-signicade-white/p" TargetMode="External"/><Relationship Id="rId1413" Type="http://schemas.openxmlformats.org/officeDocument/2006/relationships/hyperlink" Target="https://www.bannerbuzz.com/bubble-free-vinyl-decals/p" TargetMode="External"/><Relationship Id="rId1620" Type="http://schemas.openxmlformats.org/officeDocument/2006/relationships/hyperlink" Target="https://www.bannerbuzz.ca/display-package-for-20ft-x-10ft-trade-show-booth/p" TargetMode="External"/><Relationship Id="rId1718" Type="http://schemas.openxmlformats.org/officeDocument/2006/relationships/hyperlink" Target="https://www.bannerbuzz.ca/window-decals-opaque/p" TargetMode="External"/><Relationship Id="rId1925" Type="http://schemas.openxmlformats.org/officeDocument/2006/relationships/hyperlink" Target="https://www.bannerbuzz.ca/hip-reflective-magnetic-signs/p" TargetMode="External"/><Relationship Id="rId299" Type="http://schemas.openxmlformats.org/officeDocument/2006/relationships/hyperlink" Target="https://www.bannerbuzz.com/ansi-caution-watch-overhead-clearance-sign/p" TargetMode="External"/><Relationship Id="rId2187" Type="http://schemas.openxmlformats.org/officeDocument/2006/relationships/hyperlink" Target="https://www.bannerbuzz.ca/stay-healthy-wash-hands-window-clings/p" TargetMode="External"/><Relationship Id="rId2394" Type="http://schemas.openxmlformats.org/officeDocument/2006/relationships/hyperlink" Target="https://www.bannerbuzz.ca/church-join-us-youtube-roll-up-banner-stands/p" TargetMode="External"/><Relationship Id="rId159" Type="http://schemas.openxmlformats.org/officeDocument/2006/relationships/hyperlink" Target="https://www.bannerbuzz.com/carrying-a-handgun-is-prohibited-sign/p" TargetMode="External"/><Relationship Id="rId366" Type="http://schemas.openxmlformats.org/officeDocument/2006/relationships/hyperlink" Target="https://www.bannerbuzz.com/canopy-tent-travel-bag-with-wheels/p" TargetMode="External"/><Relationship Id="rId573" Type="http://schemas.openxmlformats.org/officeDocument/2006/relationships/hyperlink" Target="https://www.bannerbuzz.com/shark-fin-flags/p" TargetMode="External"/><Relationship Id="rId780" Type="http://schemas.openxmlformats.org/officeDocument/2006/relationships/hyperlink" Target="https://www.bannerbuzz.com/soap-labels/p" TargetMode="External"/><Relationship Id="rId2047" Type="http://schemas.openxmlformats.org/officeDocument/2006/relationships/hyperlink" Target="https://www.bannerbuzz.ca/clear-die-cut-decals/p" TargetMode="External"/><Relationship Id="rId2254" Type="http://schemas.openxmlformats.org/officeDocument/2006/relationships/hyperlink" Target="https://www.bannerbuzz.ca/maintain-safe-distance-window-clings/p" TargetMode="External"/><Relationship Id="rId2461" Type="http://schemas.openxmlformats.org/officeDocument/2006/relationships/hyperlink" Target="https://www.bannerbuzz.ca/reflective-no-parking-fire-lane-signs/p" TargetMode="External"/><Relationship Id="rId226" Type="http://schemas.openxmlformats.org/officeDocument/2006/relationships/hyperlink" Target="https://www.bannerbuzz.com/osha-notice-please-wipe-your-feet-sign/p" TargetMode="External"/><Relationship Id="rId433" Type="http://schemas.openxmlformats.org/officeDocument/2006/relationships/hyperlink" Target="https://www.bannerbuzz.com/school-banners/p" TargetMode="External"/><Relationship Id="rId878" Type="http://schemas.openxmlformats.org/officeDocument/2006/relationships/hyperlink" Target="https://www.bannerbuzz.com/photo-magnets/p" TargetMode="External"/><Relationship Id="rId1063" Type="http://schemas.openxmlformats.org/officeDocument/2006/relationships/hyperlink" Target="https://www.bannerbuzz.com/political-signs/p" TargetMode="External"/><Relationship Id="rId1270" Type="http://schemas.openxmlformats.org/officeDocument/2006/relationships/hyperlink" Target="https://www.bannerbuzz.com/do-the-five-help-stop-the-spread-coronavirus-business-flyers/p" TargetMode="External"/><Relationship Id="rId2114" Type="http://schemas.openxmlformats.org/officeDocument/2006/relationships/hyperlink" Target="https://www.bannerbuzz.ca/safety-roll-up-banner-stands/p" TargetMode="External"/><Relationship Id="rId640" Type="http://schemas.openxmlformats.org/officeDocument/2006/relationships/hyperlink" Target="https://www.bannerbuzz.com/poster-frames/p" TargetMode="External"/><Relationship Id="rId738" Type="http://schemas.openxmlformats.org/officeDocument/2006/relationships/hyperlink" Target="https://www.bannerbuzz.com/car-flags/p" TargetMode="External"/><Relationship Id="rId945" Type="http://schemas.openxmlformats.org/officeDocument/2006/relationships/hyperlink" Target="https://www.bannerbuzz.com/now-hiring-inflatable-tube-man/p" TargetMode="External"/><Relationship Id="rId1368" Type="http://schemas.openxmlformats.org/officeDocument/2006/relationships/hyperlink" Target="https://www.bannerbuzz.com/stay-at-home-order-online-window-clings/p" TargetMode="External"/><Relationship Id="rId1575" Type="http://schemas.openxmlformats.org/officeDocument/2006/relationships/hyperlink" Target="https://www.bannerbuzz.ca/triangle-pop-up-banners/p" TargetMode="External"/><Relationship Id="rId1782" Type="http://schemas.openxmlformats.org/officeDocument/2006/relationships/hyperlink" Target="https://www.bannerbuzz.ca/france-flag/p" TargetMode="External"/><Relationship Id="rId2321" Type="http://schemas.openxmlformats.org/officeDocument/2006/relationships/hyperlink" Target="https://www.bannerbuzz.ca/do-the-five-help-stop-the-spread-coronavirus-straight-pillow-case-backdrop/p" TargetMode="External"/><Relationship Id="rId2419" Type="http://schemas.openxmlformats.org/officeDocument/2006/relationships/hyperlink" Target="https://www.bannerbuzz.ca/pre-printed-car-wash-feather-flag/p" TargetMode="External"/><Relationship Id="rId74" Type="http://schemas.openxmlformats.org/officeDocument/2006/relationships/hyperlink" Target="https://www.bannerbuzz.com/changing-room-sign/p" TargetMode="External"/><Relationship Id="rId500" Type="http://schemas.openxmlformats.org/officeDocument/2006/relationships/hyperlink" Target="https://www.bannerbuzz.com/custom-vinyl-banners/p?route=ShoppingFeed&amp;_size_w=4&amp;_size_h=10&amp;_major=ft" TargetMode="External"/><Relationship Id="rId805" Type="http://schemas.openxmlformats.org/officeDocument/2006/relationships/hyperlink" Target="https://www.bannerbuzz.com/hip-reflective-yard-signs/p" TargetMode="External"/><Relationship Id="rId1130" Type="http://schemas.openxmlformats.org/officeDocument/2006/relationships/hyperlink" Target="https://www.bannerbuzz.com/temporarily-closed-yard-signs/p" TargetMode="External"/><Relationship Id="rId1228" Type="http://schemas.openxmlformats.org/officeDocument/2006/relationships/hyperlink" Target="https://www.bannerbuzz.com/protect-healthcare-workers-acrylic-signs/p" TargetMode="External"/><Relationship Id="rId1435" Type="http://schemas.openxmlformats.org/officeDocument/2006/relationships/hyperlink" Target="https://www.bannerbuzz.com/school-desk-sneeze-guard/p" TargetMode="External"/><Relationship Id="rId1642" Type="http://schemas.openxmlformats.org/officeDocument/2006/relationships/hyperlink" Target="https://www.bannerbuzz.ca/standard-business-cards/p" TargetMode="External"/><Relationship Id="rId1947" Type="http://schemas.openxmlformats.org/officeDocument/2006/relationships/hyperlink" Target="https://www.bannerbuzz.ca/burgee-flags/p" TargetMode="External"/><Relationship Id="rId1502" Type="http://schemas.openxmlformats.org/officeDocument/2006/relationships/hyperlink" Target="https://www.bannerbuzz.com/ohio-license-plates/p" TargetMode="External"/><Relationship Id="rId1807" Type="http://schemas.openxmlformats.org/officeDocument/2006/relationships/hyperlink" Target="https://www.bannerbuzz.ca/switzerland-flag/p" TargetMode="External"/><Relationship Id="rId290" Type="http://schemas.openxmlformats.org/officeDocument/2006/relationships/hyperlink" Target="https://www.bannerbuzz.com/osha-caution-floor-load-capacity-per-square-foot-sign/p" TargetMode="External"/><Relationship Id="rId388" Type="http://schemas.openxmlformats.org/officeDocument/2006/relationships/hyperlink" Target="https://www.bannerbuzz.com/sky-tube-triangle-hanging-banners/p" TargetMode="External"/><Relationship Id="rId2069" Type="http://schemas.openxmlformats.org/officeDocument/2006/relationships/hyperlink" Target="https://www.bannerbuzz.ca/mdf-letters-and-numbers/p" TargetMode="External"/><Relationship Id="rId150" Type="http://schemas.openxmlformats.org/officeDocument/2006/relationships/hyperlink" Target="https://www.bannerbuzz.com/security-notice-lawfully-concealed-weapons-are-allowed-sign/p" TargetMode="External"/><Relationship Id="rId595" Type="http://schemas.openxmlformats.org/officeDocument/2006/relationships/hyperlink" Target="https://www.bannerbuzz.com/fabric-display-stand-s-shape/p" TargetMode="External"/><Relationship Id="rId2276" Type="http://schemas.openxmlformats.org/officeDocument/2006/relationships/hyperlink" Target="https://www.bannerbuzz.ca/sorry-temporarily-closed-yard-signs/p" TargetMode="External"/><Relationship Id="rId2483" Type="http://schemas.openxmlformats.org/officeDocument/2006/relationships/hyperlink" Target="https://www.bannerbuzz.ca/reflective-directional-signs/p" TargetMode="External"/><Relationship Id="rId248" Type="http://schemas.openxmlformats.org/officeDocument/2006/relationships/hyperlink" Target="https://www.bannerbuzz.com/no-smoking-cleaning-fees-will-be-charged-label/p" TargetMode="External"/><Relationship Id="rId455" Type="http://schemas.openxmlformats.org/officeDocument/2006/relationships/hyperlink" Target="https://www.bannerbuzz.com/photo-banners/p" TargetMode="External"/><Relationship Id="rId662" Type="http://schemas.openxmlformats.org/officeDocument/2006/relationships/hyperlink" Target="https://www.bannerbuzz.com/10ft-x-8ft-step-and-repeat-fabric-pop-up-straight-display/p" TargetMode="External"/><Relationship Id="rId1085" Type="http://schemas.openxmlformats.org/officeDocument/2006/relationships/hyperlink" Target="https://www.bannerbuzz.com/custom-political-campaign-folded-flyers/p" TargetMode="External"/><Relationship Id="rId1292" Type="http://schemas.openxmlformats.org/officeDocument/2006/relationships/hyperlink" Target="https://www.bannerbuzz.com/social-distancing-saves-lives-vinyl-banners/p" TargetMode="External"/><Relationship Id="rId2136" Type="http://schemas.openxmlformats.org/officeDocument/2006/relationships/hyperlink" Target="https://www.bannerbuzz.ca/social-distancing-saves-lives-window-clings/p" TargetMode="External"/><Relationship Id="rId2343" Type="http://schemas.openxmlformats.org/officeDocument/2006/relationships/hyperlink" Target="https://www.bannerbuzz.ca/covid-19-testing-wait-in-car-roll-up-banner-stands/p" TargetMode="External"/><Relationship Id="rId108" Type="http://schemas.openxmlformats.org/officeDocument/2006/relationships/hyperlink" Target="https://www.bannerbuzz.com/osha-notice-company-reserves-the-right-to-search-sign/p" TargetMode="External"/><Relationship Id="rId315" Type="http://schemas.openxmlformats.org/officeDocument/2006/relationships/hyperlink" Target="https://www.bannerbuzz.com/red-carpet/p" TargetMode="External"/><Relationship Id="rId522" Type="http://schemas.openxmlformats.org/officeDocument/2006/relationships/hyperlink" Target="https://www.bannerbuzz.com/boat-lettering/p" TargetMode="External"/><Relationship Id="rId967" Type="http://schemas.openxmlformats.org/officeDocument/2006/relationships/hyperlink" Target="https://www.bannerbuzz.com/halloween-pvc-foam-board-signs/p" TargetMode="External"/><Relationship Id="rId1152" Type="http://schemas.openxmlformats.org/officeDocument/2006/relationships/hyperlink" Target="https://www.bannerbuzz.com/enquiry-store-hours-vinyl-banners/p" TargetMode="External"/><Relationship Id="rId1597" Type="http://schemas.openxmlformats.org/officeDocument/2006/relationships/hyperlink" Target="https://www.bannerbuzz.ca/circle-pop-up-banners/p" TargetMode="External"/><Relationship Id="rId2203" Type="http://schemas.openxmlformats.org/officeDocument/2006/relationships/hyperlink" Target="https://www.bannerbuzz.ca/shelter-in-place-we-are-closed-vinyl-posters/p" TargetMode="External"/><Relationship Id="rId2410" Type="http://schemas.openxmlformats.org/officeDocument/2006/relationships/hyperlink" Target="https://www.bannerbuzz.ca/custom-face-masks/p" TargetMode="External"/><Relationship Id="rId96" Type="http://schemas.openxmlformats.org/officeDocument/2006/relationships/hyperlink" Target="https://www.bannerbuzz.com/storage-sign/p" TargetMode="External"/><Relationship Id="rId827" Type="http://schemas.openxmlformats.org/officeDocument/2006/relationships/hyperlink" Target="https://www.bannerbuzz.com/water-bag-base/p" TargetMode="External"/><Relationship Id="rId1012" Type="http://schemas.openxmlformats.org/officeDocument/2006/relationships/hyperlink" Target="https://www.bannerbuzz.com/polyester-fabric-advisory-banners/p" TargetMode="External"/><Relationship Id="rId1457" Type="http://schemas.openxmlformats.org/officeDocument/2006/relationships/hyperlink" Target="https://www.bannerbuzz.com/reflective-private-parking-signs/p" TargetMode="External"/><Relationship Id="rId1664" Type="http://schemas.openxmlformats.org/officeDocument/2006/relationships/hyperlink" Target="https://www.bannerbuzz.ca/fitted-table-covers/p?route=ShoppingFeed&amp;_size_w=8&amp;_size_h=2.5&amp;_major=ft" TargetMode="External"/><Relationship Id="rId1871" Type="http://schemas.openxmlformats.org/officeDocument/2006/relationships/hyperlink" Target="https://www.bannerbuzz.ca/podium-banners-type-c/p" TargetMode="External"/><Relationship Id="rId2508" Type="http://schemas.openxmlformats.org/officeDocument/2006/relationships/hyperlink" Target="https://www.bannerbuzz.ca/company-banners/p" TargetMode="External"/><Relationship Id="rId1317" Type="http://schemas.openxmlformats.org/officeDocument/2006/relationships/hyperlink" Target="https://www.bannerbuzz.com/do-the-five-help-stop-the-spread-coronavirus-compliance-signs/p" TargetMode="External"/><Relationship Id="rId1524" Type="http://schemas.openxmlformats.org/officeDocument/2006/relationships/hyperlink" Target="https://www.bannerbuzz.com/restaurant-tabletop-desk-divider-sneeze-guard/p" TargetMode="External"/><Relationship Id="rId1731" Type="http://schemas.openxmlformats.org/officeDocument/2006/relationships/hyperlink" Target="https://www.bannerbuzz.ca/outdoor-banners/p" TargetMode="External"/><Relationship Id="rId1969" Type="http://schemas.openxmlformats.org/officeDocument/2006/relationships/hyperlink" Target="https://www.bannerbuzz.ca/folded-thank-you-cards/p" TargetMode="External"/><Relationship Id="rId23" Type="http://schemas.openxmlformats.org/officeDocument/2006/relationships/hyperlink" Target="https://www.bannerbuzz.com/elevator-equipment-room-sign/p" TargetMode="External"/><Relationship Id="rId1829" Type="http://schemas.openxmlformats.org/officeDocument/2006/relationships/hyperlink" Target="https://www.bannerbuzz.ca/metal-a-frame-signs/p" TargetMode="External"/><Relationship Id="rId2298" Type="http://schemas.openxmlformats.org/officeDocument/2006/relationships/hyperlink" Target="https://www.bannerbuzz.ca/no-dining-take-out-curbside-yard-signs/p" TargetMode="External"/><Relationship Id="rId172" Type="http://schemas.openxmlformats.org/officeDocument/2006/relationships/hyperlink" Target="https://www.bannerbuzz.com/ansi-warning-keep-off-sign/p" TargetMode="External"/><Relationship Id="rId477" Type="http://schemas.openxmlformats.org/officeDocument/2006/relationships/hyperlink" Target="https://www.bannerbuzz.com/giant-flag-pole/p" TargetMode="External"/><Relationship Id="rId684" Type="http://schemas.openxmlformats.org/officeDocument/2006/relationships/hyperlink" Target="https://www.bannerbuzz.com/rolling-swinger-dlx-message-board-black/p" TargetMode="External"/><Relationship Id="rId2060" Type="http://schemas.openxmlformats.org/officeDocument/2006/relationships/hyperlink" Target="https://www.bannerbuzz.ca/cut-out-frosted-decals/p" TargetMode="External"/><Relationship Id="rId2158" Type="http://schemas.openxmlformats.org/officeDocument/2006/relationships/hyperlink" Target="https://www.bannerbuzz.ca/please-maintain-distance-business-flyers/p" TargetMode="External"/><Relationship Id="rId2365" Type="http://schemas.openxmlformats.org/officeDocument/2006/relationships/hyperlink" Target="https://www.bannerbuzz.ca/keep-out-covid-19-quarantine-compliance-signs/p" TargetMode="External"/><Relationship Id="rId337" Type="http://schemas.openxmlformats.org/officeDocument/2006/relationships/hyperlink" Target="https://www.bannerbuzz.com/netherlands-flag/p" TargetMode="External"/><Relationship Id="rId891" Type="http://schemas.openxmlformats.org/officeDocument/2006/relationships/hyperlink" Target="https://www.bannerbuzz.com/custom-pens/p" TargetMode="External"/><Relationship Id="rId989" Type="http://schemas.openxmlformats.org/officeDocument/2006/relationships/hyperlink" Target="https://www.bannerbuzz.com/die-cut-frosted-decals/p" TargetMode="External"/><Relationship Id="rId2018" Type="http://schemas.openxmlformats.org/officeDocument/2006/relationships/hyperlink" Target="https://www.bannerbuzz.ca/die-cut-decals/p" TargetMode="External"/><Relationship Id="rId544" Type="http://schemas.openxmlformats.org/officeDocument/2006/relationships/hyperlink" Target="https://www.bannerbuzz.com/advertising-banners/p" TargetMode="External"/><Relationship Id="rId751" Type="http://schemas.openxmlformats.org/officeDocument/2006/relationships/hyperlink" Target="https://www.bannerbuzz.com/event-tickets/p" TargetMode="External"/><Relationship Id="rId849" Type="http://schemas.openxmlformats.org/officeDocument/2006/relationships/hyperlink" Target="https://www.bannerbuzz.com/folded-business-flyers/p" TargetMode="External"/><Relationship Id="rId1174" Type="http://schemas.openxmlformats.org/officeDocument/2006/relationships/hyperlink" Target="https://www.bannerbuzz.com/home-liquor-delivery-signicade-black/p" TargetMode="External"/><Relationship Id="rId1381" Type="http://schemas.openxmlformats.org/officeDocument/2006/relationships/hyperlink" Target="https://www.bannerbuzz.com/take-away-parking-only-yard-signs/p" TargetMode="External"/><Relationship Id="rId1479" Type="http://schemas.openxmlformats.org/officeDocument/2006/relationships/hyperlink" Target="https://www.bannerbuzz.com/reflective-metal-signs/p" TargetMode="External"/><Relationship Id="rId1686" Type="http://schemas.openxmlformats.org/officeDocument/2006/relationships/hyperlink" Target="https://www.bannerbuzz.ca/premium-full-color-table-covers-throws/p?route=ShoppingFeed&amp;_size_w=6&amp;_size_h=2.5&amp;_major=ft" TargetMode="External"/><Relationship Id="rId2225" Type="http://schemas.openxmlformats.org/officeDocument/2006/relationships/hyperlink" Target="https://www.bannerbuzz.ca/church-at-home-garden-flags/p" TargetMode="External"/><Relationship Id="rId2432" Type="http://schemas.openxmlformats.org/officeDocument/2006/relationships/hyperlink" Target="https://www.bannerbuzz.ca/now-hiring-banners/p" TargetMode="External"/><Relationship Id="rId404" Type="http://schemas.openxmlformats.org/officeDocument/2006/relationships/hyperlink" Target="https://www.bannerbuzz.com/20ft-tahoe-twistlock-displays/p" TargetMode="External"/><Relationship Id="rId611" Type="http://schemas.openxmlformats.org/officeDocument/2006/relationships/hyperlink" Target="https://www.bannerbuzz.com/gator-boards/p" TargetMode="External"/><Relationship Id="rId1034" Type="http://schemas.openxmlformats.org/officeDocument/2006/relationships/hyperlink" Target="https://www.bannerbuzz.com/yard-advisory-signs/p" TargetMode="External"/><Relationship Id="rId1241" Type="http://schemas.openxmlformats.org/officeDocument/2006/relationships/hyperlink" Target="https://www.bannerbuzz.com/covid-19-screening-this-way-roll-up-banner-stands/p" TargetMode="External"/><Relationship Id="rId1339" Type="http://schemas.openxmlformats.org/officeDocument/2006/relationships/hyperlink" Target="https://www.bannerbuzz.com/please-wash-your-hands-compliance-signs/p" TargetMode="External"/><Relationship Id="rId1893" Type="http://schemas.openxmlformats.org/officeDocument/2006/relationships/hyperlink" Target="https://www.bannerbuzz.ca/wall-murals-drip/p" TargetMode="External"/><Relationship Id="rId709" Type="http://schemas.openxmlformats.org/officeDocument/2006/relationships/hyperlink" Target="https://www.bannerbuzz.com/qla-message-board-white/p" TargetMode="External"/><Relationship Id="rId916" Type="http://schemas.openxmlformats.org/officeDocument/2006/relationships/hyperlink" Target="https://www.bannerbuzz.com/knight-inflatable-tube-man-mascot/p" TargetMode="External"/><Relationship Id="rId1101" Type="http://schemas.openxmlformats.org/officeDocument/2006/relationships/hyperlink" Target="https://www.bannerbuzz.com/we-are-still-open-yard-signs/p" TargetMode="External"/><Relationship Id="rId1546" Type="http://schemas.openxmlformats.org/officeDocument/2006/relationships/hyperlink" Target="https://www.bannerbuzz.com/trump-reflective-yard-signs/p" TargetMode="External"/><Relationship Id="rId1753" Type="http://schemas.openxmlformats.org/officeDocument/2006/relationships/hyperlink" Target="https://www.bannerbuzz.ca/3x3-micro-geometrix-table-top-display/p" TargetMode="External"/><Relationship Id="rId1960" Type="http://schemas.openxmlformats.org/officeDocument/2006/relationships/hyperlink" Target="https://www.bannerbuzz.ca/single-rounded-corner-hang-tags/p" TargetMode="External"/><Relationship Id="rId45" Type="http://schemas.openxmlformats.org/officeDocument/2006/relationships/hyperlink" Target="https://www.bannerbuzz.com/shower-sign/p" TargetMode="External"/><Relationship Id="rId1406" Type="http://schemas.openxmlformats.org/officeDocument/2006/relationships/hyperlink" Target="https://www.bannerbuzz.com/seg-office-desk-partitions-6-desk/p" TargetMode="External"/><Relationship Id="rId1613" Type="http://schemas.openxmlformats.org/officeDocument/2006/relationships/hyperlink" Target="https://www.bannerbuzz.ca/car-decals-stickers-opaque/p" TargetMode="External"/><Relationship Id="rId1820" Type="http://schemas.openxmlformats.org/officeDocument/2006/relationships/hyperlink" Target="https://www.bannerbuzz.ca/wall-box-fabric-displays/p" TargetMode="External"/><Relationship Id="rId194" Type="http://schemas.openxmlformats.org/officeDocument/2006/relationships/hyperlink" Target="https://www.bannerbuzz.com/osha-warning-use-assigned-pathway-sign/p" TargetMode="External"/><Relationship Id="rId1918" Type="http://schemas.openxmlformats.org/officeDocument/2006/relationships/hyperlink" Target="https://www.bannerbuzz.ca/beer-labels/p" TargetMode="External"/><Relationship Id="rId2082" Type="http://schemas.openxmlformats.org/officeDocument/2006/relationships/hyperlink" Target="https://www.bannerbuzz.ca/vinyl-safety-posters/p" TargetMode="External"/><Relationship Id="rId261" Type="http://schemas.openxmlformats.org/officeDocument/2006/relationships/hyperlink" Target="https://www.bannerbuzz.com/ansi-notice-for-sanitary-reasons-keep-this-place-clean-sign/p" TargetMode="External"/><Relationship Id="rId499" Type="http://schemas.openxmlformats.org/officeDocument/2006/relationships/hyperlink" Target="https://www.bannerbuzz.com/custom-vinyl-banners/p?route=ShoppingFeed&amp;_size_w=3&amp;_size_h=6&amp;_major=ft" TargetMode="External"/><Relationship Id="rId2387" Type="http://schemas.openxmlformats.org/officeDocument/2006/relationships/hyperlink" Target="https://www.bannerbuzz.ca/stay-at-home-order-online-vinyl-posters/p" TargetMode="External"/><Relationship Id="rId359" Type="http://schemas.openxmlformats.org/officeDocument/2006/relationships/hyperlink" Target="https://www.bannerbuzz.com/mexico-flag/p" TargetMode="External"/><Relationship Id="rId566" Type="http://schemas.openxmlformats.org/officeDocument/2006/relationships/hyperlink" Target="https://www.bannerbuzz.com/10ft-twistlock-display-package/p" TargetMode="External"/><Relationship Id="rId773" Type="http://schemas.openxmlformats.org/officeDocument/2006/relationships/hyperlink" Target="https://www.bannerbuzz.com/sky-tube-pinwheel-hanging-banners/p" TargetMode="External"/><Relationship Id="rId1196" Type="http://schemas.openxmlformats.org/officeDocument/2006/relationships/hyperlink" Target="https://www.bannerbuzz.com/please-wash-your-hands-garden-flags/p" TargetMode="External"/><Relationship Id="rId2247" Type="http://schemas.openxmlformats.org/officeDocument/2006/relationships/hyperlink" Target="https://www.bannerbuzz.ca/online-order-pick-up-parking-vinyl-banners/p" TargetMode="External"/><Relationship Id="rId2454" Type="http://schemas.openxmlformats.org/officeDocument/2006/relationships/hyperlink" Target="https://www.bannerbuzz.ca/stop-sign/p" TargetMode="External"/><Relationship Id="rId121" Type="http://schemas.openxmlformats.org/officeDocument/2006/relationships/hyperlink" Target="https://www.bannerbuzz.com/welcome-to-our-pool-sign/p" TargetMode="External"/><Relationship Id="rId219" Type="http://schemas.openxmlformats.org/officeDocument/2006/relationships/hyperlink" Target="https://www.bannerbuzz.com/osha-notice-do-not-dump-chemicals-down-this-drain-sign/p" TargetMode="External"/><Relationship Id="rId426" Type="http://schemas.openxmlformats.org/officeDocument/2006/relationships/hyperlink" Target="https://www.bannerbuzz.com/silverstep-tabletop-60-retractable-banner-stand/p" TargetMode="External"/><Relationship Id="rId633" Type="http://schemas.openxmlformats.org/officeDocument/2006/relationships/hyperlink" Target="https://www.bannerbuzz.com/premium-indoor-floor-mats/p" TargetMode="External"/><Relationship Id="rId980" Type="http://schemas.openxmlformats.org/officeDocument/2006/relationships/hyperlink" Target="https://www.bannerbuzz.com/clear-front-adhesive-die-cut-decals/p" TargetMode="External"/><Relationship Id="rId1056" Type="http://schemas.openxmlformats.org/officeDocument/2006/relationships/hyperlink" Target="https://www.bannerbuzz.com/safety-awareness-10x8-backdrop-display-package/p" TargetMode="External"/><Relationship Id="rId1263" Type="http://schemas.openxmlformats.org/officeDocument/2006/relationships/hyperlink" Target="https://www.bannerbuzz.com/employees-wash-hands-notice-business-flyers/p" TargetMode="External"/><Relationship Id="rId2107" Type="http://schemas.openxmlformats.org/officeDocument/2006/relationships/hyperlink" Target="https://www.bannerbuzz.ca/folded-safety-flyers/p" TargetMode="External"/><Relationship Id="rId2314" Type="http://schemas.openxmlformats.org/officeDocument/2006/relationships/hyperlink" Target="https://www.bannerbuzz.ca/no-dining-take-out-curbside-garden-flags/p" TargetMode="External"/><Relationship Id="rId840" Type="http://schemas.openxmlformats.org/officeDocument/2006/relationships/hyperlink" Target="https://www.bannerbuzz.com/table-top-banner-half-display/p" TargetMode="External"/><Relationship Id="rId938" Type="http://schemas.openxmlformats.org/officeDocument/2006/relationships/hyperlink" Target="https://www.bannerbuzz.com/sale-inflatable-tube-man-red/p" TargetMode="External"/><Relationship Id="rId1470" Type="http://schemas.openxmlformats.org/officeDocument/2006/relationships/hyperlink" Target="https://www.bannerbuzz.com/business-yard-signs/p" TargetMode="External"/><Relationship Id="rId1568" Type="http://schemas.openxmlformats.org/officeDocument/2006/relationships/hyperlink" Target="https://www.bannerbuzz.com/skateboard-stickers/p" TargetMode="External"/><Relationship Id="rId1775" Type="http://schemas.openxmlformats.org/officeDocument/2006/relationships/hyperlink" Target="https://www.bannerbuzz.ca/canada-flag/p" TargetMode="External"/><Relationship Id="rId2521" Type="http://schemas.openxmlformats.org/officeDocument/2006/relationships/hyperlink" Target="https://www.bannerbuzz.ca/truck-decals/p" TargetMode="External"/><Relationship Id="rId67" Type="http://schemas.openxmlformats.org/officeDocument/2006/relationships/hyperlink" Target="https://www.bannerbuzz.com/shipping-sign/p" TargetMode="External"/><Relationship Id="rId700" Type="http://schemas.openxmlformats.org/officeDocument/2006/relationships/hyperlink" Target="https://www.bannerbuzz.com/springer-deluxe-message-board-black/p" TargetMode="External"/><Relationship Id="rId1123" Type="http://schemas.openxmlformats.org/officeDocument/2006/relationships/hyperlink" Target="https://www.bannerbuzz.com/dine-in-closed-curbside-vinyl-banners/p" TargetMode="External"/><Relationship Id="rId1330" Type="http://schemas.openxmlformats.org/officeDocument/2006/relationships/hyperlink" Target="https://www.bannerbuzz.com/covid-19-prevention-wash-hands-vinyl-posters/p" TargetMode="External"/><Relationship Id="rId1428" Type="http://schemas.openxmlformats.org/officeDocument/2006/relationships/hyperlink" Target="https://www.bannerbuzz.com/adjustable-screen-sneeze-shield/p" TargetMode="External"/><Relationship Id="rId1635" Type="http://schemas.openxmlformats.org/officeDocument/2006/relationships/hyperlink" Target="https://www.bannerbuzz.ca/sales-sheets/p" TargetMode="External"/><Relationship Id="rId1982" Type="http://schemas.openxmlformats.org/officeDocument/2006/relationships/hyperlink" Target="https://www.bannerbuzz.ca/car-flags/p" TargetMode="External"/><Relationship Id="rId1842" Type="http://schemas.openxmlformats.org/officeDocument/2006/relationships/hyperlink" Target="https://www.bannerbuzz.ca/photography-backdrops/p" TargetMode="External"/><Relationship Id="rId1702" Type="http://schemas.openxmlformats.org/officeDocument/2006/relationships/hyperlink" Target="https://www.bannerbuzz.ca/band-banners/p" TargetMode="External"/><Relationship Id="rId283" Type="http://schemas.openxmlformats.org/officeDocument/2006/relationships/hyperlink" Target="https://www.bannerbuzz.com/custom-maximum-capacity-sign/p" TargetMode="External"/><Relationship Id="rId490" Type="http://schemas.openxmlformats.org/officeDocument/2006/relationships/hyperlink" Target="https://www.bannerbuzz.com/fabric-pop-up-counter-display/p" TargetMode="External"/><Relationship Id="rId2171" Type="http://schemas.openxmlformats.org/officeDocument/2006/relationships/hyperlink" Target="https://www.bannerbuzz.ca/do-the-five-help-stop-the-spread-coronavirus-roll-up-banner-stands/p" TargetMode="External"/><Relationship Id="rId143" Type="http://schemas.openxmlformats.org/officeDocument/2006/relationships/hyperlink" Target="https://www.bannerbuzz.com/no-concealed-firearms-sign/p" TargetMode="External"/><Relationship Id="rId350" Type="http://schemas.openxmlformats.org/officeDocument/2006/relationships/hyperlink" Target="https://www.bannerbuzz.com/japan-flag/p" TargetMode="External"/><Relationship Id="rId588" Type="http://schemas.openxmlformats.org/officeDocument/2006/relationships/hyperlink" Target="https://www.bannerbuzz.com/table-top-panel-display-8ft/p" TargetMode="External"/><Relationship Id="rId795" Type="http://schemas.openxmlformats.org/officeDocument/2006/relationships/hyperlink" Target="https://www.bannerbuzz.com/pre-printed-welcome-feather-flag/p" TargetMode="External"/><Relationship Id="rId2031" Type="http://schemas.openxmlformats.org/officeDocument/2006/relationships/hyperlink" Target="https://www.bannerbuzz.ca/halloween-rsvp-cards/p" TargetMode="External"/><Relationship Id="rId2269" Type="http://schemas.openxmlformats.org/officeDocument/2006/relationships/hyperlink" Target="https://www.bannerbuzz.ca/covid-19-temporary-closure-vinyl-banners/p" TargetMode="External"/><Relationship Id="rId2476" Type="http://schemas.openxmlformats.org/officeDocument/2006/relationships/hyperlink" Target="https://www.bannerbuzz.ca/reflective-garage-sale-signs/p" TargetMode="External"/><Relationship Id="rId9" Type="http://schemas.openxmlformats.org/officeDocument/2006/relationships/hyperlink" Target="https://www.bannerbuzz.com/conference-room-sign/p" TargetMode="External"/><Relationship Id="rId210" Type="http://schemas.openxmlformats.org/officeDocument/2006/relationships/hyperlink" Target="https://www.bannerbuzz.com/osha-notice-littering-is-awful-sign/p" TargetMode="External"/><Relationship Id="rId448" Type="http://schemas.openxmlformats.org/officeDocument/2006/relationships/hyperlink" Target="https://www.bannerbuzz.com/promotional-banner-stands/p" TargetMode="External"/><Relationship Id="rId655" Type="http://schemas.openxmlformats.org/officeDocument/2006/relationships/hyperlink" Target="https://www.bannerbuzz.com/5ft-x-6ft-step-and-repeat-adjustable-banner-stands/p" TargetMode="External"/><Relationship Id="rId862" Type="http://schemas.openxmlformats.org/officeDocument/2006/relationships/hyperlink" Target="https://www.bannerbuzz.com/stretch-table-covers-4-sided/p" TargetMode="External"/><Relationship Id="rId1078" Type="http://schemas.openxmlformats.org/officeDocument/2006/relationships/hyperlink" Target="https://www.bannerbuzz.com/election-signs/p" TargetMode="External"/><Relationship Id="rId1285" Type="http://schemas.openxmlformats.org/officeDocument/2006/relationships/hyperlink" Target="https://www.bannerbuzz.com/practice-social-distancing-floor-decals/p" TargetMode="External"/><Relationship Id="rId1492" Type="http://schemas.openxmlformats.org/officeDocument/2006/relationships/hyperlink" Target="https://www.bannerbuzz.com/texas-license-plates/p" TargetMode="External"/><Relationship Id="rId2129" Type="http://schemas.openxmlformats.org/officeDocument/2006/relationships/hyperlink" Target="https://www.bannerbuzz.ca/polyester-fabric-indoor-banners/p" TargetMode="External"/><Relationship Id="rId2336" Type="http://schemas.openxmlformats.org/officeDocument/2006/relationships/hyperlink" Target="https://www.bannerbuzz.ca/drive-up-covid-19-testing-yard-signs/p" TargetMode="External"/><Relationship Id="rId308" Type="http://schemas.openxmlformats.org/officeDocument/2006/relationships/hyperlink" Target="https://www.bannerbuzz.com/osha-caution-maximum-height-ft-in-sign/p" TargetMode="External"/><Relationship Id="rId515" Type="http://schemas.openxmlformats.org/officeDocument/2006/relationships/hyperlink" Target="https://www.bannerbuzz.com/christmas-banners/p" TargetMode="External"/><Relationship Id="rId722" Type="http://schemas.openxmlformats.org/officeDocument/2006/relationships/hyperlink" Target="https://www.bannerbuzz.com/9x6-envelopes/p" TargetMode="External"/><Relationship Id="rId1145" Type="http://schemas.openxmlformats.org/officeDocument/2006/relationships/hyperlink" Target="https://www.bannerbuzz.com/temporarily-closed-signicade-white/p" TargetMode="External"/><Relationship Id="rId1352" Type="http://schemas.openxmlformats.org/officeDocument/2006/relationships/hyperlink" Target="https://www.bannerbuzz.com/covid-19-prevention-wash-hands-garden-flags/p" TargetMode="External"/><Relationship Id="rId1797" Type="http://schemas.openxmlformats.org/officeDocument/2006/relationships/hyperlink" Target="https://www.bannerbuzz.ca/netherlands-flag/p" TargetMode="External"/><Relationship Id="rId2403" Type="http://schemas.openxmlformats.org/officeDocument/2006/relationships/hyperlink" Target="https://www.bannerbuzz.ca/bubble-free-die-cut-car-decals-stickers-opaque/p" TargetMode="External"/><Relationship Id="rId89" Type="http://schemas.openxmlformats.org/officeDocument/2006/relationships/hyperlink" Target="https://www.bannerbuzz.com/danger-mechanical-room-no-unauthorized-access-sign/p" TargetMode="External"/><Relationship Id="rId1005" Type="http://schemas.openxmlformats.org/officeDocument/2006/relationships/hyperlink" Target="https://www.bannerbuzz.com/vinyl-safety-banners/p" TargetMode="External"/><Relationship Id="rId1212" Type="http://schemas.openxmlformats.org/officeDocument/2006/relationships/hyperlink" Target="https://www.bannerbuzz.com/drive-up-covid-19-testing-roll-up-banner-stands/p" TargetMode="External"/><Relationship Id="rId1657" Type="http://schemas.openxmlformats.org/officeDocument/2006/relationships/hyperlink" Target="https://www.bannerbuzz.ca/convertible-adjustable-table-covers/p" TargetMode="External"/><Relationship Id="rId1864" Type="http://schemas.openxmlformats.org/officeDocument/2006/relationships/hyperlink" Target="https://www.bannerbuzz.ca/10ft-x-10ft-step-and-repeat-wall-box-fabric-display/p" TargetMode="External"/><Relationship Id="rId1517" Type="http://schemas.openxmlformats.org/officeDocument/2006/relationships/hyperlink" Target="https://www.bannerbuzz.com/reflective-out-of-order-restroom-signs/p" TargetMode="External"/><Relationship Id="rId1724" Type="http://schemas.openxmlformats.org/officeDocument/2006/relationships/hyperlink" Target="https://www.bannerbuzz.ca/matte-banners/p" TargetMode="External"/><Relationship Id="rId16" Type="http://schemas.openxmlformats.org/officeDocument/2006/relationships/hyperlink" Target="https://www.bannerbuzz.com/emergency-number-sign/p" TargetMode="External"/><Relationship Id="rId1931" Type="http://schemas.openxmlformats.org/officeDocument/2006/relationships/hyperlink" Target="https://www.bannerbuzz.ca/hip-reflective-acrylic-signs/p" TargetMode="External"/><Relationship Id="rId2193" Type="http://schemas.openxmlformats.org/officeDocument/2006/relationships/hyperlink" Target="https://www.bannerbuzz.ca/covid-19-prevention-wash-hands-indoor-floor-mats/p" TargetMode="External"/><Relationship Id="rId2498" Type="http://schemas.openxmlformats.org/officeDocument/2006/relationships/hyperlink" Target="https://www.bannerbuzz.ca/pre-printed-no-dining-order-online-feather-flag/p" TargetMode="External"/><Relationship Id="rId165" Type="http://schemas.openxmlformats.org/officeDocument/2006/relationships/hyperlink" Target="https://www.bannerbuzz.com/water-slide-precautions-sign/p" TargetMode="External"/><Relationship Id="rId372" Type="http://schemas.openxmlformats.org/officeDocument/2006/relationships/hyperlink" Target="https://www.bannerbuzz.com/window-static-clings-opaque/p" TargetMode="External"/><Relationship Id="rId677" Type="http://schemas.openxmlformats.org/officeDocument/2006/relationships/hyperlink" Target="https://www.bannerbuzz.com/signicade-green/p" TargetMode="External"/><Relationship Id="rId2053" Type="http://schemas.openxmlformats.org/officeDocument/2006/relationships/hyperlink" Target="https://www.bannerbuzz.ca/clear-front-adhesive-static-clings/p" TargetMode="External"/><Relationship Id="rId2260" Type="http://schemas.openxmlformats.org/officeDocument/2006/relationships/hyperlink" Target="https://www.bannerbuzz.ca/dine-in-closed-curbside-yard-signs/p" TargetMode="External"/><Relationship Id="rId2358" Type="http://schemas.openxmlformats.org/officeDocument/2006/relationships/hyperlink" Target="https://www.bannerbuzz.ca/keep-out-covid-19-quarantine-acrylic-signs/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nerbuzz.com/?utm_source=GoogleShoppingNew&amp;utm_medium=CSE&amp;utm_campaign=GoogleC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11"/>
  <sheetViews>
    <sheetView tabSelected="1" workbookViewId="0">
      <selection activeCell="G10" sqref="G10"/>
    </sheetView>
  </sheetViews>
  <sheetFormatPr defaultRowHeight="15"/>
  <cols>
    <col min="1" max="1" width="70.28515625" customWidth="1" collapsed="1"/>
    <col min="2" max="2" width="9.140625" collapsed="1"/>
    <col min="4" max="5" width="9.140625" collapsed="1"/>
  </cols>
  <sheetData>
    <row r="1" spans="1:5" s="8" customFormat="1" ht="15.75" thickBot="1">
      <c r="A1" s="7" t="s">
        <v>1560</v>
      </c>
      <c r="B1" s="7" t="s">
        <v>1561</v>
      </c>
      <c r="C1" s="7" t="s">
        <v>1562</v>
      </c>
      <c r="D1" s="7" t="s">
        <v>1563</v>
      </c>
    </row>
    <row r="2" spans="1:5" s="8" customFormat="1">
      <c r="A2" s="3" t="s">
        <v>0</v>
      </c>
      <c r="B2" s="6">
        <v>6.99</v>
      </c>
      <c r="C2" s="6">
        <v>6.99</v>
      </c>
      <c r="D2" s="8" t="s">
        <v>1564</v>
      </c>
      <c r="E2" s="9" t="str">
        <f>PROPER(B2)</f>
        <v>6.99</v>
      </c>
    </row>
    <row r="3" spans="1:5">
      <c r="A3" s="3" t="s">
        <v>0</v>
      </c>
      <c r="B3" s="4" t="s">
        <v>1577</v>
      </c>
      <c r="C3" s="6">
        <v>6.99</v>
      </c>
      <c r="D3" s="8" t="s">
        <v>1564</v>
      </c>
      <c r="E3" s="9" t="str">
        <f t="shared" ref="E3:E66" si="0">PROPER(B3)</f>
        <v xml:space="preserve">6.99 </v>
      </c>
    </row>
    <row r="4" spans="1:5">
      <c r="A4" s="3" t="s">
        <v>1</v>
      </c>
      <c r="B4" s="4" t="s">
        <v>1599</v>
      </c>
      <c r="C4" t="s">
        <v>1930</v>
      </c>
      <c r="D4" t="s">
        <v>1564</v>
      </c>
      <c r="E4" s="9" t="str">
        <f t="shared" si="0"/>
        <v xml:space="preserve">1.99 </v>
      </c>
    </row>
    <row r="5" spans="1:5">
      <c r="A5" s="3" t="s">
        <v>2</v>
      </c>
      <c r="B5" s="4" t="s">
        <v>1595</v>
      </c>
      <c r="C5" t="s">
        <v>1931</v>
      </c>
      <c r="D5" t="s">
        <v>1564</v>
      </c>
      <c r="E5" s="9" t="str">
        <f t="shared" si="0"/>
        <v xml:space="preserve">89.00 </v>
      </c>
    </row>
    <row r="6" spans="1:5">
      <c r="A6" s="3" t="s">
        <v>3</v>
      </c>
      <c r="B6" s="4" t="s">
        <v>1596</v>
      </c>
      <c r="C6" t="s">
        <v>1932</v>
      </c>
      <c r="D6" t="s">
        <v>1564</v>
      </c>
      <c r="E6" s="9" t="str">
        <f t="shared" si="0"/>
        <v xml:space="preserve">2.63 </v>
      </c>
    </row>
    <row r="7" spans="1:5">
      <c r="A7" s="3" t="s">
        <v>4</v>
      </c>
      <c r="B7" s="4" t="s">
        <v>1660</v>
      </c>
      <c r="C7" t="s">
        <v>1933</v>
      </c>
      <c r="D7" t="s">
        <v>1564</v>
      </c>
      <c r="E7" s="9" t="str">
        <f t="shared" si="0"/>
        <v xml:space="preserve">6.00 </v>
      </c>
    </row>
    <row r="8" spans="1:5">
      <c r="A8" s="3" t="s">
        <v>5</v>
      </c>
      <c r="B8" s="4" t="s">
        <v>1660</v>
      </c>
      <c r="C8" t="s">
        <v>1933</v>
      </c>
      <c r="D8" t="s">
        <v>1564</v>
      </c>
      <c r="E8" s="9" t="str">
        <f t="shared" si="0"/>
        <v xml:space="preserve">6.00 </v>
      </c>
    </row>
    <row r="9" spans="1:5">
      <c r="A9" s="3" t="s">
        <v>6</v>
      </c>
      <c r="B9" s="4" t="s">
        <v>1660</v>
      </c>
      <c r="C9" t="s">
        <v>1933</v>
      </c>
      <c r="D9" t="s">
        <v>1564</v>
      </c>
      <c r="E9" s="9" t="str">
        <f t="shared" si="0"/>
        <v xml:space="preserve">6.00 </v>
      </c>
    </row>
    <row r="10" spans="1:5">
      <c r="A10" s="3" t="s">
        <v>7</v>
      </c>
      <c r="B10" s="4" t="s">
        <v>1660</v>
      </c>
      <c r="C10" t="s">
        <v>1933</v>
      </c>
      <c r="D10" t="s">
        <v>1564</v>
      </c>
      <c r="E10" s="9" t="str">
        <f t="shared" si="0"/>
        <v xml:space="preserve">6.00 </v>
      </c>
    </row>
    <row r="11" spans="1:5">
      <c r="A11" s="3" t="s">
        <v>8</v>
      </c>
      <c r="B11" s="4" t="s">
        <v>1660</v>
      </c>
      <c r="C11" t="s">
        <v>1933</v>
      </c>
      <c r="D11" t="s">
        <v>1564</v>
      </c>
      <c r="E11" s="9" t="str">
        <f t="shared" si="0"/>
        <v xml:space="preserve">6.00 </v>
      </c>
    </row>
    <row r="12" spans="1:5">
      <c r="A12" s="3" t="s">
        <v>9</v>
      </c>
      <c r="B12" s="4" t="s">
        <v>1660</v>
      </c>
      <c r="C12" t="s">
        <v>1933</v>
      </c>
      <c r="D12" t="s">
        <v>1564</v>
      </c>
      <c r="E12" s="9" t="str">
        <f t="shared" si="0"/>
        <v xml:space="preserve">6.00 </v>
      </c>
    </row>
    <row r="13" spans="1:5">
      <c r="A13" s="3" t="s">
        <v>10</v>
      </c>
      <c r="B13" s="4" t="s">
        <v>1660</v>
      </c>
      <c r="C13" t="s">
        <v>1933</v>
      </c>
      <c r="D13" t="s">
        <v>1564</v>
      </c>
      <c r="E13" s="9" t="str">
        <f t="shared" si="0"/>
        <v xml:space="preserve">6.00 </v>
      </c>
    </row>
    <row r="14" spans="1:5">
      <c r="A14" s="3" t="s">
        <v>11</v>
      </c>
      <c r="B14" s="4" t="s">
        <v>1660</v>
      </c>
      <c r="C14" t="s">
        <v>1933</v>
      </c>
      <c r="D14" t="s">
        <v>1564</v>
      </c>
      <c r="E14" s="9" t="str">
        <f t="shared" si="0"/>
        <v xml:space="preserve">6.00 </v>
      </c>
    </row>
    <row r="15" spans="1:5">
      <c r="A15" s="3" t="s">
        <v>12</v>
      </c>
      <c r="B15" s="4" t="s">
        <v>1660</v>
      </c>
      <c r="C15" t="s">
        <v>1933</v>
      </c>
      <c r="D15" t="s">
        <v>1564</v>
      </c>
      <c r="E15" s="9" t="str">
        <f t="shared" si="0"/>
        <v xml:space="preserve">6.00 </v>
      </c>
    </row>
    <row r="16" spans="1:5">
      <c r="A16" s="3" t="s">
        <v>13</v>
      </c>
      <c r="B16" s="4" t="s">
        <v>1660</v>
      </c>
      <c r="C16" t="s">
        <v>1933</v>
      </c>
      <c r="D16" t="s">
        <v>1564</v>
      </c>
      <c r="E16" s="9" t="str">
        <f t="shared" si="0"/>
        <v xml:space="preserve">6.00 </v>
      </c>
    </row>
    <row r="17" spans="1:5">
      <c r="A17" s="3" t="s">
        <v>14</v>
      </c>
      <c r="B17" s="4" t="s">
        <v>1660</v>
      </c>
      <c r="C17" t="s">
        <v>1933</v>
      </c>
      <c r="D17" t="s">
        <v>1564</v>
      </c>
      <c r="E17" s="9" t="str">
        <f t="shared" si="0"/>
        <v xml:space="preserve">6.00 </v>
      </c>
    </row>
    <row r="18" spans="1:5">
      <c r="A18" s="3" t="s">
        <v>15</v>
      </c>
      <c r="B18" s="4" t="s">
        <v>1660</v>
      </c>
      <c r="C18" t="s">
        <v>1933</v>
      </c>
      <c r="D18" t="s">
        <v>1564</v>
      </c>
      <c r="E18" s="9" t="str">
        <f t="shared" si="0"/>
        <v xml:space="preserve">6.00 </v>
      </c>
    </row>
    <row r="19" spans="1:5">
      <c r="A19" s="3" t="s">
        <v>16</v>
      </c>
      <c r="B19" s="4" t="s">
        <v>1660</v>
      </c>
      <c r="C19" t="s">
        <v>1933</v>
      </c>
      <c r="D19" t="s">
        <v>1564</v>
      </c>
      <c r="E19" s="9" t="str">
        <f t="shared" si="0"/>
        <v xml:space="preserve">6.00 </v>
      </c>
    </row>
    <row r="20" spans="1:5">
      <c r="A20" s="3" t="s">
        <v>17</v>
      </c>
      <c r="B20" s="4" t="s">
        <v>1660</v>
      </c>
      <c r="C20" t="s">
        <v>1933</v>
      </c>
      <c r="D20" t="s">
        <v>1564</v>
      </c>
      <c r="E20" s="9" t="str">
        <f t="shared" si="0"/>
        <v xml:space="preserve">6.00 </v>
      </c>
    </row>
    <row r="21" spans="1:5">
      <c r="A21" s="3" t="s">
        <v>18</v>
      </c>
      <c r="B21" s="4" t="s">
        <v>1660</v>
      </c>
      <c r="C21" t="s">
        <v>1933</v>
      </c>
      <c r="D21" t="s">
        <v>1564</v>
      </c>
      <c r="E21" s="9" t="str">
        <f t="shared" si="0"/>
        <v xml:space="preserve">6.00 </v>
      </c>
    </row>
    <row r="22" spans="1:5">
      <c r="A22" s="3" t="s">
        <v>19</v>
      </c>
      <c r="B22" s="4" t="s">
        <v>1660</v>
      </c>
      <c r="C22" t="s">
        <v>1933</v>
      </c>
      <c r="D22" t="s">
        <v>1564</v>
      </c>
      <c r="E22" s="9" t="str">
        <f t="shared" si="0"/>
        <v xml:space="preserve">6.00 </v>
      </c>
    </row>
    <row r="23" spans="1:5">
      <c r="A23" s="3" t="s">
        <v>20</v>
      </c>
      <c r="B23" s="4" t="s">
        <v>1660</v>
      </c>
      <c r="C23" t="s">
        <v>1933</v>
      </c>
      <c r="D23" t="s">
        <v>1564</v>
      </c>
      <c r="E23" s="9" t="str">
        <f t="shared" si="0"/>
        <v xml:space="preserve">6.00 </v>
      </c>
    </row>
    <row r="24" spans="1:5">
      <c r="A24" s="3" t="s">
        <v>21</v>
      </c>
      <c r="B24" s="4" t="s">
        <v>1660</v>
      </c>
      <c r="C24" t="s">
        <v>1933</v>
      </c>
      <c r="D24" t="s">
        <v>1564</v>
      </c>
      <c r="E24" s="9" t="str">
        <f t="shared" si="0"/>
        <v xml:space="preserve">6.00 </v>
      </c>
    </row>
    <row r="25" spans="1:5">
      <c r="A25" s="3" t="s">
        <v>22</v>
      </c>
      <c r="B25" s="4" t="s">
        <v>1660</v>
      </c>
      <c r="C25" t="s">
        <v>1933</v>
      </c>
      <c r="D25" t="s">
        <v>1564</v>
      </c>
      <c r="E25" s="9" t="str">
        <f t="shared" si="0"/>
        <v xml:space="preserve">6.00 </v>
      </c>
    </row>
    <row r="26" spans="1:5">
      <c r="A26" s="3" t="s">
        <v>23</v>
      </c>
      <c r="B26" s="4" t="s">
        <v>1660</v>
      </c>
      <c r="C26" t="s">
        <v>1933</v>
      </c>
      <c r="D26" t="s">
        <v>1564</v>
      </c>
      <c r="E26" s="9" t="str">
        <f t="shared" si="0"/>
        <v xml:space="preserve">6.00 </v>
      </c>
    </row>
    <row r="27" spans="1:5">
      <c r="A27" s="3" t="s">
        <v>24</v>
      </c>
      <c r="B27" s="4" t="s">
        <v>1660</v>
      </c>
      <c r="C27" t="s">
        <v>1933</v>
      </c>
      <c r="D27" t="s">
        <v>1564</v>
      </c>
      <c r="E27" s="9" t="str">
        <f t="shared" si="0"/>
        <v xml:space="preserve">6.00 </v>
      </c>
    </row>
    <row r="28" spans="1:5">
      <c r="A28" s="3" t="s">
        <v>25</v>
      </c>
      <c r="B28" s="4" t="s">
        <v>1660</v>
      </c>
      <c r="C28" t="s">
        <v>1933</v>
      </c>
      <c r="D28" t="s">
        <v>1564</v>
      </c>
      <c r="E28" s="9" t="str">
        <f t="shared" si="0"/>
        <v xml:space="preserve">6.00 </v>
      </c>
    </row>
    <row r="29" spans="1:5">
      <c r="A29" s="3" t="s">
        <v>26</v>
      </c>
      <c r="B29" s="4" t="s">
        <v>1660</v>
      </c>
      <c r="C29" t="s">
        <v>1933</v>
      </c>
      <c r="D29" t="s">
        <v>1564</v>
      </c>
      <c r="E29" s="9" t="str">
        <f t="shared" si="0"/>
        <v xml:space="preserve">6.00 </v>
      </c>
    </row>
    <row r="30" spans="1:5">
      <c r="A30" s="3" t="s">
        <v>27</v>
      </c>
      <c r="B30" s="4" t="s">
        <v>1660</v>
      </c>
      <c r="C30" t="s">
        <v>1933</v>
      </c>
      <c r="D30" t="s">
        <v>1564</v>
      </c>
      <c r="E30" s="9" t="str">
        <f t="shared" si="0"/>
        <v xml:space="preserve">6.00 </v>
      </c>
    </row>
    <row r="31" spans="1:5">
      <c r="A31" s="3" t="s">
        <v>28</v>
      </c>
      <c r="B31" s="4" t="s">
        <v>1660</v>
      </c>
      <c r="C31" t="s">
        <v>1933</v>
      </c>
      <c r="D31" t="s">
        <v>1564</v>
      </c>
      <c r="E31" s="9" t="str">
        <f t="shared" si="0"/>
        <v xml:space="preserve">6.00 </v>
      </c>
    </row>
    <row r="32" spans="1:5">
      <c r="A32" s="3" t="s">
        <v>29</v>
      </c>
      <c r="B32" s="4" t="s">
        <v>1660</v>
      </c>
      <c r="C32" t="s">
        <v>1933</v>
      </c>
      <c r="D32" t="s">
        <v>1564</v>
      </c>
      <c r="E32" s="9" t="str">
        <f t="shared" si="0"/>
        <v xml:space="preserve">6.00 </v>
      </c>
    </row>
    <row r="33" spans="1:5">
      <c r="A33" s="3" t="s">
        <v>30</v>
      </c>
      <c r="B33" s="4" t="s">
        <v>1660</v>
      </c>
      <c r="C33" t="s">
        <v>1933</v>
      </c>
      <c r="D33" t="s">
        <v>1564</v>
      </c>
      <c r="E33" s="9" t="str">
        <f t="shared" si="0"/>
        <v xml:space="preserve">6.00 </v>
      </c>
    </row>
    <row r="34" spans="1:5">
      <c r="A34" s="3" t="s">
        <v>31</v>
      </c>
      <c r="B34" s="4" t="s">
        <v>1660</v>
      </c>
      <c r="C34" t="s">
        <v>1933</v>
      </c>
      <c r="D34" t="s">
        <v>1564</v>
      </c>
      <c r="E34" s="9" t="str">
        <f t="shared" si="0"/>
        <v xml:space="preserve">6.00 </v>
      </c>
    </row>
    <row r="35" spans="1:5">
      <c r="A35" s="3" t="s">
        <v>32</v>
      </c>
      <c r="B35" s="4" t="s">
        <v>1660</v>
      </c>
      <c r="C35" t="s">
        <v>1933</v>
      </c>
      <c r="D35" t="s">
        <v>1564</v>
      </c>
      <c r="E35" s="9" t="str">
        <f t="shared" si="0"/>
        <v xml:space="preserve">6.00 </v>
      </c>
    </row>
    <row r="36" spans="1:5">
      <c r="A36" s="3" t="s">
        <v>33</v>
      </c>
      <c r="B36" s="4" t="s">
        <v>1660</v>
      </c>
      <c r="C36" t="s">
        <v>1933</v>
      </c>
      <c r="D36" t="s">
        <v>1564</v>
      </c>
      <c r="E36" s="9" t="str">
        <f t="shared" si="0"/>
        <v xml:space="preserve">6.00 </v>
      </c>
    </row>
    <row r="37" spans="1:5">
      <c r="A37" s="3" t="s">
        <v>34</v>
      </c>
      <c r="B37" s="4" t="s">
        <v>1660</v>
      </c>
      <c r="C37" t="s">
        <v>1933</v>
      </c>
      <c r="D37" t="s">
        <v>1564</v>
      </c>
      <c r="E37" s="9" t="str">
        <f t="shared" si="0"/>
        <v xml:space="preserve">6.00 </v>
      </c>
    </row>
    <row r="38" spans="1:5">
      <c r="A38" s="3" t="s">
        <v>35</v>
      </c>
      <c r="B38" s="4" t="s">
        <v>1660</v>
      </c>
      <c r="C38" t="s">
        <v>1933</v>
      </c>
      <c r="D38" t="s">
        <v>1564</v>
      </c>
      <c r="E38" s="9" t="str">
        <f t="shared" si="0"/>
        <v xml:space="preserve">6.00 </v>
      </c>
    </row>
    <row r="39" spans="1:5">
      <c r="A39" s="3" t="s">
        <v>36</v>
      </c>
      <c r="B39" s="4" t="s">
        <v>1660</v>
      </c>
      <c r="C39" t="s">
        <v>1933</v>
      </c>
      <c r="D39" t="s">
        <v>1564</v>
      </c>
      <c r="E39" s="9" t="str">
        <f t="shared" si="0"/>
        <v xml:space="preserve">6.00 </v>
      </c>
    </row>
    <row r="40" spans="1:5">
      <c r="A40" s="3" t="s">
        <v>37</v>
      </c>
      <c r="B40" s="4" t="s">
        <v>1660</v>
      </c>
      <c r="C40" t="s">
        <v>1933</v>
      </c>
      <c r="D40" t="s">
        <v>1564</v>
      </c>
      <c r="E40" s="9" t="str">
        <f t="shared" si="0"/>
        <v xml:space="preserve">6.00 </v>
      </c>
    </row>
    <row r="41" spans="1:5">
      <c r="A41" s="3" t="s">
        <v>38</v>
      </c>
      <c r="B41" s="4" t="s">
        <v>1660</v>
      </c>
      <c r="C41" t="s">
        <v>1933</v>
      </c>
      <c r="D41" t="s">
        <v>1564</v>
      </c>
      <c r="E41" s="9" t="str">
        <f t="shared" si="0"/>
        <v xml:space="preserve">6.00 </v>
      </c>
    </row>
    <row r="42" spans="1:5">
      <c r="A42" s="3" t="s">
        <v>39</v>
      </c>
      <c r="B42" s="4" t="s">
        <v>1660</v>
      </c>
      <c r="C42" t="s">
        <v>1933</v>
      </c>
      <c r="D42" t="s">
        <v>1564</v>
      </c>
      <c r="E42" s="9" t="str">
        <f t="shared" si="0"/>
        <v xml:space="preserve">6.00 </v>
      </c>
    </row>
    <row r="43" spans="1:5">
      <c r="A43" s="3" t="s">
        <v>40</v>
      </c>
      <c r="B43" s="4" t="s">
        <v>1660</v>
      </c>
      <c r="C43" t="s">
        <v>1933</v>
      </c>
      <c r="D43" t="s">
        <v>1564</v>
      </c>
      <c r="E43" s="9" t="str">
        <f t="shared" si="0"/>
        <v xml:space="preserve">6.00 </v>
      </c>
    </row>
    <row r="44" spans="1:5">
      <c r="A44" s="3" t="s">
        <v>41</v>
      </c>
      <c r="B44" s="4" t="s">
        <v>1660</v>
      </c>
      <c r="C44" t="s">
        <v>1933</v>
      </c>
      <c r="D44" t="s">
        <v>1564</v>
      </c>
      <c r="E44" s="9" t="str">
        <f t="shared" si="0"/>
        <v xml:space="preserve">6.00 </v>
      </c>
    </row>
    <row r="45" spans="1:5">
      <c r="A45" s="3" t="s">
        <v>42</v>
      </c>
      <c r="B45" s="4" t="s">
        <v>1660</v>
      </c>
      <c r="C45" t="s">
        <v>1933</v>
      </c>
      <c r="D45" t="s">
        <v>1564</v>
      </c>
      <c r="E45" s="9" t="str">
        <f t="shared" si="0"/>
        <v xml:space="preserve">6.00 </v>
      </c>
    </row>
    <row r="46" spans="1:5">
      <c r="A46" s="3" t="s">
        <v>43</v>
      </c>
      <c r="B46" s="4" t="s">
        <v>1660</v>
      </c>
      <c r="C46" t="s">
        <v>1933</v>
      </c>
      <c r="D46" t="s">
        <v>1564</v>
      </c>
      <c r="E46" s="9" t="str">
        <f t="shared" si="0"/>
        <v xml:space="preserve">6.00 </v>
      </c>
    </row>
    <row r="47" spans="1:5">
      <c r="A47" s="3" t="s">
        <v>44</v>
      </c>
      <c r="B47" s="4" t="s">
        <v>1660</v>
      </c>
      <c r="C47" t="s">
        <v>1933</v>
      </c>
      <c r="D47" t="s">
        <v>1564</v>
      </c>
      <c r="E47" s="9" t="str">
        <f t="shared" si="0"/>
        <v xml:space="preserve">6.00 </v>
      </c>
    </row>
    <row r="48" spans="1:5">
      <c r="A48" s="3" t="s">
        <v>45</v>
      </c>
      <c r="B48" s="4" t="s">
        <v>1660</v>
      </c>
      <c r="C48" t="s">
        <v>1933</v>
      </c>
      <c r="D48" t="s">
        <v>1564</v>
      </c>
      <c r="E48" s="9" t="str">
        <f t="shared" si="0"/>
        <v xml:space="preserve">6.00 </v>
      </c>
    </row>
    <row r="49" spans="1:5">
      <c r="A49" s="3" t="s">
        <v>46</v>
      </c>
      <c r="B49" s="4" t="s">
        <v>1660</v>
      </c>
      <c r="C49" t="s">
        <v>1933</v>
      </c>
      <c r="D49" t="s">
        <v>1564</v>
      </c>
      <c r="E49" s="9" t="str">
        <f t="shared" si="0"/>
        <v xml:space="preserve">6.00 </v>
      </c>
    </row>
    <row r="50" spans="1:5">
      <c r="A50" s="3" t="s">
        <v>47</v>
      </c>
      <c r="B50" s="4" t="s">
        <v>1660</v>
      </c>
      <c r="C50" t="s">
        <v>1933</v>
      </c>
      <c r="D50" t="s">
        <v>1564</v>
      </c>
      <c r="E50" s="9" t="str">
        <f t="shared" si="0"/>
        <v xml:space="preserve">6.00 </v>
      </c>
    </row>
    <row r="51" spans="1:5">
      <c r="A51" s="3" t="s">
        <v>48</v>
      </c>
      <c r="B51" s="4" t="s">
        <v>1660</v>
      </c>
      <c r="C51" t="s">
        <v>1933</v>
      </c>
      <c r="D51" t="s">
        <v>1564</v>
      </c>
      <c r="E51" s="9" t="str">
        <f t="shared" si="0"/>
        <v xml:space="preserve">6.00 </v>
      </c>
    </row>
    <row r="52" spans="1:5">
      <c r="A52" s="3" t="s">
        <v>49</v>
      </c>
      <c r="B52" s="4" t="s">
        <v>1660</v>
      </c>
      <c r="C52" t="s">
        <v>1933</v>
      </c>
      <c r="D52" t="s">
        <v>1564</v>
      </c>
      <c r="E52" s="9" t="str">
        <f t="shared" si="0"/>
        <v xml:space="preserve">6.00 </v>
      </c>
    </row>
    <row r="53" spans="1:5">
      <c r="A53" s="3" t="s">
        <v>50</v>
      </c>
      <c r="B53" s="4" t="s">
        <v>1660</v>
      </c>
      <c r="C53" t="s">
        <v>1933</v>
      </c>
      <c r="D53" t="s">
        <v>1564</v>
      </c>
      <c r="E53" s="9" t="str">
        <f t="shared" si="0"/>
        <v xml:space="preserve">6.00 </v>
      </c>
    </row>
    <row r="54" spans="1:5">
      <c r="A54" s="3" t="s">
        <v>51</v>
      </c>
      <c r="B54" s="4" t="s">
        <v>1660</v>
      </c>
      <c r="C54" t="s">
        <v>1933</v>
      </c>
      <c r="D54" t="s">
        <v>1564</v>
      </c>
      <c r="E54" s="9" t="str">
        <f t="shared" si="0"/>
        <v xml:space="preserve">6.00 </v>
      </c>
    </row>
    <row r="55" spans="1:5">
      <c r="A55" s="3" t="s">
        <v>52</v>
      </c>
      <c r="B55" s="4" t="s">
        <v>1660</v>
      </c>
      <c r="C55" t="s">
        <v>1933</v>
      </c>
      <c r="D55" t="s">
        <v>1564</v>
      </c>
      <c r="E55" s="9" t="str">
        <f t="shared" si="0"/>
        <v xml:space="preserve">6.00 </v>
      </c>
    </row>
    <row r="56" spans="1:5">
      <c r="A56" s="3" t="s">
        <v>53</v>
      </c>
      <c r="B56" s="4" t="s">
        <v>1660</v>
      </c>
      <c r="C56" t="s">
        <v>1933</v>
      </c>
      <c r="D56" t="s">
        <v>1564</v>
      </c>
      <c r="E56" s="9" t="str">
        <f t="shared" si="0"/>
        <v xml:space="preserve">6.00 </v>
      </c>
    </row>
    <row r="57" spans="1:5">
      <c r="A57" s="3" t="s">
        <v>54</v>
      </c>
      <c r="B57" s="4" t="s">
        <v>1660</v>
      </c>
      <c r="C57" t="s">
        <v>1933</v>
      </c>
      <c r="D57" t="s">
        <v>1564</v>
      </c>
      <c r="E57" s="9" t="str">
        <f t="shared" si="0"/>
        <v xml:space="preserve">6.00 </v>
      </c>
    </row>
    <row r="58" spans="1:5">
      <c r="A58" s="3" t="s">
        <v>55</v>
      </c>
      <c r="B58" s="4" t="s">
        <v>1660</v>
      </c>
      <c r="C58" t="s">
        <v>1933</v>
      </c>
      <c r="D58" t="s">
        <v>1564</v>
      </c>
      <c r="E58" s="9" t="str">
        <f t="shared" si="0"/>
        <v xml:space="preserve">6.00 </v>
      </c>
    </row>
    <row r="59" spans="1:5">
      <c r="A59" s="3" t="s">
        <v>56</v>
      </c>
      <c r="B59" s="4" t="s">
        <v>1660</v>
      </c>
      <c r="C59" t="s">
        <v>1933</v>
      </c>
      <c r="D59" t="s">
        <v>1564</v>
      </c>
      <c r="E59" s="9" t="str">
        <f t="shared" si="0"/>
        <v xml:space="preserve">6.00 </v>
      </c>
    </row>
    <row r="60" spans="1:5">
      <c r="A60" s="3" t="s">
        <v>57</v>
      </c>
      <c r="B60" s="4" t="s">
        <v>1660</v>
      </c>
      <c r="C60" t="s">
        <v>1933</v>
      </c>
      <c r="D60" t="s">
        <v>1564</v>
      </c>
      <c r="E60" s="9" t="str">
        <f t="shared" si="0"/>
        <v xml:space="preserve">6.00 </v>
      </c>
    </row>
    <row r="61" spans="1:5">
      <c r="A61" s="3" t="s">
        <v>58</v>
      </c>
      <c r="B61" s="4" t="s">
        <v>1660</v>
      </c>
      <c r="C61" t="s">
        <v>1933</v>
      </c>
      <c r="D61" t="s">
        <v>1564</v>
      </c>
      <c r="E61" s="9" t="str">
        <f t="shared" si="0"/>
        <v xml:space="preserve">6.00 </v>
      </c>
    </row>
    <row r="62" spans="1:5">
      <c r="A62" s="3" t="s">
        <v>59</v>
      </c>
      <c r="B62" s="4" t="s">
        <v>1660</v>
      </c>
      <c r="C62" t="s">
        <v>1933</v>
      </c>
      <c r="D62" t="s">
        <v>1564</v>
      </c>
      <c r="E62" s="9" t="str">
        <f t="shared" si="0"/>
        <v xml:space="preserve">6.00 </v>
      </c>
    </row>
    <row r="63" spans="1:5">
      <c r="A63" s="3" t="s">
        <v>60</v>
      </c>
      <c r="B63" s="4" t="s">
        <v>1660</v>
      </c>
      <c r="C63" t="s">
        <v>1933</v>
      </c>
      <c r="D63" t="s">
        <v>1564</v>
      </c>
      <c r="E63" s="9" t="str">
        <f t="shared" si="0"/>
        <v xml:space="preserve">6.00 </v>
      </c>
    </row>
    <row r="64" spans="1:5">
      <c r="A64" s="3" t="s">
        <v>61</v>
      </c>
      <c r="B64" s="4" t="s">
        <v>1660</v>
      </c>
      <c r="C64" t="s">
        <v>1933</v>
      </c>
      <c r="D64" t="s">
        <v>1564</v>
      </c>
      <c r="E64" s="9" t="str">
        <f t="shared" si="0"/>
        <v xml:space="preserve">6.00 </v>
      </c>
    </row>
    <row r="65" spans="1:5">
      <c r="A65" s="3" t="s">
        <v>62</v>
      </c>
      <c r="B65" s="4" t="s">
        <v>1660</v>
      </c>
      <c r="C65" t="s">
        <v>1933</v>
      </c>
      <c r="D65" t="s">
        <v>1564</v>
      </c>
      <c r="E65" s="9" t="str">
        <f t="shared" si="0"/>
        <v xml:space="preserve">6.00 </v>
      </c>
    </row>
    <row r="66" spans="1:5">
      <c r="A66" s="3" t="s">
        <v>63</v>
      </c>
      <c r="B66" s="4" t="s">
        <v>1660</v>
      </c>
      <c r="C66" t="s">
        <v>1933</v>
      </c>
      <c r="D66" t="s">
        <v>1564</v>
      </c>
      <c r="E66" s="9" t="str">
        <f t="shared" si="0"/>
        <v xml:space="preserve">6.00 </v>
      </c>
    </row>
    <row r="67" spans="1:5">
      <c r="A67" s="3" t="s">
        <v>64</v>
      </c>
      <c r="B67" s="4" t="s">
        <v>1660</v>
      </c>
      <c r="C67" t="s">
        <v>1933</v>
      </c>
      <c r="D67" t="s">
        <v>1564</v>
      </c>
      <c r="E67" s="9" t="str">
        <f t="shared" ref="E67:E130" si="1">PROPER(B67)</f>
        <v xml:space="preserve">6.00 </v>
      </c>
    </row>
    <row r="68" spans="1:5">
      <c r="A68" s="3" t="s">
        <v>65</v>
      </c>
      <c r="B68" s="4" t="s">
        <v>1660</v>
      </c>
      <c r="C68" t="s">
        <v>1933</v>
      </c>
      <c r="D68" t="s">
        <v>1564</v>
      </c>
      <c r="E68" s="9" t="str">
        <f t="shared" si="1"/>
        <v xml:space="preserve">6.00 </v>
      </c>
    </row>
    <row r="69" spans="1:5">
      <c r="A69" s="3" t="s">
        <v>66</v>
      </c>
      <c r="B69" s="4" t="s">
        <v>1660</v>
      </c>
      <c r="C69" t="s">
        <v>1933</v>
      </c>
      <c r="D69" t="s">
        <v>1564</v>
      </c>
      <c r="E69" s="9" t="str">
        <f t="shared" si="1"/>
        <v xml:space="preserve">6.00 </v>
      </c>
    </row>
    <row r="70" spans="1:5">
      <c r="A70" s="3" t="s">
        <v>67</v>
      </c>
      <c r="B70" s="4" t="s">
        <v>1660</v>
      </c>
      <c r="C70" t="s">
        <v>1933</v>
      </c>
      <c r="D70" t="s">
        <v>1564</v>
      </c>
      <c r="E70" s="9" t="str">
        <f t="shared" si="1"/>
        <v xml:space="preserve">6.00 </v>
      </c>
    </row>
    <row r="71" spans="1:5">
      <c r="A71" s="3" t="s">
        <v>68</v>
      </c>
      <c r="B71" s="4" t="s">
        <v>1660</v>
      </c>
      <c r="C71" t="s">
        <v>1933</v>
      </c>
      <c r="D71" t="s">
        <v>1564</v>
      </c>
      <c r="E71" s="9" t="str">
        <f t="shared" si="1"/>
        <v xml:space="preserve">6.00 </v>
      </c>
    </row>
    <row r="72" spans="1:5">
      <c r="A72" s="3" t="s">
        <v>69</v>
      </c>
      <c r="B72" s="4" t="s">
        <v>1660</v>
      </c>
      <c r="C72" t="s">
        <v>1933</v>
      </c>
      <c r="D72" t="s">
        <v>1564</v>
      </c>
      <c r="E72" s="9" t="str">
        <f t="shared" si="1"/>
        <v xml:space="preserve">6.00 </v>
      </c>
    </row>
    <row r="73" spans="1:5">
      <c r="A73" s="3" t="s">
        <v>70</v>
      </c>
      <c r="B73" s="4" t="s">
        <v>1660</v>
      </c>
      <c r="C73" t="s">
        <v>1933</v>
      </c>
      <c r="D73" t="s">
        <v>1564</v>
      </c>
      <c r="E73" s="9" t="str">
        <f t="shared" si="1"/>
        <v xml:space="preserve">6.00 </v>
      </c>
    </row>
    <row r="74" spans="1:5">
      <c r="A74" s="3" t="s">
        <v>71</v>
      </c>
      <c r="B74" s="4" t="s">
        <v>1660</v>
      </c>
      <c r="C74" t="s">
        <v>1933</v>
      </c>
      <c r="D74" t="s">
        <v>1564</v>
      </c>
      <c r="E74" s="9" t="str">
        <f t="shared" si="1"/>
        <v xml:space="preserve">6.00 </v>
      </c>
    </row>
    <row r="75" spans="1:5">
      <c r="A75" s="3" t="s">
        <v>72</v>
      </c>
      <c r="B75" s="4" t="s">
        <v>1660</v>
      </c>
      <c r="C75" t="s">
        <v>1933</v>
      </c>
      <c r="D75" t="s">
        <v>1564</v>
      </c>
      <c r="E75" s="9" t="str">
        <f t="shared" si="1"/>
        <v xml:space="preserve">6.00 </v>
      </c>
    </row>
    <row r="76" spans="1:5">
      <c r="A76" s="3" t="s">
        <v>73</v>
      </c>
      <c r="B76" s="4" t="s">
        <v>1660</v>
      </c>
      <c r="C76" t="s">
        <v>1933</v>
      </c>
      <c r="D76" t="s">
        <v>1564</v>
      </c>
      <c r="E76" s="9" t="str">
        <f t="shared" si="1"/>
        <v xml:space="preserve">6.00 </v>
      </c>
    </row>
    <row r="77" spans="1:5">
      <c r="A77" s="3" t="s">
        <v>74</v>
      </c>
      <c r="B77" s="4" t="s">
        <v>1660</v>
      </c>
      <c r="C77" t="s">
        <v>1933</v>
      </c>
      <c r="D77" t="s">
        <v>1564</v>
      </c>
      <c r="E77" s="9" t="str">
        <f t="shared" si="1"/>
        <v xml:space="preserve">6.00 </v>
      </c>
    </row>
    <row r="78" spans="1:5">
      <c r="A78" s="3" t="s">
        <v>75</v>
      </c>
      <c r="B78" s="4" t="s">
        <v>1660</v>
      </c>
      <c r="C78" t="s">
        <v>1933</v>
      </c>
      <c r="D78" t="s">
        <v>1564</v>
      </c>
      <c r="E78" s="9" t="str">
        <f t="shared" si="1"/>
        <v xml:space="preserve">6.00 </v>
      </c>
    </row>
    <row r="79" spans="1:5">
      <c r="A79" s="3" t="s">
        <v>76</v>
      </c>
      <c r="B79" s="4" t="s">
        <v>1660</v>
      </c>
      <c r="C79" t="s">
        <v>1933</v>
      </c>
      <c r="D79" t="s">
        <v>1564</v>
      </c>
      <c r="E79" s="9" t="str">
        <f t="shared" si="1"/>
        <v xml:space="preserve">6.00 </v>
      </c>
    </row>
    <row r="80" spans="1:5">
      <c r="A80" s="3" t="s">
        <v>77</v>
      </c>
      <c r="B80" s="4" t="s">
        <v>1660</v>
      </c>
      <c r="C80" t="s">
        <v>1933</v>
      </c>
      <c r="D80" t="s">
        <v>1564</v>
      </c>
      <c r="E80" s="9" t="str">
        <f t="shared" si="1"/>
        <v xml:space="preserve">6.00 </v>
      </c>
    </row>
    <row r="81" spans="1:5">
      <c r="A81" s="3" t="s">
        <v>78</v>
      </c>
      <c r="B81" s="4" t="s">
        <v>1660</v>
      </c>
      <c r="C81" t="s">
        <v>1933</v>
      </c>
      <c r="D81" t="s">
        <v>1564</v>
      </c>
      <c r="E81" s="9" t="str">
        <f t="shared" si="1"/>
        <v xml:space="preserve">6.00 </v>
      </c>
    </row>
    <row r="82" spans="1:5">
      <c r="A82" s="3" t="s">
        <v>79</v>
      </c>
      <c r="B82" s="4" t="s">
        <v>1660</v>
      </c>
      <c r="C82" t="s">
        <v>1933</v>
      </c>
      <c r="D82" t="s">
        <v>1564</v>
      </c>
      <c r="E82" s="9" t="str">
        <f t="shared" si="1"/>
        <v xml:space="preserve">6.00 </v>
      </c>
    </row>
    <row r="83" spans="1:5">
      <c r="A83" s="3" t="s">
        <v>80</v>
      </c>
      <c r="B83" s="4" t="s">
        <v>1660</v>
      </c>
      <c r="C83" t="s">
        <v>1933</v>
      </c>
      <c r="D83" t="s">
        <v>1564</v>
      </c>
      <c r="E83" s="9" t="str">
        <f t="shared" si="1"/>
        <v xml:space="preserve">6.00 </v>
      </c>
    </row>
    <row r="84" spans="1:5">
      <c r="A84" s="3" t="s">
        <v>81</v>
      </c>
      <c r="B84" s="4" t="s">
        <v>1660</v>
      </c>
      <c r="C84" t="s">
        <v>1933</v>
      </c>
      <c r="D84" t="s">
        <v>1564</v>
      </c>
      <c r="E84" s="9" t="str">
        <f t="shared" si="1"/>
        <v xml:space="preserve">6.00 </v>
      </c>
    </row>
    <row r="85" spans="1:5">
      <c r="A85" s="3" t="s">
        <v>82</v>
      </c>
      <c r="B85" s="4" t="s">
        <v>1660</v>
      </c>
      <c r="C85" t="s">
        <v>1933</v>
      </c>
      <c r="D85" t="s">
        <v>1564</v>
      </c>
      <c r="E85" s="9" t="str">
        <f t="shared" si="1"/>
        <v xml:space="preserve">6.00 </v>
      </c>
    </row>
    <row r="86" spans="1:5">
      <c r="A86" s="3" t="s">
        <v>83</v>
      </c>
      <c r="B86" s="4" t="s">
        <v>1660</v>
      </c>
      <c r="C86" t="s">
        <v>1933</v>
      </c>
      <c r="D86" t="s">
        <v>1564</v>
      </c>
      <c r="E86" s="9" t="str">
        <f t="shared" si="1"/>
        <v xml:space="preserve">6.00 </v>
      </c>
    </row>
    <row r="87" spans="1:5">
      <c r="A87" s="3" t="s">
        <v>84</v>
      </c>
      <c r="B87" s="4" t="s">
        <v>1660</v>
      </c>
      <c r="C87" t="s">
        <v>1933</v>
      </c>
      <c r="D87" t="s">
        <v>1564</v>
      </c>
      <c r="E87" s="9" t="str">
        <f t="shared" si="1"/>
        <v xml:space="preserve">6.00 </v>
      </c>
    </row>
    <row r="88" spans="1:5">
      <c r="A88" s="3" t="s">
        <v>85</v>
      </c>
      <c r="B88" s="4" t="s">
        <v>1660</v>
      </c>
      <c r="C88" t="s">
        <v>1933</v>
      </c>
      <c r="D88" t="s">
        <v>1564</v>
      </c>
      <c r="E88" s="9" t="str">
        <f t="shared" si="1"/>
        <v xml:space="preserve">6.00 </v>
      </c>
    </row>
    <row r="89" spans="1:5">
      <c r="A89" s="3" t="s">
        <v>86</v>
      </c>
      <c r="B89" s="4" t="s">
        <v>1660</v>
      </c>
      <c r="C89" t="s">
        <v>1933</v>
      </c>
      <c r="D89" t="s">
        <v>1564</v>
      </c>
      <c r="E89" s="9" t="str">
        <f t="shared" si="1"/>
        <v xml:space="preserve">6.00 </v>
      </c>
    </row>
    <row r="90" spans="1:5">
      <c r="A90" s="3" t="s">
        <v>87</v>
      </c>
      <c r="B90" s="4" t="s">
        <v>1660</v>
      </c>
      <c r="C90" t="s">
        <v>1933</v>
      </c>
      <c r="D90" t="s">
        <v>1564</v>
      </c>
      <c r="E90" s="9" t="str">
        <f t="shared" si="1"/>
        <v xml:space="preserve">6.00 </v>
      </c>
    </row>
    <row r="91" spans="1:5">
      <c r="A91" s="3" t="s">
        <v>88</v>
      </c>
      <c r="B91" s="4" t="s">
        <v>1660</v>
      </c>
      <c r="C91" t="s">
        <v>1933</v>
      </c>
      <c r="D91" t="s">
        <v>1564</v>
      </c>
      <c r="E91" s="9" t="str">
        <f t="shared" si="1"/>
        <v xml:space="preserve">6.00 </v>
      </c>
    </row>
    <row r="92" spans="1:5">
      <c r="A92" s="3" t="s">
        <v>89</v>
      </c>
      <c r="B92" s="4" t="s">
        <v>1660</v>
      </c>
      <c r="C92" t="s">
        <v>1933</v>
      </c>
      <c r="D92" t="s">
        <v>1564</v>
      </c>
      <c r="E92" s="9" t="str">
        <f t="shared" si="1"/>
        <v xml:space="preserve">6.00 </v>
      </c>
    </row>
    <row r="93" spans="1:5">
      <c r="A93" s="3" t="s">
        <v>90</v>
      </c>
      <c r="B93" s="4" t="s">
        <v>1660</v>
      </c>
      <c r="C93" t="s">
        <v>1933</v>
      </c>
      <c r="D93" t="s">
        <v>1564</v>
      </c>
      <c r="E93" s="9" t="str">
        <f t="shared" si="1"/>
        <v xml:space="preserve">6.00 </v>
      </c>
    </row>
    <row r="94" spans="1:5">
      <c r="A94" s="3" t="s">
        <v>91</v>
      </c>
      <c r="B94" s="4" t="s">
        <v>1660</v>
      </c>
      <c r="C94" t="s">
        <v>1933</v>
      </c>
      <c r="D94" t="s">
        <v>1564</v>
      </c>
      <c r="E94" s="9" t="str">
        <f t="shared" si="1"/>
        <v xml:space="preserve">6.00 </v>
      </c>
    </row>
    <row r="95" spans="1:5">
      <c r="A95" s="3" t="s">
        <v>92</v>
      </c>
      <c r="B95" s="4" t="s">
        <v>1660</v>
      </c>
      <c r="C95" t="s">
        <v>1933</v>
      </c>
      <c r="D95" t="s">
        <v>1564</v>
      </c>
      <c r="E95" s="9" t="str">
        <f t="shared" si="1"/>
        <v xml:space="preserve">6.00 </v>
      </c>
    </row>
    <row r="96" spans="1:5">
      <c r="A96" s="3" t="s">
        <v>93</v>
      </c>
      <c r="B96" s="4" t="s">
        <v>1660</v>
      </c>
      <c r="C96" t="s">
        <v>1933</v>
      </c>
      <c r="D96" t="s">
        <v>1564</v>
      </c>
      <c r="E96" s="9" t="str">
        <f t="shared" si="1"/>
        <v xml:space="preserve">6.00 </v>
      </c>
    </row>
    <row r="97" spans="1:5">
      <c r="A97" s="3" t="s">
        <v>94</v>
      </c>
      <c r="B97" s="4" t="s">
        <v>1660</v>
      </c>
      <c r="C97" t="s">
        <v>1933</v>
      </c>
      <c r="D97" t="s">
        <v>1564</v>
      </c>
      <c r="E97" s="9" t="str">
        <f t="shared" si="1"/>
        <v xml:space="preserve">6.00 </v>
      </c>
    </row>
    <row r="98" spans="1:5">
      <c r="A98" s="3" t="s">
        <v>95</v>
      </c>
      <c r="B98" s="4" t="s">
        <v>1660</v>
      </c>
      <c r="C98" t="s">
        <v>1933</v>
      </c>
      <c r="D98" t="s">
        <v>1564</v>
      </c>
      <c r="E98" s="9" t="str">
        <f t="shared" si="1"/>
        <v xml:space="preserve">6.00 </v>
      </c>
    </row>
    <row r="99" spans="1:5">
      <c r="A99" s="3" t="s">
        <v>96</v>
      </c>
      <c r="B99" s="4" t="s">
        <v>1660</v>
      </c>
      <c r="C99" t="s">
        <v>1933</v>
      </c>
      <c r="D99" t="s">
        <v>1564</v>
      </c>
      <c r="E99" s="9" t="str">
        <f t="shared" si="1"/>
        <v xml:space="preserve">6.00 </v>
      </c>
    </row>
    <row r="100" spans="1:5">
      <c r="A100" s="3" t="s">
        <v>97</v>
      </c>
      <c r="B100" s="4" t="s">
        <v>1661</v>
      </c>
      <c r="C100" t="s">
        <v>1934</v>
      </c>
      <c r="D100" t="s">
        <v>1564</v>
      </c>
      <c r="E100" s="9" t="str">
        <f t="shared" si="1"/>
        <v xml:space="preserve">6.90 </v>
      </c>
    </row>
    <row r="101" spans="1:5">
      <c r="A101" s="3" t="s">
        <v>98</v>
      </c>
      <c r="B101" s="4" t="s">
        <v>1661</v>
      </c>
      <c r="C101" t="s">
        <v>1934</v>
      </c>
      <c r="D101" t="s">
        <v>1564</v>
      </c>
      <c r="E101" s="9" t="str">
        <f t="shared" si="1"/>
        <v xml:space="preserve">6.90 </v>
      </c>
    </row>
    <row r="102" spans="1:5">
      <c r="A102" s="3" t="s">
        <v>99</v>
      </c>
      <c r="B102" s="4" t="s">
        <v>1661</v>
      </c>
      <c r="C102" t="s">
        <v>1934</v>
      </c>
      <c r="D102" t="s">
        <v>1564</v>
      </c>
      <c r="E102" s="9" t="str">
        <f t="shared" si="1"/>
        <v xml:space="preserve">6.90 </v>
      </c>
    </row>
    <row r="103" spans="1:5">
      <c r="A103" s="3" t="s">
        <v>100</v>
      </c>
      <c r="B103" s="4" t="s">
        <v>1661</v>
      </c>
      <c r="C103" t="s">
        <v>1934</v>
      </c>
      <c r="D103" t="s">
        <v>1564</v>
      </c>
      <c r="E103" s="9" t="str">
        <f t="shared" si="1"/>
        <v xml:space="preserve">6.90 </v>
      </c>
    </row>
    <row r="104" spans="1:5">
      <c r="A104" s="3" t="s">
        <v>101</v>
      </c>
      <c r="B104" s="4" t="s">
        <v>1661</v>
      </c>
      <c r="C104" t="s">
        <v>1934</v>
      </c>
      <c r="D104" t="s">
        <v>1564</v>
      </c>
      <c r="E104" s="9" t="str">
        <f t="shared" si="1"/>
        <v xml:space="preserve">6.90 </v>
      </c>
    </row>
    <row r="105" spans="1:5">
      <c r="A105" s="3" t="s">
        <v>102</v>
      </c>
      <c r="B105" s="4" t="s">
        <v>1661</v>
      </c>
      <c r="C105" t="s">
        <v>1934</v>
      </c>
      <c r="D105" t="s">
        <v>1564</v>
      </c>
      <c r="E105" s="9" t="str">
        <f t="shared" si="1"/>
        <v xml:space="preserve">6.90 </v>
      </c>
    </row>
    <row r="106" spans="1:5">
      <c r="A106" s="3" t="s">
        <v>103</v>
      </c>
      <c r="B106" s="4" t="s">
        <v>1661</v>
      </c>
      <c r="C106" t="s">
        <v>1934</v>
      </c>
      <c r="D106" t="s">
        <v>1564</v>
      </c>
      <c r="E106" s="9" t="str">
        <f t="shared" si="1"/>
        <v xml:space="preserve">6.90 </v>
      </c>
    </row>
    <row r="107" spans="1:5">
      <c r="A107" s="3" t="s">
        <v>104</v>
      </c>
      <c r="B107" s="4" t="s">
        <v>1661</v>
      </c>
      <c r="C107" t="s">
        <v>1934</v>
      </c>
      <c r="D107" t="s">
        <v>1564</v>
      </c>
      <c r="E107" s="9" t="str">
        <f t="shared" si="1"/>
        <v xml:space="preserve">6.90 </v>
      </c>
    </row>
    <row r="108" spans="1:5">
      <c r="A108" s="3" t="s">
        <v>105</v>
      </c>
      <c r="B108" s="4" t="s">
        <v>1661</v>
      </c>
      <c r="C108" t="s">
        <v>1934</v>
      </c>
      <c r="D108" t="s">
        <v>1564</v>
      </c>
      <c r="E108" s="9" t="str">
        <f t="shared" si="1"/>
        <v xml:space="preserve">6.90 </v>
      </c>
    </row>
    <row r="109" spans="1:5">
      <c r="A109" s="3" t="s">
        <v>106</v>
      </c>
      <c r="B109" s="4" t="s">
        <v>1661</v>
      </c>
      <c r="C109" t="s">
        <v>1934</v>
      </c>
      <c r="D109" t="s">
        <v>1564</v>
      </c>
      <c r="E109" s="9" t="str">
        <f t="shared" si="1"/>
        <v xml:space="preserve">6.90 </v>
      </c>
    </row>
    <row r="110" spans="1:5">
      <c r="A110" s="3" t="s">
        <v>107</v>
      </c>
      <c r="B110" s="4" t="s">
        <v>1661</v>
      </c>
      <c r="C110" t="s">
        <v>1934</v>
      </c>
      <c r="D110" t="s">
        <v>1564</v>
      </c>
      <c r="E110" s="9" t="str">
        <f t="shared" si="1"/>
        <v xml:space="preserve">6.90 </v>
      </c>
    </row>
    <row r="111" spans="1:5">
      <c r="A111" s="3" t="s">
        <v>108</v>
      </c>
      <c r="B111" s="4" t="s">
        <v>1661</v>
      </c>
      <c r="C111" t="s">
        <v>1934</v>
      </c>
      <c r="D111" t="s">
        <v>1564</v>
      </c>
      <c r="E111" s="9" t="str">
        <f t="shared" si="1"/>
        <v xml:space="preserve">6.90 </v>
      </c>
    </row>
    <row r="112" spans="1:5">
      <c r="A112" s="3" t="s">
        <v>109</v>
      </c>
      <c r="B112" s="4" t="s">
        <v>1661</v>
      </c>
      <c r="C112" t="s">
        <v>1934</v>
      </c>
      <c r="D112" t="s">
        <v>1564</v>
      </c>
      <c r="E112" s="9" t="str">
        <f t="shared" si="1"/>
        <v xml:space="preserve">6.90 </v>
      </c>
    </row>
    <row r="113" spans="1:5">
      <c r="A113" s="3" t="s">
        <v>110</v>
      </c>
      <c r="B113" s="4" t="s">
        <v>1661</v>
      </c>
      <c r="C113" t="s">
        <v>1934</v>
      </c>
      <c r="D113" t="s">
        <v>1564</v>
      </c>
      <c r="E113" s="9" t="str">
        <f t="shared" si="1"/>
        <v xml:space="preserve">6.90 </v>
      </c>
    </row>
    <row r="114" spans="1:5">
      <c r="A114" s="3" t="s">
        <v>111</v>
      </c>
      <c r="B114" s="4" t="s">
        <v>1661</v>
      </c>
      <c r="C114" t="s">
        <v>1934</v>
      </c>
      <c r="D114" t="s">
        <v>1564</v>
      </c>
      <c r="E114" s="9" t="str">
        <f t="shared" si="1"/>
        <v xml:space="preserve">6.90 </v>
      </c>
    </row>
    <row r="115" spans="1:5">
      <c r="A115" s="3" t="s">
        <v>112</v>
      </c>
      <c r="B115" s="4" t="s">
        <v>1661</v>
      </c>
      <c r="C115" t="s">
        <v>1934</v>
      </c>
      <c r="D115" t="s">
        <v>1564</v>
      </c>
      <c r="E115" s="9" t="str">
        <f t="shared" si="1"/>
        <v xml:space="preserve">6.90 </v>
      </c>
    </row>
    <row r="116" spans="1:5">
      <c r="A116" s="3" t="s">
        <v>113</v>
      </c>
      <c r="B116" s="4" t="s">
        <v>1661</v>
      </c>
      <c r="C116" t="s">
        <v>1934</v>
      </c>
      <c r="D116" t="s">
        <v>1564</v>
      </c>
      <c r="E116" s="9" t="str">
        <f t="shared" si="1"/>
        <v xml:space="preserve">6.90 </v>
      </c>
    </row>
    <row r="117" spans="1:5">
      <c r="A117" s="3" t="s">
        <v>114</v>
      </c>
      <c r="B117" s="4" t="s">
        <v>1661</v>
      </c>
      <c r="C117" t="s">
        <v>1934</v>
      </c>
      <c r="D117" t="s">
        <v>1564</v>
      </c>
      <c r="E117" s="9" t="str">
        <f t="shared" si="1"/>
        <v xml:space="preserve">6.90 </v>
      </c>
    </row>
    <row r="118" spans="1:5">
      <c r="A118" s="3" t="s">
        <v>115</v>
      </c>
      <c r="B118" s="4" t="s">
        <v>1661</v>
      </c>
      <c r="C118" t="s">
        <v>1934</v>
      </c>
      <c r="D118" t="s">
        <v>1564</v>
      </c>
      <c r="E118" s="9" t="str">
        <f t="shared" si="1"/>
        <v xml:space="preserve">6.90 </v>
      </c>
    </row>
    <row r="119" spans="1:5">
      <c r="A119" s="3" t="s">
        <v>116</v>
      </c>
      <c r="B119" s="4" t="s">
        <v>1661</v>
      </c>
      <c r="C119" t="s">
        <v>1934</v>
      </c>
      <c r="D119" t="s">
        <v>1564</v>
      </c>
      <c r="E119" s="9" t="str">
        <f t="shared" si="1"/>
        <v xml:space="preserve">6.90 </v>
      </c>
    </row>
    <row r="120" spans="1:5">
      <c r="A120" s="3" t="s">
        <v>117</v>
      </c>
      <c r="B120" s="4" t="s">
        <v>1661</v>
      </c>
      <c r="C120" t="s">
        <v>1934</v>
      </c>
      <c r="D120" t="s">
        <v>1564</v>
      </c>
      <c r="E120" s="9" t="str">
        <f t="shared" si="1"/>
        <v xml:space="preserve">6.90 </v>
      </c>
    </row>
    <row r="121" spans="1:5">
      <c r="A121" s="3" t="s">
        <v>118</v>
      </c>
      <c r="B121" s="4" t="s">
        <v>1661</v>
      </c>
      <c r="C121" t="s">
        <v>1934</v>
      </c>
      <c r="D121" t="s">
        <v>1564</v>
      </c>
      <c r="E121" s="9" t="str">
        <f t="shared" si="1"/>
        <v xml:space="preserve">6.90 </v>
      </c>
    </row>
    <row r="122" spans="1:5">
      <c r="A122" s="3" t="s">
        <v>119</v>
      </c>
      <c r="B122" s="4" t="s">
        <v>1661</v>
      </c>
      <c r="C122" t="s">
        <v>1934</v>
      </c>
      <c r="D122" t="s">
        <v>1564</v>
      </c>
      <c r="E122" s="9" t="str">
        <f t="shared" si="1"/>
        <v xml:space="preserve">6.90 </v>
      </c>
    </row>
    <row r="123" spans="1:5">
      <c r="A123" s="3" t="s">
        <v>120</v>
      </c>
      <c r="B123" s="4" t="s">
        <v>1661</v>
      </c>
      <c r="C123" t="s">
        <v>1934</v>
      </c>
      <c r="D123" t="s">
        <v>1564</v>
      </c>
      <c r="E123" s="9" t="str">
        <f t="shared" si="1"/>
        <v xml:space="preserve">6.90 </v>
      </c>
    </row>
    <row r="124" spans="1:5">
      <c r="A124" s="3" t="s">
        <v>121</v>
      </c>
      <c r="B124" s="4" t="s">
        <v>1661</v>
      </c>
      <c r="C124" t="s">
        <v>1934</v>
      </c>
      <c r="D124" t="s">
        <v>1564</v>
      </c>
      <c r="E124" s="9" t="str">
        <f t="shared" si="1"/>
        <v xml:space="preserve">6.90 </v>
      </c>
    </row>
    <row r="125" spans="1:5">
      <c r="A125" s="3" t="s">
        <v>122</v>
      </c>
      <c r="B125" s="4" t="s">
        <v>1661</v>
      </c>
      <c r="C125" t="s">
        <v>1934</v>
      </c>
      <c r="D125" t="s">
        <v>1564</v>
      </c>
      <c r="E125" s="9" t="str">
        <f t="shared" si="1"/>
        <v xml:space="preserve">6.90 </v>
      </c>
    </row>
    <row r="126" spans="1:5">
      <c r="A126" s="3" t="s">
        <v>123</v>
      </c>
      <c r="B126" s="4" t="s">
        <v>1661</v>
      </c>
      <c r="C126" t="s">
        <v>1934</v>
      </c>
      <c r="D126" t="s">
        <v>1564</v>
      </c>
      <c r="E126" s="9" t="str">
        <f t="shared" si="1"/>
        <v xml:space="preserve">6.90 </v>
      </c>
    </row>
    <row r="127" spans="1:5">
      <c r="A127" s="3" t="s">
        <v>124</v>
      </c>
      <c r="B127" s="4" t="s">
        <v>1661</v>
      </c>
      <c r="C127" t="s">
        <v>1934</v>
      </c>
      <c r="D127" t="s">
        <v>1564</v>
      </c>
      <c r="E127" s="9" t="str">
        <f t="shared" si="1"/>
        <v xml:space="preserve">6.90 </v>
      </c>
    </row>
    <row r="128" spans="1:5">
      <c r="A128" s="3" t="s">
        <v>125</v>
      </c>
      <c r="B128" s="4" t="s">
        <v>1661</v>
      </c>
      <c r="C128" t="s">
        <v>1934</v>
      </c>
      <c r="D128" t="s">
        <v>1564</v>
      </c>
      <c r="E128" s="9" t="str">
        <f t="shared" si="1"/>
        <v xml:space="preserve">6.90 </v>
      </c>
    </row>
    <row r="129" spans="1:5">
      <c r="A129" s="3" t="s">
        <v>126</v>
      </c>
      <c r="B129" s="4" t="s">
        <v>1661</v>
      </c>
      <c r="C129" t="s">
        <v>1934</v>
      </c>
      <c r="D129" t="s">
        <v>1564</v>
      </c>
      <c r="E129" s="9" t="str">
        <f t="shared" si="1"/>
        <v xml:space="preserve">6.90 </v>
      </c>
    </row>
    <row r="130" spans="1:5">
      <c r="A130" s="3" t="s">
        <v>127</v>
      </c>
      <c r="B130" s="4" t="s">
        <v>1661</v>
      </c>
      <c r="C130" t="s">
        <v>1934</v>
      </c>
      <c r="D130" t="s">
        <v>1564</v>
      </c>
      <c r="E130" s="9" t="str">
        <f t="shared" si="1"/>
        <v xml:space="preserve">6.90 </v>
      </c>
    </row>
    <row r="131" spans="1:5">
      <c r="A131" s="3" t="s">
        <v>128</v>
      </c>
      <c r="B131" s="4" t="s">
        <v>1661</v>
      </c>
      <c r="C131" t="s">
        <v>1934</v>
      </c>
      <c r="D131" t="s">
        <v>1564</v>
      </c>
      <c r="E131" s="9" t="str">
        <f t="shared" ref="E131:E194" si="2">PROPER(B131)</f>
        <v xml:space="preserve">6.90 </v>
      </c>
    </row>
    <row r="132" spans="1:5">
      <c r="A132" s="3" t="s">
        <v>129</v>
      </c>
      <c r="B132" s="4" t="s">
        <v>1661</v>
      </c>
      <c r="C132" t="s">
        <v>1934</v>
      </c>
      <c r="D132" t="s">
        <v>1564</v>
      </c>
      <c r="E132" s="9" t="str">
        <f t="shared" si="2"/>
        <v xml:space="preserve">6.90 </v>
      </c>
    </row>
    <row r="133" spans="1:5">
      <c r="A133" s="3" t="s">
        <v>130</v>
      </c>
      <c r="B133" s="4" t="s">
        <v>1661</v>
      </c>
      <c r="C133" t="s">
        <v>1934</v>
      </c>
      <c r="D133" t="s">
        <v>1564</v>
      </c>
      <c r="E133" s="9" t="str">
        <f t="shared" si="2"/>
        <v xml:space="preserve">6.90 </v>
      </c>
    </row>
    <row r="134" spans="1:5">
      <c r="A134" s="3" t="s">
        <v>131</v>
      </c>
      <c r="B134" s="4" t="s">
        <v>1661</v>
      </c>
      <c r="C134" t="s">
        <v>1934</v>
      </c>
      <c r="D134" t="s">
        <v>1564</v>
      </c>
      <c r="E134" s="9" t="str">
        <f t="shared" si="2"/>
        <v xml:space="preserve">6.90 </v>
      </c>
    </row>
    <row r="135" spans="1:5">
      <c r="A135" s="3" t="s">
        <v>132</v>
      </c>
      <c r="B135" s="4" t="s">
        <v>1661</v>
      </c>
      <c r="C135" t="s">
        <v>1934</v>
      </c>
      <c r="D135" t="s">
        <v>1564</v>
      </c>
      <c r="E135" s="9" t="str">
        <f t="shared" si="2"/>
        <v xml:space="preserve">6.90 </v>
      </c>
    </row>
    <row r="136" spans="1:5">
      <c r="A136" s="3" t="s">
        <v>133</v>
      </c>
      <c r="B136" s="4" t="s">
        <v>1661</v>
      </c>
      <c r="C136" t="s">
        <v>1934</v>
      </c>
      <c r="D136" t="s">
        <v>1564</v>
      </c>
      <c r="E136" s="9" t="str">
        <f t="shared" si="2"/>
        <v xml:space="preserve">6.90 </v>
      </c>
    </row>
    <row r="137" spans="1:5">
      <c r="A137" s="3" t="s">
        <v>134</v>
      </c>
      <c r="B137" s="4" t="s">
        <v>1661</v>
      </c>
      <c r="C137" t="s">
        <v>1934</v>
      </c>
      <c r="D137" t="s">
        <v>1564</v>
      </c>
      <c r="E137" s="9" t="str">
        <f t="shared" si="2"/>
        <v xml:space="preserve">6.90 </v>
      </c>
    </row>
    <row r="138" spans="1:5">
      <c r="A138" s="3" t="s">
        <v>135</v>
      </c>
      <c r="B138" s="4" t="s">
        <v>1661</v>
      </c>
      <c r="C138" t="s">
        <v>1934</v>
      </c>
      <c r="D138" t="s">
        <v>1564</v>
      </c>
      <c r="E138" s="9" t="str">
        <f t="shared" si="2"/>
        <v xml:space="preserve">6.90 </v>
      </c>
    </row>
    <row r="139" spans="1:5">
      <c r="A139" s="3" t="s">
        <v>136</v>
      </c>
      <c r="B139" s="4" t="s">
        <v>1661</v>
      </c>
      <c r="C139" t="s">
        <v>1934</v>
      </c>
      <c r="D139" t="s">
        <v>1564</v>
      </c>
      <c r="E139" s="9" t="str">
        <f t="shared" si="2"/>
        <v xml:space="preserve">6.90 </v>
      </c>
    </row>
    <row r="140" spans="1:5">
      <c r="A140" s="3" t="s">
        <v>137</v>
      </c>
      <c r="B140" s="4" t="s">
        <v>1661</v>
      </c>
      <c r="C140" t="s">
        <v>1934</v>
      </c>
      <c r="D140" t="s">
        <v>1564</v>
      </c>
      <c r="E140" s="9" t="str">
        <f t="shared" si="2"/>
        <v xml:space="preserve">6.90 </v>
      </c>
    </row>
    <row r="141" spans="1:5">
      <c r="A141" s="3" t="s">
        <v>138</v>
      </c>
      <c r="B141" s="4" t="s">
        <v>1661</v>
      </c>
      <c r="C141" t="s">
        <v>1934</v>
      </c>
      <c r="D141" t="s">
        <v>1564</v>
      </c>
      <c r="E141" s="9" t="str">
        <f t="shared" si="2"/>
        <v xml:space="preserve">6.90 </v>
      </c>
    </row>
    <row r="142" spans="1:5">
      <c r="A142" s="3" t="s">
        <v>139</v>
      </c>
      <c r="B142" s="4" t="s">
        <v>1661</v>
      </c>
      <c r="C142" t="s">
        <v>1934</v>
      </c>
      <c r="D142" t="s">
        <v>1564</v>
      </c>
      <c r="E142" s="9" t="str">
        <f t="shared" si="2"/>
        <v xml:space="preserve">6.90 </v>
      </c>
    </row>
    <row r="143" spans="1:5">
      <c r="A143" s="3" t="s">
        <v>140</v>
      </c>
      <c r="B143" s="4" t="s">
        <v>1661</v>
      </c>
      <c r="C143" t="s">
        <v>1934</v>
      </c>
      <c r="D143" t="s">
        <v>1564</v>
      </c>
      <c r="E143" s="9" t="str">
        <f t="shared" si="2"/>
        <v xml:space="preserve">6.90 </v>
      </c>
    </row>
    <row r="144" spans="1:5">
      <c r="A144" s="3" t="s">
        <v>141</v>
      </c>
      <c r="B144" s="4" t="s">
        <v>1661</v>
      </c>
      <c r="C144" t="s">
        <v>1934</v>
      </c>
      <c r="D144" t="s">
        <v>1564</v>
      </c>
      <c r="E144" s="9" t="str">
        <f t="shared" si="2"/>
        <v xml:space="preserve">6.90 </v>
      </c>
    </row>
    <row r="145" spans="1:5">
      <c r="A145" s="3" t="s">
        <v>142</v>
      </c>
      <c r="B145" s="4" t="s">
        <v>1661</v>
      </c>
      <c r="C145" t="s">
        <v>1934</v>
      </c>
      <c r="D145" t="s">
        <v>1564</v>
      </c>
      <c r="E145" s="9" t="str">
        <f t="shared" si="2"/>
        <v xml:space="preserve">6.90 </v>
      </c>
    </row>
    <row r="146" spans="1:5">
      <c r="A146" s="3" t="s">
        <v>143</v>
      </c>
      <c r="B146" s="4" t="s">
        <v>1661</v>
      </c>
      <c r="C146" t="s">
        <v>1934</v>
      </c>
      <c r="D146" t="s">
        <v>1564</v>
      </c>
      <c r="E146" s="9" t="str">
        <f t="shared" si="2"/>
        <v xml:space="preserve">6.90 </v>
      </c>
    </row>
    <row r="147" spans="1:5">
      <c r="A147" s="3" t="s">
        <v>144</v>
      </c>
      <c r="B147" s="4" t="s">
        <v>1661</v>
      </c>
      <c r="C147" t="s">
        <v>1934</v>
      </c>
      <c r="D147" t="s">
        <v>1564</v>
      </c>
      <c r="E147" s="9" t="str">
        <f t="shared" si="2"/>
        <v xml:space="preserve">6.90 </v>
      </c>
    </row>
    <row r="148" spans="1:5">
      <c r="A148" s="3" t="s">
        <v>145</v>
      </c>
      <c r="B148" s="4" t="s">
        <v>1661</v>
      </c>
      <c r="C148" t="s">
        <v>1934</v>
      </c>
      <c r="D148" t="s">
        <v>1564</v>
      </c>
      <c r="E148" s="9" t="str">
        <f t="shared" si="2"/>
        <v xml:space="preserve">6.90 </v>
      </c>
    </row>
    <row r="149" spans="1:5">
      <c r="A149" s="3" t="s">
        <v>146</v>
      </c>
      <c r="B149" s="4" t="s">
        <v>1661</v>
      </c>
      <c r="C149" t="s">
        <v>1934</v>
      </c>
      <c r="D149" t="s">
        <v>1564</v>
      </c>
      <c r="E149" s="9" t="str">
        <f t="shared" si="2"/>
        <v xml:space="preserve">6.90 </v>
      </c>
    </row>
    <row r="150" spans="1:5">
      <c r="A150" s="3" t="s">
        <v>147</v>
      </c>
      <c r="B150" s="4" t="s">
        <v>1661</v>
      </c>
      <c r="C150" t="s">
        <v>1934</v>
      </c>
      <c r="D150" t="s">
        <v>1564</v>
      </c>
      <c r="E150" s="9" t="str">
        <f t="shared" si="2"/>
        <v xml:space="preserve">6.90 </v>
      </c>
    </row>
    <row r="151" spans="1:5">
      <c r="A151" s="3" t="s">
        <v>148</v>
      </c>
      <c r="B151" s="4" t="s">
        <v>1661</v>
      </c>
      <c r="C151" t="s">
        <v>1934</v>
      </c>
      <c r="D151" t="s">
        <v>1564</v>
      </c>
      <c r="E151" s="9" t="str">
        <f t="shared" si="2"/>
        <v xml:space="preserve">6.90 </v>
      </c>
    </row>
    <row r="152" spans="1:5">
      <c r="A152" s="3" t="s">
        <v>149</v>
      </c>
      <c r="B152" s="4" t="s">
        <v>1661</v>
      </c>
      <c r="C152" t="s">
        <v>1934</v>
      </c>
      <c r="D152" t="s">
        <v>1564</v>
      </c>
      <c r="E152" s="9" t="str">
        <f t="shared" si="2"/>
        <v xml:space="preserve">6.90 </v>
      </c>
    </row>
    <row r="153" spans="1:5">
      <c r="A153" s="3" t="s">
        <v>150</v>
      </c>
      <c r="B153" s="4" t="s">
        <v>1661</v>
      </c>
      <c r="C153" t="s">
        <v>1934</v>
      </c>
      <c r="D153" t="s">
        <v>1564</v>
      </c>
      <c r="E153" s="9" t="str">
        <f t="shared" si="2"/>
        <v xml:space="preserve">6.90 </v>
      </c>
    </row>
    <row r="154" spans="1:5">
      <c r="A154" s="3" t="s">
        <v>151</v>
      </c>
      <c r="B154" s="4" t="s">
        <v>1661</v>
      </c>
      <c r="C154" t="s">
        <v>1934</v>
      </c>
      <c r="D154" t="s">
        <v>1564</v>
      </c>
      <c r="E154" s="9" t="str">
        <f t="shared" si="2"/>
        <v xml:space="preserve">6.90 </v>
      </c>
    </row>
    <row r="155" spans="1:5">
      <c r="A155" s="3" t="s">
        <v>152</v>
      </c>
      <c r="B155" s="4" t="s">
        <v>1661</v>
      </c>
      <c r="C155" t="s">
        <v>1934</v>
      </c>
      <c r="D155" t="s">
        <v>1564</v>
      </c>
      <c r="E155" s="9" t="str">
        <f t="shared" si="2"/>
        <v xml:space="preserve">6.90 </v>
      </c>
    </row>
    <row r="156" spans="1:5">
      <c r="A156" s="3" t="s">
        <v>153</v>
      </c>
      <c r="B156" s="4" t="s">
        <v>1661</v>
      </c>
      <c r="C156" t="s">
        <v>1934</v>
      </c>
      <c r="D156" t="s">
        <v>1564</v>
      </c>
      <c r="E156" s="9" t="str">
        <f t="shared" si="2"/>
        <v xml:space="preserve">6.90 </v>
      </c>
    </row>
    <row r="157" spans="1:5">
      <c r="A157" s="3" t="s">
        <v>154</v>
      </c>
      <c r="B157" s="4" t="s">
        <v>1661</v>
      </c>
      <c r="C157" t="s">
        <v>1934</v>
      </c>
      <c r="D157" t="s">
        <v>1564</v>
      </c>
      <c r="E157" s="9" t="str">
        <f t="shared" si="2"/>
        <v xml:space="preserve">6.90 </v>
      </c>
    </row>
    <row r="158" spans="1:5">
      <c r="A158" s="3" t="s">
        <v>155</v>
      </c>
      <c r="B158" s="4" t="s">
        <v>1661</v>
      </c>
      <c r="C158" t="s">
        <v>1934</v>
      </c>
      <c r="D158" t="s">
        <v>1564</v>
      </c>
      <c r="E158" s="9" t="str">
        <f t="shared" si="2"/>
        <v xml:space="preserve">6.90 </v>
      </c>
    </row>
    <row r="159" spans="1:5">
      <c r="A159" s="3" t="s">
        <v>156</v>
      </c>
      <c r="B159" s="4" t="s">
        <v>1661</v>
      </c>
      <c r="C159" t="s">
        <v>1934</v>
      </c>
      <c r="D159" t="s">
        <v>1564</v>
      </c>
      <c r="E159" s="9" t="str">
        <f t="shared" si="2"/>
        <v xml:space="preserve">6.90 </v>
      </c>
    </row>
    <row r="160" spans="1:5">
      <c r="A160" s="3" t="s">
        <v>157</v>
      </c>
      <c r="B160" s="4" t="s">
        <v>1661</v>
      </c>
      <c r="C160" t="s">
        <v>1934</v>
      </c>
      <c r="D160" t="s">
        <v>1564</v>
      </c>
      <c r="E160" s="9" t="str">
        <f t="shared" si="2"/>
        <v xml:space="preserve">6.90 </v>
      </c>
    </row>
    <row r="161" spans="1:5">
      <c r="A161" s="3" t="s">
        <v>158</v>
      </c>
      <c r="B161" s="4" t="s">
        <v>1661</v>
      </c>
      <c r="C161" t="s">
        <v>1934</v>
      </c>
      <c r="D161" t="s">
        <v>1564</v>
      </c>
      <c r="E161" s="9" t="str">
        <f t="shared" si="2"/>
        <v xml:space="preserve">6.90 </v>
      </c>
    </row>
    <row r="162" spans="1:5">
      <c r="A162" s="3" t="s">
        <v>159</v>
      </c>
      <c r="B162" s="4" t="s">
        <v>1661</v>
      </c>
      <c r="C162" t="s">
        <v>1934</v>
      </c>
      <c r="D162" t="s">
        <v>1564</v>
      </c>
      <c r="E162" s="9" t="str">
        <f t="shared" si="2"/>
        <v xml:space="preserve">6.90 </v>
      </c>
    </row>
    <row r="163" spans="1:5">
      <c r="A163" s="3" t="s">
        <v>160</v>
      </c>
      <c r="B163" s="4" t="s">
        <v>1661</v>
      </c>
      <c r="C163" t="s">
        <v>1934</v>
      </c>
      <c r="D163" t="s">
        <v>1564</v>
      </c>
      <c r="E163" s="9" t="str">
        <f t="shared" si="2"/>
        <v xml:space="preserve">6.90 </v>
      </c>
    </row>
    <row r="164" spans="1:5">
      <c r="A164" s="3" t="s">
        <v>161</v>
      </c>
      <c r="B164" s="4" t="s">
        <v>1661</v>
      </c>
      <c r="C164" t="s">
        <v>1934</v>
      </c>
      <c r="D164" t="s">
        <v>1564</v>
      </c>
      <c r="E164" s="9" t="str">
        <f t="shared" si="2"/>
        <v xml:space="preserve">6.90 </v>
      </c>
    </row>
    <row r="165" spans="1:5">
      <c r="A165" s="3" t="s">
        <v>162</v>
      </c>
      <c r="B165" s="4" t="s">
        <v>1661</v>
      </c>
      <c r="C165" t="s">
        <v>1934</v>
      </c>
      <c r="D165" t="s">
        <v>1564</v>
      </c>
      <c r="E165" s="9" t="str">
        <f t="shared" si="2"/>
        <v xml:space="preserve">6.90 </v>
      </c>
    </row>
    <row r="166" spans="1:5">
      <c r="A166" s="3" t="s">
        <v>163</v>
      </c>
      <c r="B166" s="4" t="s">
        <v>1661</v>
      </c>
      <c r="C166" t="s">
        <v>1934</v>
      </c>
      <c r="D166" t="s">
        <v>1564</v>
      </c>
      <c r="E166" s="9" t="str">
        <f t="shared" si="2"/>
        <v xml:space="preserve">6.90 </v>
      </c>
    </row>
    <row r="167" spans="1:5">
      <c r="A167" s="3" t="s">
        <v>164</v>
      </c>
      <c r="B167" s="4" t="s">
        <v>1661</v>
      </c>
      <c r="C167" t="s">
        <v>1934</v>
      </c>
      <c r="D167" t="s">
        <v>1564</v>
      </c>
      <c r="E167" s="9" t="str">
        <f t="shared" si="2"/>
        <v xml:space="preserve">6.90 </v>
      </c>
    </row>
    <row r="168" spans="1:5">
      <c r="A168" s="3" t="s">
        <v>165</v>
      </c>
      <c r="B168" s="4" t="s">
        <v>1661</v>
      </c>
      <c r="C168" t="s">
        <v>1934</v>
      </c>
      <c r="D168" t="s">
        <v>1564</v>
      </c>
      <c r="E168" s="9" t="str">
        <f t="shared" si="2"/>
        <v xml:space="preserve">6.90 </v>
      </c>
    </row>
    <row r="169" spans="1:5">
      <c r="A169" s="3" t="s">
        <v>166</v>
      </c>
      <c r="B169" s="4" t="s">
        <v>1661</v>
      </c>
      <c r="C169" t="s">
        <v>1934</v>
      </c>
      <c r="D169" t="s">
        <v>1564</v>
      </c>
      <c r="E169" s="9" t="str">
        <f t="shared" si="2"/>
        <v xml:space="preserve">6.90 </v>
      </c>
    </row>
    <row r="170" spans="1:5">
      <c r="A170" s="3" t="s">
        <v>167</v>
      </c>
      <c r="B170" s="4" t="s">
        <v>1595</v>
      </c>
      <c r="C170" t="s">
        <v>1931</v>
      </c>
      <c r="D170" t="s">
        <v>1564</v>
      </c>
      <c r="E170" s="9" t="str">
        <f t="shared" si="2"/>
        <v xml:space="preserve">89.00 </v>
      </c>
    </row>
    <row r="171" spans="1:5">
      <c r="A171" s="3" t="s">
        <v>168</v>
      </c>
      <c r="B171" s="4" t="s">
        <v>1660</v>
      </c>
      <c r="C171" t="s">
        <v>1933</v>
      </c>
      <c r="D171" t="s">
        <v>1564</v>
      </c>
      <c r="E171" s="9" t="str">
        <f t="shared" si="2"/>
        <v xml:space="preserve">6.00 </v>
      </c>
    </row>
    <row r="172" spans="1:5">
      <c r="A172" s="3" t="s">
        <v>169</v>
      </c>
      <c r="B172" s="4" t="s">
        <v>1660</v>
      </c>
      <c r="C172" t="s">
        <v>1933</v>
      </c>
      <c r="D172" t="s">
        <v>1564</v>
      </c>
      <c r="E172" s="9" t="str">
        <f t="shared" si="2"/>
        <v xml:space="preserve">6.00 </v>
      </c>
    </row>
    <row r="173" spans="1:5">
      <c r="A173" s="3" t="s">
        <v>170</v>
      </c>
      <c r="B173" s="4" t="s">
        <v>1660</v>
      </c>
      <c r="C173" t="s">
        <v>1933</v>
      </c>
      <c r="D173" t="s">
        <v>1564</v>
      </c>
      <c r="E173" s="9" t="str">
        <f t="shared" si="2"/>
        <v xml:space="preserve">6.00 </v>
      </c>
    </row>
    <row r="174" spans="1:5">
      <c r="A174" s="3" t="s">
        <v>171</v>
      </c>
      <c r="B174" s="4" t="s">
        <v>1660</v>
      </c>
      <c r="C174" t="s">
        <v>1933</v>
      </c>
      <c r="D174" t="s">
        <v>1564</v>
      </c>
      <c r="E174" s="9" t="str">
        <f t="shared" si="2"/>
        <v xml:space="preserve">6.00 </v>
      </c>
    </row>
    <row r="175" spans="1:5">
      <c r="A175" s="3" t="s">
        <v>172</v>
      </c>
      <c r="B175" s="4" t="s">
        <v>1660</v>
      </c>
      <c r="C175" t="s">
        <v>1933</v>
      </c>
      <c r="D175" t="s">
        <v>1564</v>
      </c>
      <c r="E175" s="9" t="str">
        <f t="shared" si="2"/>
        <v xml:space="preserve">6.00 </v>
      </c>
    </row>
    <row r="176" spans="1:5">
      <c r="A176" s="3" t="s">
        <v>173</v>
      </c>
      <c r="B176" s="4" t="s">
        <v>1660</v>
      </c>
      <c r="C176" t="s">
        <v>1933</v>
      </c>
      <c r="D176" t="s">
        <v>1564</v>
      </c>
      <c r="E176" s="9" t="str">
        <f t="shared" si="2"/>
        <v xml:space="preserve">6.00 </v>
      </c>
    </row>
    <row r="177" spans="1:5">
      <c r="A177" s="3" t="s">
        <v>174</v>
      </c>
      <c r="B177" s="4" t="s">
        <v>1660</v>
      </c>
      <c r="C177" t="s">
        <v>1933</v>
      </c>
      <c r="D177" t="s">
        <v>1564</v>
      </c>
      <c r="E177" s="9" t="str">
        <f t="shared" si="2"/>
        <v xml:space="preserve">6.00 </v>
      </c>
    </row>
    <row r="178" spans="1:5">
      <c r="A178" s="3" t="s">
        <v>175</v>
      </c>
      <c r="B178" s="4" t="s">
        <v>1660</v>
      </c>
      <c r="C178" t="s">
        <v>1933</v>
      </c>
      <c r="D178" t="s">
        <v>1564</v>
      </c>
      <c r="E178" s="9" t="str">
        <f t="shared" si="2"/>
        <v xml:space="preserve">6.00 </v>
      </c>
    </row>
    <row r="179" spans="1:5">
      <c r="A179" s="3" t="s">
        <v>176</v>
      </c>
      <c r="B179" s="4" t="s">
        <v>1660</v>
      </c>
      <c r="C179" t="s">
        <v>1933</v>
      </c>
      <c r="D179" t="s">
        <v>1564</v>
      </c>
      <c r="E179" s="9" t="str">
        <f t="shared" si="2"/>
        <v xml:space="preserve">6.00 </v>
      </c>
    </row>
    <row r="180" spans="1:5">
      <c r="A180" s="3" t="s">
        <v>177</v>
      </c>
      <c r="B180" s="4" t="s">
        <v>1660</v>
      </c>
      <c r="C180" t="s">
        <v>1933</v>
      </c>
      <c r="D180" t="s">
        <v>1564</v>
      </c>
      <c r="E180" s="9" t="str">
        <f t="shared" si="2"/>
        <v xml:space="preserve">6.00 </v>
      </c>
    </row>
    <row r="181" spans="1:5">
      <c r="A181" s="3" t="s">
        <v>178</v>
      </c>
      <c r="B181" s="4" t="s">
        <v>1660</v>
      </c>
      <c r="C181" t="s">
        <v>1933</v>
      </c>
      <c r="D181" t="s">
        <v>1564</v>
      </c>
      <c r="E181" s="9" t="str">
        <f t="shared" si="2"/>
        <v xml:space="preserve">6.00 </v>
      </c>
    </row>
    <row r="182" spans="1:5">
      <c r="A182" s="3" t="s">
        <v>179</v>
      </c>
      <c r="B182" s="4" t="s">
        <v>1660</v>
      </c>
      <c r="C182" t="s">
        <v>1933</v>
      </c>
      <c r="D182" t="s">
        <v>1564</v>
      </c>
      <c r="E182" s="9" t="str">
        <f t="shared" si="2"/>
        <v xml:space="preserve">6.00 </v>
      </c>
    </row>
    <row r="183" spans="1:5">
      <c r="A183" s="3" t="s">
        <v>180</v>
      </c>
      <c r="B183" s="4" t="s">
        <v>1660</v>
      </c>
      <c r="C183" t="s">
        <v>1933</v>
      </c>
      <c r="D183" t="s">
        <v>1564</v>
      </c>
      <c r="E183" s="9" t="str">
        <f t="shared" si="2"/>
        <v xml:space="preserve">6.00 </v>
      </c>
    </row>
    <row r="184" spans="1:5">
      <c r="A184" s="3" t="s">
        <v>181</v>
      </c>
      <c r="B184" s="4" t="s">
        <v>1660</v>
      </c>
      <c r="C184" t="s">
        <v>1933</v>
      </c>
      <c r="D184" t="s">
        <v>1564</v>
      </c>
      <c r="E184" s="9" t="str">
        <f t="shared" si="2"/>
        <v xml:space="preserve">6.00 </v>
      </c>
    </row>
    <row r="185" spans="1:5">
      <c r="A185" s="3" t="s">
        <v>182</v>
      </c>
      <c r="B185" s="4" t="s">
        <v>1660</v>
      </c>
      <c r="C185" t="s">
        <v>1933</v>
      </c>
      <c r="D185" t="s">
        <v>1564</v>
      </c>
      <c r="E185" s="9" t="str">
        <f t="shared" si="2"/>
        <v xml:space="preserve">6.00 </v>
      </c>
    </row>
    <row r="186" spans="1:5">
      <c r="A186" s="3" t="s">
        <v>183</v>
      </c>
      <c r="B186" s="4" t="s">
        <v>1660</v>
      </c>
      <c r="C186" t="s">
        <v>1933</v>
      </c>
      <c r="D186" t="s">
        <v>1564</v>
      </c>
      <c r="E186" s="9" t="str">
        <f t="shared" si="2"/>
        <v xml:space="preserve">6.00 </v>
      </c>
    </row>
    <row r="187" spans="1:5">
      <c r="A187" s="3" t="s">
        <v>184</v>
      </c>
      <c r="B187" s="4" t="s">
        <v>1660</v>
      </c>
      <c r="C187" t="s">
        <v>1933</v>
      </c>
      <c r="D187" t="s">
        <v>1564</v>
      </c>
      <c r="E187" s="9" t="str">
        <f t="shared" si="2"/>
        <v xml:space="preserve">6.00 </v>
      </c>
    </row>
    <row r="188" spans="1:5">
      <c r="A188" s="3" t="s">
        <v>185</v>
      </c>
      <c r="B188" s="4" t="s">
        <v>1660</v>
      </c>
      <c r="C188" t="s">
        <v>1933</v>
      </c>
      <c r="D188" t="s">
        <v>1564</v>
      </c>
      <c r="E188" s="9" t="str">
        <f t="shared" si="2"/>
        <v xml:space="preserve">6.00 </v>
      </c>
    </row>
    <row r="189" spans="1:5">
      <c r="A189" s="3" t="s">
        <v>186</v>
      </c>
      <c r="B189" s="4" t="s">
        <v>1660</v>
      </c>
      <c r="C189" t="s">
        <v>1933</v>
      </c>
      <c r="D189" t="s">
        <v>1564</v>
      </c>
      <c r="E189" s="9" t="str">
        <f t="shared" si="2"/>
        <v xml:space="preserve">6.00 </v>
      </c>
    </row>
    <row r="190" spans="1:5">
      <c r="A190" s="3" t="s">
        <v>187</v>
      </c>
      <c r="B190" s="4" t="s">
        <v>1660</v>
      </c>
      <c r="C190" t="s">
        <v>1933</v>
      </c>
      <c r="D190" t="s">
        <v>1564</v>
      </c>
      <c r="E190" s="9" t="str">
        <f t="shared" si="2"/>
        <v xml:space="preserve">6.00 </v>
      </c>
    </row>
    <row r="191" spans="1:5">
      <c r="A191" s="3" t="s">
        <v>188</v>
      </c>
      <c r="B191" s="4" t="s">
        <v>1660</v>
      </c>
      <c r="C191" t="s">
        <v>1933</v>
      </c>
      <c r="D191" t="s">
        <v>1564</v>
      </c>
      <c r="E191" s="9" t="str">
        <f t="shared" si="2"/>
        <v xml:space="preserve">6.00 </v>
      </c>
    </row>
    <row r="192" spans="1:5">
      <c r="A192" s="3" t="s">
        <v>189</v>
      </c>
      <c r="B192" s="4" t="s">
        <v>1660</v>
      </c>
      <c r="C192" t="s">
        <v>1933</v>
      </c>
      <c r="D192" t="s">
        <v>1564</v>
      </c>
      <c r="E192" s="9" t="str">
        <f t="shared" si="2"/>
        <v xml:space="preserve">6.00 </v>
      </c>
    </row>
    <row r="193" spans="1:5">
      <c r="A193" s="3" t="s">
        <v>190</v>
      </c>
      <c r="B193" s="4" t="s">
        <v>1660</v>
      </c>
      <c r="C193" t="s">
        <v>1933</v>
      </c>
      <c r="D193" t="s">
        <v>1564</v>
      </c>
      <c r="E193" s="9" t="str">
        <f t="shared" si="2"/>
        <v xml:space="preserve">6.00 </v>
      </c>
    </row>
    <row r="194" spans="1:5">
      <c r="A194" s="3" t="s">
        <v>191</v>
      </c>
      <c r="B194" s="4" t="s">
        <v>1660</v>
      </c>
      <c r="C194" t="s">
        <v>1933</v>
      </c>
      <c r="D194" t="s">
        <v>1564</v>
      </c>
      <c r="E194" s="9" t="str">
        <f t="shared" si="2"/>
        <v xml:space="preserve">6.00 </v>
      </c>
    </row>
    <row r="195" spans="1:5">
      <c r="A195" s="3" t="s">
        <v>192</v>
      </c>
      <c r="B195" s="4" t="s">
        <v>1660</v>
      </c>
      <c r="C195" t="s">
        <v>1933</v>
      </c>
      <c r="D195" t="s">
        <v>1564</v>
      </c>
      <c r="E195" s="9" t="str">
        <f t="shared" ref="E195:E258" si="3">PROPER(B195)</f>
        <v xml:space="preserve">6.00 </v>
      </c>
    </row>
    <row r="196" spans="1:5">
      <c r="A196" s="3" t="s">
        <v>193</v>
      </c>
      <c r="B196" s="4" t="s">
        <v>1660</v>
      </c>
      <c r="C196" t="s">
        <v>1933</v>
      </c>
      <c r="D196" t="s">
        <v>1564</v>
      </c>
      <c r="E196" s="9" t="str">
        <f t="shared" si="3"/>
        <v xml:space="preserve">6.00 </v>
      </c>
    </row>
    <row r="197" spans="1:5">
      <c r="A197" s="3" t="s">
        <v>194</v>
      </c>
      <c r="B197" s="4" t="s">
        <v>1660</v>
      </c>
      <c r="C197" t="s">
        <v>1933</v>
      </c>
      <c r="D197" t="s">
        <v>1564</v>
      </c>
      <c r="E197" s="9" t="str">
        <f t="shared" si="3"/>
        <v xml:space="preserve">6.00 </v>
      </c>
    </row>
    <row r="198" spans="1:5">
      <c r="A198" s="3" t="s">
        <v>195</v>
      </c>
      <c r="B198" s="4" t="s">
        <v>1660</v>
      </c>
      <c r="C198" t="s">
        <v>1933</v>
      </c>
      <c r="D198" t="s">
        <v>1564</v>
      </c>
      <c r="E198" s="9" t="str">
        <f t="shared" si="3"/>
        <v xml:space="preserve">6.00 </v>
      </c>
    </row>
    <row r="199" spans="1:5">
      <c r="A199" s="3" t="s">
        <v>196</v>
      </c>
      <c r="B199" s="4" t="s">
        <v>1660</v>
      </c>
      <c r="C199" t="s">
        <v>1933</v>
      </c>
      <c r="D199" t="s">
        <v>1564</v>
      </c>
      <c r="E199" s="9" t="str">
        <f t="shared" si="3"/>
        <v xml:space="preserve">6.00 </v>
      </c>
    </row>
    <row r="200" spans="1:5">
      <c r="A200" s="3" t="s">
        <v>197</v>
      </c>
      <c r="B200" s="4" t="s">
        <v>1660</v>
      </c>
      <c r="C200" t="s">
        <v>1933</v>
      </c>
      <c r="D200" t="s">
        <v>1564</v>
      </c>
      <c r="E200" s="9" t="str">
        <f t="shared" si="3"/>
        <v xml:space="preserve">6.00 </v>
      </c>
    </row>
    <row r="201" spans="1:5">
      <c r="A201" s="3" t="s">
        <v>198</v>
      </c>
      <c r="B201" s="4" t="s">
        <v>1600</v>
      </c>
      <c r="C201" t="s">
        <v>1935</v>
      </c>
      <c r="D201" t="s">
        <v>1564</v>
      </c>
      <c r="E201" s="9" t="str">
        <f t="shared" si="3"/>
        <v xml:space="preserve">0.25 </v>
      </c>
    </row>
    <row r="202" spans="1:5">
      <c r="A202" s="3" t="s">
        <v>199</v>
      </c>
      <c r="B202" s="4" t="s">
        <v>1661</v>
      </c>
      <c r="C202" t="s">
        <v>1934</v>
      </c>
      <c r="D202" t="s">
        <v>1564</v>
      </c>
      <c r="E202" s="9" t="str">
        <f t="shared" si="3"/>
        <v xml:space="preserve">6.90 </v>
      </c>
    </row>
    <row r="203" spans="1:5">
      <c r="A203" s="3" t="s">
        <v>200</v>
      </c>
      <c r="B203" s="4" t="s">
        <v>1661</v>
      </c>
      <c r="C203" t="s">
        <v>1934</v>
      </c>
      <c r="D203" t="s">
        <v>1564</v>
      </c>
      <c r="E203" s="9" t="str">
        <f t="shared" si="3"/>
        <v xml:space="preserve">6.90 </v>
      </c>
    </row>
    <row r="204" spans="1:5">
      <c r="A204" s="3" t="s">
        <v>201</v>
      </c>
      <c r="B204" s="4" t="s">
        <v>1661</v>
      </c>
      <c r="C204" t="s">
        <v>1934</v>
      </c>
      <c r="D204" t="s">
        <v>1564</v>
      </c>
      <c r="E204" s="9" t="str">
        <f t="shared" si="3"/>
        <v xml:space="preserve">6.90 </v>
      </c>
    </row>
    <row r="205" spans="1:5">
      <c r="A205" s="3" t="s">
        <v>202</v>
      </c>
      <c r="B205" s="4" t="s">
        <v>1661</v>
      </c>
      <c r="C205" t="s">
        <v>1934</v>
      </c>
      <c r="D205" t="s">
        <v>1564</v>
      </c>
      <c r="E205" s="9" t="str">
        <f t="shared" si="3"/>
        <v xml:space="preserve">6.90 </v>
      </c>
    </row>
    <row r="206" spans="1:5">
      <c r="A206" s="3" t="s">
        <v>203</v>
      </c>
      <c r="B206" s="4" t="s">
        <v>1661</v>
      </c>
      <c r="C206" t="s">
        <v>1934</v>
      </c>
      <c r="D206" t="s">
        <v>1564</v>
      </c>
      <c r="E206" s="9" t="str">
        <f t="shared" si="3"/>
        <v xml:space="preserve">6.90 </v>
      </c>
    </row>
    <row r="207" spans="1:5">
      <c r="A207" s="3" t="s">
        <v>204</v>
      </c>
      <c r="B207" s="4" t="s">
        <v>1661</v>
      </c>
      <c r="C207" t="s">
        <v>1934</v>
      </c>
      <c r="D207" t="s">
        <v>1564</v>
      </c>
      <c r="E207" s="9" t="str">
        <f t="shared" si="3"/>
        <v xml:space="preserve">6.90 </v>
      </c>
    </row>
    <row r="208" spans="1:5">
      <c r="A208" s="3" t="s">
        <v>205</v>
      </c>
      <c r="B208" s="4" t="s">
        <v>1661</v>
      </c>
      <c r="C208" t="s">
        <v>1934</v>
      </c>
      <c r="D208" t="s">
        <v>1564</v>
      </c>
      <c r="E208" s="9" t="str">
        <f t="shared" si="3"/>
        <v xml:space="preserve">6.90 </v>
      </c>
    </row>
    <row r="209" spans="1:5">
      <c r="A209" s="3" t="s">
        <v>206</v>
      </c>
      <c r="B209" s="4" t="s">
        <v>1661</v>
      </c>
      <c r="C209" t="s">
        <v>1934</v>
      </c>
      <c r="D209" t="s">
        <v>1564</v>
      </c>
      <c r="E209" s="9" t="str">
        <f t="shared" si="3"/>
        <v xml:space="preserve">6.90 </v>
      </c>
    </row>
    <row r="210" spans="1:5">
      <c r="A210" s="3" t="s">
        <v>207</v>
      </c>
      <c r="B210" s="4" t="s">
        <v>1661</v>
      </c>
      <c r="C210" t="s">
        <v>1934</v>
      </c>
      <c r="D210" t="s">
        <v>1564</v>
      </c>
      <c r="E210" s="9" t="str">
        <f t="shared" si="3"/>
        <v xml:space="preserve">6.90 </v>
      </c>
    </row>
    <row r="211" spans="1:5">
      <c r="A211" s="3" t="s">
        <v>208</v>
      </c>
      <c r="B211" s="4" t="s">
        <v>1661</v>
      </c>
      <c r="C211" t="s">
        <v>1934</v>
      </c>
      <c r="D211" t="s">
        <v>1564</v>
      </c>
      <c r="E211" s="9" t="str">
        <f t="shared" si="3"/>
        <v xml:space="preserve">6.90 </v>
      </c>
    </row>
    <row r="212" spans="1:5">
      <c r="A212" s="3" t="s">
        <v>209</v>
      </c>
      <c r="B212" s="4" t="s">
        <v>1661</v>
      </c>
      <c r="C212" t="s">
        <v>1934</v>
      </c>
      <c r="D212" t="s">
        <v>1564</v>
      </c>
      <c r="E212" s="9" t="str">
        <f t="shared" si="3"/>
        <v xml:space="preserve">6.90 </v>
      </c>
    </row>
    <row r="213" spans="1:5">
      <c r="A213" s="3" t="s">
        <v>210</v>
      </c>
      <c r="B213" s="4" t="s">
        <v>1661</v>
      </c>
      <c r="C213" t="s">
        <v>1934</v>
      </c>
      <c r="D213" t="s">
        <v>1564</v>
      </c>
      <c r="E213" s="9" t="str">
        <f t="shared" si="3"/>
        <v xml:space="preserve">6.90 </v>
      </c>
    </row>
    <row r="214" spans="1:5">
      <c r="A214" s="3" t="s">
        <v>211</v>
      </c>
      <c r="B214" s="4" t="s">
        <v>1661</v>
      </c>
      <c r="C214" t="s">
        <v>1934</v>
      </c>
      <c r="D214" t="s">
        <v>1564</v>
      </c>
      <c r="E214" s="9" t="str">
        <f t="shared" si="3"/>
        <v xml:space="preserve">6.90 </v>
      </c>
    </row>
    <row r="215" spans="1:5">
      <c r="A215" s="3" t="s">
        <v>212</v>
      </c>
      <c r="B215" s="4" t="s">
        <v>1661</v>
      </c>
      <c r="C215" t="s">
        <v>1934</v>
      </c>
      <c r="D215" t="s">
        <v>1564</v>
      </c>
      <c r="E215" s="9" t="str">
        <f t="shared" si="3"/>
        <v xml:space="preserve">6.90 </v>
      </c>
    </row>
    <row r="216" spans="1:5">
      <c r="A216" s="3" t="s">
        <v>213</v>
      </c>
      <c r="B216" s="4" t="s">
        <v>1661</v>
      </c>
      <c r="C216" t="s">
        <v>1934</v>
      </c>
      <c r="D216" t="s">
        <v>1564</v>
      </c>
      <c r="E216" s="9" t="str">
        <f t="shared" si="3"/>
        <v xml:space="preserve">6.90 </v>
      </c>
    </row>
    <row r="217" spans="1:5">
      <c r="A217" s="3" t="s">
        <v>214</v>
      </c>
      <c r="B217" s="4" t="s">
        <v>1661</v>
      </c>
      <c r="C217" t="s">
        <v>1934</v>
      </c>
      <c r="D217" t="s">
        <v>1564</v>
      </c>
      <c r="E217" s="9" t="str">
        <f t="shared" si="3"/>
        <v xml:space="preserve">6.90 </v>
      </c>
    </row>
    <row r="218" spans="1:5">
      <c r="A218" s="3" t="s">
        <v>215</v>
      </c>
      <c r="B218" s="4" t="s">
        <v>1661</v>
      </c>
      <c r="C218" t="s">
        <v>1934</v>
      </c>
      <c r="D218" t="s">
        <v>1564</v>
      </c>
      <c r="E218" s="9" t="str">
        <f t="shared" si="3"/>
        <v xml:space="preserve">6.90 </v>
      </c>
    </row>
    <row r="219" spans="1:5">
      <c r="A219" s="3" t="s">
        <v>216</v>
      </c>
      <c r="B219" s="4" t="s">
        <v>1661</v>
      </c>
      <c r="C219" t="s">
        <v>1934</v>
      </c>
      <c r="D219" t="s">
        <v>1564</v>
      </c>
      <c r="E219" s="9" t="str">
        <f t="shared" si="3"/>
        <v xml:space="preserve">6.90 </v>
      </c>
    </row>
    <row r="220" spans="1:5">
      <c r="A220" s="3" t="s">
        <v>217</v>
      </c>
      <c r="B220" s="4" t="s">
        <v>1661</v>
      </c>
      <c r="C220" t="s">
        <v>1934</v>
      </c>
      <c r="D220" t="s">
        <v>1564</v>
      </c>
      <c r="E220" s="9" t="str">
        <f t="shared" si="3"/>
        <v xml:space="preserve">6.90 </v>
      </c>
    </row>
    <row r="221" spans="1:5">
      <c r="A221" s="3" t="s">
        <v>218</v>
      </c>
      <c r="B221" s="4" t="s">
        <v>1661</v>
      </c>
      <c r="C221" t="s">
        <v>1934</v>
      </c>
      <c r="D221" t="s">
        <v>1564</v>
      </c>
      <c r="E221" s="9" t="str">
        <f t="shared" si="3"/>
        <v xml:space="preserve">6.90 </v>
      </c>
    </row>
    <row r="222" spans="1:5">
      <c r="A222" s="3" t="s">
        <v>219</v>
      </c>
      <c r="B222" s="4" t="s">
        <v>1661</v>
      </c>
      <c r="C222" t="s">
        <v>1934</v>
      </c>
      <c r="D222" t="s">
        <v>1564</v>
      </c>
      <c r="E222" s="9" t="str">
        <f t="shared" si="3"/>
        <v xml:space="preserve">6.90 </v>
      </c>
    </row>
    <row r="223" spans="1:5">
      <c r="A223" s="3" t="s">
        <v>220</v>
      </c>
      <c r="B223" s="4" t="s">
        <v>1661</v>
      </c>
      <c r="C223" t="s">
        <v>1934</v>
      </c>
      <c r="D223" t="s">
        <v>1564</v>
      </c>
      <c r="E223" s="9" t="str">
        <f t="shared" si="3"/>
        <v xml:space="preserve">6.90 </v>
      </c>
    </row>
    <row r="224" spans="1:5">
      <c r="A224" s="3" t="s">
        <v>221</v>
      </c>
      <c r="B224" s="4" t="s">
        <v>1661</v>
      </c>
      <c r="C224" t="s">
        <v>1934</v>
      </c>
      <c r="D224" t="s">
        <v>1564</v>
      </c>
      <c r="E224" s="9" t="str">
        <f t="shared" si="3"/>
        <v xml:space="preserve">6.90 </v>
      </c>
    </row>
    <row r="225" spans="1:5">
      <c r="A225" s="3" t="s">
        <v>222</v>
      </c>
      <c r="B225" s="4" t="s">
        <v>1661</v>
      </c>
      <c r="C225" t="s">
        <v>1934</v>
      </c>
      <c r="D225" t="s">
        <v>1564</v>
      </c>
      <c r="E225" s="9" t="str">
        <f t="shared" si="3"/>
        <v xml:space="preserve">6.90 </v>
      </c>
    </row>
    <row r="226" spans="1:5">
      <c r="A226" s="3" t="s">
        <v>223</v>
      </c>
      <c r="B226" s="4" t="s">
        <v>1661</v>
      </c>
      <c r="C226" t="s">
        <v>1934</v>
      </c>
      <c r="D226" t="s">
        <v>1564</v>
      </c>
      <c r="E226" s="9" t="str">
        <f t="shared" si="3"/>
        <v xml:space="preserve">6.90 </v>
      </c>
    </row>
    <row r="227" spans="1:5">
      <c r="A227" s="3" t="s">
        <v>224</v>
      </c>
      <c r="B227" s="4" t="s">
        <v>1661</v>
      </c>
      <c r="C227" t="s">
        <v>1934</v>
      </c>
      <c r="D227" t="s">
        <v>1564</v>
      </c>
      <c r="E227" s="9" t="str">
        <f t="shared" si="3"/>
        <v xml:space="preserve">6.90 </v>
      </c>
    </row>
    <row r="228" spans="1:5">
      <c r="A228" s="3" t="s">
        <v>225</v>
      </c>
      <c r="B228" s="4" t="s">
        <v>1661</v>
      </c>
      <c r="C228" t="s">
        <v>1934</v>
      </c>
      <c r="D228" t="s">
        <v>1564</v>
      </c>
      <c r="E228" s="9" t="str">
        <f t="shared" si="3"/>
        <v xml:space="preserve">6.90 </v>
      </c>
    </row>
    <row r="229" spans="1:5">
      <c r="A229" s="3" t="s">
        <v>226</v>
      </c>
      <c r="B229" s="4" t="s">
        <v>1661</v>
      </c>
      <c r="C229" t="s">
        <v>1934</v>
      </c>
      <c r="D229" t="s">
        <v>1564</v>
      </c>
      <c r="E229" s="9" t="str">
        <f t="shared" si="3"/>
        <v xml:space="preserve">6.90 </v>
      </c>
    </row>
    <row r="230" spans="1:5">
      <c r="A230" s="3" t="s">
        <v>227</v>
      </c>
      <c r="B230" s="4" t="s">
        <v>1661</v>
      </c>
      <c r="C230" t="s">
        <v>1934</v>
      </c>
      <c r="D230" t="s">
        <v>1564</v>
      </c>
      <c r="E230" s="9" t="str">
        <f t="shared" si="3"/>
        <v xml:space="preserve">6.90 </v>
      </c>
    </row>
    <row r="231" spans="1:5">
      <c r="A231" s="3" t="s">
        <v>228</v>
      </c>
      <c r="B231" s="4" t="s">
        <v>1661</v>
      </c>
      <c r="C231" t="s">
        <v>1934</v>
      </c>
      <c r="D231" t="s">
        <v>1564</v>
      </c>
      <c r="E231" s="9" t="str">
        <f t="shared" si="3"/>
        <v xml:space="preserve">6.90 </v>
      </c>
    </row>
    <row r="232" spans="1:5">
      <c r="A232" s="3" t="s">
        <v>229</v>
      </c>
      <c r="B232" s="4" t="s">
        <v>1661</v>
      </c>
      <c r="C232" t="s">
        <v>1934</v>
      </c>
      <c r="D232" t="s">
        <v>1564</v>
      </c>
      <c r="E232" s="9" t="str">
        <f t="shared" si="3"/>
        <v xml:space="preserve">6.90 </v>
      </c>
    </row>
    <row r="233" spans="1:5">
      <c r="A233" s="3" t="s">
        <v>230</v>
      </c>
      <c r="B233" s="4" t="s">
        <v>1661</v>
      </c>
      <c r="C233" t="s">
        <v>1934</v>
      </c>
      <c r="D233" t="s">
        <v>1564</v>
      </c>
      <c r="E233" s="9" t="str">
        <f t="shared" si="3"/>
        <v xml:space="preserve">6.90 </v>
      </c>
    </row>
    <row r="234" spans="1:5">
      <c r="A234" s="3" t="s">
        <v>231</v>
      </c>
      <c r="B234" s="4" t="s">
        <v>1661</v>
      </c>
      <c r="C234" t="s">
        <v>1934</v>
      </c>
      <c r="D234" t="s">
        <v>1564</v>
      </c>
      <c r="E234" s="9" t="str">
        <f t="shared" si="3"/>
        <v xml:space="preserve">6.90 </v>
      </c>
    </row>
    <row r="235" spans="1:5">
      <c r="A235" s="3" t="s">
        <v>232</v>
      </c>
      <c r="B235" s="4" t="s">
        <v>1661</v>
      </c>
      <c r="C235" t="s">
        <v>1934</v>
      </c>
      <c r="D235" t="s">
        <v>1564</v>
      </c>
      <c r="E235" s="9" t="str">
        <f t="shared" si="3"/>
        <v xml:space="preserve">6.90 </v>
      </c>
    </row>
    <row r="236" spans="1:5">
      <c r="A236" s="3" t="s">
        <v>233</v>
      </c>
      <c r="B236" s="4" t="s">
        <v>1661</v>
      </c>
      <c r="C236" t="s">
        <v>1934</v>
      </c>
      <c r="D236" t="s">
        <v>1564</v>
      </c>
      <c r="E236" s="9" t="str">
        <f t="shared" si="3"/>
        <v xml:space="preserve">6.90 </v>
      </c>
    </row>
    <row r="237" spans="1:5">
      <c r="A237" s="3" t="s">
        <v>234</v>
      </c>
      <c r="B237" s="4" t="s">
        <v>1661</v>
      </c>
      <c r="C237" t="s">
        <v>1934</v>
      </c>
      <c r="D237" t="s">
        <v>1564</v>
      </c>
      <c r="E237" s="9" t="str">
        <f t="shared" si="3"/>
        <v xml:space="preserve">6.90 </v>
      </c>
    </row>
    <row r="238" spans="1:5">
      <c r="A238" s="3" t="s">
        <v>235</v>
      </c>
      <c r="B238" s="4" t="s">
        <v>1661</v>
      </c>
      <c r="C238" t="s">
        <v>1934</v>
      </c>
      <c r="D238" t="s">
        <v>1564</v>
      </c>
      <c r="E238" s="9" t="str">
        <f t="shared" si="3"/>
        <v xml:space="preserve">6.90 </v>
      </c>
    </row>
    <row r="239" spans="1:5">
      <c r="A239" s="3" t="s">
        <v>236</v>
      </c>
      <c r="B239" s="4" t="s">
        <v>1661</v>
      </c>
      <c r="C239" t="s">
        <v>1934</v>
      </c>
      <c r="D239" t="s">
        <v>1564</v>
      </c>
      <c r="E239" s="9" t="str">
        <f t="shared" si="3"/>
        <v xml:space="preserve">6.90 </v>
      </c>
    </row>
    <row r="240" spans="1:5">
      <c r="A240" s="3" t="s">
        <v>237</v>
      </c>
      <c r="B240" s="4" t="s">
        <v>1661</v>
      </c>
      <c r="C240" t="s">
        <v>1934</v>
      </c>
      <c r="D240" t="s">
        <v>1564</v>
      </c>
      <c r="E240" s="9" t="str">
        <f t="shared" si="3"/>
        <v xml:space="preserve">6.90 </v>
      </c>
    </row>
    <row r="241" spans="1:5">
      <c r="A241" s="3" t="s">
        <v>238</v>
      </c>
      <c r="B241" s="4" t="s">
        <v>1661</v>
      </c>
      <c r="C241" t="s">
        <v>1934</v>
      </c>
      <c r="D241" t="s">
        <v>1564</v>
      </c>
      <c r="E241" s="9" t="str">
        <f t="shared" si="3"/>
        <v xml:space="preserve">6.90 </v>
      </c>
    </row>
    <row r="242" spans="1:5">
      <c r="A242" s="3" t="s">
        <v>239</v>
      </c>
      <c r="B242" s="4" t="s">
        <v>1661</v>
      </c>
      <c r="C242" t="s">
        <v>1934</v>
      </c>
      <c r="D242" t="s">
        <v>1564</v>
      </c>
      <c r="E242" s="9" t="str">
        <f t="shared" si="3"/>
        <v xml:space="preserve">6.90 </v>
      </c>
    </row>
    <row r="243" spans="1:5">
      <c r="A243" s="3" t="s">
        <v>240</v>
      </c>
      <c r="B243" s="4" t="s">
        <v>1661</v>
      </c>
      <c r="C243" t="s">
        <v>1934</v>
      </c>
      <c r="D243" t="s">
        <v>1564</v>
      </c>
      <c r="E243" s="9" t="str">
        <f t="shared" si="3"/>
        <v xml:space="preserve">6.90 </v>
      </c>
    </row>
    <row r="244" spans="1:5">
      <c r="A244" s="3" t="s">
        <v>241</v>
      </c>
      <c r="B244" s="4" t="s">
        <v>1661</v>
      </c>
      <c r="C244" t="s">
        <v>1934</v>
      </c>
      <c r="D244" t="s">
        <v>1564</v>
      </c>
      <c r="E244" s="9" t="str">
        <f t="shared" si="3"/>
        <v xml:space="preserve">6.90 </v>
      </c>
    </row>
    <row r="245" spans="1:5">
      <c r="A245" s="3" t="s">
        <v>242</v>
      </c>
      <c r="B245" s="4" t="s">
        <v>1661</v>
      </c>
      <c r="C245" t="s">
        <v>1934</v>
      </c>
      <c r="D245" t="s">
        <v>1564</v>
      </c>
      <c r="E245" s="9" t="str">
        <f t="shared" si="3"/>
        <v xml:space="preserve">6.90 </v>
      </c>
    </row>
    <row r="246" spans="1:5">
      <c r="A246" s="3" t="s">
        <v>243</v>
      </c>
      <c r="B246" s="4" t="s">
        <v>1661</v>
      </c>
      <c r="C246" t="s">
        <v>1934</v>
      </c>
      <c r="D246" t="s">
        <v>1564</v>
      </c>
      <c r="E246" s="9" t="str">
        <f t="shared" si="3"/>
        <v xml:space="preserve">6.90 </v>
      </c>
    </row>
    <row r="247" spans="1:5">
      <c r="A247" s="3" t="s">
        <v>244</v>
      </c>
      <c r="B247" s="4" t="s">
        <v>1661</v>
      </c>
      <c r="C247" t="s">
        <v>1934</v>
      </c>
      <c r="D247" t="s">
        <v>1564</v>
      </c>
      <c r="E247" s="9" t="str">
        <f t="shared" si="3"/>
        <v xml:space="preserve">6.90 </v>
      </c>
    </row>
    <row r="248" spans="1:5">
      <c r="A248" s="3" t="s">
        <v>245</v>
      </c>
      <c r="B248" s="4" t="s">
        <v>1661</v>
      </c>
      <c r="C248" t="s">
        <v>1934</v>
      </c>
      <c r="D248" t="s">
        <v>1564</v>
      </c>
      <c r="E248" s="9" t="str">
        <f t="shared" si="3"/>
        <v xml:space="preserve">6.90 </v>
      </c>
    </row>
    <row r="249" spans="1:5">
      <c r="A249" s="3" t="s">
        <v>246</v>
      </c>
      <c r="B249" s="4" t="s">
        <v>1661</v>
      </c>
      <c r="C249" t="s">
        <v>1934</v>
      </c>
      <c r="D249" t="s">
        <v>1564</v>
      </c>
      <c r="E249" s="9" t="str">
        <f t="shared" si="3"/>
        <v xml:space="preserve">6.90 </v>
      </c>
    </row>
    <row r="250" spans="1:5">
      <c r="A250" s="3" t="s">
        <v>247</v>
      </c>
      <c r="B250" s="4" t="s">
        <v>1661</v>
      </c>
      <c r="C250" t="s">
        <v>1934</v>
      </c>
      <c r="D250" t="s">
        <v>1564</v>
      </c>
      <c r="E250" s="9" t="str">
        <f t="shared" si="3"/>
        <v xml:space="preserve">6.90 </v>
      </c>
    </row>
    <row r="251" spans="1:5">
      <c r="A251" s="3" t="s">
        <v>248</v>
      </c>
      <c r="B251" s="4" t="s">
        <v>1661</v>
      </c>
      <c r="C251" t="s">
        <v>1934</v>
      </c>
      <c r="D251" t="s">
        <v>1564</v>
      </c>
      <c r="E251" s="9" t="str">
        <f t="shared" si="3"/>
        <v xml:space="preserve">6.90 </v>
      </c>
    </row>
    <row r="252" spans="1:5">
      <c r="A252" s="3" t="s">
        <v>249</v>
      </c>
      <c r="B252" s="4" t="s">
        <v>1661</v>
      </c>
      <c r="C252" t="s">
        <v>1934</v>
      </c>
      <c r="D252" t="s">
        <v>1564</v>
      </c>
      <c r="E252" s="9" t="str">
        <f t="shared" si="3"/>
        <v xml:space="preserve">6.90 </v>
      </c>
    </row>
    <row r="253" spans="1:5">
      <c r="A253" s="3" t="s">
        <v>250</v>
      </c>
      <c r="B253" s="4" t="s">
        <v>1661</v>
      </c>
      <c r="C253" t="s">
        <v>1934</v>
      </c>
      <c r="D253" t="s">
        <v>1564</v>
      </c>
      <c r="E253" s="9" t="str">
        <f t="shared" si="3"/>
        <v xml:space="preserve">6.90 </v>
      </c>
    </row>
    <row r="254" spans="1:5">
      <c r="A254" s="3" t="s">
        <v>251</v>
      </c>
      <c r="B254" s="4" t="s">
        <v>1661</v>
      </c>
      <c r="C254" t="s">
        <v>1934</v>
      </c>
      <c r="D254" t="s">
        <v>1564</v>
      </c>
      <c r="E254" s="9" t="str">
        <f t="shared" si="3"/>
        <v xml:space="preserve">6.90 </v>
      </c>
    </row>
    <row r="255" spans="1:5">
      <c r="A255" s="3" t="s">
        <v>252</v>
      </c>
      <c r="B255" s="4" t="s">
        <v>1661</v>
      </c>
      <c r="C255" t="s">
        <v>1934</v>
      </c>
      <c r="D255" t="s">
        <v>1564</v>
      </c>
      <c r="E255" s="9" t="str">
        <f t="shared" si="3"/>
        <v xml:space="preserve">6.90 </v>
      </c>
    </row>
    <row r="256" spans="1:5">
      <c r="A256" s="3" t="s">
        <v>253</v>
      </c>
      <c r="B256" s="4" t="s">
        <v>1661</v>
      </c>
      <c r="C256" t="s">
        <v>1934</v>
      </c>
      <c r="D256" t="s">
        <v>1564</v>
      </c>
      <c r="E256" s="9" t="str">
        <f t="shared" si="3"/>
        <v xml:space="preserve">6.90 </v>
      </c>
    </row>
    <row r="257" spans="1:5">
      <c r="A257" s="3" t="s">
        <v>254</v>
      </c>
      <c r="B257" s="4" t="s">
        <v>1661</v>
      </c>
      <c r="C257" t="s">
        <v>1934</v>
      </c>
      <c r="D257" t="s">
        <v>1564</v>
      </c>
      <c r="E257" s="9" t="str">
        <f t="shared" si="3"/>
        <v xml:space="preserve">6.90 </v>
      </c>
    </row>
    <row r="258" spans="1:5">
      <c r="A258" s="3" t="s">
        <v>255</v>
      </c>
      <c r="B258" s="4" t="s">
        <v>1661</v>
      </c>
      <c r="C258" t="s">
        <v>1934</v>
      </c>
      <c r="D258" t="s">
        <v>1564</v>
      </c>
      <c r="E258" s="9" t="str">
        <f t="shared" si="3"/>
        <v xml:space="preserve">6.90 </v>
      </c>
    </row>
    <row r="259" spans="1:5">
      <c r="A259" s="3" t="s">
        <v>256</v>
      </c>
      <c r="B259" s="4" t="s">
        <v>1661</v>
      </c>
      <c r="C259" t="s">
        <v>1934</v>
      </c>
      <c r="D259" t="s">
        <v>1564</v>
      </c>
      <c r="E259" s="9" t="str">
        <f t="shared" ref="E259:E322" si="4">PROPER(B259)</f>
        <v xml:space="preserve">6.90 </v>
      </c>
    </row>
    <row r="260" spans="1:5">
      <c r="A260" s="3" t="s">
        <v>257</v>
      </c>
      <c r="B260" s="4" t="s">
        <v>1661</v>
      </c>
      <c r="C260" t="s">
        <v>1934</v>
      </c>
      <c r="D260" t="s">
        <v>1564</v>
      </c>
      <c r="E260" s="9" t="str">
        <f t="shared" si="4"/>
        <v xml:space="preserve">6.90 </v>
      </c>
    </row>
    <row r="261" spans="1:5">
      <c r="A261" s="3" t="s">
        <v>258</v>
      </c>
      <c r="B261" s="4" t="s">
        <v>1661</v>
      </c>
      <c r="C261" t="s">
        <v>1934</v>
      </c>
      <c r="D261" t="s">
        <v>1564</v>
      </c>
      <c r="E261" s="9" t="str">
        <f t="shared" si="4"/>
        <v xml:space="preserve">6.90 </v>
      </c>
    </row>
    <row r="262" spans="1:5">
      <c r="A262" s="3" t="s">
        <v>259</v>
      </c>
      <c r="B262" s="4" t="s">
        <v>1661</v>
      </c>
      <c r="C262" t="s">
        <v>1934</v>
      </c>
      <c r="D262" t="s">
        <v>1564</v>
      </c>
      <c r="E262" s="9" t="str">
        <f t="shared" si="4"/>
        <v xml:space="preserve">6.90 </v>
      </c>
    </row>
    <row r="263" spans="1:5">
      <c r="A263" s="3" t="s">
        <v>260</v>
      </c>
      <c r="B263" s="4" t="s">
        <v>1661</v>
      </c>
      <c r="C263" t="s">
        <v>1934</v>
      </c>
      <c r="D263" t="s">
        <v>1564</v>
      </c>
      <c r="E263" s="9" t="str">
        <f t="shared" si="4"/>
        <v xml:space="preserve">6.90 </v>
      </c>
    </row>
    <row r="264" spans="1:5">
      <c r="A264" s="3" t="s">
        <v>261</v>
      </c>
      <c r="B264" s="4" t="s">
        <v>1661</v>
      </c>
      <c r="C264" t="s">
        <v>1934</v>
      </c>
      <c r="D264" t="s">
        <v>1564</v>
      </c>
      <c r="E264" s="9" t="str">
        <f t="shared" si="4"/>
        <v xml:space="preserve">6.90 </v>
      </c>
    </row>
    <row r="265" spans="1:5">
      <c r="A265" s="3" t="s">
        <v>262</v>
      </c>
      <c r="B265" s="4" t="s">
        <v>1661</v>
      </c>
      <c r="C265" t="s">
        <v>1934</v>
      </c>
      <c r="D265" t="s">
        <v>1564</v>
      </c>
      <c r="E265" s="9" t="str">
        <f t="shared" si="4"/>
        <v xml:space="preserve">6.90 </v>
      </c>
    </row>
    <row r="266" spans="1:5">
      <c r="A266" s="3" t="s">
        <v>263</v>
      </c>
      <c r="B266" s="4" t="s">
        <v>1661</v>
      </c>
      <c r="C266" t="s">
        <v>1934</v>
      </c>
      <c r="D266" t="s">
        <v>1564</v>
      </c>
      <c r="E266" s="9" t="str">
        <f t="shared" si="4"/>
        <v xml:space="preserve">6.90 </v>
      </c>
    </row>
    <row r="267" spans="1:5">
      <c r="A267" s="3" t="s">
        <v>264</v>
      </c>
      <c r="B267" s="4" t="s">
        <v>1660</v>
      </c>
      <c r="C267" t="s">
        <v>1933</v>
      </c>
      <c r="D267" t="s">
        <v>1564</v>
      </c>
      <c r="E267" s="9" t="str">
        <f t="shared" si="4"/>
        <v xml:space="preserve">6.00 </v>
      </c>
    </row>
    <row r="268" spans="1:5">
      <c r="A268" s="3" t="s">
        <v>265</v>
      </c>
      <c r="B268" s="4" t="s">
        <v>1660</v>
      </c>
      <c r="C268" t="s">
        <v>1933</v>
      </c>
      <c r="D268" t="s">
        <v>1564</v>
      </c>
      <c r="E268" s="9" t="str">
        <f t="shared" si="4"/>
        <v xml:space="preserve">6.00 </v>
      </c>
    </row>
    <row r="269" spans="1:5">
      <c r="A269" s="3" t="s">
        <v>266</v>
      </c>
      <c r="B269" s="4" t="s">
        <v>1660</v>
      </c>
      <c r="C269" t="s">
        <v>1933</v>
      </c>
      <c r="D269" t="s">
        <v>1564</v>
      </c>
      <c r="E269" s="9" t="str">
        <f t="shared" si="4"/>
        <v xml:space="preserve">6.00 </v>
      </c>
    </row>
    <row r="270" spans="1:5">
      <c r="A270" s="3" t="s">
        <v>267</v>
      </c>
      <c r="B270" s="4" t="s">
        <v>1660</v>
      </c>
      <c r="C270" t="s">
        <v>1933</v>
      </c>
      <c r="D270" t="s">
        <v>1564</v>
      </c>
      <c r="E270" s="9" t="str">
        <f t="shared" si="4"/>
        <v xml:space="preserve">6.00 </v>
      </c>
    </row>
    <row r="271" spans="1:5">
      <c r="A271" s="3" t="s">
        <v>268</v>
      </c>
      <c r="B271" s="4" t="s">
        <v>1660</v>
      </c>
      <c r="C271" t="s">
        <v>1933</v>
      </c>
      <c r="D271" t="s">
        <v>1564</v>
      </c>
      <c r="E271" s="9" t="str">
        <f t="shared" si="4"/>
        <v xml:space="preserve">6.00 </v>
      </c>
    </row>
    <row r="272" spans="1:5">
      <c r="A272" s="3" t="s">
        <v>269</v>
      </c>
      <c r="B272" s="4" t="s">
        <v>1660</v>
      </c>
      <c r="C272" t="s">
        <v>1933</v>
      </c>
      <c r="D272" t="s">
        <v>1564</v>
      </c>
      <c r="E272" s="9" t="str">
        <f t="shared" si="4"/>
        <v xml:space="preserve">6.00 </v>
      </c>
    </row>
    <row r="273" spans="1:5">
      <c r="A273" s="3" t="s">
        <v>270</v>
      </c>
      <c r="B273" s="4" t="s">
        <v>1660</v>
      </c>
      <c r="C273" t="s">
        <v>1933</v>
      </c>
      <c r="D273" t="s">
        <v>1564</v>
      </c>
      <c r="E273" s="9" t="str">
        <f t="shared" si="4"/>
        <v xml:space="preserve">6.00 </v>
      </c>
    </row>
    <row r="274" spans="1:5">
      <c r="A274" s="3" t="s">
        <v>271</v>
      </c>
      <c r="B274" s="4" t="s">
        <v>1660</v>
      </c>
      <c r="C274" t="s">
        <v>1933</v>
      </c>
      <c r="D274" t="s">
        <v>1564</v>
      </c>
      <c r="E274" s="9" t="str">
        <f t="shared" si="4"/>
        <v xml:space="preserve">6.00 </v>
      </c>
    </row>
    <row r="275" spans="1:5">
      <c r="A275" s="3" t="s">
        <v>272</v>
      </c>
      <c r="B275" s="4" t="s">
        <v>1660</v>
      </c>
      <c r="C275" t="s">
        <v>1933</v>
      </c>
      <c r="D275" t="s">
        <v>1564</v>
      </c>
      <c r="E275" s="9" t="str">
        <f t="shared" si="4"/>
        <v xml:space="preserve">6.00 </v>
      </c>
    </row>
    <row r="276" spans="1:5">
      <c r="A276" s="3" t="s">
        <v>273</v>
      </c>
      <c r="B276" s="4" t="s">
        <v>1660</v>
      </c>
      <c r="C276" t="s">
        <v>1933</v>
      </c>
      <c r="D276" t="s">
        <v>1564</v>
      </c>
      <c r="E276" s="9" t="str">
        <f t="shared" si="4"/>
        <v xml:space="preserve">6.00 </v>
      </c>
    </row>
    <row r="277" spans="1:5">
      <c r="A277" s="3" t="s">
        <v>274</v>
      </c>
      <c r="B277" s="4" t="s">
        <v>1660</v>
      </c>
      <c r="C277" t="s">
        <v>1933</v>
      </c>
      <c r="D277" t="s">
        <v>1564</v>
      </c>
      <c r="E277" s="9" t="str">
        <f t="shared" si="4"/>
        <v xml:space="preserve">6.00 </v>
      </c>
    </row>
    <row r="278" spans="1:5">
      <c r="A278" s="3" t="s">
        <v>275</v>
      </c>
      <c r="B278" s="4" t="s">
        <v>1660</v>
      </c>
      <c r="C278" t="s">
        <v>1933</v>
      </c>
      <c r="D278" t="s">
        <v>1564</v>
      </c>
      <c r="E278" s="9" t="str">
        <f t="shared" si="4"/>
        <v xml:space="preserve">6.00 </v>
      </c>
    </row>
    <row r="279" spans="1:5">
      <c r="A279" s="3" t="s">
        <v>276</v>
      </c>
      <c r="B279" s="4" t="s">
        <v>1660</v>
      </c>
      <c r="C279" t="s">
        <v>1933</v>
      </c>
      <c r="D279" t="s">
        <v>1564</v>
      </c>
      <c r="E279" s="9" t="str">
        <f t="shared" si="4"/>
        <v xml:space="preserve">6.00 </v>
      </c>
    </row>
    <row r="280" spans="1:5">
      <c r="A280" s="3" t="s">
        <v>277</v>
      </c>
      <c r="B280" s="4" t="s">
        <v>1660</v>
      </c>
      <c r="C280" t="s">
        <v>1933</v>
      </c>
      <c r="D280" t="s">
        <v>1564</v>
      </c>
      <c r="E280" s="9" t="str">
        <f t="shared" si="4"/>
        <v xml:space="preserve">6.00 </v>
      </c>
    </row>
    <row r="281" spans="1:5">
      <c r="A281" s="3" t="s">
        <v>278</v>
      </c>
      <c r="B281" s="4" t="s">
        <v>1660</v>
      </c>
      <c r="C281" t="s">
        <v>1933</v>
      </c>
      <c r="D281" t="s">
        <v>1564</v>
      </c>
      <c r="E281" s="9" t="str">
        <f t="shared" si="4"/>
        <v xml:space="preserve">6.00 </v>
      </c>
    </row>
    <row r="282" spans="1:5">
      <c r="A282" s="3" t="s">
        <v>279</v>
      </c>
      <c r="B282" s="4" t="s">
        <v>1661</v>
      </c>
      <c r="C282" t="s">
        <v>1934</v>
      </c>
      <c r="D282" t="s">
        <v>1564</v>
      </c>
      <c r="E282" s="9" t="str">
        <f t="shared" si="4"/>
        <v xml:space="preserve">6.90 </v>
      </c>
    </row>
    <row r="283" spans="1:5">
      <c r="A283" s="3" t="s">
        <v>280</v>
      </c>
      <c r="B283" s="4" t="s">
        <v>1661</v>
      </c>
      <c r="C283" t="s">
        <v>1934</v>
      </c>
      <c r="D283" t="s">
        <v>1564</v>
      </c>
      <c r="E283" s="9" t="str">
        <f t="shared" si="4"/>
        <v xml:space="preserve">6.90 </v>
      </c>
    </row>
    <row r="284" spans="1:5">
      <c r="A284" s="3" t="s">
        <v>281</v>
      </c>
      <c r="B284" s="4" t="s">
        <v>1661</v>
      </c>
      <c r="C284" t="s">
        <v>1934</v>
      </c>
      <c r="D284" t="s">
        <v>1564</v>
      </c>
      <c r="E284" s="9" t="str">
        <f t="shared" si="4"/>
        <v xml:space="preserve">6.90 </v>
      </c>
    </row>
    <row r="285" spans="1:5">
      <c r="A285" s="3" t="s">
        <v>282</v>
      </c>
      <c r="B285" s="4" t="s">
        <v>1661</v>
      </c>
      <c r="C285" t="s">
        <v>1934</v>
      </c>
      <c r="D285" t="s">
        <v>1564</v>
      </c>
      <c r="E285" s="9" t="str">
        <f t="shared" si="4"/>
        <v xml:space="preserve">6.90 </v>
      </c>
    </row>
    <row r="286" spans="1:5">
      <c r="A286" s="3" t="s">
        <v>283</v>
      </c>
      <c r="B286" s="4" t="s">
        <v>1661</v>
      </c>
      <c r="C286" t="s">
        <v>1934</v>
      </c>
      <c r="D286" t="s">
        <v>1564</v>
      </c>
      <c r="E286" s="9" t="str">
        <f t="shared" si="4"/>
        <v xml:space="preserve">6.90 </v>
      </c>
    </row>
    <row r="287" spans="1:5">
      <c r="A287" s="3" t="s">
        <v>284</v>
      </c>
      <c r="B287" s="4" t="s">
        <v>1661</v>
      </c>
      <c r="C287" t="s">
        <v>1934</v>
      </c>
      <c r="D287" t="s">
        <v>1564</v>
      </c>
      <c r="E287" s="9" t="str">
        <f t="shared" si="4"/>
        <v xml:space="preserve">6.90 </v>
      </c>
    </row>
    <row r="288" spans="1:5">
      <c r="A288" s="3" t="s">
        <v>285</v>
      </c>
      <c r="B288" s="4" t="s">
        <v>1661</v>
      </c>
      <c r="C288" t="s">
        <v>1934</v>
      </c>
      <c r="D288" t="s">
        <v>1564</v>
      </c>
      <c r="E288" s="9" t="str">
        <f t="shared" si="4"/>
        <v xml:space="preserve">6.90 </v>
      </c>
    </row>
    <row r="289" spans="1:5">
      <c r="A289" s="3" t="s">
        <v>286</v>
      </c>
      <c r="B289" s="4" t="s">
        <v>1661</v>
      </c>
      <c r="C289" t="s">
        <v>1934</v>
      </c>
      <c r="D289" t="s">
        <v>1564</v>
      </c>
      <c r="E289" s="9" t="str">
        <f t="shared" si="4"/>
        <v xml:space="preserve">6.90 </v>
      </c>
    </row>
    <row r="290" spans="1:5">
      <c r="A290" s="3" t="s">
        <v>287</v>
      </c>
      <c r="B290" s="4" t="s">
        <v>1661</v>
      </c>
      <c r="C290" t="s">
        <v>1934</v>
      </c>
      <c r="D290" t="s">
        <v>1564</v>
      </c>
      <c r="E290" s="9" t="str">
        <f t="shared" si="4"/>
        <v xml:space="preserve">6.90 </v>
      </c>
    </row>
    <row r="291" spans="1:5">
      <c r="A291" s="3" t="s">
        <v>288</v>
      </c>
      <c r="B291" s="4" t="s">
        <v>1661</v>
      </c>
      <c r="C291" t="s">
        <v>1934</v>
      </c>
      <c r="D291" t="s">
        <v>1564</v>
      </c>
      <c r="E291" s="9" t="str">
        <f t="shared" si="4"/>
        <v xml:space="preserve">6.90 </v>
      </c>
    </row>
    <row r="292" spans="1:5">
      <c r="A292" s="3" t="s">
        <v>289</v>
      </c>
      <c r="B292" s="4" t="s">
        <v>1661</v>
      </c>
      <c r="C292" t="s">
        <v>1934</v>
      </c>
      <c r="D292" t="s">
        <v>1564</v>
      </c>
      <c r="E292" s="9" t="str">
        <f t="shared" si="4"/>
        <v xml:space="preserve">6.90 </v>
      </c>
    </row>
    <row r="293" spans="1:5">
      <c r="A293" s="3" t="s">
        <v>290</v>
      </c>
      <c r="B293" s="4" t="s">
        <v>1661</v>
      </c>
      <c r="C293" t="s">
        <v>1934</v>
      </c>
      <c r="D293" t="s">
        <v>1564</v>
      </c>
      <c r="E293" s="9" t="str">
        <f t="shared" si="4"/>
        <v xml:space="preserve">6.90 </v>
      </c>
    </row>
    <row r="294" spans="1:5">
      <c r="A294" s="3" t="s">
        <v>291</v>
      </c>
      <c r="B294" s="4" t="s">
        <v>1661</v>
      </c>
      <c r="C294" t="s">
        <v>1934</v>
      </c>
      <c r="D294" t="s">
        <v>1564</v>
      </c>
      <c r="E294" s="9" t="str">
        <f t="shared" si="4"/>
        <v xml:space="preserve">6.90 </v>
      </c>
    </row>
    <row r="295" spans="1:5">
      <c r="A295" s="3" t="s">
        <v>292</v>
      </c>
      <c r="B295" s="4" t="s">
        <v>1661</v>
      </c>
      <c r="C295" t="s">
        <v>1934</v>
      </c>
      <c r="D295" t="s">
        <v>1564</v>
      </c>
      <c r="E295" s="9" t="str">
        <f t="shared" si="4"/>
        <v xml:space="preserve">6.90 </v>
      </c>
    </row>
    <row r="296" spans="1:5">
      <c r="A296" s="3" t="s">
        <v>293</v>
      </c>
      <c r="B296" s="4" t="s">
        <v>1661</v>
      </c>
      <c r="C296" t="s">
        <v>1934</v>
      </c>
      <c r="D296" t="s">
        <v>1564</v>
      </c>
      <c r="E296" s="9" t="str">
        <f t="shared" si="4"/>
        <v xml:space="preserve">6.90 </v>
      </c>
    </row>
    <row r="297" spans="1:5">
      <c r="A297" s="3" t="s">
        <v>294</v>
      </c>
      <c r="B297" s="4" t="s">
        <v>1661</v>
      </c>
      <c r="C297" t="s">
        <v>1934</v>
      </c>
      <c r="D297" t="s">
        <v>1564</v>
      </c>
      <c r="E297" s="9" t="str">
        <f t="shared" si="4"/>
        <v xml:space="preserve">6.90 </v>
      </c>
    </row>
    <row r="298" spans="1:5">
      <c r="A298" s="3" t="s">
        <v>295</v>
      </c>
      <c r="B298" s="4" t="s">
        <v>1661</v>
      </c>
      <c r="C298" t="s">
        <v>1934</v>
      </c>
      <c r="D298" t="s">
        <v>1564</v>
      </c>
      <c r="E298" s="9" t="str">
        <f t="shared" si="4"/>
        <v xml:space="preserve">6.90 </v>
      </c>
    </row>
    <row r="299" spans="1:5">
      <c r="A299" s="3" t="s">
        <v>296</v>
      </c>
      <c r="B299" s="4" t="s">
        <v>1661</v>
      </c>
      <c r="C299" t="s">
        <v>1934</v>
      </c>
      <c r="D299" t="s">
        <v>1564</v>
      </c>
      <c r="E299" s="9" t="str">
        <f t="shared" si="4"/>
        <v xml:space="preserve">6.90 </v>
      </c>
    </row>
    <row r="300" spans="1:5">
      <c r="A300" s="3" t="s">
        <v>297</v>
      </c>
      <c r="B300" s="4" t="s">
        <v>1661</v>
      </c>
      <c r="C300" t="s">
        <v>1934</v>
      </c>
      <c r="D300" t="s">
        <v>1564</v>
      </c>
      <c r="E300" s="9" t="str">
        <f t="shared" si="4"/>
        <v xml:space="preserve">6.90 </v>
      </c>
    </row>
    <row r="301" spans="1:5">
      <c r="A301" s="3" t="s">
        <v>298</v>
      </c>
      <c r="B301" s="4" t="s">
        <v>1661</v>
      </c>
      <c r="C301" t="s">
        <v>1934</v>
      </c>
      <c r="D301" t="s">
        <v>1564</v>
      </c>
      <c r="E301" s="9" t="str">
        <f t="shared" si="4"/>
        <v xml:space="preserve">6.90 </v>
      </c>
    </row>
    <row r="302" spans="1:5">
      <c r="A302" s="3" t="s">
        <v>299</v>
      </c>
      <c r="B302" s="4" t="s">
        <v>1661</v>
      </c>
      <c r="C302" t="s">
        <v>1934</v>
      </c>
      <c r="D302" t="s">
        <v>1564</v>
      </c>
      <c r="E302" s="9" t="str">
        <f t="shared" si="4"/>
        <v xml:space="preserve">6.90 </v>
      </c>
    </row>
    <row r="303" spans="1:5">
      <c r="A303" s="3" t="s">
        <v>300</v>
      </c>
      <c r="B303" s="4" t="s">
        <v>1661</v>
      </c>
      <c r="C303" t="s">
        <v>1934</v>
      </c>
      <c r="D303" t="s">
        <v>1564</v>
      </c>
      <c r="E303" s="9" t="str">
        <f t="shared" si="4"/>
        <v xml:space="preserve">6.90 </v>
      </c>
    </row>
    <row r="304" spans="1:5">
      <c r="A304" s="3" t="s">
        <v>301</v>
      </c>
      <c r="B304" s="4" t="s">
        <v>1661</v>
      </c>
      <c r="C304" t="s">
        <v>1934</v>
      </c>
      <c r="D304" t="s">
        <v>1564</v>
      </c>
      <c r="E304" s="9" t="str">
        <f t="shared" si="4"/>
        <v xml:space="preserve">6.90 </v>
      </c>
    </row>
    <row r="305" spans="1:5">
      <c r="A305" s="3" t="s">
        <v>302</v>
      </c>
      <c r="B305" s="4" t="s">
        <v>1661</v>
      </c>
      <c r="C305" t="s">
        <v>1934</v>
      </c>
      <c r="D305" t="s">
        <v>1564</v>
      </c>
      <c r="E305" s="9" t="str">
        <f t="shared" si="4"/>
        <v xml:space="preserve">6.90 </v>
      </c>
    </row>
    <row r="306" spans="1:5">
      <c r="A306" s="3" t="s">
        <v>303</v>
      </c>
      <c r="B306" s="4" t="s">
        <v>1661</v>
      </c>
      <c r="C306" t="s">
        <v>1934</v>
      </c>
      <c r="D306" t="s">
        <v>1564</v>
      </c>
      <c r="E306" s="9" t="str">
        <f t="shared" si="4"/>
        <v xml:space="preserve">6.90 </v>
      </c>
    </row>
    <row r="307" spans="1:5">
      <c r="A307" s="3" t="s">
        <v>304</v>
      </c>
      <c r="B307" s="4" t="s">
        <v>1661</v>
      </c>
      <c r="C307" t="s">
        <v>1934</v>
      </c>
      <c r="D307" t="s">
        <v>1564</v>
      </c>
      <c r="E307" s="9" t="str">
        <f t="shared" si="4"/>
        <v xml:space="preserve">6.90 </v>
      </c>
    </row>
    <row r="308" spans="1:5">
      <c r="A308" s="3" t="s">
        <v>305</v>
      </c>
      <c r="B308" s="4" t="s">
        <v>1661</v>
      </c>
      <c r="C308" t="s">
        <v>1934</v>
      </c>
      <c r="D308" t="s">
        <v>1564</v>
      </c>
      <c r="E308" s="9" t="str">
        <f t="shared" si="4"/>
        <v xml:space="preserve">6.90 </v>
      </c>
    </row>
    <row r="309" spans="1:5">
      <c r="A309" s="3" t="s">
        <v>306</v>
      </c>
      <c r="B309" s="4" t="s">
        <v>1661</v>
      </c>
      <c r="C309" t="s">
        <v>1934</v>
      </c>
      <c r="D309" t="s">
        <v>1564</v>
      </c>
      <c r="E309" s="9" t="str">
        <f t="shared" si="4"/>
        <v xml:space="preserve">6.90 </v>
      </c>
    </row>
    <row r="310" spans="1:5">
      <c r="A310" s="3" t="s">
        <v>307</v>
      </c>
      <c r="B310" s="4" t="s">
        <v>1661</v>
      </c>
      <c r="C310" t="s">
        <v>1934</v>
      </c>
      <c r="D310" t="s">
        <v>1564</v>
      </c>
      <c r="E310" s="9" t="str">
        <f t="shared" si="4"/>
        <v xml:space="preserve">6.90 </v>
      </c>
    </row>
    <row r="311" spans="1:5">
      <c r="A311" s="3" t="s">
        <v>308</v>
      </c>
      <c r="B311" s="4" t="s">
        <v>1661</v>
      </c>
      <c r="C311" t="s">
        <v>1934</v>
      </c>
      <c r="D311" t="s">
        <v>1564</v>
      </c>
      <c r="E311" s="9" t="str">
        <f t="shared" si="4"/>
        <v xml:space="preserve">6.90 </v>
      </c>
    </row>
    <row r="312" spans="1:5">
      <c r="A312" s="3" t="s">
        <v>309</v>
      </c>
      <c r="B312" s="4" t="s">
        <v>1661</v>
      </c>
      <c r="C312" t="s">
        <v>1934</v>
      </c>
      <c r="D312" t="s">
        <v>1564</v>
      </c>
      <c r="E312" s="9" t="str">
        <f t="shared" si="4"/>
        <v xml:space="preserve">6.90 </v>
      </c>
    </row>
    <row r="313" spans="1:5">
      <c r="A313" s="3" t="s">
        <v>310</v>
      </c>
      <c r="B313" s="4" t="s">
        <v>1661</v>
      </c>
      <c r="C313" t="s">
        <v>1934</v>
      </c>
      <c r="D313" t="s">
        <v>1564</v>
      </c>
      <c r="E313" s="9" t="str">
        <f t="shared" si="4"/>
        <v xml:space="preserve">6.90 </v>
      </c>
    </row>
    <row r="314" spans="1:5">
      <c r="A314" s="3" t="s">
        <v>311</v>
      </c>
      <c r="B314" s="4" t="s">
        <v>1593</v>
      </c>
      <c r="C314" t="s">
        <v>1936</v>
      </c>
      <c r="D314" t="s">
        <v>1564</v>
      </c>
      <c r="E314" s="9" t="str">
        <f t="shared" si="4"/>
        <v xml:space="preserve">2.99 </v>
      </c>
    </row>
    <row r="315" spans="1:5">
      <c r="A315" s="3" t="s">
        <v>312</v>
      </c>
      <c r="B315" s="4" t="s">
        <v>1592</v>
      </c>
      <c r="C315" t="s">
        <v>1937</v>
      </c>
      <c r="D315" t="s">
        <v>1564</v>
      </c>
      <c r="E315" s="9" t="str">
        <f t="shared" si="4"/>
        <v xml:space="preserve">7.99 </v>
      </c>
    </row>
    <row r="316" spans="1:5">
      <c r="A316" s="3" t="s">
        <v>313</v>
      </c>
      <c r="B316" s="4" t="s">
        <v>1618</v>
      </c>
      <c r="C316" t="s">
        <v>1938</v>
      </c>
      <c r="D316" t="s">
        <v>1564</v>
      </c>
      <c r="E316" s="9" t="str">
        <f t="shared" si="4"/>
        <v xml:space="preserve">69.96 </v>
      </c>
    </row>
    <row r="317" spans="1:5">
      <c r="A317" s="3" t="s">
        <v>314</v>
      </c>
      <c r="B317" s="4" t="s">
        <v>1657</v>
      </c>
      <c r="C317" t="s">
        <v>1939</v>
      </c>
      <c r="D317" t="s">
        <v>1564</v>
      </c>
      <c r="E317" s="9" t="str">
        <f t="shared" si="4"/>
        <v xml:space="preserve">12.00 </v>
      </c>
    </row>
    <row r="318" spans="1:5">
      <c r="A318" s="3" t="s">
        <v>315</v>
      </c>
      <c r="B318" s="4" t="s">
        <v>1657</v>
      </c>
      <c r="C318" t="s">
        <v>1939</v>
      </c>
      <c r="D318" t="s">
        <v>1564</v>
      </c>
      <c r="E318" s="9" t="str">
        <f t="shared" si="4"/>
        <v xml:space="preserve">12.00 </v>
      </c>
    </row>
    <row r="319" spans="1:5">
      <c r="A319" s="3" t="s">
        <v>316</v>
      </c>
      <c r="B319" s="4" t="s">
        <v>1657</v>
      </c>
      <c r="C319" t="s">
        <v>1939</v>
      </c>
      <c r="D319" t="s">
        <v>1564</v>
      </c>
      <c r="E319" s="9" t="str">
        <f t="shared" si="4"/>
        <v xml:space="preserve">12.00 </v>
      </c>
    </row>
    <row r="320" spans="1:5">
      <c r="A320" s="3" t="s">
        <v>317</v>
      </c>
      <c r="B320" s="4" t="s">
        <v>1657</v>
      </c>
      <c r="C320" t="s">
        <v>1939</v>
      </c>
      <c r="D320" t="s">
        <v>1564</v>
      </c>
      <c r="E320" s="9" t="str">
        <f t="shared" si="4"/>
        <v xml:space="preserve">12.00 </v>
      </c>
    </row>
    <row r="321" spans="1:5">
      <c r="A321" s="3" t="s">
        <v>318</v>
      </c>
      <c r="B321" s="4" t="s">
        <v>1657</v>
      </c>
      <c r="C321" t="s">
        <v>1939</v>
      </c>
      <c r="D321" t="s">
        <v>1564</v>
      </c>
      <c r="E321" s="9" t="str">
        <f t="shared" si="4"/>
        <v xml:space="preserve">12.00 </v>
      </c>
    </row>
    <row r="322" spans="1:5">
      <c r="A322" s="3" t="s">
        <v>319</v>
      </c>
      <c r="B322" s="4" t="s">
        <v>1657</v>
      </c>
      <c r="C322" t="s">
        <v>1939</v>
      </c>
      <c r="D322" t="s">
        <v>1564</v>
      </c>
      <c r="E322" s="9" t="str">
        <f t="shared" si="4"/>
        <v xml:space="preserve">12.00 </v>
      </c>
    </row>
    <row r="323" spans="1:5">
      <c r="A323" s="3" t="s">
        <v>320</v>
      </c>
      <c r="B323" s="4" t="s">
        <v>1657</v>
      </c>
      <c r="C323" t="s">
        <v>1939</v>
      </c>
      <c r="D323" t="s">
        <v>1564</v>
      </c>
      <c r="E323" s="9" t="str">
        <f t="shared" ref="E323:E386" si="5">PROPER(B323)</f>
        <v xml:space="preserve">12.00 </v>
      </c>
    </row>
    <row r="324" spans="1:5">
      <c r="A324" s="3" t="s">
        <v>321</v>
      </c>
      <c r="B324" s="4" t="s">
        <v>1657</v>
      </c>
      <c r="C324" t="s">
        <v>1939</v>
      </c>
      <c r="D324" t="s">
        <v>1564</v>
      </c>
      <c r="E324" s="9" t="str">
        <f t="shared" si="5"/>
        <v xml:space="preserve">12.00 </v>
      </c>
    </row>
    <row r="325" spans="1:5">
      <c r="A325" s="3" t="s">
        <v>322</v>
      </c>
      <c r="B325" s="4" t="s">
        <v>1657</v>
      </c>
      <c r="C325" t="s">
        <v>1939</v>
      </c>
      <c r="D325" t="s">
        <v>1564</v>
      </c>
      <c r="E325" s="9" t="str">
        <f t="shared" si="5"/>
        <v xml:space="preserve">12.00 </v>
      </c>
    </row>
    <row r="326" spans="1:5">
      <c r="A326" s="3" t="s">
        <v>323</v>
      </c>
      <c r="B326" s="4" t="s">
        <v>1657</v>
      </c>
      <c r="C326" t="s">
        <v>1939</v>
      </c>
      <c r="D326" t="s">
        <v>1564</v>
      </c>
      <c r="E326" s="9" t="str">
        <f t="shared" si="5"/>
        <v xml:space="preserve">12.00 </v>
      </c>
    </row>
    <row r="327" spans="1:5">
      <c r="A327" s="3" t="s">
        <v>324</v>
      </c>
      <c r="B327" s="4" t="s">
        <v>1657</v>
      </c>
      <c r="C327" t="s">
        <v>1939</v>
      </c>
      <c r="D327" t="s">
        <v>1564</v>
      </c>
      <c r="E327" s="9" t="str">
        <f t="shared" si="5"/>
        <v xml:space="preserve">12.00 </v>
      </c>
    </row>
    <row r="328" spans="1:5">
      <c r="A328" s="3" t="s">
        <v>325</v>
      </c>
      <c r="B328" s="4" t="s">
        <v>1657</v>
      </c>
      <c r="C328" t="s">
        <v>1939</v>
      </c>
      <c r="D328" t="s">
        <v>1564</v>
      </c>
      <c r="E328" s="9" t="str">
        <f t="shared" si="5"/>
        <v xml:space="preserve">12.00 </v>
      </c>
    </row>
    <row r="329" spans="1:5">
      <c r="A329" s="3" t="s">
        <v>326</v>
      </c>
      <c r="B329" s="4" t="s">
        <v>1657</v>
      </c>
      <c r="C329" t="s">
        <v>1939</v>
      </c>
      <c r="D329" t="s">
        <v>1564</v>
      </c>
      <c r="E329" s="9" t="str">
        <f t="shared" si="5"/>
        <v xml:space="preserve">12.00 </v>
      </c>
    </row>
    <row r="330" spans="1:5">
      <c r="A330" s="3" t="s">
        <v>327</v>
      </c>
      <c r="B330" s="4" t="s">
        <v>1657</v>
      </c>
      <c r="C330" t="s">
        <v>1939</v>
      </c>
      <c r="D330" t="s">
        <v>1564</v>
      </c>
      <c r="E330" s="9" t="str">
        <f t="shared" si="5"/>
        <v xml:space="preserve">12.00 </v>
      </c>
    </row>
    <row r="331" spans="1:5">
      <c r="A331" s="3" t="s">
        <v>328</v>
      </c>
      <c r="B331" s="4" t="s">
        <v>1657</v>
      </c>
      <c r="C331" t="s">
        <v>1939</v>
      </c>
      <c r="D331" t="s">
        <v>1564</v>
      </c>
      <c r="E331" s="9" t="str">
        <f t="shared" si="5"/>
        <v xml:space="preserve">12.00 </v>
      </c>
    </row>
    <row r="332" spans="1:5">
      <c r="A332" s="3" t="s">
        <v>329</v>
      </c>
      <c r="B332" s="4" t="s">
        <v>1657</v>
      </c>
      <c r="C332" t="s">
        <v>1939</v>
      </c>
      <c r="D332" t="s">
        <v>1564</v>
      </c>
      <c r="E332" s="9" t="str">
        <f t="shared" si="5"/>
        <v xml:space="preserve">12.00 </v>
      </c>
    </row>
    <row r="333" spans="1:5">
      <c r="A333" s="3" t="s">
        <v>330</v>
      </c>
      <c r="B333" s="4" t="s">
        <v>1657</v>
      </c>
      <c r="C333" t="s">
        <v>1939</v>
      </c>
      <c r="D333" t="s">
        <v>1564</v>
      </c>
      <c r="E333" s="9" t="str">
        <f t="shared" si="5"/>
        <v xml:space="preserve">12.00 </v>
      </c>
    </row>
    <row r="334" spans="1:5">
      <c r="A334" s="3" t="s">
        <v>331</v>
      </c>
      <c r="B334" s="4" t="s">
        <v>1657</v>
      </c>
      <c r="C334" t="s">
        <v>1939</v>
      </c>
      <c r="D334" t="s">
        <v>1564</v>
      </c>
      <c r="E334" s="9" t="str">
        <f t="shared" si="5"/>
        <v xml:space="preserve">12.00 </v>
      </c>
    </row>
    <row r="335" spans="1:5">
      <c r="A335" s="3" t="s">
        <v>332</v>
      </c>
      <c r="B335" s="4" t="s">
        <v>1657</v>
      </c>
      <c r="C335" t="s">
        <v>1939</v>
      </c>
      <c r="D335" t="s">
        <v>1564</v>
      </c>
      <c r="E335" s="9" t="str">
        <f t="shared" si="5"/>
        <v xml:space="preserve">12.00 </v>
      </c>
    </row>
    <row r="336" spans="1:5">
      <c r="A336" s="3" t="s">
        <v>333</v>
      </c>
      <c r="B336" s="4" t="s">
        <v>1657</v>
      </c>
      <c r="C336" t="s">
        <v>1939</v>
      </c>
      <c r="D336" t="s">
        <v>1564</v>
      </c>
      <c r="E336" s="9" t="str">
        <f t="shared" si="5"/>
        <v xml:space="preserve">12.00 </v>
      </c>
    </row>
    <row r="337" spans="1:5">
      <c r="A337" s="3" t="s">
        <v>334</v>
      </c>
      <c r="B337" s="4" t="s">
        <v>1657</v>
      </c>
      <c r="C337" t="s">
        <v>1939</v>
      </c>
      <c r="D337" t="s">
        <v>1564</v>
      </c>
      <c r="E337" s="9" t="str">
        <f t="shared" si="5"/>
        <v xml:space="preserve">12.00 </v>
      </c>
    </row>
    <row r="338" spans="1:5">
      <c r="A338" s="3" t="s">
        <v>335</v>
      </c>
      <c r="B338" s="4" t="s">
        <v>1657</v>
      </c>
      <c r="C338" t="s">
        <v>1939</v>
      </c>
      <c r="D338" t="s">
        <v>1564</v>
      </c>
      <c r="E338" s="9" t="str">
        <f t="shared" si="5"/>
        <v xml:space="preserve">12.00 </v>
      </c>
    </row>
    <row r="339" spans="1:5">
      <c r="A339" s="3" t="s">
        <v>336</v>
      </c>
      <c r="B339" s="4" t="s">
        <v>1657</v>
      </c>
      <c r="C339" t="s">
        <v>1939</v>
      </c>
      <c r="D339" t="s">
        <v>1564</v>
      </c>
      <c r="E339" s="9" t="str">
        <f t="shared" si="5"/>
        <v xml:space="preserve">12.00 </v>
      </c>
    </row>
    <row r="340" spans="1:5">
      <c r="A340" s="3" t="s">
        <v>337</v>
      </c>
      <c r="B340" s="4" t="s">
        <v>1657</v>
      </c>
      <c r="C340" t="s">
        <v>1939</v>
      </c>
      <c r="D340" t="s">
        <v>1564</v>
      </c>
      <c r="E340" s="9" t="str">
        <f t="shared" si="5"/>
        <v xml:space="preserve">12.00 </v>
      </c>
    </row>
    <row r="341" spans="1:5">
      <c r="A341" s="3" t="s">
        <v>338</v>
      </c>
      <c r="B341" s="4" t="s">
        <v>1657</v>
      </c>
      <c r="C341" t="s">
        <v>1939</v>
      </c>
      <c r="D341" t="s">
        <v>1564</v>
      </c>
      <c r="E341" s="9" t="str">
        <f t="shared" si="5"/>
        <v xml:space="preserve">12.00 </v>
      </c>
    </row>
    <row r="342" spans="1:5">
      <c r="A342" s="3" t="s">
        <v>339</v>
      </c>
      <c r="B342" s="4" t="s">
        <v>1657</v>
      </c>
      <c r="C342" t="s">
        <v>1939</v>
      </c>
      <c r="D342" t="s">
        <v>1564</v>
      </c>
      <c r="E342" s="9" t="str">
        <f t="shared" si="5"/>
        <v xml:space="preserve">12.00 </v>
      </c>
    </row>
    <row r="343" spans="1:5">
      <c r="A343" s="3" t="s">
        <v>340</v>
      </c>
      <c r="B343" s="4" t="s">
        <v>1657</v>
      </c>
      <c r="C343" t="s">
        <v>1939</v>
      </c>
      <c r="D343" t="s">
        <v>1564</v>
      </c>
      <c r="E343" s="9" t="str">
        <f t="shared" si="5"/>
        <v xml:space="preserve">12.00 </v>
      </c>
    </row>
    <row r="344" spans="1:5">
      <c r="A344" s="3" t="s">
        <v>341</v>
      </c>
      <c r="B344" s="4" t="s">
        <v>1657</v>
      </c>
      <c r="C344" t="s">
        <v>1939</v>
      </c>
      <c r="D344" t="s">
        <v>1564</v>
      </c>
      <c r="E344" s="9" t="str">
        <f t="shared" si="5"/>
        <v xml:space="preserve">12.00 </v>
      </c>
    </row>
    <row r="345" spans="1:5">
      <c r="A345" s="3" t="s">
        <v>342</v>
      </c>
      <c r="B345" s="4" t="s">
        <v>1657</v>
      </c>
      <c r="C345" t="s">
        <v>1939</v>
      </c>
      <c r="D345" t="s">
        <v>1564</v>
      </c>
      <c r="E345" s="9" t="str">
        <f t="shared" si="5"/>
        <v xml:space="preserve">12.00 </v>
      </c>
    </row>
    <row r="346" spans="1:5">
      <c r="A346" s="3" t="s">
        <v>343</v>
      </c>
      <c r="B346" s="4" t="s">
        <v>1657</v>
      </c>
      <c r="C346" t="s">
        <v>1939</v>
      </c>
      <c r="D346" t="s">
        <v>1564</v>
      </c>
      <c r="E346" s="9" t="str">
        <f t="shared" si="5"/>
        <v xml:space="preserve">12.00 </v>
      </c>
    </row>
    <row r="347" spans="1:5">
      <c r="A347" s="3" t="s">
        <v>344</v>
      </c>
      <c r="B347" s="4" t="s">
        <v>1657</v>
      </c>
      <c r="C347" t="s">
        <v>1939</v>
      </c>
      <c r="D347" t="s">
        <v>1564</v>
      </c>
      <c r="E347" s="9" t="str">
        <f t="shared" si="5"/>
        <v xml:space="preserve">12.00 </v>
      </c>
    </row>
    <row r="348" spans="1:5">
      <c r="A348" s="3" t="s">
        <v>345</v>
      </c>
      <c r="B348" s="4" t="s">
        <v>1657</v>
      </c>
      <c r="C348" t="s">
        <v>1939</v>
      </c>
      <c r="D348" t="s">
        <v>1564</v>
      </c>
      <c r="E348" s="9" t="str">
        <f t="shared" si="5"/>
        <v xml:space="preserve">12.00 </v>
      </c>
    </row>
    <row r="349" spans="1:5">
      <c r="A349" s="3" t="s">
        <v>346</v>
      </c>
      <c r="B349" s="4" t="s">
        <v>1657</v>
      </c>
      <c r="C349" t="s">
        <v>1939</v>
      </c>
      <c r="D349" t="s">
        <v>1564</v>
      </c>
      <c r="E349" s="9" t="str">
        <f t="shared" si="5"/>
        <v xml:space="preserve">12.00 </v>
      </c>
    </row>
    <row r="350" spans="1:5">
      <c r="A350" s="3" t="s">
        <v>347</v>
      </c>
      <c r="B350" s="4" t="s">
        <v>1657</v>
      </c>
      <c r="C350" t="s">
        <v>1939</v>
      </c>
      <c r="D350" t="s">
        <v>1564</v>
      </c>
      <c r="E350" s="9" t="str">
        <f t="shared" si="5"/>
        <v xml:space="preserve">12.00 </v>
      </c>
    </row>
    <row r="351" spans="1:5">
      <c r="A351" s="3" t="s">
        <v>348</v>
      </c>
      <c r="B351" s="4" t="s">
        <v>1657</v>
      </c>
      <c r="C351" t="s">
        <v>1939</v>
      </c>
      <c r="D351" t="s">
        <v>1564</v>
      </c>
      <c r="E351" s="9" t="str">
        <f t="shared" si="5"/>
        <v xml:space="preserve">12.00 </v>
      </c>
    </row>
    <row r="352" spans="1:5">
      <c r="A352" s="3" t="s">
        <v>349</v>
      </c>
      <c r="B352" s="4" t="s">
        <v>1657</v>
      </c>
      <c r="C352" t="s">
        <v>1939</v>
      </c>
      <c r="D352" t="s">
        <v>1564</v>
      </c>
      <c r="E352" s="9" t="str">
        <f t="shared" si="5"/>
        <v xml:space="preserve">12.00 </v>
      </c>
    </row>
    <row r="353" spans="1:5">
      <c r="A353" s="3" t="s">
        <v>350</v>
      </c>
      <c r="B353" s="4" t="s">
        <v>1657</v>
      </c>
      <c r="C353" t="s">
        <v>1939</v>
      </c>
      <c r="D353" t="s">
        <v>1564</v>
      </c>
      <c r="E353" s="9" t="str">
        <f t="shared" si="5"/>
        <v xml:space="preserve">12.00 </v>
      </c>
    </row>
    <row r="354" spans="1:5">
      <c r="A354" s="3" t="s">
        <v>351</v>
      </c>
      <c r="B354" s="4" t="s">
        <v>1657</v>
      </c>
      <c r="C354" t="s">
        <v>1939</v>
      </c>
      <c r="D354" t="s">
        <v>1564</v>
      </c>
      <c r="E354" s="9" t="str">
        <f t="shared" si="5"/>
        <v xml:space="preserve">12.00 </v>
      </c>
    </row>
    <row r="355" spans="1:5">
      <c r="A355" s="3" t="s">
        <v>352</v>
      </c>
      <c r="B355" s="4" t="s">
        <v>1657</v>
      </c>
      <c r="C355" t="s">
        <v>1939</v>
      </c>
      <c r="D355" t="s">
        <v>1564</v>
      </c>
      <c r="E355" s="9" t="str">
        <f t="shared" si="5"/>
        <v xml:space="preserve">12.00 </v>
      </c>
    </row>
    <row r="356" spans="1:5">
      <c r="A356" s="3" t="s">
        <v>353</v>
      </c>
      <c r="B356" s="4" t="s">
        <v>1662</v>
      </c>
      <c r="C356" t="s">
        <v>1940</v>
      </c>
      <c r="D356" t="s">
        <v>1564</v>
      </c>
      <c r="E356" s="9" t="str">
        <f t="shared" si="5"/>
        <v xml:space="preserve">13.60 </v>
      </c>
    </row>
    <row r="357" spans="1:5">
      <c r="A357" s="3" t="s">
        <v>354</v>
      </c>
      <c r="B357" s="4" t="s">
        <v>1657</v>
      </c>
      <c r="C357" t="s">
        <v>1939</v>
      </c>
      <c r="D357" t="s">
        <v>1564</v>
      </c>
      <c r="E357" s="9" t="str">
        <f t="shared" si="5"/>
        <v xml:space="preserve">12.00 </v>
      </c>
    </row>
    <row r="358" spans="1:5">
      <c r="A358" s="3" t="s">
        <v>355</v>
      </c>
      <c r="B358" s="4" t="s">
        <v>1663</v>
      </c>
      <c r="C358" t="s">
        <v>1941</v>
      </c>
      <c r="D358" t="s">
        <v>1564</v>
      </c>
      <c r="E358" s="9" t="str">
        <f t="shared" si="5"/>
        <v xml:space="preserve">30.47 </v>
      </c>
    </row>
    <row r="359" spans="1:5">
      <c r="A359" s="3" t="s">
        <v>356</v>
      </c>
      <c r="B359" s="4" t="s">
        <v>1664</v>
      </c>
      <c r="C359" t="s">
        <v>1942</v>
      </c>
      <c r="D359" t="s">
        <v>1564</v>
      </c>
      <c r="E359" s="9" t="str">
        <f t="shared" si="5"/>
        <v xml:space="preserve">13.75 </v>
      </c>
    </row>
    <row r="360" spans="1:5">
      <c r="A360" s="3" t="s">
        <v>357</v>
      </c>
      <c r="B360" s="4" t="s">
        <v>1657</v>
      </c>
      <c r="C360" t="s">
        <v>1939</v>
      </c>
      <c r="D360" t="s">
        <v>1564</v>
      </c>
      <c r="E360" s="9" t="str">
        <f t="shared" si="5"/>
        <v xml:space="preserve">12.00 </v>
      </c>
    </row>
    <row r="361" spans="1:5">
      <c r="A361" s="3" t="s">
        <v>358</v>
      </c>
      <c r="B361" s="4" t="s">
        <v>1657</v>
      </c>
      <c r="C361" t="s">
        <v>1939</v>
      </c>
      <c r="D361" t="s">
        <v>1564</v>
      </c>
      <c r="E361" s="9" t="str">
        <f t="shared" si="5"/>
        <v xml:space="preserve">12.00 </v>
      </c>
    </row>
    <row r="362" spans="1:5">
      <c r="A362" s="3" t="s">
        <v>359</v>
      </c>
      <c r="B362" s="4" t="s">
        <v>1657</v>
      </c>
      <c r="C362" t="s">
        <v>1939</v>
      </c>
      <c r="D362" t="s">
        <v>1564</v>
      </c>
      <c r="E362" s="9" t="str">
        <f t="shared" si="5"/>
        <v xml:space="preserve">12.00 </v>
      </c>
    </row>
    <row r="363" spans="1:5">
      <c r="A363" s="3" t="s">
        <v>360</v>
      </c>
      <c r="B363" s="4" t="s">
        <v>1657</v>
      </c>
      <c r="C363" t="s">
        <v>1939</v>
      </c>
      <c r="D363" t="s">
        <v>1564</v>
      </c>
      <c r="E363" s="9" t="str">
        <f t="shared" si="5"/>
        <v xml:space="preserve">12.00 </v>
      </c>
    </row>
    <row r="364" spans="1:5">
      <c r="A364" s="3" t="s">
        <v>361</v>
      </c>
      <c r="B364" s="4" t="s">
        <v>1657</v>
      </c>
      <c r="C364" t="s">
        <v>1939</v>
      </c>
      <c r="D364" t="s">
        <v>1564</v>
      </c>
      <c r="E364" s="9" t="str">
        <f t="shared" si="5"/>
        <v xml:space="preserve">12.00 </v>
      </c>
    </row>
    <row r="365" spans="1:5">
      <c r="A365" s="3" t="s">
        <v>362</v>
      </c>
      <c r="B365" s="4" t="s">
        <v>1657</v>
      </c>
      <c r="C365" t="s">
        <v>1939</v>
      </c>
      <c r="D365" t="s">
        <v>1564</v>
      </c>
      <c r="E365" s="9" t="str">
        <f t="shared" si="5"/>
        <v xml:space="preserve">12.00 </v>
      </c>
    </row>
    <row r="366" spans="1:5">
      <c r="A366" s="3" t="s">
        <v>363</v>
      </c>
      <c r="B366" s="4" t="s">
        <v>1629</v>
      </c>
      <c r="C366" t="s">
        <v>1943</v>
      </c>
      <c r="D366" t="s">
        <v>1564</v>
      </c>
      <c r="E366" s="9" t="str">
        <f t="shared" si="5"/>
        <v xml:space="preserve">215.00 </v>
      </c>
    </row>
    <row r="367" spans="1:5">
      <c r="A367" s="3" t="s">
        <v>364</v>
      </c>
      <c r="B367" s="4" t="s">
        <v>1597</v>
      </c>
      <c r="C367" t="s">
        <v>1944</v>
      </c>
      <c r="D367" t="s">
        <v>1564</v>
      </c>
      <c r="E367" s="9" t="str">
        <f t="shared" si="5"/>
        <v xml:space="preserve">59.00 </v>
      </c>
    </row>
    <row r="368" spans="1:5">
      <c r="A368" s="3" t="s">
        <v>365</v>
      </c>
      <c r="B368" s="4" t="s">
        <v>1601</v>
      </c>
      <c r="C368" t="s">
        <v>1945</v>
      </c>
      <c r="D368" t="s">
        <v>1564</v>
      </c>
      <c r="E368" s="9" t="str">
        <f t="shared" si="5"/>
        <v xml:space="preserve">250.00 </v>
      </c>
    </row>
    <row r="369" spans="1:5">
      <c r="A369" s="3" t="s">
        <v>366</v>
      </c>
      <c r="B369" s="4" t="s">
        <v>1665</v>
      </c>
      <c r="C369" t="s">
        <v>1946</v>
      </c>
      <c r="D369" t="s">
        <v>1564</v>
      </c>
      <c r="E369" s="9" t="str">
        <f t="shared" si="5"/>
        <v xml:space="preserve">7.49 </v>
      </c>
    </row>
    <row r="370" spans="1:5">
      <c r="A370" s="3" t="s">
        <v>367</v>
      </c>
      <c r="B370" s="4" t="s">
        <v>1658</v>
      </c>
      <c r="C370" t="s">
        <v>1947</v>
      </c>
      <c r="D370" t="s">
        <v>1564</v>
      </c>
      <c r="E370" s="9" t="str">
        <f t="shared" si="5"/>
        <v xml:space="preserve">10.50 </v>
      </c>
    </row>
    <row r="371" spans="1:5">
      <c r="A371" s="3" t="s">
        <v>368</v>
      </c>
      <c r="B371" s="4" t="s">
        <v>1666</v>
      </c>
      <c r="C371" t="s">
        <v>1948</v>
      </c>
      <c r="D371" t="s">
        <v>1564</v>
      </c>
      <c r="E371" s="9" t="str">
        <f t="shared" si="5"/>
        <v xml:space="preserve">8.64 </v>
      </c>
    </row>
    <row r="372" spans="1:5">
      <c r="A372" s="3" t="s">
        <v>369</v>
      </c>
      <c r="B372" s="4" t="s">
        <v>1660</v>
      </c>
      <c r="C372" t="s">
        <v>1933</v>
      </c>
      <c r="D372" t="s">
        <v>1564</v>
      </c>
      <c r="E372" s="9" t="str">
        <f t="shared" si="5"/>
        <v xml:space="preserve">6.00 </v>
      </c>
    </row>
    <row r="373" spans="1:5">
      <c r="A373" s="3" t="s">
        <v>370</v>
      </c>
      <c r="B373" s="4" t="s">
        <v>1667</v>
      </c>
      <c r="C373" t="s">
        <v>1949</v>
      </c>
      <c r="D373" t="s">
        <v>1564</v>
      </c>
      <c r="E373" s="9" t="str">
        <f t="shared" si="5"/>
        <v xml:space="preserve">6.38 </v>
      </c>
    </row>
    <row r="374" spans="1:5">
      <c r="A374" s="3" t="s">
        <v>371</v>
      </c>
      <c r="B374" s="4" t="s">
        <v>1668</v>
      </c>
      <c r="C374" t="s">
        <v>1950</v>
      </c>
      <c r="D374" t="s">
        <v>1564</v>
      </c>
      <c r="E374" s="9" t="str">
        <f t="shared" si="5"/>
        <v xml:space="preserve">24.00 </v>
      </c>
    </row>
    <row r="375" spans="1:5">
      <c r="A375" s="3" t="s">
        <v>372</v>
      </c>
      <c r="B375" s="4" t="s">
        <v>1668</v>
      </c>
      <c r="C375" t="s">
        <v>1950</v>
      </c>
      <c r="D375" t="s">
        <v>1564</v>
      </c>
      <c r="E375" s="9" t="str">
        <f t="shared" si="5"/>
        <v xml:space="preserve">24.00 </v>
      </c>
    </row>
    <row r="376" spans="1:5">
      <c r="A376" s="3" t="s">
        <v>373</v>
      </c>
      <c r="B376" s="4" t="s">
        <v>1622</v>
      </c>
      <c r="C376" t="s">
        <v>1951</v>
      </c>
      <c r="D376" t="s">
        <v>1564</v>
      </c>
      <c r="E376" s="9" t="str">
        <f t="shared" si="5"/>
        <v xml:space="preserve">141.70 </v>
      </c>
    </row>
    <row r="377" spans="1:5">
      <c r="A377" s="3" t="s">
        <v>374</v>
      </c>
      <c r="B377" s="4" t="s">
        <v>1577</v>
      </c>
      <c r="C377" t="s">
        <v>1952</v>
      </c>
      <c r="D377" t="s">
        <v>1564</v>
      </c>
      <c r="E377" s="9" t="str">
        <f t="shared" si="5"/>
        <v xml:space="preserve">6.99 </v>
      </c>
    </row>
    <row r="378" spans="1:5">
      <c r="A378" s="3" t="s">
        <v>375</v>
      </c>
      <c r="B378" s="4" t="s">
        <v>1577</v>
      </c>
      <c r="C378" t="s">
        <v>1952</v>
      </c>
      <c r="D378" t="s">
        <v>1564</v>
      </c>
      <c r="E378" s="9" t="str">
        <f t="shared" si="5"/>
        <v xml:space="preserve">6.99 </v>
      </c>
    </row>
    <row r="379" spans="1:5">
      <c r="A379" s="3" t="s">
        <v>376</v>
      </c>
      <c r="B379" s="4" t="s">
        <v>1669</v>
      </c>
      <c r="C379" t="s">
        <v>1953</v>
      </c>
      <c r="D379" t="s">
        <v>1564</v>
      </c>
      <c r="E379" s="9" t="str">
        <f t="shared" si="5"/>
        <v xml:space="preserve">163.35 </v>
      </c>
    </row>
    <row r="380" spans="1:5">
      <c r="A380" s="3" t="s">
        <v>377</v>
      </c>
      <c r="B380" s="4" t="s">
        <v>1609</v>
      </c>
      <c r="C380" t="s">
        <v>1954</v>
      </c>
      <c r="D380" t="s">
        <v>1564</v>
      </c>
      <c r="E380" s="9" t="str">
        <f t="shared" si="5"/>
        <v xml:space="preserve">14.99 </v>
      </c>
    </row>
    <row r="381" spans="1:5">
      <c r="A381" s="3" t="s">
        <v>378</v>
      </c>
      <c r="B381" s="4" t="s">
        <v>1666</v>
      </c>
      <c r="C381" t="s">
        <v>1948</v>
      </c>
      <c r="D381" t="s">
        <v>1564</v>
      </c>
      <c r="E381" s="9" t="str">
        <f t="shared" si="5"/>
        <v xml:space="preserve">8.64 </v>
      </c>
    </row>
    <row r="382" spans="1:5">
      <c r="A382" s="3" t="s">
        <v>379</v>
      </c>
      <c r="B382" s="4" t="s">
        <v>1584</v>
      </c>
      <c r="C382" t="s">
        <v>1955</v>
      </c>
      <c r="D382" t="s">
        <v>1564</v>
      </c>
      <c r="E382" s="9" t="str">
        <f t="shared" si="5"/>
        <v xml:space="preserve">22.50 </v>
      </c>
    </row>
    <row r="383" spans="1:5">
      <c r="A383" s="3" t="s">
        <v>380</v>
      </c>
      <c r="B383" s="4" t="s">
        <v>1660</v>
      </c>
      <c r="C383" t="s">
        <v>1933</v>
      </c>
      <c r="D383" t="s">
        <v>1564</v>
      </c>
      <c r="E383" s="9" t="str">
        <f t="shared" si="5"/>
        <v xml:space="preserve">6.00 </v>
      </c>
    </row>
    <row r="384" spans="1:5">
      <c r="A384" s="3" t="s">
        <v>381</v>
      </c>
      <c r="B384" s="4" t="s">
        <v>1666</v>
      </c>
      <c r="C384" t="s">
        <v>1948</v>
      </c>
      <c r="D384" t="s">
        <v>1564</v>
      </c>
      <c r="E384" s="9" t="str">
        <f t="shared" si="5"/>
        <v xml:space="preserve">8.64 </v>
      </c>
    </row>
    <row r="385" spans="1:5">
      <c r="A385" s="3" t="s">
        <v>382</v>
      </c>
      <c r="B385" s="4" t="s">
        <v>1660</v>
      </c>
      <c r="C385" t="s">
        <v>1933</v>
      </c>
      <c r="D385" t="s">
        <v>1564</v>
      </c>
      <c r="E385" s="9" t="str">
        <f t="shared" si="5"/>
        <v xml:space="preserve">6.00 </v>
      </c>
    </row>
    <row r="386" spans="1:5">
      <c r="A386" s="3" t="s">
        <v>383</v>
      </c>
      <c r="B386" s="4" t="s">
        <v>1670</v>
      </c>
      <c r="C386" t="s">
        <v>1956</v>
      </c>
      <c r="D386" t="s">
        <v>1564</v>
      </c>
      <c r="E386" s="9" t="str">
        <f t="shared" si="5"/>
        <v xml:space="preserve">28.08 </v>
      </c>
    </row>
    <row r="387" spans="1:5">
      <c r="A387" s="3" t="s">
        <v>384</v>
      </c>
      <c r="B387" s="4" t="s">
        <v>1666</v>
      </c>
      <c r="C387" t="s">
        <v>1948</v>
      </c>
      <c r="D387" t="s">
        <v>1564</v>
      </c>
      <c r="E387" s="9" t="str">
        <f t="shared" ref="E387:E450" si="6">PROPER(B387)</f>
        <v xml:space="preserve">8.64 </v>
      </c>
    </row>
    <row r="388" spans="1:5">
      <c r="A388" s="3" t="s">
        <v>385</v>
      </c>
      <c r="B388" s="4" t="s">
        <v>1666</v>
      </c>
      <c r="C388" t="s">
        <v>1948</v>
      </c>
      <c r="D388" t="s">
        <v>1564</v>
      </c>
      <c r="E388" s="9" t="str">
        <f t="shared" si="6"/>
        <v xml:space="preserve">8.64 </v>
      </c>
    </row>
    <row r="389" spans="1:5">
      <c r="A389" s="3" t="s">
        <v>386</v>
      </c>
      <c r="B389" s="4" t="s">
        <v>1671</v>
      </c>
      <c r="C389" t="s">
        <v>1957</v>
      </c>
      <c r="D389" t="s">
        <v>1564</v>
      </c>
      <c r="E389" s="9" t="str">
        <f t="shared" si="6"/>
        <v xml:space="preserve">232.70 </v>
      </c>
    </row>
    <row r="390" spans="1:5">
      <c r="A390" s="3" t="s">
        <v>387</v>
      </c>
      <c r="B390" s="4" t="s">
        <v>1657</v>
      </c>
      <c r="C390" t="s">
        <v>1939</v>
      </c>
      <c r="D390" t="s">
        <v>1564</v>
      </c>
      <c r="E390" s="9" t="str">
        <f t="shared" si="6"/>
        <v xml:space="preserve">12.00 </v>
      </c>
    </row>
    <row r="391" spans="1:5">
      <c r="A391" s="3" t="s">
        <v>388</v>
      </c>
      <c r="B391" s="4" t="s">
        <v>1577</v>
      </c>
      <c r="C391" t="s">
        <v>1952</v>
      </c>
      <c r="D391" t="s">
        <v>1564</v>
      </c>
      <c r="E391" s="9" t="str">
        <f t="shared" si="6"/>
        <v xml:space="preserve">6.99 </v>
      </c>
    </row>
    <row r="392" spans="1:5">
      <c r="A392" s="3" t="s">
        <v>389</v>
      </c>
      <c r="B392" s="4" t="s">
        <v>1577</v>
      </c>
      <c r="C392" t="s">
        <v>1952</v>
      </c>
      <c r="D392" t="s">
        <v>1564</v>
      </c>
      <c r="E392" s="9" t="str">
        <f t="shared" si="6"/>
        <v xml:space="preserve">6.99 </v>
      </c>
    </row>
    <row r="393" spans="1:5">
      <c r="A393" s="3" t="s">
        <v>390</v>
      </c>
      <c r="B393" s="4" t="s">
        <v>1632</v>
      </c>
      <c r="C393" t="s">
        <v>1958</v>
      </c>
      <c r="D393" t="s">
        <v>1564</v>
      </c>
      <c r="E393" s="9" t="str">
        <f t="shared" si="6"/>
        <v xml:space="preserve">45.00 </v>
      </c>
    </row>
    <row r="394" spans="1:5">
      <c r="A394" s="3" t="s">
        <v>391</v>
      </c>
      <c r="B394" s="4" t="s">
        <v>1620</v>
      </c>
      <c r="C394" t="s">
        <v>1959</v>
      </c>
      <c r="D394" t="s">
        <v>1564</v>
      </c>
      <c r="E394" s="9" t="str">
        <f t="shared" si="6"/>
        <v xml:space="preserve">14.00 </v>
      </c>
    </row>
    <row r="395" spans="1:5">
      <c r="A395" s="3" t="s">
        <v>392</v>
      </c>
      <c r="B395" s="4" t="s">
        <v>1577</v>
      </c>
      <c r="C395" t="s">
        <v>1952</v>
      </c>
      <c r="D395" t="s">
        <v>1564</v>
      </c>
      <c r="E395" s="9" t="str">
        <f t="shared" si="6"/>
        <v xml:space="preserve">6.99 </v>
      </c>
    </row>
    <row r="396" spans="1:5">
      <c r="A396" s="3" t="s">
        <v>393</v>
      </c>
      <c r="B396" s="4" t="s">
        <v>1672</v>
      </c>
      <c r="C396" t="s">
        <v>1960</v>
      </c>
      <c r="D396" t="s">
        <v>1564</v>
      </c>
      <c r="E396" s="9" t="str">
        <f t="shared" si="6"/>
        <v xml:space="preserve">324.00 </v>
      </c>
    </row>
    <row r="397" spans="1:5">
      <c r="A397" s="3" t="s">
        <v>394</v>
      </c>
      <c r="B397" s="4" t="s">
        <v>1621</v>
      </c>
      <c r="C397" t="s">
        <v>1961</v>
      </c>
      <c r="D397" t="s">
        <v>1564</v>
      </c>
      <c r="E397" s="9" t="str">
        <f t="shared" si="6"/>
        <v xml:space="preserve">348.00 </v>
      </c>
    </row>
    <row r="398" spans="1:5">
      <c r="A398" s="3" t="s">
        <v>395</v>
      </c>
      <c r="B398" s="4" t="s">
        <v>1673</v>
      </c>
      <c r="C398" t="s">
        <v>1962</v>
      </c>
      <c r="D398" t="s">
        <v>1564</v>
      </c>
      <c r="E398" s="9" t="str">
        <f t="shared" si="6"/>
        <v xml:space="preserve">1213.71 </v>
      </c>
    </row>
    <row r="399" spans="1:5">
      <c r="A399" s="3" t="s">
        <v>396</v>
      </c>
      <c r="B399" s="4" t="s">
        <v>1674</v>
      </c>
      <c r="C399" t="s">
        <v>1963</v>
      </c>
      <c r="D399" t="s">
        <v>1564</v>
      </c>
      <c r="E399" s="9" t="str">
        <f t="shared" si="6"/>
        <v xml:space="preserve">962.82 </v>
      </c>
    </row>
    <row r="400" spans="1:5">
      <c r="A400" s="3" t="s">
        <v>397</v>
      </c>
      <c r="B400" s="4" t="s">
        <v>1675</v>
      </c>
      <c r="C400" t="s">
        <v>1964</v>
      </c>
      <c r="D400" t="s">
        <v>1564</v>
      </c>
      <c r="E400" s="9" t="str">
        <f t="shared" si="6"/>
        <v xml:space="preserve">1229.85 </v>
      </c>
    </row>
    <row r="401" spans="1:5">
      <c r="A401" s="3" t="s">
        <v>398</v>
      </c>
      <c r="B401" s="4" t="s">
        <v>1676</v>
      </c>
      <c r="C401" t="s">
        <v>1965</v>
      </c>
      <c r="D401" t="s">
        <v>1564</v>
      </c>
      <c r="E401" s="9" t="str">
        <f t="shared" si="6"/>
        <v xml:space="preserve">1434.03 </v>
      </c>
    </row>
    <row r="402" spans="1:5">
      <c r="A402" s="3" t="s">
        <v>399</v>
      </c>
      <c r="B402" s="4" t="s">
        <v>1677</v>
      </c>
      <c r="C402" t="s">
        <v>1966</v>
      </c>
      <c r="D402" t="s">
        <v>1564</v>
      </c>
      <c r="E402" s="9" t="str">
        <f t="shared" si="6"/>
        <v xml:space="preserve">2274.64 </v>
      </c>
    </row>
    <row r="403" spans="1:5">
      <c r="A403" s="3" t="s">
        <v>400</v>
      </c>
      <c r="B403" s="4" t="s">
        <v>1678</v>
      </c>
      <c r="C403" t="s">
        <v>1967</v>
      </c>
      <c r="D403" t="s">
        <v>1564</v>
      </c>
      <c r="E403" s="9" t="str">
        <f t="shared" si="6"/>
        <v xml:space="preserve">1230.35 </v>
      </c>
    </row>
    <row r="404" spans="1:5">
      <c r="A404" s="3" t="s">
        <v>401</v>
      </c>
      <c r="B404" s="4" t="s">
        <v>1679</v>
      </c>
      <c r="C404" t="s">
        <v>1968</v>
      </c>
      <c r="D404" t="s">
        <v>1564</v>
      </c>
      <c r="E404" s="9" t="str">
        <f t="shared" si="6"/>
        <v xml:space="preserve">1696.73 </v>
      </c>
    </row>
    <row r="405" spans="1:5">
      <c r="A405" s="3" t="s">
        <v>402</v>
      </c>
      <c r="B405" s="4" t="s">
        <v>1680</v>
      </c>
      <c r="C405" t="s">
        <v>1969</v>
      </c>
      <c r="D405" t="s">
        <v>1564</v>
      </c>
      <c r="E405" s="9" t="str">
        <f t="shared" si="6"/>
        <v xml:space="preserve">2781.84 </v>
      </c>
    </row>
    <row r="406" spans="1:5">
      <c r="A406" s="3" t="s">
        <v>403</v>
      </c>
      <c r="B406" s="4" t="s">
        <v>1681</v>
      </c>
      <c r="C406" t="s">
        <v>1970</v>
      </c>
      <c r="D406" t="s">
        <v>1564</v>
      </c>
      <c r="E406" s="9" t="str">
        <f t="shared" si="6"/>
        <v xml:space="preserve">19.55 </v>
      </c>
    </row>
    <row r="407" spans="1:5">
      <c r="A407" s="3" t="s">
        <v>404</v>
      </c>
      <c r="B407" s="4" t="s">
        <v>1682</v>
      </c>
      <c r="C407" t="s">
        <v>1971</v>
      </c>
      <c r="D407" t="s">
        <v>1564</v>
      </c>
      <c r="E407" s="9" t="str">
        <f t="shared" si="6"/>
        <v xml:space="preserve">65.81 </v>
      </c>
    </row>
    <row r="408" spans="1:5">
      <c r="A408" s="3" t="s">
        <v>405</v>
      </c>
      <c r="B408" s="4" t="s">
        <v>1683</v>
      </c>
      <c r="C408" t="s">
        <v>1972</v>
      </c>
      <c r="D408" t="s">
        <v>1564</v>
      </c>
      <c r="E408" s="9" t="str">
        <f t="shared" si="6"/>
        <v xml:space="preserve">141.21 </v>
      </c>
    </row>
    <row r="409" spans="1:5">
      <c r="A409" s="3" t="s">
        <v>406</v>
      </c>
      <c r="B409" s="4" t="s">
        <v>1638</v>
      </c>
      <c r="C409" t="s">
        <v>1973</v>
      </c>
      <c r="D409" t="s">
        <v>1564</v>
      </c>
      <c r="E409" s="9" t="str">
        <f t="shared" si="6"/>
        <v xml:space="preserve">130.00 </v>
      </c>
    </row>
    <row r="410" spans="1:5">
      <c r="A410" s="3" t="s">
        <v>407</v>
      </c>
      <c r="B410" s="4" t="s">
        <v>1684</v>
      </c>
      <c r="C410" t="s">
        <v>1974</v>
      </c>
      <c r="D410" t="s">
        <v>1564</v>
      </c>
      <c r="E410" s="9" t="str">
        <f t="shared" si="6"/>
        <v xml:space="preserve">25.50 </v>
      </c>
    </row>
    <row r="411" spans="1:5">
      <c r="A411" s="3" t="s">
        <v>408</v>
      </c>
      <c r="B411" s="4" t="s">
        <v>1577</v>
      </c>
      <c r="C411" t="s">
        <v>1952</v>
      </c>
      <c r="D411" t="s">
        <v>1564</v>
      </c>
      <c r="E411" s="9" t="str">
        <f t="shared" si="6"/>
        <v xml:space="preserve">6.99 </v>
      </c>
    </row>
    <row r="412" spans="1:5">
      <c r="A412" s="3" t="s">
        <v>409</v>
      </c>
      <c r="B412" s="4" t="s">
        <v>1583</v>
      </c>
      <c r="C412" t="s">
        <v>1975</v>
      </c>
      <c r="D412" t="s">
        <v>1564</v>
      </c>
      <c r="E412" s="9" t="str">
        <f t="shared" si="6"/>
        <v xml:space="preserve">225.00 </v>
      </c>
    </row>
    <row r="413" spans="1:5">
      <c r="A413" s="3" t="s">
        <v>410</v>
      </c>
      <c r="B413" s="4" t="s">
        <v>1571</v>
      </c>
      <c r="C413" t="s">
        <v>1976</v>
      </c>
      <c r="D413" t="s">
        <v>1564</v>
      </c>
      <c r="E413" s="9" t="str">
        <f t="shared" si="6"/>
        <v xml:space="preserve">105.00 </v>
      </c>
    </row>
    <row r="414" spans="1:5">
      <c r="A414" s="3" t="s">
        <v>411</v>
      </c>
      <c r="B414" s="4" t="s">
        <v>1685</v>
      </c>
      <c r="C414" t="s">
        <v>1977</v>
      </c>
      <c r="D414" t="s">
        <v>1564</v>
      </c>
      <c r="E414" s="9" t="str">
        <f t="shared" si="6"/>
        <v xml:space="preserve">142.00 </v>
      </c>
    </row>
    <row r="415" spans="1:5">
      <c r="A415" s="3" t="s">
        <v>412</v>
      </c>
      <c r="B415" s="4" t="s">
        <v>1588</v>
      </c>
      <c r="C415" t="s">
        <v>1978</v>
      </c>
      <c r="D415" t="s">
        <v>1564</v>
      </c>
      <c r="E415" s="9" t="str">
        <f t="shared" si="6"/>
        <v xml:space="preserve">115.00 </v>
      </c>
    </row>
    <row r="416" spans="1:5">
      <c r="A416" s="3" t="s">
        <v>413</v>
      </c>
      <c r="B416" s="4" t="s">
        <v>1570</v>
      </c>
      <c r="C416" t="s">
        <v>1979</v>
      </c>
      <c r="D416" t="s">
        <v>1564</v>
      </c>
      <c r="E416" s="9" t="str">
        <f t="shared" si="6"/>
        <v xml:space="preserve">189.00 </v>
      </c>
    </row>
    <row r="417" spans="1:5">
      <c r="A417" s="3" t="s">
        <v>1686</v>
      </c>
      <c r="B417" s="4" t="s">
        <v>1577</v>
      </c>
      <c r="C417" t="s">
        <v>1979</v>
      </c>
      <c r="D417" t="s">
        <v>1980</v>
      </c>
      <c r="E417" s="9" t="str">
        <f t="shared" si="6"/>
        <v xml:space="preserve">6.99 </v>
      </c>
    </row>
    <row r="418" spans="1:5">
      <c r="A418" s="3" t="s">
        <v>414</v>
      </c>
      <c r="B418" s="4" t="s">
        <v>1667</v>
      </c>
      <c r="C418" t="s">
        <v>1949</v>
      </c>
      <c r="D418" t="s">
        <v>1564</v>
      </c>
      <c r="E418" s="9" t="str">
        <f t="shared" si="6"/>
        <v xml:space="preserve">6.38 </v>
      </c>
    </row>
    <row r="419" spans="1:5">
      <c r="A419" s="3" t="s">
        <v>415</v>
      </c>
      <c r="B419" s="4" t="s">
        <v>1598</v>
      </c>
      <c r="C419" t="s">
        <v>1981</v>
      </c>
      <c r="D419" t="s">
        <v>1564</v>
      </c>
      <c r="E419" s="9" t="str">
        <f t="shared" si="6"/>
        <v xml:space="preserve">4.99 </v>
      </c>
    </row>
    <row r="420" spans="1:5">
      <c r="A420" s="3" t="s">
        <v>416</v>
      </c>
      <c r="B420" s="4" t="s">
        <v>1672</v>
      </c>
      <c r="C420" t="s">
        <v>1960</v>
      </c>
      <c r="D420" t="s">
        <v>1564</v>
      </c>
      <c r="E420" s="9" t="str">
        <f t="shared" si="6"/>
        <v xml:space="preserve">324.00 </v>
      </c>
    </row>
    <row r="421" spans="1:5">
      <c r="A421" s="3" t="s">
        <v>417</v>
      </c>
      <c r="B421" s="4" t="s">
        <v>1577</v>
      </c>
      <c r="C421" t="s">
        <v>1952</v>
      </c>
      <c r="D421" t="s">
        <v>1564</v>
      </c>
      <c r="E421" s="9" t="str">
        <f t="shared" si="6"/>
        <v xml:space="preserve">6.99 </v>
      </c>
    </row>
    <row r="422" spans="1:5">
      <c r="A422" s="3" t="s">
        <v>418</v>
      </c>
      <c r="B422" s="4" t="s">
        <v>1577</v>
      </c>
      <c r="C422" t="s">
        <v>1952</v>
      </c>
      <c r="D422" t="s">
        <v>1564</v>
      </c>
      <c r="E422" s="9" t="str">
        <f t="shared" si="6"/>
        <v xml:space="preserve">6.99 </v>
      </c>
    </row>
    <row r="423" spans="1:5">
      <c r="A423" s="3" t="s">
        <v>419</v>
      </c>
      <c r="B423" s="4" t="s">
        <v>1577</v>
      </c>
      <c r="C423" t="s">
        <v>1952</v>
      </c>
      <c r="D423" t="s">
        <v>1564</v>
      </c>
      <c r="E423" s="9" t="str">
        <f t="shared" si="6"/>
        <v xml:space="preserve">6.99 </v>
      </c>
    </row>
    <row r="424" spans="1:5">
      <c r="A424" s="3" t="s">
        <v>420</v>
      </c>
      <c r="B424" s="4" t="s">
        <v>1666</v>
      </c>
      <c r="C424" t="s">
        <v>1948</v>
      </c>
      <c r="D424" t="s">
        <v>1564</v>
      </c>
      <c r="E424" s="9" t="str">
        <f t="shared" si="6"/>
        <v xml:space="preserve">8.64 </v>
      </c>
    </row>
    <row r="425" spans="1:5">
      <c r="A425" s="3" t="s">
        <v>421</v>
      </c>
      <c r="B425" s="4" t="s">
        <v>1668</v>
      </c>
      <c r="C425" t="s">
        <v>1950</v>
      </c>
      <c r="D425" t="s">
        <v>1564</v>
      </c>
      <c r="E425" s="9" t="str">
        <f t="shared" si="6"/>
        <v xml:space="preserve">24.00 </v>
      </c>
    </row>
    <row r="426" spans="1:5">
      <c r="A426" s="3" t="s">
        <v>422</v>
      </c>
      <c r="B426" s="4" t="s">
        <v>1687</v>
      </c>
      <c r="C426" t="s">
        <v>1982</v>
      </c>
      <c r="D426" t="s">
        <v>1564</v>
      </c>
      <c r="E426" s="9" t="str">
        <f t="shared" si="6"/>
        <v xml:space="preserve">114.11 </v>
      </c>
    </row>
    <row r="427" spans="1:5">
      <c r="A427" s="3" t="s">
        <v>423</v>
      </c>
      <c r="B427" s="4" t="s">
        <v>1688</v>
      </c>
      <c r="C427" t="s">
        <v>1983</v>
      </c>
      <c r="D427" t="s">
        <v>1564</v>
      </c>
      <c r="E427" s="9" t="str">
        <f t="shared" si="6"/>
        <v xml:space="preserve">171.02 </v>
      </c>
    </row>
    <row r="428" spans="1:5">
      <c r="A428" s="3" t="s">
        <v>424</v>
      </c>
      <c r="B428" s="4" t="s">
        <v>1689</v>
      </c>
      <c r="C428" t="s">
        <v>1984</v>
      </c>
      <c r="D428" t="s">
        <v>1564</v>
      </c>
      <c r="E428" s="9" t="str">
        <f t="shared" si="6"/>
        <v xml:space="preserve">127.17 </v>
      </c>
    </row>
    <row r="429" spans="1:5">
      <c r="A429" s="3" t="s">
        <v>425</v>
      </c>
      <c r="B429" s="4" t="s">
        <v>1690</v>
      </c>
      <c r="C429" t="s">
        <v>1985</v>
      </c>
      <c r="D429" t="s">
        <v>1564</v>
      </c>
      <c r="E429" s="9" t="str">
        <f t="shared" si="6"/>
        <v xml:space="preserve">112.72 </v>
      </c>
    </row>
    <row r="430" spans="1:5">
      <c r="A430" s="3" t="s">
        <v>426</v>
      </c>
      <c r="B430" s="4" t="s">
        <v>1691</v>
      </c>
      <c r="C430" t="s">
        <v>1986</v>
      </c>
      <c r="D430" t="s">
        <v>1564</v>
      </c>
      <c r="E430" s="9" t="str">
        <f t="shared" si="6"/>
        <v xml:space="preserve">172.48 </v>
      </c>
    </row>
    <row r="431" spans="1:5">
      <c r="A431" s="3" t="s">
        <v>427</v>
      </c>
      <c r="B431" s="4" t="s">
        <v>1692</v>
      </c>
      <c r="C431" t="s">
        <v>1987</v>
      </c>
      <c r="D431" t="s">
        <v>1564</v>
      </c>
      <c r="E431" s="9" t="str">
        <f t="shared" si="6"/>
        <v xml:space="preserve">141.62 </v>
      </c>
    </row>
    <row r="432" spans="1:5">
      <c r="A432" s="3" t="s">
        <v>428</v>
      </c>
      <c r="B432" s="4" t="s">
        <v>1693</v>
      </c>
      <c r="C432" t="s">
        <v>1988</v>
      </c>
      <c r="D432" t="s">
        <v>1564</v>
      </c>
      <c r="E432" s="9" t="str">
        <f t="shared" si="6"/>
        <v xml:space="preserve">126.53 </v>
      </c>
    </row>
    <row r="433" spans="1:5">
      <c r="A433" s="3" t="s">
        <v>429</v>
      </c>
      <c r="B433" s="4" t="s">
        <v>1694</v>
      </c>
      <c r="C433" t="s">
        <v>1989</v>
      </c>
      <c r="D433" t="s">
        <v>1564</v>
      </c>
      <c r="E433" s="9" t="str">
        <f t="shared" si="6"/>
        <v xml:space="preserve">29.94 </v>
      </c>
    </row>
    <row r="434" spans="1:5">
      <c r="A434" s="3" t="s">
        <v>430</v>
      </c>
      <c r="B434" s="4" t="s">
        <v>1577</v>
      </c>
      <c r="C434" t="s">
        <v>1952</v>
      </c>
      <c r="D434" t="s">
        <v>1564</v>
      </c>
      <c r="E434" s="9" t="str">
        <f t="shared" si="6"/>
        <v xml:space="preserve">6.99 </v>
      </c>
    </row>
    <row r="435" spans="1:5">
      <c r="A435" s="3" t="s">
        <v>431</v>
      </c>
      <c r="B435" s="4" t="s">
        <v>1577</v>
      </c>
      <c r="C435" t="s">
        <v>1952</v>
      </c>
      <c r="D435" t="s">
        <v>1564</v>
      </c>
      <c r="E435" s="9" t="str">
        <f t="shared" si="6"/>
        <v xml:space="preserve">6.99 </v>
      </c>
    </row>
    <row r="436" spans="1:5">
      <c r="A436" s="3" t="s">
        <v>432</v>
      </c>
      <c r="B436" s="4" t="s">
        <v>1695</v>
      </c>
      <c r="C436" t="s">
        <v>1990</v>
      </c>
      <c r="D436" t="s">
        <v>1564</v>
      </c>
      <c r="E436" s="9" t="str">
        <f t="shared" si="6"/>
        <v xml:space="preserve">274.80 </v>
      </c>
    </row>
    <row r="437" spans="1:5">
      <c r="A437" s="3" t="s">
        <v>433</v>
      </c>
      <c r="B437" s="4" t="s">
        <v>1696</v>
      </c>
      <c r="C437" t="s">
        <v>1991</v>
      </c>
      <c r="D437" t="s">
        <v>1564</v>
      </c>
      <c r="E437" s="9" t="str">
        <f t="shared" si="6"/>
        <v xml:space="preserve">84.17 </v>
      </c>
    </row>
    <row r="438" spans="1:5">
      <c r="A438" s="3" t="s">
        <v>434</v>
      </c>
      <c r="B438" s="4" t="s">
        <v>1697</v>
      </c>
      <c r="C438" t="s">
        <v>1992</v>
      </c>
      <c r="D438" t="s">
        <v>1564</v>
      </c>
      <c r="E438" s="9" t="str">
        <f t="shared" si="6"/>
        <v xml:space="preserve">80.18 </v>
      </c>
    </row>
    <row r="439" spans="1:5">
      <c r="A439" s="3" t="s">
        <v>435</v>
      </c>
      <c r="B439" s="4" t="s">
        <v>1577</v>
      </c>
      <c r="C439" t="s">
        <v>1952</v>
      </c>
      <c r="D439" t="s">
        <v>1564</v>
      </c>
      <c r="E439" s="9" t="str">
        <f t="shared" si="6"/>
        <v xml:space="preserve">6.99 </v>
      </c>
    </row>
    <row r="440" spans="1:5">
      <c r="A440" s="3" t="s">
        <v>436</v>
      </c>
      <c r="B440" s="4" t="s">
        <v>1698</v>
      </c>
      <c r="C440" t="s">
        <v>1993</v>
      </c>
      <c r="D440" t="s">
        <v>1564</v>
      </c>
      <c r="E440" s="9" t="str">
        <f t="shared" si="6"/>
        <v xml:space="preserve">56.00 </v>
      </c>
    </row>
    <row r="441" spans="1:5">
      <c r="A441" s="3" t="s">
        <v>437</v>
      </c>
      <c r="B441" s="4" t="s">
        <v>1577</v>
      </c>
      <c r="C441" t="s">
        <v>1952</v>
      </c>
      <c r="D441" t="s">
        <v>1564</v>
      </c>
      <c r="E441" s="9" t="str">
        <f t="shared" si="6"/>
        <v xml:space="preserve">6.99 </v>
      </c>
    </row>
    <row r="442" spans="1:5">
      <c r="A442" s="3" t="s">
        <v>438</v>
      </c>
      <c r="B442" s="4" t="s">
        <v>1577</v>
      </c>
      <c r="C442" t="s">
        <v>1952</v>
      </c>
      <c r="D442" t="s">
        <v>1564</v>
      </c>
      <c r="E442" s="9" t="str">
        <f t="shared" si="6"/>
        <v xml:space="preserve">6.99 </v>
      </c>
    </row>
    <row r="443" spans="1:5">
      <c r="A443" s="3" t="s">
        <v>439</v>
      </c>
      <c r="B443" s="4" t="s">
        <v>1699</v>
      </c>
      <c r="C443" t="s">
        <v>1994</v>
      </c>
      <c r="D443" t="s">
        <v>1564</v>
      </c>
      <c r="E443" s="9" t="str">
        <f t="shared" si="6"/>
        <v xml:space="preserve">11.23 </v>
      </c>
    </row>
    <row r="444" spans="1:5">
      <c r="A444" s="3" t="s">
        <v>440</v>
      </c>
      <c r="B444" s="4" t="s">
        <v>1700</v>
      </c>
      <c r="C444" t="s">
        <v>1995</v>
      </c>
      <c r="D444" t="s">
        <v>1564</v>
      </c>
      <c r="E444" s="9" t="str">
        <f t="shared" si="6"/>
        <v xml:space="preserve">42.12 </v>
      </c>
    </row>
    <row r="445" spans="1:5">
      <c r="A445" s="3" t="s">
        <v>441</v>
      </c>
      <c r="B445" s="4" t="s">
        <v>1657</v>
      </c>
      <c r="C445" t="s">
        <v>1939</v>
      </c>
      <c r="D445" t="s">
        <v>1564</v>
      </c>
      <c r="E445" s="9" t="str">
        <f t="shared" si="6"/>
        <v xml:space="preserve">12.00 </v>
      </c>
    </row>
    <row r="446" spans="1:5">
      <c r="A446" s="3" t="s">
        <v>442</v>
      </c>
      <c r="B446" s="4" t="s">
        <v>1577</v>
      </c>
      <c r="C446" t="s">
        <v>1952</v>
      </c>
      <c r="D446" t="s">
        <v>1564</v>
      </c>
      <c r="E446" s="9" t="str">
        <f t="shared" si="6"/>
        <v xml:space="preserve">6.99 </v>
      </c>
    </row>
    <row r="447" spans="1:5">
      <c r="A447" s="3" t="s">
        <v>443</v>
      </c>
      <c r="B447" s="4" t="s">
        <v>1641</v>
      </c>
      <c r="C447" t="s">
        <v>1996</v>
      </c>
      <c r="D447" t="s">
        <v>1980</v>
      </c>
      <c r="E447" s="9" t="str">
        <f t="shared" si="6"/>
        <v xml:space="preserve">16.50 </v>
      </c>
    </row>
    <row r="448" spans="1:5">
      <c r="A448" s="3" t="s">
        <v>444</v>
      </c>
      <c r="B448" s="4" t="s">
        <v>1577</v>
      </c>
      <c r="C448" t="s">
        <v>1952</v>
      </c>
      <c r="D448" t="s">
        <v>1564</v>
      </c>
      <c r="E448" s="9" t="str">
        <f t="shared" si="6"/>
        <v xml:space="preserve">6.99 </v>
      </c>
    </row>
    <row r="449" spans="1:5">
      <c r="A449" s="3" t="s">
        <v>445</v>
      </c>
      <c r="B449" s="4" t="s">
        <v>1701</v>
      </c>
      <c r="C449" t="s">
        <v>1997</v>
      </c>
      <c r="D449" t="s">
        <v>1564</v>
      </c>
      <c r="E449" s="9" t="str">
        <f t="shared" si="6"/>
        <v xml:space="preserve">64.13 </v>
      </c>
    </row>
    <row r="450" spans="1:5">
      <c r="A450" s="3" t="s">
        <v>446</v>
      </c>
      <c r="B450" s="4" t="s">
        <v>1577</v>
      </c>
      <c r="C450" t="s">
        <v>1952</v>
      </c>
      <c r="D450" t="s">
        <v>1564</v>
      </c>
      <c r="E450" s="9" t="str">
        <f t="shared" si="6"/>
        <v xml:space="preserve">6.99 </v>
      </c>
    </row>
    <row r="451" spans="1:5">
      <c r="A451" s="3" t="s">
        <v>447</v>
      </c>
      <c r="B451" s="4" t="s">
        <v>1637</v>
      </c>
      <c r="C451" t="s">
        <v>1998</v>
      </c>
      <c r="D451" t="s">
        <v>1564</v>
      </c>
      <c r="E451" s="9" t="str">
        <f t="shared" ref="E451:E514" si="7">PROPER(B451)</f>
        <v xml:space="preserve">90.00 </v>
      </c>
    </row>
    <row r="452" spans="1:5">
      <c r="A452" s="3" t="s">
        <v>448</v>
      </c>
      <c r="B452" s="4" t="s">
        <v>1571</v>
      </c>
      <c r="C452" t="s">
        <v>1976</v>
      </c>
      <c r="D452" t="s">
        <v>1564</v>
      </c>
      <c r="E452" s="9" t="str">
        <f t="shared" si="7"/>
        <v xml:space="preserve">105.00 </v>
      </c>
    </row>
    <row r="453" spans="1:5">
      <c r="A453" s="3" t="s">
        <v>449</v>
      </c>
      <c r="B453" s="4" t="s">
        <v>1657</v>
      </c>
      <c r="C453" t="s">
        <v>1939</v>
      </c>
      <c r="D453" t="s">
        <v>1564</v>
      </c>
      <c r="E453" s="9" t="str">
        <f t="shared" si="7"/>
        <v xml:space="preserve">12.00 </v>
      </c>
    </row>
    <row r="454" spans="1:5">
      <c r="A454" s="3" t="s">
        <v>450</v>
      </c>
      <c r="B454" s="4" t="s">
        <v>1577</v>
      </c>
      <c r="C454" t="s">
        <v>1952</v>
      </c>
      <c r="D454" t="s">
        <v>1564</v>
      </c>
      <c r="E454" s="9" t="str">
        <f t="shared" si="7"/>
        <v xml:space="preserve">6.99 </v>
      </c>
    </row>
    <row r="455" spans="1:5">
      <c r="A455" s="3" t="s">
        <v>451</v>
      </c>
      <c r="B455" s="4" t="s">
        <v>1577</v>
      </c>
      <c r="C455" t="s">
        <v>1952</v>
      </c>
      <c r="D455" t="s">
        <v>1564</v>
      </c>
      <c r="E455" s="9" t="str">
        <f t="shared" si="7"/>
        <v xml:space="preserve">6.99 </v>
      </c>
    </row>
    <row r="456" spans="1:5">
      <c r="A456" s="3" t="s">
        <v>452</v>
      </c>
      <c r="B456" s="4" t="s">
        <v>1577</v>
      </c>
      <c r="C456" t="s">
        <v>1952</v>
      </c>
      <c r="D456" t="s">
        <v>1564</v>
      </c>
      <c r="E456" s="9" t="str">
        <f t="shared" si="7"/>
        <v xml:space="preserve">6.99 </v>
      </c>
    </row>
    <row r="457" spans="1:5">
      <c r="A457" s="3" t="s">
        <v>453</v>
      </c>
      <c r="B457" s="4" t="s">
        <v>1658</v>
      </c>
      <c r="C457" t="s">
        <v>1947</v>
      </c>
      <c r="D457" t="s">
        <v>1564</v>
      </c>
      <c r="E457" s="9" t="str">
        <f t="shared" si="7"/>
        <v xml:space="preserve">10.50 </v>
      </c>
    </row>
    <row r="458" spans="1:5">
      <c r="A458" s="3" t="s">
        <v>454</v>
      </c>
      <c r="B458" s="4" t="s">
        <v>1577</v>
      </c>
      <c r="C458" t="s">
        <v>1952</v>
      </c>
      <c r="D458" t="s">
        <v>1564</v>
      </c>
      <c r="E458" s="9" t="str">
        <f t="shared" si="7"/>
        <v xml:space="preserve">6.99 </v>
      </c>
    </row>
    <row r="459" spans="1:5">
      <c r="A459" s="3" t="s">
        <v>455</v>
      </c>
      <c r="B459" s="4" t="s">
        <v>1684</v>
      </c>
      <c r="C459" t="s">
        <v>1974</v>
      </c>
      <c r="D459" t="s">
        <v>1564</v>
      </c>
      <c r="E459" s="9" t="str">
        <f t="shared" si="7"/>
        <v xml:space="preserve">25.50 </v>
      </c>
    </row>
    <row r="460" spans="1:5">
      <c r="A460" s="3" t="s">
        <v>456</v>
      </c>
      <c r="B460" s="4" t="s">
        <v>1577</v>
      </c>
      <c r="C460" t="s">
        <v>1952</v>
      </c>
      <c r="D460" t="s">
        <v>1564</v>
      </c>
      <c r="E460" s="9" t="str">
        <f t="shared" si="7"/>
        <v xml:space="preserve">6.99 </v>
      </c>
    </row>
    <row r="461" spans="1:5">
      <c r="A461" s="3" t="s">
        <v>457</v>
      </c>
      <c r="B461" s="4" t="s">
        <v>1577</v>
      </c>
      <c r="C461" t="s">
        <v>1999</v>
      </c>
      <c r="D461" t="s">
        <v>1980</v>
      </c>
      <c r="E461" s="9" t="str">
        <f t="shared" si="7"/>
        <v xml:space="preserve">6.99 </v>
      </c>
    </row>
    <row r="462" spans="1:5">
      <c r="A462" s="3" t="s">
        <v>458</v>
      </c>
      <c r="B462" s="4" t="s">
        <v>1702</v>
      </c>
      <c r="C462" t="s">
        <v>2000</v>
      </c>
      <c r="D462" t="s">
        <v>1564</v>
      </c>
      <c r="E462" s="9" t="str">
        <f t="shared" si="7"/>
        <v xml:space="preserve">51.35 </v>
      </c>
    </row>
    <row r="463" spans="1:5">
      <c r="A463" s="3" t="s">
        <v>459</v>
      </c>
      <c r="B463" s="4" t="s">
        <v>1577</v>
      </c>
      <c r="C463" t="s">
        <v>1952</v>
      </c>
      <c r="D463" t="s">
        <v>1564</v>
      </c>
      <c r="E463" s="9" t="str">
        <f t="shared" si="7"/>
        <v xml:space="preserve">6.99 </v>
      </c>
    </row>
    <row r="464" spans="1:5">
      <c r="A464" s="3" t="s">
        <v>460</v>
      </c>
      <c r="B464" s="4" t="s">
        <v>1703</v>
      </c>
      <c r="C464" t="s">
        <v>2001</v>
      </c>
      <c r="D464" t="s">
        <v>1564</v>
      </c>
      <c r="E464" s="9" t="str">
        <f t="shared" si="7"/>
        <v xml:space="preserve">11.49 </v>
      </c>
    </row>
    <row r="465" spans="1:5">
      <c r="A465" s="3" t="s">
        <v>461</v>
      </c>
      <c r="B465" s="4" t="s">
        <v>1612</v>
      </c>
      <c r="C465" t="s">
        <v>2002</v>
      </c>
      <c r="D465" t="s">
        <v>1564</v>
      </c>
      <c r="E465" s="9" t="str">
        <f t="shared" si="7"/>
        <v xml:space="preserve">9.99 </v>
      </c>
    </row>
    <row r="466" spans="1:5">
      <c r="A466" s="3" t="s">
        <v>462</v>
      </c>
      <c r="B466" s="4" t="s">
        <v>1577</v>
      </c>
      <c r="C466" t="s">
        <v>1952</v>
      </c>
      <c r="D466" t="s">
        <v>1564</v>
      </c>
      <c r="E466" s="9" t="str">
        <f t="shared" si="7"/>
        <v xml:space="preserve">6.99 </v>
      </c>
    </row>
    <row r="467" spans="1:5">
      <c r="A467" s="3" t="s">
        <v>463</v>
      </c>
      <c r="B467" s="4" t="s">
        <v>1670</v>
      </c>
      <c r="C467" t="s">
        <v>1956</v>
      </c>
      <c r="D467" t="s">
        <v>1564</v>
      </c>
      <c r="E467" s="9" t="str">
        <f t="shared" si="7"/>
        <v xml:space="preserve">28.08 </v>
      </c>
    </row>
    <row r="468" spans="1:5">
      <c r="A468" s="3" t="s">
        <v>464</v>
      </c>
      <c r="B468" s="4" t="s">
        <v>1670</v>
      </c>
      <c r="C468" t="s">
        <v>1956</v>
      </c>
      <c r="D468" t="s">
        <v>1564</v>
      </c>
      <c r="E468" s="9" t="str">
        <f t="shared" si="7"/>
        <v xml:space="preserve">28.08 </v>
      </c>
    </row>
    <row r="469" spans="1:5">
      <c r="A469" s="3" t="s">
        <v>465</v>
      </c>
      <c r="B469" s="4" t="s">
        <v>1704</v>
      </c>
      <c r="C469" t="s">
        <v>2003</v>
      </c>
      <c r="D469" t="s">
        <v>1564</v>
      </c>
      <c r="E469" s="9" t="str">
        <f t="shared" si="7"/>
        <v xml:space="preserve">55.25 </v>
      </c>
    </row>
    <row r="470" spans="1:5">
      <c r="A470" s="3" t="s">
        <v>466</v>
      </c>
      <c r="B470" s="4" t="s">
        <v>1705</v>
      </c>
      <c r="C470" t="s">
        <v>2004</v>
      </c>
      <c r="D470" t="s">
        <v>1564</v>
      </c>
      <c r="E470" s="9" t="str">
        <f t="shared" si="7"/>
        <v xml:space="preserve">20.00 </v>
      </c>
    </row>
    <row r="471" spans="1:5">
      <c r="A471" s="3" t="s">
        <v>467</v>
      </c>
      <c r="B471" s="4" t="s">
        <v>1706</v>
      </c>
      <c r="C471" t="s">
        <v>2005</v>
      </c>
      <c r="D471" t="s">
        <v>1564</v>
      </c>
      <c r="E471" s="9" t="str">
        <f t="shared" si="7"/>
        <v xml:space="preserve">38.35 </v>
      </c>
    </row>
    <row r="472" spans="1:5">
      <c r="A472" s="3" t="s">
        <v>468</v>
      </c>
      <c r="B472" s="4" t="s">
        <v>1577</v>
      </c>
      <c r="C472" t="s">
        <v>1952</v>
      </c>
      <c r="D472" t="s">
        <v>1564</v>
      </c>
      <c r="E472" s="9" t="str">
        <f t="shared" si="7"/>
        <v xml:space="preserve">6.99 </v>
      </c>
    </row>
    <row r="473" spans="1:5">
      <c r="A473" s="3" t="s">
        <v>469</v>
      </c>
      <c r="B473" s="4" t="s">
        <v>1577</v>
      </c>
      <c r="C473" t="s">
        <v>1952</v>
      </c>
      <c r="D473" t="s">
        <v>1564</v>
      </c>
      <c r="E473" s="9" t="str">
        <f t="shared" si="7"/>
        <v xml:space="preserve">6.99 </v>
      </c>
    </row>
    <row r="474" spans="1:5">
      <c r="A474" s="3" t="s">
        <v>470</v>
      </c>
      <c r="B474" s="4" t="s">
        <v>1656</v>
      </c>
      <c r="C474" t="s">
        <v>2006</v>
      </c>
      <c r="D474" t="s">
        <v>1564</v>
      </c>
      <c r="E474" s="9" t="str">
        <f t="shared" si="7"/>
        <v xml:space="preserve">13.98 </v>
      </c>
    </row>
    <row r="475" spans="1:5">
      <c r="A475" s="3" t="s">
        <v>471</v>
      </c>
      <c r="B475" s="4" t="s">
        <v>1577</v>
      </c>
      <c r="C475" t="s">
        <v>1952</v>
      </c>
      <c r="D475" t="s">
        <v>1564</v>
      </c>
      <c r="E475" s="9" t="str">
        <f t="shared" si="7"/>
        <v xml:space="preserve">6.99 </v>
      </c>
    </row>
    <row r="476" spans="1:5">
      <c r="A476" s="3" t="s">
        <v>472</v>
      </c>
      <c r="B476" s="4" t="s">
        <v>1577</v>
      </c>
      <c r="C476" t="s">
        <v>1952</v>
      </c>
      <c r="D476" t="s">
        <v>1564</v>
      </c>
      <c r="E476" s="9" t="str">
        <f t="shared" si="7"/>
        <v xml:space="preserve">6.99 </v>
      </c>
    </row>
    <row r="477" spans="1:5">
      <c r="A477" s="3" t="s">
        <v>473</v>
      </c>
      <c r="B477" s="4" t="s">
        <v>1577</v>
      </c>
      <c r="C477" t="s">
        <v>1952</v>
      </c>
      <c r="D477" t="s">
        <v>1564</v>
      </c>
      <c r="E477" s="9" t="str">
        <f t="shared" si="7"/>
        <v xml:space="preserve">6.99 </v>
      </c>
    </row>
    <row r="478" spans="1:5">
      <c r="A478" s="3" t="s">
        <v>474</v>
      </c>
      <c r="B478" s="4" t="s">
        <v>1707</v>
      </c>
      <c r="C478" t="s">
        <v>2007</v>
      </c>
      <c r="D478" t="s">
        <v>1564</v>
      </c>
      <c r="E478" s="9" t="str">
        <f t="shared" si="7"/>
        <v xml:space="preserve">330.00 </v>
      </c>
    </row>
    <row r="479" spans="1:5">
      <c r="A479" s="3" t="s">
        <v>475</v>
      </c>
      <c r="B479" s="4" t="s">
        <v>1587</v>
      </c>
      <c r="C479" t="s">
        <v>2008</v>
      </c>
      <c r="D479" t="s">
        <v>1564</v>
      </c>
      <c r="E479" s="9" t="str">
        <f t="shared" si="7"/>
        <v xml:space="preserve">25.00 </v>
      </c>
    </row>
    <row r="480" spans="1:5">
      <c r="A480" s="3" t="s">
        <v>476</v>
      </c>
      <c r="B480" s="4" t="s">
        <v>1655</v>
      </c>
      <c r="C480" t="s">
        <v>2009</v>
      </c>
      <c r="D480" t="s">
        <v>1564</v>
      </c>
      <c r="E480" s="9" t="str">
        <f t="shared" si="7"/>
        <v xml:space="preserve">7.55 </v>
      </c>
    </row>
    <row r="481" spans="1:5">
      <c r="A481" s="3" t="s">
        <v>477</v>
      </c>
      <c r="B481" s="4" t="s">
        <v>1708</v>
      </c>
      <c r="C481" t="s">
        <v>2010</v>
      </c>
      <c r="D481" t="s">
        <v>1564</v>
      </c>
      <c r="E481" s="9" t="str">
        <f t="shared" si="7"/>
        <v xml:space="preserve">119.63 </v>
      </c>
    </row>
    <row r="482" spans="1:5">
      <c r="A482" s="3" t="s">
        <v>478</v>
      </c>
      <c r="B482" s="4" t="s">
        <v>1709</v>
      </c>
      <c r="C482" t="s">
        <v>2011</v>
      </c>
      <c r="D482" t="s">
        <v>1564</v>
      </c>
      <c r="E482" s="9" t="str">
        <f t="shared" si="7"/>
        <v xml:space="preserve">10.99 </v>
      </c>
    </row>
    <row r="483" spans="1:5">
      <c r="A483" s="3" t="s">
        <v>479</v>
      </c>
      <c r="B483" s="4" t="s">
        <v>1710</v>
      </c>
      <c r="C483" t="s">
        <v>2012</v>
      </c>
      <c r="D483" t="s">
        <v>1564</v>
      </c>
      <c r="E483" s="9" t="str">
        <f t="shared" si="7"/>
        <v xml:space="preserve">111.38 </v>
      </c>
    </row>
    <row r="484" spans="1:5">
      <c r="A484" s="3" t="s">
        <v>480</v>
      </c>
      <c r="B484" s="4" t="s">
        <v>1617</v>
      </c>
      <c r="C484" t="s">
        <v>2013</v>
      </c>
      <c r="D484" t="s">
        <v>1564</v>
      </c>
      <c r="E484" s="9" t="str">
        <f t="shared" si="7"/>
        <v xml:space="preserve">40.00 </v>
      </c>
    </row>
    <row r="485" spans="1:5">
      <c r="A485" s="3" t="s">
        <v>481</v>
      </c>
      <c r="B485" s="4" t="s">
        <v>1631</v>
      </c>
      <c r="C485" t="s">
        <v>2014</v>
      </c>
      <c r="D485" t="s">
        <v>1564</v>
      </c>
      <c r="E485" s="9" t="str">
        <f t="shared" si="7"/>
        <v xml:space="preserve">33.00 </v>
      </c>
    </row>
    <row r="486" spans="1:5">
      <c r="A486" s="3" t="s">
        <v>482</v>
      </c>
      <c r="B486" s="4" t="s">
        <v>1634</v>
      </c>
      <c r="C486" t="s">
        <v>2015</v>
      </c>
      <c r="D486" t="s">
        <v>1564</v>
      </c>
      <c r="E486" s="9" t="str">
        <f t="shared" si="7"/>
        <v xml:space="preserve">55.00 </v>
      </c>
    </row>
    <row r="487" spans="1:5">
      <c r="A487" s="3" t="s">
        <v>483</v>
      </c>
      <c r="B487" s="4" t="s">
        <v>1640</v>
      </c>
      <c r="C487" t="s">
        <v>2016</v>
      </c>
      <c r="D487" t="s">
        <v>1564</v>
      </c>
      <c r="E487" s="9" t="str">
        <f t="shared" si="7"/>
        <v xml:space="preserve">80.00 </v>
      </c>
    </row>
    <row r="488" spans="1:5">
      <c r="A488" s="3" t="s">
        <v>484</v>
      </c>
      <c r="B488" s="4" t="s">
        <v>1617</v>
      </c>
      <c r="C488" t="s">
        <v>2013</v>
      </c>
      <c r="D488" t="s">
        <v>1564</v>
      </c>
      <c r="E488" s="9" t="str">
        <f t="shared" si="7"/>
        <v xml:space="preserve">40.00 </v>
      </c>
    </row>
    <row r="489" spans="1:5">
      <c r="A489" s="3" t="s">
        <v>485</v>
      </c>
      <c r="B489" s="4" t="s">
        <v>1711</v>
      </c>
      <c r="C489" t="s">
        <v>2017</v>
      </c>
      <c r="D489" t="s">
        <v>1564</v>
      </c>
      <c r="E489" s="9" t="str">
        <f t="shared" si="7"/>
        <v xml:space="preserve">154.80 </v>
      </c>
    </row>
    <row r="490" spans="1:5">
      <c r="A490" s="3" t="s">
        <v>486</v>
      </c>
      <c r="B490" s="4" t="s">
        <v>1711</v>
      </c>
      <c r="C490" t="s">
        <v>2017</v>
      </c>
      <c r="D490" t="s">
        <v>1564</v>
      </c>
      <c r="E490" s="9" t="str">
        <f t="shared" si="7"/>
        <v xml:space="preserve">154.80 </v>
      </c>
    </row>
    <row r="491" spans="1:5">
      <c r="A491" s="3" t="s">
        <v>487</v>
      </c>
      <c r="B491" s="4" t="s">
        <v>1712</v>
      </c>
      <c r="C491" t="s">
        <v>2018</v>
      </c>
      <c r="D491" t="s">
        <v>1564</v>
      </c>
      <c r="E491" s="9" t="str">
        <f t="shared" si="7"/>
        <v xml:space="preserve">166.80 </v>
      </c>
    </row>
    <row r="492" spans="1:5">
      <c r="A492" s="3" t="s">
        <v>488</v>
      </c>
      <c r="B492" s="4" t="s">
        <v>1713</v>
      </c>
      <c r="C492" t="s">
        <v>2019</v>
      </c>
      <c r="D492" t="s">
        <v>1564</v>
      </c>
      <c r="E492" s="9" t="str">
        <f t="shared" si="7"/>
        <v xml:space="preserve">109.00 </v>
      </c>
    </row>
    <row r="493" spans="1:5">
      <c r="A493" s="3" t="s">
        <v>489</v>
      </c>
      <c r="B493" s="4" t="s">
        <v>1714</v>
      </c>
      <c r="C493" t="s">
        <v>2020</v>
      </c>
      <c r="D493" t="s">
        <v>1564</v>
      </c>
      <c r="E493" s="9" t="str">
        <f t="shared" si="7"/>
        <v xml:space="preserve">186.80 </v>
      </c>
    </row>
    <row r="494" spans="1:5">
      <c r="A494" s="3" t="s">
        <v>490</v>
      </c>
      <c r="B494" s="4" t="s">
        <v>1715</v>
      </c>
      <c r="C494" t="s">
        <v>2021</v>
      </c>
      <c r="D494" t="s">
        <v>1564</v>
      </c>
      <c r="E494" s="9" t="str">
        <f t="shared" si="7"/>
        <v xml:space="preserve">175.17 </v>
      </c>
    </row>
    <row r="495" spans="1:5">
      <c r="A495" s="3" t="s">
        <v>491</v>
      </c>
      <c r="B495" s="4" t="s">
        <v>1716</v>
      </c>
      <c r="C495" t="s">
        <v>2022</v>
      </c>
      <c r="D495" t="s">
        <v>1564</v>
      </c>
      <c r="E495" s="9" t="str">
        <f t="shared" si="7"/>
        <v xml:space="preserve">25.20 </v>
      </c>
    </row>
    <row r="496" spans="1:5">
      <c r="A496" s="3" t="s">
        <v>492</v>
      </c>
      <c r="B496" s="4" t="s">
        <v>1717</v>
      </c>
      <c r="C496" t="s">
        <v>2023</v>
      </c>
      <c r="D496" t="s">
        <v>1564</v>
      </c>
      <c r="E496" s="9" t="str">
        <f t="shared" si="7"/>
        <v xml:space="preserve">96.85 </v>
      </c>
    </row>
    <row r="497" spans="1:5">
      <c r="A497" s="3" t="s">
        <v>493</v>
      </c>
      <c r="B497" s="4" t="s">
        <v>1636</v>
      </c>
      <c r="C497" t="s">
        <v>2024</v>
      </c>
      <c r="D497" t="s">
        <v>1564</v>
      </c>
      <c r="E497" s="9" t="str">
        <f t="shared" si="7"/>
        <v xml:space="preserve">140.00 </v>
      </c>
    </row>
    <row r="498" spans="1:5">
      <c r="A498" s="3" t="s">
        <v>494</v>
      </c>
      <c r="B498" s="4" t="s">
        <v>1630</v>
      </c>
      <c r="C498" t="s">
        <v>2025</v>
      </c>
      <c r="D498" t="s">
        <v>1564</v>
      </c>
      <c r="E498" s="9" t="str">
        <f t="shared" si="7"/>
        <v xml:space="preserve">27.00 </v>
      </c>
    </row>
    <row r="499" spans="1:5">
      <c r="A499" s="3" t="s">
        <v>495</v>
      </c>
      <c r="B499" s="4" t="s">
        <v>1718</v>
      </c>
      <c r="C499" t="s">
        <v>2026</v>
      </c>
      <c r="D499" t="s">
        <v>1564</v>
      </c>
      <c r="E499" s="9" t="str">
        <f t="shared" si="7"/>
        <v xml:space="preserve">7.87 </v>
      </c>
    </row>
    <row r="500" spans="1:5">
      <c r="A500" s="3" t="s">
        <v>496</v>
      </c>
      <c r="B500" s="4" t="s">
        <v>1635</v>
      </c>
      <c r="C500" t="s">
        <v>2027</v>
      </c>
      <c r="D500" t="s">
        <v>1564</v>
      </c>
      <c r="E500" s="9" t="str">
        <f t="shared" si="7"/>
        <v xml:space="preserve">35.00 </v>
      </c>
    </row>
    <row r="501" spans="1:5">
      <c r="A501" s="3" t="s">
        <v>497</v>
      </c>
      <c r="B501" s="4" t="s">
        <v>1719</v>
      </c>
      <c r="C501" t="s">
        <v>2028</v>
      </c>
      <c r="D501" t="s">
        <v>1564</v>
      </c>
      <c r="E501" s="9" t="str">
        <f t="shared" si="7"/>
        <v xml:space="preserve">72.00 </v>
      </c>
    </row>
    <row r="502" spans="1:5">
      <c r="A502" s="3" t="s">
        <v>498</v>
      </c>
      <c r="B502" s="4" t="s">
        <v>1632</v>
      </c>
      <c r="C502" t="s">
        <v>1958</v>
      </c>
      <c r="D502" t="s">
        <v>1564</v>
      </c>
      <c r="E502" s="9" t="str">
        <f t="shared" si="7"/>
        <v xml:space="preserve">45.00 </v>
      </c>
    </row>
    <row r="503" spans="1:5">
      <c r="A503" s="3" t="s">
        <v>499</v>
      </c>
      <c r="B503" s="4" t="s">
        <v>1577</v>
      </c>
      <c r="C503" t="s">
        <v>1958</v>
      </c>
      <c r="D503" t="s">
        <v>1980</v>
      </c>
      <c r="E503" s="9" t="str">
        <f t="shared" si="7"/>
        <v xml:space="preserve">6.99 </v>
      </c>
    </row>
    <row r="504" spans="1:5">
      <c r="A504" s="3" t="s">
        <v>500</v>
      </c>
      <c r="B504" s="4" t="s">
        <v>1711</v>
      </c>
      <c r="C504" t="s">
        <v>2017</v>
      </c>
      <c r="D504" t="s">
        <v>1564</v>
      </c>
      <c r="E504" s="9" t="str">
        <f t="shared" si="7"/>
        <v xml:space="preserve">154.80 </v>
      </c>
    </row>
    <row r="505" spans="1:5">
      <c r="A505" s="3" t="s">
        <v>501</v>
      </c>
      <c r="B505" s="4" t="s">
        <v>1629</v>
      </c>
      <c r="C505" t="s">
        <v>1943</v>
      </c>
      <c r="D505" t="s">
        <v>1564</v>
      </c>
      <c r="E505" s="9" t="str">
        <f t="shared" si="7"/>
        <v xml:space="preserve">215.00 </v>
      </c>
    </row>
    <row r="506" spans="1:5">
      <c r="A506" s="3" t="s">
        <v>502</v>
      </c>
      <c r="B506" s="4" t="s">
        <v>1720</v>
      </c>
      <c r="C506" t="s">
        <v>2029</v>
      </c>
      <c r="D506" t="s">
        <v>1564</v>
      </c>
      <c r="E506" s="9" t="str">
        <f t="shared" si="7"/>
        <v xml:space="preserve">189.34 </v>
      </c>
    </row>
    <row r="507" spans="1:5">
      <c r="A507" s="3" t="s">
        <v>503</v>
      </c>
      <c r="B507" s="4" t="s">
        <v>1577</v>
      </c>
      <c r="C507" t="s">
        <v>1952</v>
      </c>
      <c r="D507" t="s">
        <v>1564</v>
      </c>
      <c r="E507" s="9" t="str">
        <f t="shared" si="7"/>
        <v xml:space="preserve">6.99 </v>
      </c>
    </row>
    <row r="508" spans="1:5">
      <c r="A508" s="3" t="s">
        <v>504</v>
      </c>
      <c r="B508" s="4" t="s">
        <v>1721</v>
      </c>
      <c r="C508" t="s">
        <v>2030</v>
      </c>
      <c r="D508" t="s">
        <v>1564</v>
      </c>
      <c r="E508" s="9" t="str">
        <f t="shared" si="7"/>
        <v xml:space="preserve">4.30 </v>
      </c>
    </row>
    <row r="509" spans="1:5">
      <c r="A509" s="3" t="s">
        <v>505</v>
      </c>
      <c r="B509" s="4" t="s">
        <v>1667</v>
      </c>
      <c r="C509" t="s">
        <v>1949</v>
      </c>
      <c r="D509" t="s">
        <v>1564</v>
      </c>
      <c r="E509" s="9" t="str">
        <f t="shared" si="7"/>
        <v xml:space="preserve">6.38 </v>
      </c>
    </row>
    <row r="510" spans="1:5">
      <c r="A510" s="3" t="s">
        <v>506</v>
      </c>
      <c r="B510" s="4" t="s">
        <v>1722</v>
      </c>
      <c r="C510" t="s">
        <v>2031</v>
      </c>
      <c r="D510" t="s">
        <v>1564</v>
      </c>
      <c r="E510" s="9" t="str">
        <f t="shared" si="7"/>
        <v xml:space="preserve">3.56 </v>
      </c>
    </row>
    <row r="511" spans="1:5">
      <c r="A511" s="3" t="s">
        <v>507</v>
      </c>
      <c r="B511" s="4" t="s">
        <v>1723</v>
      </c>
      <c r="C511" t="s">
        <v>2032</v>
      </c>
      <c r="D511" t="s">
        <v>1564</v>
      </c>
      <c r="E511" s="9" t="str">
        <f t="shared" si="7"/>
        <v xml:space="preserve">76.00 </v>
      </c>
    </row>
    <row r="512" spans="1:5">
      <c r="A512" s="3" t="s">
        <v>508</v>
      </c>
      <c r="B512" s="4" t="s">
        <v>1568</v>
      </c>
      <c r="C512" t="s">
        <v>2033</v>
      </c>
      <c r="D512" t="s">
        <v>1564</v>
      </c>
      <c r="E512" s="9" t="str">
        <f t="shared" si="7"/>
        <v xml:space="preserve">114.00 </v>
      </c>
    </row>
    <row r="513" spans="1:5">
      <c r="A513" s="3" t="s">
        <v>509</v>
      </c>
      <c r="B513" s="4" t="s">
        <v>1724</v>
      </c>
      <c r="C513" t="s">
        <v>2034</v>
      </c>
      <c r="D513" t="s">
        <v>1564</v>
      </c>
      <c r="E513" s="9" t="str">
        <f t="shared" si="7"/>
        <v xml:space="preserve">161.00 </v>
      </c>
    </row>
    <row r="514" spans="1:5">
      <c r="A514" s="3" t="s">
        <v>510</v>
      </c>
      <c r="B514" s="4" t="s">
        <v>1621</v>
      </c>
      <c r="C514" t="s">
        <v>1961</v>
      </c>
      <c r="D514" t="s">
        <v>1564</v>
      </c>
      <c r="E514" s="9" t="str">
        <f t="shared" si="7"/>
        <v xml:space="preserve">348.00 </v>
      </c>
    </row>
    <row r="515" spans="1:5">
      <c r="A515" s="3" t="s">
        <v>511</v>
      </c>
      <c r="B515" s="4" t="s">
        <v>1577</v>
      </c>
      <c r="C515" t="s">
        <v>1952</v>
      </c>
      <c r="D515" t="s">
        <v>1564</v>
      </c>
      <c r="E515" s="9" t="str">
        <f t="shared" ref="E515:E578" si="8">PROPER(B515)</f>
        <v xml:space="preserve">6.99 </v>
      </c>
    </row>
    <row r="516" spans="1:5">
      <c r="A516" s="3" t="s">
        <v>512</v>
      </c>
      <c r="B516" s="4" t="s">
        <v>1577</v>
      </c>
      <c r="C516" t="s">
        <v>1952</v>
      </c>
      <c r="D516" t="s">
        <v>1564</v>
      </c>
      <c r="E516" s="9" t="str">
        <f t="shared" si="8"/>
        <v xml:space="preserve">6.99 </v>
      </c>
    </row>
    <row r="517" spans="1:5">
      <c r="A517" s="3" t="s">
        <v>513</v>
      </c>
      <c r="B517" s="4" t="s">
        <v>1725</v>
      </c>
      <c r="C517" t="s">
        <v>2035</v>
      </c>
      <c r="D517" t="s">
        <v>1564</v>
      </c>
      <c r="E517" s="9" t="str">
        <f t="shared" si="8"/>
        <v xml:space="preserve">3.50 </v>
      </c>
    </row>
    <row r="518" spans="1:5">
      <c r="A518" s="3" t="s">
        <v>514</v>
      </c>
      <c r="B518" s="4" t="s">
        <v>1612</v>
      </c>
      <c r="C518" t="s">
        <v>2002</v>
      </c>
      <c r="D518" t="s">
        <v>1564</v>
      </c>
      <c r="E518" s="9" t="str">
        <f t="shared" si="8"/>
        <v xml:space="preserve">9.99 </v>
      </c>
    </row>
    <row r="519" spans="1:5">
      <c r="A519" s="3" t="s">
        <v>515</v>
      </c>
      <c r="B519" s="4" t="s">
        <v>1567</v>
      </c>
      <c r="C519" t="s">
        <v>2036</v>
      </c>
      <c r="D519" t="s">
        <v>1564</v>
      </c>
      <c r="E519" s="9" t="str">
        <f t="shared" si="8"/>
        <v xml:space="preserve">180.00 </v>
      </c>
    </row>
    <row r="520" spans="1:5">
      <c r="A520" s="3" t="s">
        <v>516</v>
      </c>
      <c r="B520" s="4" t="s">
        <v>1709</v>
      </c>
      <c r="C520" t="s">
        <v>2011</v>
      </c>
      <c r="D520" t="s">
        <v>1564</v>
      </c>
      <c r="E520" s="9" t="str">
        <f t="shared" si="8"/>
        <v xml:space="preserve">10.99 </v>
      </c>
    </row>
    <row r="521" spans="1:5">
      <c r="A521" s="3" t="s">
        <v>517</v>
      </c>
      <c r="B521" s="4" t="s">
        <v>1610</v>
      </c>
      <c r="C521" t="s">
        <v>2037</v>
      </c>
      <c r="D521" t="s">
        <v>1564</v>
      </c>
      <c r="E521" s="9" t="str">
        <f t="shared" si="8"/>
        <v xml:space="preserve">10.49 </v>
      </c>
    </row>
    <row r="522" spans="1:5">
      <c r="A522" s="3" t="s">
        <v>518</v>
      </c>
      <c r="B522" s="4" t="s">
        <v>1726</v>
      </c>
      <c r="C522" t="s">
        <v>2038</v>
      </c>
      <c r="D522" t="s">
        <v>1564</v>
      </c>
      <c r="E522" s="9" t="str">
        <f t="shared" si="8"/>
        <v xml:space="preserve">5.72 </v>
      </c>
    </row>
    <row r="523" spans="1:5">
      <c r="A523" s="3" t="s">
        <v>519</v>
      </c>
      <c r="B523" s="4" t="s">
        <v>1666</v>
      </c>
      <c r="C523" t="s">
        <v>1948</v>
      </c>
      <c r="D523" t="s">
        <v>1564</v>
      </c>
      <c r="E523" s="9" t="str">
        <f t="shared" si="8"/>
        <v xml:space="preserve">8.64 </v>
      </c>
    </row>
    <row r="524" spans="1:5">
      <c r="A524" s="3" t="s">
        <v>520</v>
      </c>
      <c r="B524" s="4" t="s">
        <v>1567</v>
      </c>
      <c r="C524" t="s">
        <v>2036</v>
      </c>
      <c r="D524" t="s">
        <v>1564</v>
      </c>
      <c r="E524" s="9" t="str">
        <f t="shared" si="8"/>
        <v xml:space="preserve">180.00 </v>
      </c>
    </row>
    <row r="525" spans="1:5">
      <c r="A525" s="3" t="s">
        <v>521</v>
      </c>
      <c r="B525" s="4" t="s">
        <v>1617</v>
      </c>
      <c r="C525" t="s">
        <v>2013</v>
      </c>
      <c r="D525" t="s">
        <v>1564</v>
      </c>
      <c r="E525" s="9" t="str">
        <f t="shared" si="8"/>
        <v xml:space="preserve">40.00 </v>
      </c>
    </row>
    <row r="526" spans="1:5">
      <c r="A526" s="3" t="s">
        <v>522</v>
      </c>
      <c r="B526" s="4" t="s">
        <v>1620</v>
      </c>
      <c r="C526" t="s">
        <v>1959</v>
      </c>
      <c r="D526" t="s">
        <v>1564</v>
      </c>
      <c r="E526" s="9" t="str">
        <f t="shared" si="8"/>
        <v xml:space="preserve">14.00 </v>
      </c>
    </row>
    <row r="527" spans="1:5">
      <c r="A527" s="3" t="s">
        <v>523</v>
      </c>
      <c r="B527" s="4" t="s">
        <v>1668</v>
      </c>
      <c r="C527" t="s">
        <v>1950</v>
      </c>
      <c r="D527" t="s">
        <v>1564</v>
      </c>
      <c r="E527" s="9" t="str">
        <f t="shared" si="8"/>
        <v xml:space="preserve">24.00 </v>
      </c>
    </row>
    <row r="528" spans="1:5">
      <c r="A528" s="3" t="s">
        <v>524</v>
      </c>
      <c r="B528" s="4" t="s">
        <v>1577</v>
      </c>
      <c r="C528" t="s">
        <v>1952</v>
      </c>
      <c r="D528" t="s">
        <v>1564</v>
      </c>
      <c r="E528" s="9" t="str">
        <f t="shared" si="8"/>
        <v xml:space="preserve">6.99 </v>
      </c>
    </row>
    <row r="529" spans="1:5">
      <c r="A529" s="3" t="s">
        <v>525</v>
      </c>
      <c r="B529" s="4" t="s">
        <v>1577</v>
      </c>
      <c r="C529" t="s">
        <v>1952</v>
      </c>
      <c r="D529" t="s">
        <v>1564</v>
      </c>
      <c r="E529" s="9" t="str">
        <f t="shared" si="8"/>
        <v xml:space="preserve">6.99 </v>
      </c>
    </row>
    <row r="530" spans="1:5">
      <c r="A530" s="3" t="s">
        <v>526</v>
      </c>
      <c r="B530" s="4" t="s">
        <v>1727</v>
      </c>
      <c r="C530" t="s">
        <v>2039</v>
      </c>
      <c r="D530" t="s">
        <v>1564</v>
      </c>
      <c r="E530" s="9" t="str">
        <f t="shared" si="8"/>
        <v xml:space="preserve">438.74 </v>
      </c>
    </row>
    <row r="531" spans="1:5">
      <c r="A531" s="3" t="s">
        <v>527</v>
      </c>
      <c r="B531" s="4" t="s">
        <v>1728</v>
      </c>
      <c r="C531" t="s">
        <v>2040</v>
      </c>
      <c r="D531" t="s">
        <v>1564</v>
      </c>
      <c r="E531" s="9" t="str">
        <f t="shared" si="8"/>
        <v xml:space="preserve">330.82 </v>
      </c>
    </row>
    <row r="532" spans="1:5">
      <c r="A532" s="3" t="s">
        <v>528</v>
      </c>
      <c r="B532" s="4" t="s">
        <v>1577</v>
      </c>
      <c r="C532" t="s">
        <v>1952</v>
      </c>
      <c r="D532" t="s">
        <v>1564</v>
      </c>
      <c r="E532" s="9" t="str">
        <f t="shared" si="8"/>
        <v xml:space="preserve">6.99 </v>
      </c>
    </row>
    <row r="533" spans="1:5">
      <c r="A533" s="3" t="s">
        <v>529</v>
      </c>
      <c r="B533" s="4" t="s">
        <v>1729</v>
      </c>
      <c r="C533" t="s">
        <v>2041</v>
      </c>
      <c r="D533" t="s">
        <v>1564</v>
      </c>
      <c r="E533" s="9" t="str">
        <f t="shared" si="8"/>
        <v xml:space="preserve">57.85 </v>
      </c>
    </row>
    <row r="534" spans="1:5">
      <c r="A534" s="3" t="s">
        <v>530</v>
      </c>
      <c r="B534" s="4" t="s">
        <v>1730</v>
      </c>
      <c r="C534" t="s">
        <v>2042</v>
      </c>
      <c r="D534" t="s">
        <v>1564</v>
      </c>
      <c r="E534" s="9" t="str">
        <f t="shared" si="8"/>
        <v xml:space="preserve">8.00 </v>
      </c>
    </row>
    <row r="535" spans="1:5">
      <c r="A535" s="3" t="s">
        <v>531</v>
      </c>
      <c r="B535" s="4" t="s">
        <v>1612</v>
      </c>
      <c r="C535" t="s">
        <v>2002</v>
      </c>
      <c r="D535" t="s">
        <v>1564</v>
      </c>
      <c r="E535" s="9" t="str">
        <f t="shared" si="8"/>
        <v xml:space="preserve">9.99 </v>
      </c>
    </row>
    <row r="536" spans="1:5">
      <c r="A536" s="3" t="s">
        <v>532</v>
      </c>
      <c r="B536" s="4" t="s">
        <v>1731</v>
      </c>
      <c r="C536" t="s">
        <v>2043</v>
      </c>
      <c r="D536" t="s">
        <v>1564</v>
      </c>
      <c r="E536" s="9" t="str">
        <f t="shared" si="8"/>
        <v xml:space="preserve">112.97 </v>
      </c>
    </row>
    <row r="537" spans="1:5">
      <c r="A537" s="3" t="s">
        <v>533</v>
      </c>
      <c r="B537" s="4" t="s">
        <v>1732</v>
      </c>
      <c r="C537" t="s">
        <v>2044</v>
      </c>
      <c r="D537" t="s">
        <v>1564</v>
      </c>
      <c r="E537" s="9" t="str">
        <f t="shared" si="8"/>
        <v xml:space="preserve">118.40 </v>
      </c>
    </row>
    <row r="538" spans="1:5">
      <c r="A538" s="3" t="s">
        <v>534</v>
      </c>
      <c r="B538" s="4" t="s">
        <v>1693</v>
      </c>
      <c r="C538" t="s">
        <v>1988</v>
      </c>
      <c r="D538" t="s">
        <v>1564</v>
      </c>
      <c r="E538" s="9" t="str">
        <f t="shared" si="8"/>
        <v xml:space="preserve">126.53 </v>
      </c>
    </row>
    <row r="539" spans="1:5">
      <c r="A539" s="3" t="s">
        <v>535</v>
      </c>
      <c r="B539" s="4" t="s">
        <v>1577</v>
      </c>
      <c r="C539" t="s">
        <v>1952</v>
      </c>
      <c r="D539" t="s">
        <v>1564</v>
      </c>
      <c r="E539" s="9" t="str">
        <f t="shared" si="8"/>
        <v xml:space="preserve">6.99 </v>
      </c>
    </row>
    <row r="540" spans="1:5">
      <c r="A540" s="3" t="s">
        <v>536</v>
      </c>
      <c r="B540" s="4" t="s">
        <v>1577</v>
      </c>
      <c r="C540" t="s">
        <v>1952</v>
      </c>
      <c r="D540" t="s">
        <v>1564</v>
      </c>
      <c r="E540" s="9" t="str">
        <f t="shared" si="8"/>
        <v xml:space="preserve">6.99 </v>
      </c>
    </row>
    <row r="541" spans="1:5">
      <c r="A541" s="3" t="s">
        <v>537</v>
      </c>
      <c r="B541" s="4" t="s">
        <v>1733</v>
      </c>
      <c r="C541" t="s">
        <v>2045</v>
      </c>
      <c r="D541" t="s">
        <v>1564</v>
      </c>
      <c r="E541" s="9" t="str">
        <f t="shared" si="8"/>
        <v xml:space="preserve">189.93 </v>
      </c>
    </row>
    <row r="542" spans="1:5">
      <c r="A542" s="3" t="s">
        <v>538</v>
      </c>
      <c r="B542" s="4" t="s">
        <v>1734</v>
      </c>
      <c r="C542" t="s">
        <v>2046</v>
      </c>
      <c r="D542" t="s">
        <v>1564</v>
      </c>
      <c r="E542" s="9" t="str">
        <f t="shared" si="8"/>
        <v xml:space="preserve">174.10 </v>
      </c>
    </row>
    <row r="543" spans="1:5">
      <c r="A543" s="3" t="s">
        <v>539</v>
      </c>
      <c r="B543" s="4" t="s">
        <v>1735</v>
      </c>
      <c r="C543" t="s">
        <v>2047</v>
      </c>
      <c r="D543" t="s">
        <v>1564</v>
      </c>
      <c r="E543" s="9" t="str">
        <f t="shared" si="8"/>
        <v xml:space="preserve">443.99 </v>
      </c>
    </row>
    <row r="544" spans="1:5">
      <c r="A544" s="3" t="s">
        <v>540</v>
      </c>
      <c r="B544" s="4" t="s">
        <v>1577</v>
      </c>
      <c r="C544" t="s">
        <v>1952</v>
      </c>
      <c r="D544" t="s">
        <v>1564</v>
      </c>
      <c r="E544" s="9" t="str">
        <f t="shared" si="8"/>
        <v xml:space="preserve">6.99 </v>
      </c>
    </row>
    <row r="545" spans="1:5">
      <c r="A545" s="3" t="s">
        <v>541</v>
      </c>
      <c r="B545" s="4" t="s">
        <v>1577</v>
      </c>
      <c r="C545" t="s">
        <v>1952</v>
      </c>
      <c r="D545" t="s">
        <v>1564</v>
      </c>
      <c r="E545" s="9" t="str">
        <f t="shared" si="8"/>
        <v xml:space="preserve">6.99 </v>
      </c>
    </row>
    <row r="546" spans="1:5">
      <c r="A546" s="3" t="s">
        <v>542</v>
      </c>
      <c r="B546" s="4" t="s">
        <v>1702</v>
      </c>
      <c r="C546" t="s">
        <v>2000</v>
      </c>
      <c r="D546" t="s">
        <v>1564</v>
      </c>
      <c r="E546" s="9" t="str">
        <f t="shared" si="8"/>
        <v xml:space="preserve">51.35 </v>
      </c>
    </row>
    <row r="547" spans="1:5">
      <c r="A547" s="3" t="s">
        <v>543</v>
      </c>
      <c r="B547" s="4" t="s">
        <v>1573</v>
      </c>
      <c r="C547" t="s">
        <v>2048</v>
      </c>
      <c r="D547" t="s">
        <v>1564</v>
      </c>
      <c r="E547" s="9" t="str">
        <f t="shared" si="8"/>
        <v xml:space="preserve">106.80 </v>
      </c>
    </row>
    <row r="548" spans="1:5">
      <c r="A548" s="3" t="s">
        <v>544</v>
      </c>
      <c r="B548" s="4" t="s">
        <v>1617</v>
      </c>
      <c r="C548" t="s">
        <v>2013</v>
      </c>
      <c r="D548" t="s">
        <v>1564</v>
      </c>
      <c r="E548" s="9" t="str">
        <f t="shared" si="8"/>
        <v xml:space="preserve">40.00 </v>
      </c>
    </row>
    <row r="549" spans="1:5">
      <c r="A549" s="3" t="s">
        <v>545</v>
      </c>
      <c r="B549" s="4" t="s">
        <v>1736</v>
      </c>
      <c r="C549" t="s">
        <v>2049</v>
      </c>
      <c r="D549" t="s">
        <v>1564</v>
      </c>
      <c r="E549" s="9" t="str">
        <f t="shared" si="8"/>
        <v xml:space="preserve">3.90 </v>
      </c>
    </row>
    <row r="550" spans="1:5">
      <c r="A550" s="3" t="s">
        <v>546</v>
      </c>
      <c r="B550" s="4" t="s">
        <v>1577</v>
      </c>
      <c r="C550" t="s">
        <v>1952</v>
      </c>
      <c r="D550" t="s">
        <v>1564</v>
      </c>
      <c r="E550" s="9" t="str">
        <f t="shared" si="8"/>
        <v xml:space="preserve">6.99 </v>
      </c>
    </row>
    <row r="551" spans="1:5">
      <c r="A551" s="3" t="s">
        <v>547</v>
      </c>
      <c r="B551" s="4" t="s">
        <v>1585</v>
      </c>
      <c r="C551" t="s">
        <v>2050</v>
      </c>
      <c r="D551" t="s">
        <v>1564</v>
      </c>
      <c r="E551" s="9" t="str">
        <f t="shared" si="8"/>
        <v xml:space="preserve">125.00 </v>
      </c>
    </row>
    <row r="552" spans="1:5">
      <c r="A552" s="3" t="s">
        <v>548</v>
      </c>
      <c r="B552" s="4" t="s">
        <v>1626</v>
      </c>
      <c r="C552" t="s">
        <v>2051</v>
      </c>
      <c r="D552" t="s">
        <v>1564</v>
      </c>
      <c r="E552" s="9" t="str">
        <f t="shared" si="8"/>
        <v xml:space="preserve">162.00 </v>
      </c>
    </row>
    <row r="553" spans="1:5">
      <c r="A553" s="3" t="s">
        <v>549</v>
      </c>
      <c r="B553" s="4" t="s">
        <v>1737</v>
      </c>
      <c r="C553" t="s">
        <v>2052</v>
      </c>
      <c r="D553" t="s">
        <v>1564</v>
      </c>
      <c r="E553" s="9" t="str">
        <f t="shared" si="8"/>
        <v xml:space="preserve">85.89 </v>
      </c>
    </row>
    <row r="554" spans="1:5">
      <c r="A554" s="3" t="s">
        <v>550</v>
      </c>
      <c r="B554" s="4" t="s">
        <v>1738</v>
      </c>
      <c r="C554" t="s">
        <v>2053</v>
      </c>
      <c r="D554" t="s">
        <v>1564</v>
      </c>
      <c r="E554" s="9" t="str">
        <f t="shared" si="8"/>
        <v xml:space="preserve">186.79 </v>
      </c>
    </row>
    <row r="555" spans="1:5">
      <c r="A555" s="3" t="s">
        <v>551</v>
      </c>
      <c r="B555" s="4" t="s">
        <v>1739</v>
      </c>
      <c r="C555" t="s">
        <v>2054</v>
      </c>
      <c r="D555" t="s">
        <v>1564</v>
      </c>
      <c r="E555" s="9" t="str">
        <f t="shared" si="8"/>
        <v xml:space="preserve">75.69 </v>
      </c>
    </row>
    <row r="556" spans="1:5">
      <c r="A556" s="3" t="s">
        <v>552</v>
      </c>
      <c r="B556" s="4" t="s">
        <v>1604</v>
      </c>
      <c r="C556" t="s">
        <v>2055</v>
      </c>
      <c r="D556" t="s">
        <v>1564</v>
      </c>
      <c r="E556" s="9" t="str">
        <f t="shared" si="8"/>
        <v xml:space="preserve">9.38 </v>
      </c>
    </row>
    <row r="557" spans="1:5">
      <c r="A557" s="3" t="s">
        <v>553</v>
      </c>
      <c r="B557" s="4" t="s">
        <v>1740</v>
      </c>
      <c r="C557" t="s">
        <v>2056</v>
      </c>
      <c r="D557" t="s">
        <v>1564</v>
      </c>
      <c r="E557" s="9" t="str">
        <f t="shared" si="8"/>
        <v xml:space="preserve">10.20 </v>
      </c>
    </row>
    <row r="558" spans="1:5">
      <c r="A558" s="3" t="s">
        <v>554</v>
      </c>
      <c r="B558" s="4" t="s">
        <v>1623</v>
      </c>
      <c r="C558" t="s">
        <v>2057</v>
      </c>
      <c r="D558" t="s">
        <v>1564</v>
      </c>
      <c r="E558" s="9" t="str">
        <f t="shared" si="8"/>
        <v xml:space="preserve">18.00 </v>
      </c>
    </row>
    <row r="559" spans="1:5">
      <c r="A559" s="3" t="s">
        <v>555</v>
      </c>
      <c r="B559" s="4" t="s">
        <v>1741</v>
      </c>
      <c r="C559" t="s">
        <v>2058</v>
      </c>
      <c r="D559" t="s">
        <v>1564</v>
      </c>
      <c r="E559" s="9" t="str">
        <f t="shared" si="8"/>
        <v xml:space="preserve">19.32 </v>
      </c>
    </row>
    <row r="560" spans="1:5">
      <c r="A560" s="3" t="s">
        <v>556</v>
      </c>
      <c r="B560" s="4" t="s">
        <v>1742</v>
      </c>
      <c r="C560" t="s">
        <v>2059</v>
      </c>
      <c r="D560" t="s">
        <v>1564</v>
      </c>
      <c r="E560" s="9" t="str">
        <f t="shared" si="8"/>
        <v xml:space="preserve">9.33 </v>
      </c>
    </row>
    <row r="561" spans="1:5">
      <c r="A561" s="3" t="s">
        <v>557</v>
      </c>
      <c r="B561" s="4" t="s">
        <v>1743</v>
      </c>
      <c r="C561" t="s">
        <v>2060</v>
      </c>
      <c r="D561" t="s">
        <v>1564</v>
      </c>
      <c r="E561" s="9" t="str">
        <f t="shared" si="8"/>
        <v xml:space="preserve">73.88 </v>
      </c>
    </row>
    <row r="562" spans="1:5">
      <c r="A562" s="3" t="s">
        <v>558</v>
      </c>
      <c r="B562" s="4" t="s">
        <v>1603</v>
      </c>
      <c r="C562" t="s">
        <v>2061</v>
      </c>
      <c r="D562" t="s">
        <v>1564</v>
      </c>
      <c r="E562" s="9" t="str">
        <f t="shared" si="8"/>
        <v xml:space="preserve">24.99 </v>
      </c>
    </row>
    <row r="563" spans="1:5">
      <c r="A563" s="3" t="s">
        <v>559</v>
      </c>
      <c r="B563" s="4" t="s">
        <v>1582</v>
      </c>
      <c r="C563" t="s">
        <v>2062</v>
      </c>
      <c r="D563" t="s">
        <v>1564</v>
      </c>
      <c r="E563" s="9" t="str">
        <f t="shared" si="8"/>
        <v xml:space="preserve">1563.82 </v>
      </c>
    </row>
    <row r="564" spans="1:5">
      <c r="A564" s="3" t="s">
        <v>560</v>
      </c>
      <c r="B564" s="4" t="s">
        <v>1744</v>
      </c>
      <c r="C564" t="s">
        <v>2063</v>
      </c>
      <c r="D564" t="s">
        <v>1564</v>
      </c>
      <c r="E564" s="9" t="str">
        <f t="shared" si="8"/>
        <v xml:space="preserve">454.98 </v>
      </c>
    </row>
    <row r="565" spans="1:5">
      <c r="A565" s="3" t="s">
        <v>561</v>
      </c>
      <c r="B565" s="4" t="s">
        <v>1745</v>
      </c>
      <c r="C565" t="s">
        <v>2064</v>
      </c>
      <c r="D565" t="s">
        <v>1564</v>
      </c>
      <c r="E565" s="9" t="str">
        <f t="shared" si="8"/>
        <v xml:space="preserve">569.84 </v>
      </c>
    </row>
    <row r="566" spans="1:5">
      <c r="A566" s="3" t="s">
        <v>562</v>
      </c>
      <c r="B566" s="4" t="s">
        <v>1746</v>
      </c>
      <c r="C566" t="s">
        <v>2065</v>
      </c>
      <c r="D566" t="s">
        <v>1564</v>
      </c>
      <c r="E566" s="9" t="str">
        <f t="shared" si="8"/>
        <v xml:space="preserve">1485.44 </v>
      </c>
    </row>
    <row r="567" spans="1:5">
      <c r="A567" s="3" t="s">
        <v>563</v>
      </c>
      <c r="B567" s="4" t="s">
        <v>1747</v>
      </c>
      <c r="C567" t="s">
        <v>2066</v>
      </c>
      <c r="D567" t="s">
        <v>1564</v>
      </c>
      <c r="E567" s="9" t="str">
        <f t="shared" si="8"/>
        <v xml:space="preserve">1701.12 </v>
      </c>
    </row>
    <row r="568" spans="1:5">
      <c r="A568" s="3" t="s">
        <v>564</v>
      </c>
      <c r="B568" s="4" t="s">
        <v>1748</v>
      </c>
      <c r="C568" t="s">
        <v>2067</v>
      </c>
      <c r="D568" t="s">
        <v>1564</v>
      </c>
      <c r="E568" s="9" t="str">
        <f t="shared" si="8"/>
        <v xml:space="preserve">1972.00 </v>
      </c>
    </row>
    <row r="569" spans="1:5">
      <c r="A569" s="3" t="s">
        <v>565</v>
      </c>
      <c r="B569" s="4" t="s">
        <v>1749</v>
      </c>
      <c r="C569" t="s">
        <v>2068</v>
      </c>
      <c r="D569" t="s">
        <v>1564</v>
      </c>
      <c r="E569" s="9" t="str">
        <f t="shared" si="8"/>
        <v xml:space="preserve">1009.79 </v>
      </c>
    </row>
    <row r="570" spans="1:5">
      <c r="A570" s="3" t="s">
        <v>566</v>
      </c>
      <c r="B570" s="4" t="s">
        <v>1750</v>
      </c>
      <c r="C570" t="s">
        <v>2069</v>
      </c>
      <c r="D570" t="s">
        <v>1564</v>
      </c>
      <c r="E570" s="9" t="str">
        <f t="shared" si="8"/>
        <v xml:space="preserve">213.32 </v>
      </c>
    </row>
    <row r="571" spans="1:5">
      <c r="A571" s="3" t="s">
        <v>567</v>
      </c>
      <c r="B571" s="4" t="s">
        <v>1751</v>
      </c>
      <c r="C571" t="s">
        <v>2070</v>
      </c>
      <c r="D571" t="s">
        <v>1564</v>
      </c>
      <c r="E571" s="9" t="str">
        <f t="shared" si="8"/>
        <v xml:space="preserve">146.01 </v>
      </c>
    </row>
    <row r="572" spans="1:5">
      <c r="A572" s="3" t="s">
        <v>568</v>
      </c>
      <c r="B572" s="4" t="s">
        <v>1616</v>
      </c>
      <c r="C572" t="s">
        <v>2071</v>
      </c>
      <c r="D572" t="s">
        <v>1564</v>
      </c>
      <c r="E572" s="9" t="str">
        <f t="shared" si="8"/>
        <v xml:space="preserve">11.50 </v>
      </c>
    </row>
    <row r="573" spans="1:5">
      <c r="A573" s="3" t="s">
        <v>569</v>
      </c>
      <c r="B573" s="4" t="s">
        <v>1752</v>
      </c>
      <c r="C573" t="s">
        <v>2072</v>
      </c>
      <c r="D573" t="s">
        <v>1564</v>
      </c>
      <c r="E573" s="9" t="str">
        <f t="shared" si="8"/>
        <v xml:space="preserve">75.98 </v>
      </c>
    </row>
    <row r="574" spans="1:5">
      <c r="A574" s="3" t="s">
        <v>570</v>
      </c>
      <c r="B574" s="4" t="s">
        <v>1753</v>
      </c>
      <c r="C574" t="s">
        <v>2073</v>
      </c>
      <c r="D574" t="s">
        <v>1564</v>
      </c>
      <c r="E574" s="9" t="str">
        <f t="shared" si="8"/>
        <v xml:space="preserve">63.95 </v>
      </c>
    </row>
    <row r="575" spans="1:5">
      <c r="A575" s="3" t="s">
        <v>571</v>
      </c>
      <c r="B575" s="4" t="s">
        <v>1754</v>
      </c>
      <c r="C575" t="s">
        <v>2074</v>
      </c>
      <c r="D575" t="s">
        <v>1564</v>
      </c>
      <c r="E575" s="9" t="str">
        <f t="shared" si="8"/>
        <v xml:space="preserve">70.77 </v>
      </c>
    </row>
    <row r="576" spans="1:5">
      <c r="A576" s="3" t="s">
        <v>572</v>
      </c>
      <c r="B576" s="4" t="s">
        <v>1755</v>
      </c>
      <c r="C576" t="s">
        <v>2075</v>
      </c>
      <c r="D576" t="s">
        <v>1564</v>
      </c>
      <c r="E576" s="9" t="str">
        <f t="shared" si="8"/>
        <v xml:space="preserve">145.62 </v>
      </c>
    </row>
    <row r="577" spans="1:5">
      <c r="A577" s="3" t="s">
        <v>573</v>
      </c>
      <c r="B577" s="4" t="s">
        <v>1755</v>
      </c>
      <c r="C577" t="s">
        <v>2075</v>
      </c>
      <c r="D577" t="s">
        <v>1564</v>
      </c>
      <c r="E577" s="9" t="str">
        <f t="shared" si="8"/>
        <v xml:space="preserve">145.62 </v>
      </c>
    </row>
    <row r="578" spans="1:5">
      <c r="A578" s="3" t="s">
        <v>574</v>
      </c>
      <c r="B578" s="4" t="s">
        <v>1756</v>
      </c>
      <c r="C578" t="s">
        <v>2076</v>
      </c>
      <c r="D578" t="s">
        <v>1564</v>
      </c>
      <c r="E578" s="9" t="str">
        <f t="shared" si="8"/>
        <v xml:space="preserve">148.34 </v>
      </c>
    </row>
    <row r="579" spans="1:5">
      <c r="A579" s="3" t="s">
        <v>575</v>
      </c>
      <c r="B579" s="4" t="s">
        <v>1757</v>
      </c>
      <c r="C579" t="s">
        <v>2077</v>
      </c>
      <c r="D579" t="s">
        <v>1564</v>
      </c>
      <c r="E579" s="9" t="str">
        <f t="shared" ref="E579:E642" si="9">PROPER(B579)</f>
        <v xml:space="preserve">180.83 </v>
      </c>
    </row>
    <row r="580" spans="1:5">
      <c r="A580" s="3" t="s">
        <v>576</v>
      </c>
      <c r="B580" s="4" t="s">
        <v>1758</v>
      </c>
      <c r="C580" t="s">
        <v>2078</v>
      </c>
      <c r="D580" t="s">
        <v>1564</v>
      </c>
      <c r="E580" s="9" t="str">
        <f t="shared" si="9"/>
        <v xml:space="preserve">230.00 </v>
      </c>
    </row>
    <row r="581" spans="1:5">
      <c r="A581" s="3" t="s">
        <v>577</v>
      </c>
      <c r="B581" s="4" t="s">
        <v>1759</v>
      </c>
      <c r="C581" t="s">
        <v>2079</v>
      </c>
      <c r="D581" t="s">
        <v>1564</v>
      </c>
      <c r="E581" s="9" t="str">
        <f t="shared" si="9"/>
        <v xml:space="preserve">143.46 </v>
      </c>
    </row>
    <row r="582" spans="1:5">
      <c r="A582" s="3" t="s">
        <v>578</v>
      </c>
      <c r="B582" s="4" t="s">
        <v>1760</v>
      </c>
      <c r="C582" t="s">
        <v>2080</v>
      </c>
      <c r="D582" t="s">
        <v>1564</v>
      </c>
      <c r="E582" s="9" t="str">
        <f t="shared" si="9"/>
        <v xml:space="preserve">78.74 </v>
      </c>
    </row>
    <row r="583" spans="1:5">
      <c r="A583" s="3" t="s">
        <v>579</v>
      </c>
      <c r="B583" s="4" t="s">
        <v>1761</v>
      </c>
      <c r="C583" t="s">
        <v>2081</v>
      </c>
      <c r="D583" t="s">
        <v>1564</v>
      </c>
      <c r="E583" s="9" t="str">
        <f t="shared" si="9"/>
        <v xml:space="preserve">86.88 </v>
      </c>
    </row>
    <row r="584" spans="1:5">
      <c r="A584" s="3" t="s">
        <v>580</v>
      </c>
      <c r="B584" s="4" t="s">
        <v>1762</v>
      </c>
      <c r="C584" t="s">
        <v>2082</v>
      </c>
      <c r="D584" t="s">
        <v>1564</v>
      </c>
      <c r="E584" s="9" t="str">
        <f t="shared" si="9"/>
        <v xml:space="preserve">132.34 </v>
      </c>
    </row>
    <row r="585" spans="1:5">
      <c r="A585" s="3" t="s">
        <v>581</v>
      </c>
      <c r="B585" s="4" t="s">
        <v>1763</v>
      </c>
      <c r="C585" t="s">
        <v>2083</v>
      </c>
      <c r="D585" t="s">
        <v>1564</v>
      </c>
      <c r="E585" s="9" t="str">
        <f t="shared" si="9"/>
        <v xml:space="preserve">74.82 </v>
      </c>
    </row>
    <row r="586" spans="1:5">
      <c r="A586" s="3" t="s">
        <v>582</v>
      </c>
      <c r="B586" s="4" t="s">
        <v>1764</v>
      </c>
      <c r="C586" t="s">
        <v>2084</v>
      </c>
      <c r="D586" t="s">
        <v>1564</v>
      </c>
      <c r="E586" s="9" t="str">
        <f t="shared" si="9"/>
        <v xml:space="preserve">88.05 </v>
      </c>
    </row>
    <row r="587" spans="1:5">
      <c r="A587" s="3" t="s">
        <v>583</v>
      </c>
      <c r="B587" s="4" t="s">
        <v>1625</v>
      </c>
      <c r="C587" t="s">
        <v>2085</v>
      </c>
      <c r="D587" t="s">
        <v>1564</v>
      </c>
      <c r="E587" s="9" t="str">
        <f t="shared" si="9"/>
        <v xml:space="preserve">157.50 </v>
      </c>
    </row>
    <row r="588" spans="1:5">
      <c r="A588" s="3" t="s">
        <v>584</v>
      </c>
      <c r="B588" s="4" t="s">
        <v>1765</v>
      </c>
      <c r="C588" t="s">
        <v>2086</v>
      </c>
      <c r="D588" t="s">
        <v>1564</v>
      </c>
      <c r="E588" s="9" t="str">
        <f t="shared" si="9"/>
        <v xml:space="preserve">129.50 </v>
      </c>
    </row>
    <row r="589" spans="1:5">
      <c r="A589" s="3" t="s">
        <v>585</v>
      </c>
      <c r="B589" s="4" t="s">
        <v>1766</v>
      </c>
      <c r="C589" t="s">
        <v>2087</v>
      </c>
      <c r="D589" t="s">
        <v>1564</v>
      </c>
      <c r="E589" s="9" t="str">
        <f t="shared" si="9"/>
        <v xml:space="preserve">266.50 </v>
      </c>
    </row>
    <row r="590" spans="1:5">
      <c r="A590" s="3" t="s">
        <v>586</v>
      </c>
      <c r="B590" s="4" t="s">
        <v>1612</v>
      </c>
      <c r="C590" t="s">
        <v>2002</v>
      </c>
      <c r="D590" t="s">
        <v>1564</v>
      </c>
      <c r="E590" s="9" t="str">
        <f t="shared" si="9"/>
        <v xml:space="preserve">9.99 </v>
      </c>
    </row>
    <row r="591" spans="1:5">
      <c r="A591" s="3" t="s">
        <v>587</v>
      </c>
      <c r="B591" s="4" t="s">
        <v>1767</v>
      </c>
      <c r="C591" t="s">
        <v>2088</v>
      </c>
      <c r="D591" t="s">
        <v>1564</v>
      </c>
      <c r="E591" s="9" t="str">
        <f t="shared" si="9"/>
        <v xml:space="preserve">2.25 </v>
      </c>
    </row>
    <row r="592" spans="1:5">
      <c r="A592" s="3" t="s">
        <v>588</v>
      </c>
      <c r="B592" s="4" t="s">
        <v>1768</v>
      </c>
      <c r="C592" t="s">
        <v>2089</v>
      </c>
      <c r="D592" t="s">
        <v>1564</v>
      </c>
      <c r="E592" s="9" t="str">
        <f t="shared" si="9"/>
        <v xml:space="preserve">183.00 </v>
      </c>
    </row>
    <row r="593" spans="1:5">
      <c r="A593" s="3" t="s">
        <v>589</v>
      </c>
      <c r="B593" s="4" t="s">
        <v>1627</v>
      </c>
      <c r="C593" t="s">
        <v>2090</v>
      </c>
      <c r="D593" t="s">
        <v>1564</v>
      </c>
      <c r="E593" s="9" t="str">
        <f t="shared" si="9"/>
        <v xml:space="preserve">185.00 </v>
      </c>
    </row>
    <row r="594" spans="1:5">
      <c r="A594" s="3" t="s">
        <v>590</v>
      </c>
      <c r="B594" s="4" t="s">
        <v>1633</v>
      </c>
      <c r="C594" t="s">
        <v>2091</v>
      </c>
      <c r="D594" t="s">
        <v>1564</v>
      </c>
      <c r="E594" s="9" t="str">
        <f t="shared" si="9"/>
        <v xml:space="preserve">65.00 </v>
      </c>
    </row>
    <row r="595" spans="1:5">
      <c r="A595" s="3" t="s">
        <v>591</v>
      </c>
      <c r="B595" s="4" t="s">
        <v>1653</v>
      </c>
      <c r="C595" t="s">
        <v>2092</v>
      </c>
      <c r="D595" t="s">
        <v>1564</v>
      </c>
      <c r="E595" s="9" t="str">
        <f t="shared" si="9"/>
        <v xml:space="preserve">13.50 </v>
      </c>
    </row>
    <row r="596" spans="1:5">
      <c r="A596" s="3" t="s">
        <v>592</v>
      </c>
      <c r="B596" s="4" t="s">
        <v>1769</v>
      </c>
      <c r="C596" t="s">
        <v>2093</v>
      </c>
      <c r="D596" t="s">
        <v>1564</v>
      </c>
      <c r="E596" s="9" t="str">
        <f t="shared" si="9"/>
        <v xml:space="preserve">149.96 </v>
      </c>
    </row>
    <row r="597" spans="1:5">
      <c r="A597" s="3" t="s">
        <v>593</v>
      </c>
      <c r="B597" s="4" t="s">
        <v>1770</v>
      </c>
      <c r="C597" t="s">
        <v>2094</v>
      </c>
      <c r="D597" t="s">
        <v>1564</v>
      </c>
      <c r="E597" s="9" t="str">
        <f t="shared" si="9"/>
        <v xml:space="preserve">111.77 </v>
      </c>
    </row>
    <row r="598" spans="1:5">
      <c r="A598" s="3" t="s">
        <v>594</v>
      </c>
      <c r="B598" s="4" t="s">
        <v>1771</v>
      </c>
      <c r="C598" t="s">
        <v>2095</v>
      </c>
      <c r="D598" t="s">
        <v>1564</v>
      </c>
      <c r="E598" s="9" t="str">
        <f t="shared" si="9"/>
        <v xml:space="preserve">111.93 </v>
      </c>
    </row>
    <row r="599" spans="1:5">
      <c r="A599" s="3" t="s">
        <v>595</v>
      </c>
      <c r="B599" s="4" t="s">
        <v>1772</v>
      </c>
      <c r="C599" t="s">
        <v>2096</v>
      </c>
      <c r="D599" t="s">
        <v>1564</v>
      </c>
      <c r="E599" s="9" t="str">
        <f t="shared" si="9"/>
        <v xml:space="preserve">177.00 </v>
      </c>
    </row>
    <row r="600" spans="1:5">
      <c r="A600" s="3" t="s">
        <v>596</v>
      </c>
      <c r="B600" s="4" t="s">
        <v>1773</v>
      </c>
      <c r="C600" t="s">
        <v>2097</v>
      </c>
      <c r="D600" t="s">
        <v>1564</v>
      </c>
      <c r="E600" s="9" t="str">
        <f t="shared" si="9"/>
        <v xml:space="preserve">145.65 </v>
      </c>
    </row>
    <row r="601" spans="1:5">
      <c r="A601" s="3" t="s">
        <v>597</v>
      </c>
      <c r="B601" s="4" t="s">
        <v>1774</v>
      </c>
      <c r="C601" t="s">
        <v>2098</v>
      </c>
      <c r="D601" t="s">
        <v>1564</v>
      </c>
      <c r="E601" s="9" t="str">
        <f t="shared" si="9"/>
        <v xml:space="preserve">144.63 </v>
      </c>
    </row>
    <row r="602" spans="1:5">
      <c r="A602" s="3" t="s">
        <v>598</v>
      </c>
      <c r="B602" s="4" t="s">
        <v>1775</v>
      </c>
      <c r="C602" t="s">
        <v>2099</v>
      </c>
      <c r="D602" t="s">
        <v>1564</v>
      </c>
      <c r="E602" s="9" t="str">
        <f t="shared" si="9"/>
        <v xml:space="preserve">190.76 </v>
      </c>
    </row>
    <row r="603" spans="1:5">
      <c r="A603" s="3" t="s">
        <v>599</v>
      </c>
      <c r="B603" s="4" t="s">
        <v>1776</v>
      </c>
      <c r="C603" t="s">
        <v>2100</v>
      </c>
      <c r="D603" t="s">
        <v>1564</v>
      </c>
      <c r="E603" s="9" t="str">
        <f t="shared" si="9"/>
        <v xml:space="preserve">108.45 </v>
      </c>
    </row>
    <row r="604" spans="1:5">
      <c r="A604" s="3" t="s">
        <v>600</v>
      </c>
      <c r="B604" s="4" t="s">
        <v>1777</v>
      </c>
      <c r="C604" t="s">
        <v>2101</v>
      </c>
      <c r="D604" t="s">
        <v>1564</v>
      </c>
      <c r="E604" s="9" t="str">
        <f t="shared" si="9"/>
        <v xml:space="preserve">132.73 </v>
      </c>
    </row>
    <row r="605" spans="1:5">
      <c r="A605" s="3" t="s">
        <v>601</v>
      </c>
      <c r="B605" s="4" t="s">
        <v>1778</v>
      </c>
      <c r="C605" t="s">
        <v>2102</v>
      </c>
      <c r="D605" t="s">
        <v>1564</v>
      </c>
      <c r="E605" s="9" t="str">
        <f t="shared" si="9"/>
        <v xml:space="preserve">154.06 </v>
      </c>
    </row>
    <row r="606" spans="1:5">
      <c r="A606" s="3" t="s">
        <v>602</v>
      </c>
      <c r="B606" s="4" t="s">
        <v>1607</v>
      </c>
      <c r="C606" t="s">
        <v>2103</v>
      </c>
      <c r="D606" t="s">
        <v>1564</v>
      </c>
      <c r="E606" s="9" t="str">
        <f t="shared" si="9"/>
        <v xml:space="preserve">200.00 </v>
      </c>
    </row>
    <row r="607" spans="1:5">
      <c r="A607" s="3" t="s">
        <v>603</v>
      </c>
      <c r="B607" s="4" t="s">
        <v>1627</v>
      </c>
      <c r="C607" t="s">
        <v>2090</v>
      </c>
      <c r="D607" t="s">
        <v>1564</v>
      </c>
      <c r="E607" s="9" t="str">
        <f t="shared" si="9"/>
        <v xml:space="preserve">185.00 </v>
      </c>
    </row>
    <row r="608" spans="1:5">
      <c r="A608" s="3" t="s">
        <v>604</v>
      </c>
      <c r="B608" s="4" t="s">
        <v>1779</v>
      </c>
      <c r="C608" t="s">
        <v>2104</v>
      </c>
      <c r="D608" t="s">
        <v>1564</v>
      </c>
      <c r="E608" s="9" t="str">
        <f t="shared" si="9"/>
        <v xml:space="preserve">159.36 </v>
      </c>
    </row>
    <row r="609" spans="1:5">
      <c r="A609" s="3" t="s">
        <v>605</v>
      </c>
      <c r="B609" s="4" t="s">
        <v>1780</v>
      </c>
      <c r="C609" t="s">
        <v>2105</v>
      </c>
      <c r="D609" t="s">
        <v>1564</v>
      </c>
      <c r="E609" s="9" t="str">
        <f t="shared" si="9"/>
        <v xml:space="preserve">86.00 </v>
      </c>
    </row>
    <row r="610" spans="1:5">
      <c r="A610" s="3" t="s">
        <v>606</v>
      </c>
      <c r="B610" s="4" t="s">
        <v>1577</v>
      </c>
      <c r="C610" t="s">
        <v>1952</v>
      </c>
      <c r="D610" t="s">
        <v>1564</v>
      </c>
      <c r="E610" s="9" t="str">
        <f t="shared" si="9"/>
        <v xml:space="preserve">6.99 </v>
      </c>
    </row>
    <row r="611" spans="1:5">
      <c r="A611" s="3" t="s">
        <v>607</v>
      </c>
      <c r="B611" s="4" t="s">
        <v>1781</v>
      </c>
      <c r="C611" t="s">
        <v>2106</v>
      </c>
      <c r="D611" t="s">
        <v>1564</v>
      </c>
      <c r="E611" s="9" t="str">
        <f t="shared" si="9"/>
        <v xml:space="preserve">64.50 </v>
      </c>
    </row>
    <row r="612" spans="1:5">
      <c r="A612" s="3" t="s">
        <v>608</v>
      </c>
      <c r="B612" s="4" t="s">
        <v>1575</v>
      </c>
      <c r="C612" t="s">
        <v>2107</v>
      </c>
      <c r="D612" t="s">
        <v>1564</v>
      </c>
      <c r="E612" s="9" t="str">
        <f t="shared" si="9"/>
        <v xml:space="preserve">10.00 </v>
      </c>
    </row>
    <row r="613" spans="1:5">
      <c r="A613" s="3" t="s">
        <v>609</v>
      </c>
      <c r="B613" s="4" t="s">
        <v>1730</v>
      </c>
      <c r="C613" t="s">
        <v>2042</v>
      </c>
      <c r="D613" t="s">
        <v>1564</v>
      </c>
      <c r="E613" s="9" t="str">
        <f t="shared" si="9"/>
        <v xml:space="preserve">8.00 </v>
      </c>
    </row>
    <row r="614" spans="1:5">
      <c r="A614" s="3" t="s">
        <v>610</v>
      </c>
      <c r="B614" s="4" t="s">
        <v>1730</v>
      </c>
      <c r="C614" t="s">
        <v>2042</v>
      </c>
      <c r="D614" t="s">
        <v>1564</v>
      </c>
      <c r="E614" s="9" t="str">
        <f t="shared" si="9"/>
        <v xml:space="preserve">8.00 </v>
      </c>
    </row>
    <row r="615" spans="1:5">
      <c r="A615" s="3" t="s">
        <v>611</v>
      </c>
      <c r="B615" s="4" t="s">
        <v>1782</v>
      </c>
      <c r="C615" t="s">
        <v>2108</v>
      </c>
      <c r="D615" t="s">
        <v>1564</v>
      </c>
      <c r="E615" s="9" t="str">
        <f t="shared" si="9"/>
        <v xml:space="preserve">153.00 </v>
      </c>
    </row>
    <row r="616" spans="1:5">
      <c r="A616" s="3" t="s">
        <v>612</v>
      </c>
      <c r="B616" s="4" t="s">
        <v>1569</v>
      </c>
      <c r="C616" t="s">
        <v>2109</v>
      </c>
      <c r="D616" t="s">
        <v>1564</v>
      </c>
      <c r="E616" s="9" t="str">
        <f t="shared" si="9"/>
        <v xml:space="preserve">36.00 </v>
      </c>
    </row>
    <row r="617" spans="1:5">
      <c r="A617" s="3" t="s">
        <v>613</v>
      </c>
      <c r="B617" s="4" t="s">
        <v>1783</v>
      </c>
      <c r="C617" t="s">
        <v>2110</v>
      </c>
      <c r="D617" t="s">
        <v>1564</v>
      </c>
      <c r="E617" s="9" t="str">
        <f t="shared" si="9"/>
        <v xml:space="preserve">226.80 </v>
      </c>
    </row>
    <row r="618" spans="1:5">
      <c r="A618" s="3" t="s">
        <v>614</v>
      </c>
      <c r="B618" s="4" t="s">
        <v>1784</v>
      </c>
      <c r="C618" t="s">
        <v>2111</v>
      </c>
      <c r="D618" t="s">
        <v>1564</v>
      </c>
      <c r="E618" s="9" t="str">
        <f t="shared" si="9"/>
        <v xml:space="preserve">24.82 </v>
      </c>
    </row>
    <row r="619" spans="1:5">
      <c r="A619" s="3" t="s">
        <v>615</v>
      </c>
      <c r="B619" s="4" t="s">
        <v>1785</v>
      </c>
      <c r="C619" t="s">
        <v>2112</v>
      </c>
      <c r="D619" t="s">
        <v>1564</v>
      </c>
      <c r="E619" s="9" t="str">
        <f t="shared" si="9"/>
        <v xml:space="preserve">23.96 </v>
      </c>
    </row>
    <row r="620" spans="1:5">
      <c r="A620" s="3" t="s">
        <v>616</v>
      </c>
      <c r="B620" s="4" t="s">
        <v>1786</v>
      </c>
      <c r="C620" t="s">
        <v>2113</v>
      </c>
      <c r="D620" t="s">
        <v>1564</v>
      </c>
      <c r="E620" s="9" t="str">
        <f t="shared" si="9"/>
        <v xml:space="preserve">20.47 </v>
      </c>
    </row>
    <row r="621" spans="1:5">
      <c r="A621" s="3" t="s">
        <v>617</v>
      </c>
      <c r="B621" s="4" t="s">
        <v>1787</v>
      </c>
      <c r="C621" t="s">
        <v>2114</v>
      </c>
      <c r="D621" t="s">
        <v>1564</v>
      </c>
      <c r="E621" s="9" t="str">
        <f t="shared" si="9"/>
        <v xml:space="preserve">27.12 </v>
      </c>
    </row>
    <row r="622" spans="1:5">
      <c r="A622" s="3" t="s">
        <v>618</v>
      </c>
      <c r="B622" s="4" t="s">
        <v>1788</v>
      </c>
      <c r="C622" t="s">
        <v>2115</v>
      </c>
      <c r="D622" t="s">
        <v>1564</v>
      </c>
      <c r="E622" s="9" t="str">
        <f t="shared" si="9"/>
        <v xml:space="preserve">41.72 </v>
      </c>
    </row>
    <row r="623" spans="1:5">
      <c r="A623" s="3" t="s">
        <v>619</v>
      </c>
      <c r="B623" s="4" t="s">
        <v>1652</v>
      </c>
      <c r="C623" t="s">
        <v>2116</v>
      </c>
      <c r="D623" t="s">
        <v>1564</v>
      </c>
      <c r="E623" s="9" t="str">
        <f t="shared" si="9"/>
        <v xml:space="preserve">24.95 </v>
      </c>
    </row>
    <row r="624" spans="1:5">
      <c r="A624" s="3" t="s">
        <v>620</v>
      </c>
      <c r="B624" s="4" t="s">
        <v>1789</v>
      </c>
      <c r="C624" t="s">
        <v>2117</v>
      </c>
      <c r="D624" t="s">
        <v>1564</v>
      </c>
      <c r="E624" s="9" t="str">
        <f t="shared" si="9"/>
        <v xml:space="preserve">2.27 </v>
      </c>
    </row>
    <row r="625" spans="1:5">
      <c r="A625" s="3" t="s">
        <v>621</v>
      </c>
      <c r="B625" s="4" t="s">
        <v>1790</v>
      </c>
      <c r="C625" t="s">
        <v>2118</v>
      </c>
      <c r="D625" t="s">
        <v>1564</v>
      </c>
      <c r="E625" s="9" t="str">
        <f t="shared" si="9"/>
        <v xml:space="preserve">110.13 </v>
      </c>
    </row>
    <row r="626" spans="1:5">
      <c r="A626" s="3" t="s">
        <v>622</v>
      </c>
      <c r="B626" s="4" t="s">
        <v>1791</v>
      </c>
      <c r="C626" t="s">
        <v>2119</v>
      </c>
      <c r="D626" t="s">
        <v>1564</v>
      </c>
      <c r="E626" s="9" t="str">
        <f t="shared" si="9"/>
        <v xml:space="preserve">122.34 </v>
      </c>
    </row>
    <row r="627" spans="1:5">
      <c r="A627" s="3" t="s">
        <v>623</v>
      </c>
      <c r="B627" s="4" t="s">
        <v>1792</v>
      </c>
      <c r="C627" t="s">
        <v>2120</v>
      </c>
      <c r="D627" t="s">
        <v>1564</v>
      </c>
      <c r="E627" s="9" t="str">
        <f t="shared" si="9"/>
        <v xml:space="preserve">172.26 </v>
      </c>
    </row>
    <row r="628" spans="1:5">
      <c r="A628" s="3" t="s">
        <v>624</v>
      </c>
      <c r="B628" s="4" t="s">
        <v>1793</v>
      </c>
      <c r="C628" t="s">
        <v>2121</v>
      </c>
      <c r="D628" t="s">
        <v>1564</v>
      </c>
      <c r="E628" s="9" t="str">
        <f t="shared" si="9"/>
        <v xml:space="preserve">233.04 </v>
      </c>
    </row>
    <row r="629" spans="1:5">
      <c r="A629" s="3" t="s">
        <v>625</v>
      </c>
      <c r="B629" s="4" t="s">
        <v>1794</v>
      </c>
      <c r="C629" t="s">
        <v>2122</v>
      </c>
      <c r="D629" t="s">
        <v>1564</v>
      </c>
      <c r="E629" s="9" t="str">
        <f t="shared" si="9"/>
        <v xml:space="preserve">160.05 </v>
      </c>
    </row>
    <row r="630" spans="1:5">
      <c r="A630" s="3" t="s">
        <v>626</v>
      </c>
      <c r="B630" s="4" t="s">
        <v>1795</v>
      </c>
      <c r="C630" t="s">
        <v>2123</v>
      </c>
      <c r="D630" t="s">
        <v>1564</v>
      </c>
      <c r="E630" s="9" t="str">
        <f t="shared" si="9"/>
        <v xml:space="preserve">222.18 </v>
      </c>
    </row>
    <row r="631" spans="1:5">
      <c r="A631" s="3" t="s">
        <v>627</v>
      </c>
      <c r="B631" s="4" t="s">
        <v>1790</v>
      </c>
      <c r="C631" t="s">
        <v>2118</v>
      </c>
      <c r="D631" t="s">
        <v>1564</v>
      </c>
      <c r="E631" s="9" t="str">
        <f t="shared" si="9"/>
        <v xml:space="preserve">110.13 </v>
      </c>
    </row>
    <row r="632" spans="1:5">
      <c r="A632" s="3" t="s">
        <v>628</v>
      </c>
      <c r="B632" s="4" t="s">
        <v>1792</v>
      </c>
      <c r="C632" t="s">
        <v>2120</v>
      </c>
      <c r="D632" t="s">
        <v>1564</v>
      </c>
      <c r="E632" s="9" t="str">
        <f t="shared" si="9"/>
        <v xml:space="preserve">172.26 </v>
      </c>
    </row>
    <row r="633" spans="1:5">
      <c r="A633" s="3" t="s">
        <v>629</v>
      </c>
      <c r="B633" s="4" t="s">
        <v>1796</v>
      </c>
      <c r="C633" t="s">
        <v>2124</v>
      </c>
      <c r="D633" t="s">
        <v>1564</v>
      </c>
      <c r="E633" s="9" t="str">
        <f t="shared" si="9"/>
        <v xml:space="preserve">248.10 </v>
      </c>
    </row>
    <row r="634" spans="1:5">
      <c r="A634" s="3" t="s">
        <v>630</v>
      </c>
      <c r="B634" s="4" t="s">
        <v>1633</v>
      </c>
      <c r="C634" t="s">
        <v>2091</v>
      </c>
      <c r="D634" t="s">
        <v>1564</v>
      </c>
      <c r="E634" s="9" t="str">
        <f t="shared" si="9"/>
        <v xml:space="preserve">65.00 </v>
      </c>
    </row>
    <row r="635" spans="1:5">
      <c r="A635" s="3" t="s">
        <v>631</v>
      </c>
      <c r="B635" s="4" t="s">
        <v>1590</v>
      </c>
      <c r="C635" t="s">
        <v>2125</v>
      </c>
      <c r="D635" t="s">
        <v>1564</v>
      </c>
      <c r="E635" s="9" t="str">
        <f t="shared" si="9"/>
        <v xml:space="preserve">85.00 </v>
      </c>
    </row>
    <row r="636" spans="1:5">
      <c r="A636" s="3" t="s">
        <v>632</v>
      </c>
      <c r="B636" s="4" t="s">
        <v>1639</v>
      </c>
      <c r="C636" t="s">
        <v>2126</v>
      </c>
      <c r="D636" t="s">
        <v>1564</v>
      </c>
      <c r="E636" s="9" t="str">
        <f t="shared" si="9"/>
        <v xml:space="preserve">75.00 </v>
      </c>
    </row>
    <row r="637" spans="1:5">
      <c r="A637" s="3" t="s">
        <v>633</v>
      </c>
      <c r="B637" s="4" t="s">
        <v>1797</v>
      </c>
      <c r="C637" t="s">
        <v>2127</v>
      </c>
      <c r="D637" t="s">
        <v>1564</v>
      </c>
      <c r="E637" s="9" t="str">
        <f t="shared" si="9"/>
        <v xml:space="preserve">128.78 </v>
      </c>
    </row>
    <row r="638" spans="1:5">
      <c r="A638" s="3" t="s">
        <v>634</v>
      </c>
      <c r="B638" s="4" t="s">
        <v>1798</v>
      </c>
      <c r="C638" t="s">
        <v>2128</v>
      </c>
      <c r="D638" t="s">
        <v>1564</v>
      </c>
      <c r="E638" s="9" t="str">
        <f t="shared" si="9"/>
        <v xml:space="preserve">17.99 </v>
      </c>
    </row>
    <row r="639" spans="1:5">
      <c r="A639" s="3" t="s">
        <v>635</v>
      </c>
      <c r="B639" s="4" t="s">
        <v>1799</v>
      </c>
      <c r="C639" t="s">
        <v>2129</v>
      </c>
      <c r="D639" t="s">
        <v>1564</v>
      </c>
      <c r="E639" s="9" t="str">
        <f t="shared" si="9"/>
        <v xml:space="preserve">62.15 </v>
      </c>
    </row>
    <row r="640" spans="1:5">
      <c r="A640" s="3" t="s">
        <v>636</v>
      </c>
      <c r="B640" s="4" t="s">
        <v>1574</v>
      </c>
      <c r="C640" t="s">
        <v>2130</v>
      </c>
      <c r="D640" t="s">
        <v>1564</v>
      </c>
      <c r="E640" s="9" t="str">
        <f t="shared" si="9"/>
        <v xml:space="preserve">61.96 </v>
      </c>
    </row>
    <row r="641" spans="1:5">
      <c r="A641" s="3" t="s">
        <v>637</v>
      </c>
      <c r="B641" s="4" t="s">
        <v>1800</v>
      </c>
      <c r="C641" t="s">
        <v>2131</v>
      </c>
      <c r="D641" t="s">
        <v>1564</v>
      </c>
      <c r="E641" s="9" t="str">
        <f t="shared" si="9"/>
        <v xml:space="preserve">56.95 </v>
      </c>
    </row>
    <row r="642" spans="1:5">
      <c r="A642" s="3" t="s">
        <v>638</v>
      </c>
      <c r="B642" s="4" t="s">
        <v>1801</v>
      </c>
      <c r="C642" t="s">
        <v>2132</v>
      </c>
      <c r="D642" t="s">
        <v>1564</v>
      </c>
      <c r="E642" s="9" t="str">
        <f t="shared" si="9"/>
        <v xml:space="preserve">575.00 </v>
      </c>
    </row>
    <row r="643" spans="1:5">
      <c r="A643" s="3" t="s">
        <v>639</v>
      </c>
      <c r="B643" s="4" t="s">
        <v>1802</v>
      </c>
      <c r="C643" t="s">
        <v>2133</v>
      </c>
      <c r="D643" t="s">
        <v>1564</v>
      </c>
      <c r="E643" s="9" t="str">
        <f t="shared" ref="E643:E706" si="10">PROPER(B643)</f>
        <v xml:space="preserve">36.20 </v>
      </c>
    </row>
    <row r="644" spans="1:5">
      <c r="A644" s="3" t="s">
        <v>640</v>
      </c>
      <c r="B644" s="4" t="s">
        <v>1803</v>
      </c>
      <c r="C644" t="s">
        <v>2134</v>
      </c>
      <c r="D644" t="s">
        <v>1564</v>
      </c>
      <c r="E644" s="9" t="str">
        <f t="shared" si="10"/>
        <v xml:space="preserve">36.88 </v>
      </c>
    </row>
    <row r="645" spans="1:5">
      <c r="A645" s="3" t="s">
        <v>641</v>
      </c>
      <c r="B645" s="4" t="s">
        <v>1804</v>
      </c>
      <c r="C645" t="s">
        <v>2135</v>
      </c>
      <c r="D645" t="s">
        <v>1564</v>
      </c>
      <c r="E645" s="9" t="str">
        <f t="shared" si="10"/>
        <v xml:space="preserve">64.53 </v>
      </c>
    </row>
    <row r="646" spans="1:5">
      <c r="A646" s="3" t="s">
        <v>642</v>
      </c>
      <c r="B646" s="4" t="s">
        <v>1602</v>
      </c>
      <c r="C646" t="s">
        <v>2136</v>
      </c>
      <c r="D646" t="s">
        <v>1564</v>
      </c>
      <c r="E646" s="9" t="str">
        <f t="shared" si="10"/>
        <v xml:space="preserve">73.75 </v>
      </c>
    </row>
    <row r="647" spans="1:5">
      <c r="A647" s="3" t="s">
        <v>643</v>
      </c>
      <c r="B647" s="4" t="s">
        <v>1640</v>
      </c>
      <c r="C647" t="s">
        <v>2016</v>
      </c>
      <c r="D647" t="s">
        <v>1564</v>
      </c>
      <c r="E647" s="9" t="str">
        <f t="shared" si="10"/>
        <v xml:space="preserve">80.00 </v>
      </c>
    </row>
    <row r="648" spans="1:5">
      <c r="A648" s="3" t="s">
        <v>644</v>
      </c>
      <c r="B648" s="4" t="s">
        <v>1805</v>
      </c>
      <c r="C648" t="s">
        <v>2137</v>
      </c>
      <c r="D648" t="s">
        <v>1564</v>
      </c>
      <c r="E648" s="9" t="str">
        <f t="shared" si="10"/>
        <v xml:space="preserve">36.56 </v>
      </c>
    </row>
    <row r="649" spans="1:5">
      <c r="A649" s="3" t="s">
        <v>645</v>
      </c>
      <c r="B649" s="4" t="s">
        <v>1806</v>
      </c>
      <c r="C649" t="s">
        <v>2138</v>
      </c>
      <c r="D649" t="s">
        <v>1564</v>
      </c>
      <c r="E649" s="9" t="str">
        <f t="shared" si="10"/>
        <v xml:space="preserve">77.84 </v>
      </c>
    </row>
    <row r="650" spans="1:5">
      <c r="A650" s="3" t="s">
        <v>646</v>
      </c>
      <c r="B650" s="4" t="s">
        <v>1807</v>
      </c>
      <c r="C650" t="s">
        <v>2139</v>
      </c>
      <c r="D650" t="s">
        <v>1564</v>
      </c>
      <c r="E650" s="9" t="str">
        <f t="shared" si="10"/>
        <v xml:space="preserve">25.21 </v>
      </c>
    </row>
    <row r="651" spans="1:5">
      <c r="A651" s="3" t="s">
        <v>647</v>
      </c>
      <c r="B651" s="4" t="s">
        <v>1566</v>
      </c>
      <c r="C651" t="s">
        <v>2140</v>
      </c>
      <c r="D651" t="s">
        <v>1564</v>
      </c>
      <c r="E651" s="9" t="str">
        <f t="shared" si="10"/>
        <v xml:space="preserve">8.82 </v>
      </c>
    </row>
    <row r="652" spans="1:5">
      <c r="A652" s="3" t="s">
        <v>648</v>
      </c>
      <c r="B652" s="4" t="s">
        <v>1808</v>
      </c>
      <c r="C652" t="s">
        <v>2141</v>
      </c>
      <c r="D652" t="s">
        <v>1564</v>
      </c>
      <c r="E652" s="9" t="str">
        <f t="shared" si="10"/>
        <v xml:space="preserve">50.62 </v>
      </c>
    </row>
    <row r="653" spans="1:5">
      <c r="A653" s="3" t="s">
        <v>649</v>
      </c>
      <c r="B653" s="4" t="s">
        <v>1809</v>
      </c>
      <c r="C653" t="s">
        <v>2142</v>
      </c>
      <c r="D653" t="s">
        <v>1564</v>
      </c>
      <c r="E653" s="9" t="str">
        <f t="shared" si="10"/>
        <v xml:space="preserve">109.37 </v>
      </c>
    </row>
    <row r="654" spans="1:5">
      <c r="A654" s="3" t="s">
        <v>650</v>
      </c>
      <c r="B654" s="4" t="s">
        <v>1810</v>
      </c>
      <c r="C654" t="s">
        <v>2143</v>
      </c>
      <c r="D654" t="s">
        <v>1564</v>
      </c>
      <c r="E654" s="9" t="str">
        <f t="shared" si="10"/>
        <v xml:space="preserve">19.04 </v>
      </c>
    </row>
    <row r="655" spans="1:5">
      <c r="A655" s="3" t="s">
        <v>651</v>
      </c>
      <c r="B655" s="4" t="s">
        <v>1632</v>
      </c>
      <c r="C655" t="s">
        <v>1958</v>
      </c>
      <c r="D655" t="s">
        <v>1564</v>
      </c>
      <c r="E655" s="9" t="str">
        <f t="shared" si="10"/>
        <v xml:space="preserve">45.00 </v>
      </c>
    </row>
    <row r="656" spans="1:5">
      <c r="A656" s="3" t="s">
        <v>652</v>
      </c>
      <c r="B656" s="4" t="s">
        <v>1573</v>
      </c>
      <c r="C656" t="s">
        <v>2048</v>
      </c>
      <c r="D656" t="s">
        <v>1564</v>
      </c>
      <c r="E656" s="9" t="str">
        <f t="shared" si="10"/>
        <v xml:space="preserve">106.80 </v>
      </c>
    </row>
    <row r="657" spans="1:5">
      <c r="A657" s="3" t="s">
        <v>653</v>
      </c>
      <c r="B657" s="4" t="s">
        <v>1573</v>
      </c>
      <c r="C657" t="s">
        <v>2048</v>
      </c>
      <c r="D657" t="s">
        <v>1564</v>
      </c>
      <c r="E657" s="9" t="str">
        <f t="shared" si="10"/>
        <v xml:space="preserve">106.80 </v>
      </c>
    </row>
    <row r="658" spans="1:5">
      <c r="A658" s="3" t="s">
        <v>654</v>
      </c>
      <c r="B658" s="4" t="s">
        <v>1573</v>
      </c>
      <c r="C658" t="s">
        <v>2048</v>
      </c>
      <c r="D658" t="s">
        <v>1564</v>
      </c>
      <c r="E658" s="9" t="str">
        <f t="shared" si="10"/>
        <v xml:space="preserve">106.80 </v>
      </c>
    </row>
    <row r="659" spans="1:5">
      <c r="A659" s="3" t="s">
        <v>655</v>
      </c>
      <c r="B659" s="4" t="s">
        <v>1573</v>
      </c>
      <c r="C659" t="s">
        <v>2048</v>
      </c>
      <c r="D659" t="s">
        <v>1564</v>
      </c>
      <c r="E659" s="9" t="str">
        <f t="shared" si="10"/>
        <v xml:space="preserve">106.80 </v>
      </c>
    </row>
    <row r="660" spans="1:5">
      <c r="A660" s="3" t="s">
        <v>656</v>
      </c>
      <c r="B660" s="4" t="s">
        <v>1573</v>
      </c>
      <c r="C660" t="s">
        <v>2048</v>
      </c>
      <c r="D660" t="s">
        <v>1564</v>
      </c>
      <c r="E660" s="9" t="str">
        <f t="shared" si="10"/>
        <v xml:space="preserve">106.80 </v>
      </c>
    </row>
    <row r="661" spans="1:5">
      <c r="A661" s="3" t="s">
        <v>657</v>
      </c>
      <c r="B661" s="4" t="s">
        <v>1573</v>
      </c>
      <c r="C661" t="s">
        <v>2048</v>
      </c>
      <c r="D661" t="s">
        <v>1564</v>
      </c>
      <c r="E661" s="9" t="str">
        <f t="shared" si="10"/>
        <v xml:space="preserve">106.80 </v>
      </c>
    </row>
    <row r="662" spans="1:5">
      <c r="A662" s="3" t="s">
        <v>658</v>
      </c>
      <c r="B662" s="4" t="s">
        <v>1711</v>
      </c>
      <c r="C662" t="s">
        <v>2017</v>
      </c>
      <c r="D662" t="s">
        <v>1564</v>
      </c>
      <c r="E662" s="9" t="str">
        <f t="shared" si="10"/>
        <v xml:space="preserve">154.80 </v>
      </c>
    </row>
    <row r="663" spans="1:5">
      <c r="A663" s="3" t="s">
        <v>659</v>
      </c>
      <c r="B663" s="4" t="s">
        <v>1811</v>
      </c>
      <c r="C663" t="s">
        <v>2144</v>
      </c>
      <c r="D663" t="s">
        <v>1564</v>
      </c>
      <c r="E663" s="9" t="str">
        <f t="shared" si="10"/>
        <v xml:space="preserve">178.80 </v>
      </c>
    </row>
    <row r="664" spans="1:5">
      <c r="A664" s="3" t="s">
        <v>660</v>
      </c>
      <c r="B664" s="4" t="s">
        <v>1583</v>
      </c>
      <c r="C664" t="s">
        <v>1975</v>
      </c>
      <c r="D664" t="s">
        <v>1564</v>
      </c>
      <c r="E664" s="9" t="str">
        <f t="shared" si="10"/>
        <v xml:space="preserve">225.00 </v>
      </c>
    </row>
    <row r="665" spans="1:5">
      <c r="A665" s="3" t="s">
        <v>661</v>
      </c>
      <c r="B665" s="4" t="s">
        <v>1812</v>
      </c>
      <c r="C665" t="s">
        <v>2145</v>
      </c>
      <c r="D665" t="s">
        <v>1564</v>
      </c>
      <c r="E665" s="9" t="str">
        <f t="shared" si="10"/>
        <v xml:space="preserve">250.80 </v>
      </c>
    </row>
    <row r="666" spans="1:5">
      <c r="A666" s="3" t="s">
        <v>662</v>
      </c>
      <c r="B666" s="4" t="s">
        <v>1813</v>
      </c>
      <c r="C666" t="s">
        <v>2146</v>
      </c>
      <c r="D666" t="s">
        <v>1564</v>
      </c>
      <c r="E666" s="9" t="str">
        <f t="shared" si="10"/>
        <v xml:space="preserve">299.00 </v>
      </c>
    </row>
    <row r="667" spans="1:5">
      <c r="A667" s="3" t="s">
        <v>663</v>
      </c>
      <c r="B667" s="4" t="s">
        <v>1814</v>
      </c>
      <c r="C667" t="s">
        <v>2147</v>
      </c>
      <c r="D667" t="s">
        <v>1564</v>
      </c>
      <c r="E667" s="9" t="str">
        <f t="shared" si="10"/>
        <v xml:space="preserve">429.00 </v>
      </c>
    </row>
    <row r="668" spans="1:5">
      <c r="A668" s="3" t="s">
        <v>664</v>
      </c>
      <c r="B668" s="4" t="s">
        <v>1813</v>
      </c>
      <c r="C668" t="s">
        <v>2146</v>
      </c>
      <c r="D668" t="s">
        <v>1564</v>
      </c>
      <c r="E668" s="9" t="str">
        <f t="shared" si="10"/>
        <v xml:space="preserve">299.00 </v>
      </c>
    </row>
    <row r="669" spans="1:5">
      <c r="A669" s="3" t="s">
        <v>665</v>
      </c>
      <c r="B669" s="4" t="s">
        <v>1815</v>
      </c>
      <c r="C669" t="s">
        <v>2148</v>
      </c>
      <c r="D669" t="s">
        <v>1564</v>
      </c>
      <c r="E669" s="9" t="str">
        <f t="shared" si="10"/>
        <v xml:space="preserve">329.00 </v>
      </c>
    </row>
    <row r="670" spans="1:5">
      <c r="A670" s="3" t="s">
        <v>666</v>
      </c>
      <c r="B670" s="4" t="s">
        <v>1816</v>
      </c>
      <c r="C670" t="s">
        <v>2149</v>
      </c>
      <c r="D670" t="s">
        <v>1564</v>
      </c>
      <c r="E670" s="9" t="str">
        <f t="shared" si="10"/>
        <v xml:space="preserve">459.00 </v>
      </c>
    </row>
    <row r="671" spans="1:5">
      <c r="A671" s="3" t="s">
        <v>667</v>
      </c>
      <c r="B671" s="4" t="s">
        <v>1814</v>
      </c>
      <c r="C671" t="s">
        <v>2147</v>
      </c>
      <c r="D671" t="s">
        <v>1564</v>
      </c>
      <c r="E671" s="9" t="str">
        <f t="shared" si="10"/>
        <v xml:space="preserve">429.00 </v>
      </c>
    </row>
    <row r="672" spans="1:5">
      <c r="A672" s="3" t="s">
        <v>668</v>
      </c>
      <c r="B672" s="4" t="s">
        <v>1816</v>
      </c>
      <c r="C672" t="s">
        <v>2149</v>
      </c>
      <c r="D672" t="s">
        <v>1564</v>
      </c>
      <c r="E672" s="9" t="str">
        <f t="shared" si="10"/>
        <v xml:space="preserve">459.00 </v>
      </c>
    </row>
    <row r="673" spans="1:5">
      <c r="A673" s="3" t="s">
        <v>669</v>
      </c>
      <c r="B673" s="4" t="s">
        <v>1817</v>
      </c>
      <c r="C673" t="s">
        <v>2150</v>
      </c>
      <c r="D673" t="s">
        <v>1564</v>
      </c>
      <c r="E673" s="9" t="str">
        <f t="shared" si="10"/>
        <v xml:space="preserve">559.00 </v>
      </c>
    </row>
    <row r="674" spans="1:5">
      <c r="A674" s="3" t="s">
        <v>670</v>
      </c>
      <c r="B674" s="4" t="s">
        <v>1818</v>
      </c>
      <c r="C674" t="s">
        <v>2151</v>
      </c>
      <c r="D674" t="s">
        <v>1564</v>
      </c>
      <c r="E674" s="9" t="str">
        <f t="shared" si="10"/>
        <v xml:space="preserve">599.00 </v>
      </c>
    </row>
    <row r="675" spans="1:5">
      <c r="A675" s="3" t="s">
        <v>671</v>
      </c>
      <c r="B675" s="4" t="s">
        <v>1813</v>
      </c>
      <c r="C675" t="s">
        <v>2146</v>
      </c>
      <c r="D675" t="s">
        <v>1564</v>
      </c>
      <c r="E675" s="9" t="str">
        <f t="shared" si="10"/>
        <v xml:space="preserve">299.00 </v>
      </c>
    </row>
    <row r="676" spans="1:5">
      <c r="A676" s="3" t="s">
        <v>672</v>
      </c>
      <c r="B676" s="4" t="s">
        <v>1668</v>
      </c>
      <c r="C676" t="s">
        <v>1950</v>
      </c>
      <c r="D676" t="s">
        <v>1564</v>
      </c>
      <c r="E676" s="9" t="str">
        <f t="shared" si="10"/>
        <v xml:space="preserve">24.00 </v>
      </c>
    </row>
    <row r="677" spans="1:5">
      <c r="A677" s="3" t="s">
        <v>673</v>
      </c>
      <c r="B677" s="4" t="s">
        <v>1668</v>
      </c>
      <c r="C677" t="s">
        <v>1950</v>
      </c>
      <c r="D677" t="s">
        <v>1564</v>
      </c>
      <c r="E677" s="9" t="str">
        <f t="shared" si="10"/>
        <v xml:space="preserve">24.00 </v>
      </c>
    </row>
    <row r="678" spans="1:5">
      <c r="A678" s="3" t="s">
        <v>674</v>
      </c>
      <c r="B678" s="4" t="s">
        <v>1668</v>
      </c>
      <c r="C678" t="s">
        <v>1950</v>
      </c>
      <c r="D678" t="s">
        <v>1564</v>
      </c>
      <c r="E678" s="9" t="str">
        <f t="shared" si="10"/>
        <v xml:space="preserve">24.00 </v>
      </c>
    </row>
    <row r="679" spans="1:5">
      <c r="A679" s="3" t="s">
        <v>675</v>
      </c>
      <c r="B679" s="4" t="s">
        <v>1668</v>
      </c>
      <c r="C679" t="s">
        <v>1950</v>
      </c>
      <c r="D679" t="s">
        <v>1564</v>
      </c>
      <c r="E679" s="9" t="str">
        <f t="shared" si="10"/>
        <v xml:space="preserve">24.00 </v>
      </c>
    </row>
    <row r="680" spans="1:5">
      <c r="A680" s="3" t="s">
        <v>676</v>
      </c>
      <c r="B680" s="4" t="s">
        <v>1668</v>
      </c>
      <c r="C680" t="s">
        <v>1950</v>
      </c>
      <c r="D680" t="s">
        <v>1564</v>
      </c>
      <c r="E680" s="9" t="str">
        <f t="shared" si="10"/>
        <v xml:space="preserve">24.00 </v>
      </c>
    </row>
    <row r="681" spans="1:5">
      <c r="A681" s="3" t="s">
        <v>677</v>
      </c>
      <c r="B681" s="4" t="s">
        <v>1668</v>
      </c>
      <c r="C681" t="s">
        <v>1950</v>
      </c>
      <c r="D681" t="s">
        <v>1564</v>
      </c>
      <c r="E681" s="9" t="str">
        <f t="shared" si="10"/>
        <v xml:space="preserve">24.00 </v>
      </c>
    </row>
    <row r="682" spans="1:5">
      <c r="A682" s="3" t="s">
        <v>678</v>
      </c>
      <c r="B682" s="4" t="s">
        <v>1654</v>
      </c>
      <c r="C682" t="s">
        <v>2152</v>
      </c>
      <c r="D682" t="s">
        <v>1564</v>
      </c>
      <c r="E682" s="9" t="str">
        <f t="shared" si="10"/>
        <v xml:space="preserve">49.50 </v>
      </c>
    </row>
    <row r="683" spans="1:5">
      <c r="A683" s="3" t="s">
        <v>679</v>
      </c>
      <c r="B683" s="4" t="s">
        <v>1819</v>
      </c>
      <c r="C683" t="s">
        <v>2153</v>
      </c>
      <c r="D683" t="s">
        <v>1564</v>
      </c>
      <c r="E683" s="9" t="str">
        <f t="shared" si="10"/>
        <v xml:space="preserve">53.10 </v>
      </c>
    </row>
    <row r="684" spans="1:5">
      <c r="A684" s="3" t="s">
        <v>680</v>
      </c>
      <c r="B684" s="4" t="s">
        <v>1820</v>
      </c>
      <c r="C684" t="s">
        <v>2154</v>
      </c>
      <c r="D684" t="s">
        <v>1564</v>
      </c>
      <c r="E684" s="9" t="str">
        <f t="shared" si="10"/>
        <v xml:space="preserve">64.80 </v>
      </c>
    </row>
    <row r="685" spans="1:5">
      <c r="A685" s="3" t="s">
        <v>681</v>
      </c>
      <c r="B685" s="4" t="s">
        <v>1821</v>
      </c>
      <c r="C685" t="s">
        <v>2155</v>
      </c>
      <c r="D685" t="s">
        <v>1564</v>
      </c>
      <c r="E685" s="9" t="str">
        <f t="shared" si="10"/>
        <v xml:space="preserve">69.30 </v>
      </c>
    </row>
    <row r="686" spans="1:5">
      <c r="A686" s="3" t="s">
        <v>682</v>
      </c>
      <c r="B686" s="4" t="s">
        <v>1821</v>
      </c>
      <c r="C686" t="s">
        <v>2155</v>
      </c>
      <c r="D686" t="s">
        <v>1564</v>
      </c>
      <c r="E686" s="9" t="str">
        <f t="shared" si="10"/>
        <v xml:space="preserve">69.30 </v>
      </c>
    </row>
    <row r="687" spans="1:5">
      <c r="A687" s="3" t="s">
        <v>683</v>
      </c>
      <c r="B687" s="4" t="s">
        <v>1654</v>
      </c>
      <c r="C687" t="s">
        <v>2152</v>
      </c>
      <c r="D687" t="s">
        <v>1564</v>
      </c>
      <c r="E687" s="9" t="str">
        <f t="shared" si="10"/>
        <v xml:space="preserve">49.50 </v>
      </c>
    </row>
    <row r="688" spans="1:5">
      <c r="A688" s="3" t="s">
        <v>684</v>
      </c>
      <c r="B688" s="4" t="s">
        <v>1820</v>
      </c>
      <c r="C688" t="s">
        <v>2154</v>
      </c>
      <c r="D688" t="s">
        <v>1564</v>
      </c>
      <c r="E688" s="9" t="str">
        <f t="shared" si="10"/>
        <v xml:space="preserve">64.80 </v>
      </c>
    </row>
    <row r="689" spans="1:5">
      <c r="A689" s="3" t="s">
        <v>685</v>
      </c>
      <c r="B689" s="4" t="s">
        <v>1668</v>
      </c>
      <c r="C689" t="s">
        <v>1950</v>
      </c>
      <c r="D689" t="s">
        <v>1564</v>
      </c>
      <c r="E689" s="9" t="str">
        <f t="shared" si="10"/>
        <v xml:space="preserve">24.00 </v>
      </c>
    </row>
    <row r="690" spans="1:5">
      <c r="A690" s="3" t="s">
        <v>686</v>
      </c>
      <c r="B690" s="4" t="s">
        <v>1820</v>
      </c>
      <c r="C690" t="s">
        <v>2154</v>
      </c>
      <c r="D690" t="s">
        <v>1564</v>
      </c>
      <c r="E690" s="9" t="str">
        <f t="shared" si="10"/>
        <v xml:space="preserve">64.80 </v>
      </c>
    </row>
    <row r="691" spans="1:5">
      <c r="A691" s="3" t="s">
        <v>687</v>
      </c>
      <c r="B691" s="4" t="s">
        <v>1822</v>
      </c>
      <c r="C691" t="s">
        <v>2156</v>
      </c>
      <c r="D691" t="s">
        <v>1564</v>
      </c>
      <c r="E691" s="9" t="str">
        <f t="shared" si="10"/>
        <v xml:space="preserve">103.50 </v>
      </c>
    </row>
    <row r="692" spans="1:5">
      <c r="A692" s="3" t="s">
        <v>688</v>
      </c>
      <c r="B692" s="4" t="s">
        <v>1613</v>
      </c>
      <c r="C692" t="s">
        <v>2157</v>
      </c>
      <c r="D692" t="s">
        <v>1564</v>
      </c>
      <c r="E692" s="9" t="str">
        <f t="shared" si="10"/>
        <v xml:space="preserve">94.50 </v>
      </c>
    </row>
    <row r="693" spans="1:5">
      <c r="A693" s="3" t="s">
        <v>689</v>
      </c>
      <c r="B693" s="4" t="s">
        <v>1820</v>
      </c>
      <c r="C693" t="s">
        <v>2154</v>
      </c>
      <c r="D693" t="s">
        <v>1564</v>
      </c>
      <c r="E693" s="9" t="str">
        <f t="shared" si="10"/>
        <v xml:space="preserve">64.80 </v>
      </c>
    </row>
    <row r="694" spans="1:5">
      <c r="A694" s="3" t="s">
        <v>690</v>
      </c>
      <c r="B694" s="4" t="s">
        <v>1819</v>
      </c>
      <c r="C694" t="s">
        <v>2153</v>
      </c>
      <c r="D694" t="s">
        <v>1564</v>
      </c>
      <c r="E694" s="9" t="str">
        <f t="shared" si="10"/>
        <v xml:space="preserve">53.10 </v>
      </c>
    </row>
    <row r="695" spans="1:5">
      <c r="A695" s="3" t="s">
        <v>691</v>
      </c>
      <c r="B695" s="4" t="s">
        <v>1654</v>
      </c>
      <c r="C695" t="s">
        <v>2152</v>
      </c>
      <c r="D695" t="s">
        <v>1564</v>
      </c>
      <c r="E695" s="9" t="str">
        <f t="shared" si="10"/>
        <v xml:space="preserve">49.50 </v>
      </c>
    </row>
    <row r="696" spans="1:5">
      <c r="A696" s="3" t="s">
        <v>692</v>
      </c>
      <c r="B696" s="4" t="s">
        <v>1821</v>
      </c>
      <c r="C696" t="s">
        <v>2155</v>
      </c>
      <c r="D696" t="s">
        <v>1564</v>
      </c>
      <c r="E696" s="9" t="str">
        <f t="shared" si="10"/>
        <v xml:space="preserve">69.30 </v>
      </c>
    </row>
    <row r="697" spans="1:5">
      <c r="A697" s="3" t="s">
        <v>693</v>
      </c>
      <c r="B697" s="4" t="s">
        <v>1820</v>
      </c>
      <c r="C697" t="s">
        <v>2154</v>
      </c>
      <c r="D697" t="s">
        <v>1564</v>
      </c>
      <c r="E697" s="9" t="str">
        <f t="shared" si="10"/>
        <v xml:space="preserve">64.80 </v>
      </c>
    </row>
    <row r="698" spans="1:5">
      <c r="A698" s="3" t="s">
        <v>694</v>
      </c>
      <c r="B698" s="4" t="s">
        <v>1822</v>
      </c>
      <c r="C698" t="s">
        <v>2156</v>
      </c>
      <c r="D698" t="s">
        <v>1564</v>
      </c>
      <c r="E698" s="9" t="str">
        <f t="shared" si="10"/>
        <v xml:space="preserve">103.50 </v>
      </c>
    </row>
    <row r="699" spans="1:5">
      <c r="A699" s="3" t="s">
        <v>695</v>
      </c>
      <c r="B699" s="4" t="s">
        <v>1654</v>
      </c>
      <c r="C699" t="s">
        <v>2152</v>
      </c>
      <c r="D699" t="s">
        <v>1564</v>
      </c>
      <c r="E699" s="9" t="str">
        <f t="shared" si="10"/>
        <v xml:space="preserve">49.50 </v>
      </c>
    </row>
    <row r="700" spans="1:5">
      <c r="A700" s="3" t="s">
        <v>696</v>
      </c>
      <c r="B700" s="4" t="s">
        <v>1820</v>
      </c>
      <c r="C700" t="s">
        <v>2154</v>
      </c>
      <c r="D700" t="s">
        <v>1564</v>
      </c>
      <c r="E700" s="9" t="str">
        <f t="shared" si="10"/>
        <v xml:space="preserve">64.80 </v>
      </c>
    </row>
    <row r="701" spans="1:5">
      <c r="A701" s="3" t="s">
        <v>697</v>
      </c>
      <c r="B701" s="4" t="s">
        <v>1821</v>
      </c>
      <c r="C701" t="s">
        <v>2155</v>
      </c>
      <c r="D701" t="s">
        <v>1564</v>
      </c>
      <c r="E701" s="9" t="str">
        <f t="shared" si="10"/>
        <v xml:space="preserve">69.30 </v>
      </c>
    </row>
    <row r="702" spans="1:5">
      <c r="A702" s="3" t="s">
        <v>698</v>
      </c>
      <c r="B702" s="4" t="s">
        <v>1822</v>
      </c>
      <c r="C702" t="s">
        <v>2156</v>
      </c>
      <c r="D702" t="s">
        <v>1564</v>
      </c>
      <c r="E702" s="9" t="str">
        <f t="shared" si="10"/>
        <v xml:space="preserve">103.50 </v>
      </c>
    </row>
    <row r="703" spans="1:5">
      <c r="A703" s="3" t="s">
        <v>699</v>
      </c>
      <c r="B703" s="4" t="s">
        <v>1820</v>
      </c>
      <c r="C703" t="s">
        <v>2154</v>
      </c>
      <c r="D703" t="s">
        <v>1564</v>
      </c>
      <c r="E703" s="9" t="str">
        <f t="shared" si="10"/>
        <v xml:space="preserve">64.80 </v>
      </c>
    </row>
    <row r="704" spans="1:5">
      <c r="A704" s="3" t="s">
        <v>700</v>
      </c>
      <c r="B704" s="4" t="s">
        <v>1654</v>
      </c>
      <c r="C704" t="s">
        <v>2152</v>
      </c>
      <c r="D704" t="s">
        <v>1564</v>
      </c>
      <c r="E704" s="9" t="str">
        <f t="shared" si="10"/>
        <v xml:space="preserve">49.50 </v>
      </c>
    </row>
    <row r="705" spans="1:5">
      <c r="A705" s="3" t="s">
        <v>701</v>
      </c>
      <c r="B705" s="4" t="s">
        <v>1819</v>
      </c>
      <c r="C705" t="s">
        <v>2153</v>
      </c>
      <c r="D705" t="s">
        <v>1564</v>
      </c>
      <c r="E705" s="9" t="str">
        <f t="shared" si="10"/>
        <v xml:space="preserve">53.10 </v>
      </c>
    </row>
    <row r="706" spans="1:5">
      <c r="A706" s="3" t="s">
        <v>702</v>
      </c>
      <c r="B706" s="4" t="s">
        <v>1821</v>
      </c>
      <c r="C706" t="s">
        <v>2155</v>
      </c>
      <c r="D706" t="s">
        <v>1564</v>
      </c>
      <c r="E706" s="9" t="str">
        <f t="shared" si="10"/>
        <v xml:space="preserve">69.30 </v>
      </c>
    </row>
    <row r="707" spans="1:5">
      <c r="A707" s="3" t="s">
        <v>703</v>
      </c>
      <c r="B707" s="4" t="s">
        <v>1820</v>
      </c>
      <c r="C707" t="s">
        <v>2154</v>
      </c>
      <c r="D707" t="s">
        <v>1564</v>
      </c>
      <c r="E707" s="9" t="str">
        <f t="shared" ref="E707:E770" si="11">PROPER(B707)</f>
        <v xml:space="preserve">64.80 </v>
      </c>
    </row>
    <row r="708" spans="1:5">
      <c r="A708" s="3" t="s">
        <v>704</v>
      </c>
      <c r="B708" s="4" t="s">
        <v>1820</v>
      </c>
      <c r="C708" t="s">
        <v>2154</v>
      </c>
      <c r="D708" t="s">
        <v>1564</v>
      </c>
      <c r="E708" s="9" t="str">
        <f t="shared" si="11"/>
        <v xml:space="preserve">64.80 </v>
      </c>
    </row>
    <row r="709" spans="1:5">
      <c r="A709" s="3" t="s">
        <v>705</v>
      </c>
      <c r="B709" s="4" t="s">
        <v>1821</v>
      </c>
      <c r="C709" t="s">
        <v>2155</v>
      </c>
      <c r="D709" t="s">
        <v>1564</v>
      </c>
      <c r="E709" s="9" t="str">
        <f t="shared" si="11"/>
        <v xml:space="preserve">69.30 </v>
      </c>
    </row>
    <row r="710" spans="1:5">
      <c r="A710" s="3" t="s">
        <v>706</v>
      </c>
      <c r="B710" s="4" t="s">
        <v>1654</v>
      </c>
      <c r="C710" t="s">
        <v>2152</v>
      </c>
      <c r="D710" t="s">
        <v>1564</v>
      </c>
      <c r="E710" s="9" t="str">
        <f t="shared" si="11"/>
        <v xml:space="preserve">49.50 </v>
      </c>
    </row>
    <row r="711" spans="1:5">
      <c r="A711" s="3" t="s">
        <v>707</v>
      </c>
      <c r="B711" s="4" t="s">
        <v>1819</v>
      </c>
      <c r="C711" t="s">
        <v>2153</v>
      </c>
      <c r="D711" t="s">
        <v>1564</v>
      </c>
      <c r="E711" s="9" t="str">
        <f t="shared" si="11"/>
        <v xml:space="preserve">53.10 </v>
      </c>
    </row>
    <row r="712" spans="1:5">
      <c r="A712" s="3" t="s">
        <v>708</v>
      </c>
      <c r="B712" s="4" t="s">
        <v>1822</v>
      </c>
      <c r="C712" t="s">
        <v>2156</v>
      </c>
      <c r="D712" t="s">
        <v>1564</v>
      </c>
      <c r="E712" s="9" t="str">
        <f t="shared" si="11"/>
        <v xml:space="preserve">103.50 </v>
      </c>
    </row>
    <row r="713" spans="1:5">
      <c r="A713" s="3" t="s">
        <v>709</v>
      </c>
      <c r="B713" s="4" t="s">
        <v>1820</v>
      </c>
      <c r="C713" t="s">
        <v>2154</v>
      </c>
      <c r="D713" t="s">
        <v>1564</v>
      </c>
      <c r="E713" s="9" t="str">
        <f t="shared" si="11"/>
        <v xml:space="preserve">64.80 </v>
      </c>
    </row>
    <row r="714" spans="1:5">
      <c r="A714" s="3" t="s">
        <v>710</v>
      </c>
      <c r="B714" s="4" t="s">
        <v>1823</v>
      </c>
      <c r="C714" t="s">
        <v>2158</v>
      </c>
      <c r="D714" t="s">
        <v>1564</v>
      </c>
      <c r="E714" s="9" t="str">
        <f t="shared" si="11"/>
        <v xml:space="preserve">133.20 </v>
      </c>
    </row>
    <row r="715" spans="1:5">
      <c r="A715" s="3" t="s">
        <v>711</v>
      </c>
      <c r="B715" s="4" t="s">
        <v>1823</v>
      </c>
      <c r="C715" t="s">
        <v>2158</v>
      </c>
      <c r="D715" t="s">
        <v>1564</v>
      </c>
      <c r="E715" s="9" t="str">
        <f t="shared" si="11"/>
        <v xml:space="preserve">133.20 </v>
      </c>
    </row>
    <row r="716" spans="1:5">
      <c r="A716" s="3" t="s">
        <v>712</v>
      </c>
      <c r="B716" s="4" t="s">
        <v>1613</v>
      </c>
      <c r="C716" t="s">
        <v>2157</v>
      </c>
      <c r="D716" t="s">
        <v>1564</v>
      </c>
      <c r="E716" s="9" t="str">
        <f t="shared" si="11"/>
        <v xml:space="preserve">94.50 </v>
      </c>
    </row>
    <row r="717" spans="1:5">
      <c r="A717" s="3" t="s">
        <v>713</v>
      </c>
      <c r="B717" s="4" t="s">
        <v>1719</v>
      </c>
      <c r="C717" t="s">
        <v>2028</v>
      </c>
      <c r="D717" t="s">
        <v>1564</v>
      </c>
      <c r="E717" s="9" t="str">
        <f t="shared" si="11"/>
        <v xml:space="preserve">72.00 </v>
      </c>
    </row>
    <row r="718" spans="1:5">
      <c r="A718" s="3" t="s">
        <v>714</v>
      </c>
      <c r="B718" s="4" t="s">
        <v>1711</v>
      </c>
      <c r="C718" t="s">
        <v>2017</v>
      </c>
      <c r="D718" t="s">
        <v>1564</v>
      </c>
      <c r="E718" s="9" t="str">
        <f t="shared" si="11"/>
        <v xml:space="preserve">154.80 </v>
      </c>
    </row>
    <row r="719" spans="1:5">
      <c r="A719" s="3" t="s">
        <v>715</v>
      </c>
      <c r="B719" s="4" t="s">
        <v>1824</v>
      </c>
      <c r="C719" t="s">
        <v>2159</v>
      </c>
      <c r="D719" t="s">
        <v>1564</v>
      </c>
      <c r="E719" s="9" t="str">
        <f t="shared" si="11"/>
        <v xml:space="preserve">178.00 </v>
      </c>
    </row>
    <row r="720" spans="1:5">
      <c r="A720" s="3" t="s">
        <v>716</v>
      </c>
      <c r="B720" s="4" t="s">
        <v>1711</v>
      </c>
      <c r="C720" t="s">
        <v>2017</v>
      </c>
      <c r="D720" t="s">
        <v>1564</v>
      </c>
      <c r="E720" s="9" t="str">
        <f t="shared" si="11"/>
        <v xml:space="preserve">154.80 </v>
      </c>
    </row>
    <row r="721" spans="1:5">
      <c r="A721" s="3" t="s">
        <v>717</v>
      </c>
      <c r="B721" s="4" t="s">
        <v>1712</v>
      </c>
      <c r="C721" t="s">
        <v>2018</v>
      </c>
      <c r="D721" t="s">
        <v>1564</v>
      </c>
      <c r="E721" s="9" t="str">
        <f t="shared" si="11"/>
        <v xml:space="preserve">166.80 </v>
      </c>
    </row>
    <row r="722" spans="1:5">
      <c r="A722" s="3" t="s">
        <v>718</v>
      </c>
      <c r="B722" s="4" t="s">
        <v>1825</v>
      </c>
      <c r="C722" t="s">
        <v>2160</v>
      </c>
      <c r="D722" t="s">
        <v>1564</v>
      </c>
      <c r="E722" s="9" t="str">
        <f t="shared" si="11"/>
        <v xml:space="preserve">19.99 </v>
      </c>
    </row>
    <row r="723" spans="1:5">
      <c r="A723" s="3" t="s">
        <v>719</v>
      </c>
      <c r="B723" s="4" t="s">
        <v>1636</v>
      </c>
      <c r="C723" t="s">
        <v>2024</v>
      </c>
      <c r="D723" t="s">
        <v>1564</v>
      </c>
      <c r="E723" s="9" t="str">
        <f t="shared" si="11"/>
        <v xml:space="preserve">140.00 </v>
      </c>
    </row>
    <row r="724" spans="1:5">
      <c r="A724" s="3" t="s">
        <v>720</v>
      </c>
      <c r="B724" s="4" t="s">
        <v>1826</v>
      </c>
      <c r="C724" t="s">
        <v>2161</v>
      </c>
      <c r="D724" t="s">
        <v>1564</v>
      </c>
      <c r="E724" s="9" t="str">
        <f t="shared" si="11"/>
        <v xml:space="preserve">22.40 </v>
      </c>
    </row>
    <row r="725" spans="1:5">
      <c r="A725" s="3" t="s">
        <v>721</v>
      </c>
      <c r="B725" s="4" t="s">
        <v>1629</v>
      </c>
      <c r="C725" t="s">
        <v>1943</v>
      </c>
      <c r="D725" t="s">
        <v>1564</v>
      </c>
      <c r="E725" s="9" t="str">
        <f t="shared" si="11"/>
        <v xml:space="preserve">215.00 </v>
      </c>
    </row>
    <row r="726" spans="1:5">
      <c r="A726" s="3" t="s">
        <v>722</v>
      </c>
      <c r="B726" s="4" t="s">
        <v>1629</v>
      </c>
      <c r="C726" t="s">
        <v>1943</v>
      </c>
      <c r="D726" t="s">
        <v>1564</v>
      </c>
      <c r="E726" s="9" t="str">
        <f t="shared" si="11"/>
        <v xml:space="preserve">215.00 </v>
      </c>
    </row>
    <row r="727" spans="1:5">
      <c r="A727" s="3" t="s">
        <v>723</v>
      </c>
      <c r="B727" s="4" t="s">
        <v>1587</v>
      </c>
      <c r="C727" t="s">
        <v>2008</v>
      </c>
      <c r="D727" t="s">
        <v>1564</v>
      </c>
      <c r="E727" s="9" t="str">
        <f t="shared" si="11"/>
        <v xml:space="preserve">25.00 </v>
      </c>
    </row>
    <row r="728" spans="1:5">
      <c r="A728" s="3" t="s">
        <v>724</v>
      </c>
      <c r="B728" s="4" t="s">
        <v>1827</v>
      </c>
      <c r="C728" t="s">
        <v>2162</v>
      </c>
      <c r="D728" t="s">
        <v>1564</v>
      </c>
      <c r="E728" s="9" t="str">
        <f t="shared" si="11"/>
        <v xml:space="preserve">13.90 </v>
      </c>
    </row>
    <row r="729" spans="1:5">
      <c r="A729" s="3" t="s">
        <v>725</v>
      </c>
      <c r="B729" s="4" t="s">
        <v>1828</v>
      </c>
      <c r="C729" t="s">
        <v>2163</v>
      </c>
      <c r="D729" t="s">
        <v>1564</v>
      </c>
      <c r="E729" s="9" t="str">
        <f t="shared" si="11"/>
        <v xml:space="preserve">12.90 </v>
      </c>
    </row>
    <row r="730" spans="1:5">
      <c r="A730" s="3" t="s">
        <v>726</v>
      </c>
      <c r="B730" s="4" t="s">
        <v>1829</v>
      </c>
      <c r="C730" t="s">
        <v>2164</v>
      </c>
      <c r="D730" t="s">
        <v>1564</v>
      </c>
      <c r="E730" s="9" t="str">
        <f t="shared" si="11"/>
        <v xml:space="preserve">21.99 </v>
      </c>
    </row>
    <row r="731" spans="1:5">
      <c r="A731" s="3" t="s">
        <v>727</v>
      </c>
      <c r="B731" s="4" t="s">
        <v>1590</v>
      </c>
      <c r="C731" t="s">
        <v>2125</v>
      </c>
      <c r="D731" t="s">
        <v>1564</v>
      </c>
      <c r="E731" s="9" t="str">
        <f t="shared" si="11"/>
        <v xml:space="preserve">85.00 </v>
      </c>
    </row>
    <row r="732" spans="1:5">
      <c r="A732" s="3" t="s">
        <v>728</v>
      </c>
      <c r="B732" s="4" t="s">
        <v>1830</v>
      </c>
      <c r="C732" t="s">
        <v>2165</v>
      </c>
      <c r="D732" t="s">
        <v>1564</v>
      </c>
      <c r="E732" s="9" t="str">
        <f t="shared" si="11"/>
        <v xml:space="preserve">69.70 </v>
      </c>
    </row>
    <row r="733" spans="1:5">
      <c r="A733" s="3" t="s">
        <v>729</v>
      </c>
      <c r="B733" s="4" t="s">
        <v>1831</v>
      </c>
      <c r="C733" t="s">
        <v>2166</v>
      </c>
      <c r="D733" t="s">
        <v>1564</v>
      </c>
      <c r="E733" s="9" t="str">
        <f t="shared" si="11"/>
        <v xml:space="preserve">11.90 </v>
      </c>
    </row>
    <row r="734" spans="1:5">
      <c r="A734" s="3" t="s">
        <v>730</v>
      </c>
      <c r="B734" s="4" t="s">
        <v>1828</v>
      </c>
      <c r="C734" t="s">
        <v>2163</v>
      </c>
      <c r="D734" t="s">
        <v>1564</v>
      </c>
      <c r="E734" s="9" t="str">
        <f t="shared" si="11"/>
        <v xml:space="preserve">12.90 </v>
      </c>
    </row>
    <row r="735" spans="1:5">
      <c r="A735" s="3" t="s">
        <v>731</v>
      </c>
      <c r="B735" s="4" t="s">
        <v>1579</v>
      </c>
      <c r="C735" t="s">
        <v>2167</v>
      </c>
      <c r="D735" t="s">
        <v>1564</v>
      </c>
      <c r="E735" s="9" t="str">
        <f t="shared" si="11"/>
        <v xml:space="preserve">15.00 </v>
      </c>
    </row>
    <row r="736" spans="1:5">
      <c r="A736" s="3" t="s">
        <v>732</v>
      </c>
      <c r="B736" s="4" t="s">
        <v>1829</v>
      </c>
      <c r="C736" t="s">
        <v>2164</v>
      </c>
      <c r="D736" t="s">
        <v>1564</v>
      </c>
      <c r="E736" s="9" t="str">
        <f t="shared" si="11"/>
        <v xml:space="preserve">21.99 </v>
      </c>
    </row>
    <row r="737" spans="1:5">
      <c r="A737" s="3" t="s">
        <v>733</v>
      </c>
      <c r="B737" s="4" t="s">
        <v>1827</v>
      </c>
      <c r="C737" t="s">
        <v>2162</v>
      </c>
      <c r="D737" t="s">
        <v>1564</v>
      </c>
      <c r="E737" s="9" t="str">
        <f t="shared" si="11"/>
        <v xml:space="preserve">13.90 </v>
      </c>
    </row>
    <row r="738" spans="1:5">
      <c r="A738" s="3" t="s">
        <v>734</v>
      </c>
      <c r="B738" s="4" t="s">
        <v>1832</v>
      </c>
      <c r="C738" t="s">
        <v>2168</v>
      </c>
      <c r="D738" t="s">
        <v>1564</v>
      </c>
      <c r="E738" s="9" t="str">
        <f t="shared" si="11"/>
        <v xml:space="preserve">11.80 </v>
      </c>
    </row>
    <row r="739" spans="1:5">
      <c r="A739" s="3" t="s">
        <v>735</v>
      </c>
      <c r="B739" s="4" t="s">
        <v>1833</v>
      </c>
      <c r="C739" t="s">
        <v>2169</v>
      </c>
      <c r="D739" t="s">
        <v>1564</v>
      </c>
      <c r="E739" s="9" t="str">
        <f t="shared" si="11"/>
        <v xml:space="preserve">4.94 </v>
      </c>
    </row>
    <row r="740" spans="1:5">
      <c r="A740" s="3" t="s">
        <v>736</v>
      </c>
      <c r="B740" s="4" t="s">
        <v>1612</v>
      </c>
      <c r="C740" t="s">
        <v>2002</v>
      </c>
      <c r="D740" t="s">
        <v>1564</v>
      </c>
      <c r="E740" s="9" t="str">
        <f t="shared" si="11"/>
        <v xml:space="preserve">9.99 </v>
      </c>
    </row>
    <row r="741" spans="1:5">
      <c r="A741" s="3" t="s">
        <v>737</v>
      </c>
      <c r="B741" s="4" t="s">
        <v>1825</v>
      </c>
      <c r="C741" t="s">
        <v>2160</v>
      </c>
      <c r="D741" t="s">
        <v>1564</v>
      </c>
      <c r="E741" s="9" t="str">
        <f t="shared" si="11"/>
        <v xml:space="preserve">19.99 </v>
      </c>
    </row>
    <row r="742" spans="1:5">
      <c r="A742" s="3" t="s">
        <v>738</v>
      </c>
      <c r="B742" s="4" t="s">
        <v>1828</v>
      </c>
      <c r="C742" t="s">
        <v>2163</v>
      </c>
      <c r="D742" t="s">
        <v>1564</v>
      </c>
      <c r="E742" s="9" t="str">
        <f t="shared" si="11"/>
        <v xml:space="preserve">12.90 </v>
      </c>
    </row>
    <row r="743" spans="1:5">
      <c r="A743" s="3" t="s">
        <v>739</v>
      </c>
      <c r="B743" s="4" t="s">
        <v>1834</v>
      </c>
      <c r="C743" t="s">
        <v>2170</v>
      </c>
      <c r="D743" t="s">
        <v>1564</v>
      </c>
      <c r="E743" s="9" t="str">
        <f t="shared" si="11"/>
        <v xml:space="preserve">201.60 </v>
      </c>
    </row>
    <row r="744" spans="1:5">
      <c r="A744" s="3" t="s">
        <v>740</v>
      </c>
      <c r="B744" s="4" t="s">
        <v>1835</v>
      </c>
      <c r="C744" t="s">
        <v>2171</v>
      </c>
      <c r="D744" t="s">
        <v>1564</v>
      </c>
      <c r="E744" s="9" t="str">
        <f t="shared" si="11"/>
        <v xml:space="preserve">26.39 </v>
      </c>
    </row>
    <row r="745" spans="1:5">
      <c r="A745" s="3" t="s">
        <v>741</v>
      </c>
      <c r="B745" s="4" t="s">
        <v>1828</v>
      </c>
      <c r="C745" t="s">
        <v>2163</v>
      </c>
      <c r="D745" t="s">
        <v>1564</v>
      </c>
      <c r="E745" s="9" t="str">
        <f t="shared" si="11"/>
        <v xml:space="preserve">12.90 </v>
      </c>
    </row>
    <row r="746" spans="1:5">
      <c r="A746" s="3" t="s">
        <v>742</v>
      </c>
      <c r="B746" s="4" t="s">
        <v>1829</v>
      </c>
      <c r="C746" t="s">
        <v>2164</v>
      </c>
      <c r="D746" t="s">
        <v>1564</v>
      </c>
      <c r="E746" s="9" t="str">
        <f t="shared" si="11"/>
        <v xml:space="preserve">21.99 </v>
      </c>
    </row>
    <row r="747" spans="1:5">
      <c r="A747" s="3" t="s">
        <v>743</v>
      </c>
      <c r="B747" s="4" t="s">
        <v>1828</v>
      </c>
      <c r="C747" t="s">
        <v>2163</v>
      </c>
      <c r="D747" t="s">
        <v>1564</v>
      </c>
      <c r="E747" s="9" t="str">
        <f t="shared" si="11"/>
        <v xml:space="preserve">12.90 </v>
      </c>
    </row>
    <row r="748" spans="1:5">
      <c r="A748" s="3" t="s">
        <v>744</v>
      </c>
      <c r="B748" s="4" t="s">
        <v>1835</v>
      </c>
      <c r="C748" t="s">
        <v>2171</v>
      </c>
      <c r="D748" t="s">
        <v>1564</v>
      </c>
      <c r="E748" s="9" t="str">
        <f t="shared" si="11"/>
        <v xml:space="preserve">26.39 </v>
      </c>
    </row>
    <row r="749" spans="1:5">
      <c r="A749" s="3" t="s">
        <v>745</v>
      </c>
      <c r="B749" s="4" t="s">
        <v>1836</v>
      </c>
      <c r="C749" t="s">
        <v>2172</v>
      </c>
      <c r="D749" t="s">
        <v>1564</v>
      </c>
      <c r="E749" s="9" t="str">
        <f t="shared" si="11"/>
        <v xml:space="preserve">25.90 </v>
      </c>
    </row>
    <row r="750" spans="1:5">
      <c r="A750" s="3" t="s">
        <v>746</v>
      </c>
      <c r="B750" s="4" t="s">
        <v>1837</v>
      </c>
      <c r="C750" t="s">
        <v>2173</v>
      </c>
      <c r="D750" t="s">
        <v>1564</v>
      </c>
      <c r="E750" s="9" t="str">
        <f t="shared" si="11"/>
        <v xml:space="preserve">41.00 </v>
      </c>
    </row>
    <row r="751" spans="1:5">
      <c r="A751" s="3" t="s">
        <v>747</v>
      </c>
      <c r="B751" s="4" t="s">
        <v>1578</v>
      </c>
      <c r="C751" t="s">
        <v>2174</v>
      </c>
      <c r="D751" t="s">
        <v>1564</v>
      </c>
      <c r="E751" s="9" t="str">
        <f t="shared" si="11"/>
        <v xml:space="preserve">110.00 </v>
      </c>
    </row>
    <row r="752" spans="1:5">
      <c r="A752" s="3" t="s">
        <v>748</v>
      </c>
      <c r="B752" s="4" t="s">
        <v>1612</v>
      </c>
      <c r="C752" t="s">
        <v>2002</v>
      </c>
      <c r="D752" t="s">
        <v>1564</v>
      </c>
      <c r="E752" s="9" t="str">
        <f t="shared" si="11"/>
        <v xml:space="preserve">9.99 </v>
      </c>
    </row>
    <row r="753" spans="1:5">
      <c r="A753" s="3" t="s">
        <v>749</v>
      </c>
      <c r="B753" s="4" t="s">
        <v>1836</v>
      </c>
      <c r="C753" t="s">
        <v>2172</v>
      </c>
      <c r="D753" t="s">
        <v>1564</v>
      </c>
      <c r="E753" s="9" t="str">
        <f t="shared" si="11"/>
        <v xml:space="preserve">25.90 </v>
      </c>
    </row>
    <row r="754" spans="1:5">
      <c r="A754" s="3" t="s">
        <v>750</v>
      </c>
      <c r="B754" s="4" t="s">
        <v>1832</v>
      </c>
      <c r="C754" t="s">
        <v>2168</v>
      </c>
      <c r="D754" t="s">
        <v>1564</v>
      </c>
      <c r="E754" s="9" t="str">
        <f t="shared" si="11"/>
        <v xml:space="preserve">11.80 </v>
      </c>
    </row>
    <row r="755" spans="1:5">
      <c r="A755" s="3" t="s">
        <v>751</v>
      </c>
      <c r="B755" s="4" t="s">
        <v>1838</v>
      </c>
      <c r="C755" t="s">
        <v>2175</v>
      </c>
      <c r="D755" t="s">
        <v>1564</v>
      </c>
      <c r="E755" s="9" t="str">
        <f t="shared" si="11"/>
        <v xml:space="preserve">84.00 </v>
      </c>
    </row>
    <row r="756" spans="1:5">
      <c r="A756" s="3" t="s">
        <v>752</v>
      </c>
      <c r="B756" s="4" t="s">
        <v>1832</v>
      </c>
      <c r="C756" t="s">
        <v>2168</v>
      </c>
      <c r="D756" t="s">
        <v>1564</v>
      </c>
      <c r="E756" s="9" t="str">
        <f t="shared" si="11"/>
        <v xml:space="preserve">11.80 </v>
      </c>
    </row>
    <row r="757" spans="1:5">
      <c r="A757" s="3" t="s">
        <v>753</v>
      </c>
      <c r="B757" s="4" t="s">
        <v>1839</v>
      </c>
      <c r="C757" t="s">
        <v>2176</v>
      </c>
      <c r="D757" t="s">
        <v>1564</v>
      </c>
      <c r="E757" s="9" t="str">
        <f t="shared" si="11"/>
        <v xml:space="preserve">29.00 </v>
      </c>
    </row>
    <row r="758" spans="1:5">
      <c r="A758" s="3" t="s">
        <v>754</v>
      </c>
      <c r="B758" s="4" t="s">
        <v>1668</v>
      </c>
      <c r="C758" t="s">
        <v>1950</v>
      </c>
      <c r="D758" t="s">
        <v>1564</v>
      </c>
      <c r="E758" s="9" t="str">
        <f t="shared" si="11"/>
        <v xml:space="preserve">24.00 </v>
      </c>
    </row>
    <row r="759" spans="1:5">
      <c r="A759" s="3" t="s">
        <v>755</v>
      </c>
      <c r="B759" s="4" t="s">
        <v>1832</v>
      </c>
      <c r="C759" t="s">
        <v>2168</v>
      </c>
      <c r="D759" t="s">
        <v>1564</v>
      </c>
      <c r="E759" s="9" t="str">
        <f t="shared" si="11"/>
        <v xml:space="preserve">11.80 </v>
      </c>
    </row>
    <row r="760" spans="1:5">
      <c r="A760" s="3" t="s">
        <v>756</v>
      </c>
      <c r="B760" s="4" t="s">
        <v>1840</v>
      </c>
      <c r="C760" t="s">
        <v>2177</v>
      </c>
      <c r="D760" t="s">
        <v>1564</v>
      </c>
      <c r="E760" s="9" t="str">
        <f t="shared" si="11"/>
        <v xml:space="preserve">60.50 </v>
      </c>
    </row>
    <row r="761" spans="1:5">
      <c r="A761" s="3" t="s">
        <v>757</v>
      </c>
      <c r="B761" s="4" t="s">
        <v>1841</v>
      </c>
      <c r="C761" t="s">
        <v>2178</v>
      </c>
      <c r="D761" t="s">
        <v>1564</v>
      </c>
      <c r="E761" s="9" t="str">
        <f t="shared" si="11"/>
        <v xml:space="preserve">55.50 </v>
      </c>
    </row>
    <row r="762" spans="1:5">
      <c r="A762" s="3" t="s">
        <v>758</v>
      </c>
      <c r="B762" s="4" t="s">
        <v>1842</v>
      </c>
      <c r="C762" t="s">
        <v>2179</v>
      </c>
      <c r="D762" t="s">
        <v>1564</v>
      </c>
      <c r="E762" s="9" t="str">
        <f t="shared" si="11"/>
        <v xml:space="preserve">56.90 </v>
      </c>
    </row>
    <row r="763" spans="1:5">
      <c r="A763" s="3" t="s">
        <v>759</v>
      </c>
      <c r="B763" s="4" t="s">
        <v>1843</v>
      </c>
      <c r="C763" t="s">
        <v>2180</v>
      </c>
      <c r="D763" t="s">
        <v>1564</v>
      </c>
      <c r="E763" s="9" t="str">
        <f t="shared" si="11"/>
        <v xml:space="preserve">82.88 </v>
      </c>
    </row>
    <row r="764" spans="1:5">
      <c r="A764" s="3" t="s">
        <v>760</v>
      </c>
      <c r="B764" s="4" t="s">
        <v>1684</v>
      </c>
      <c r="C764" t="s">
        <v>1974</v>
      </c>
      <c r="D764" t="s">
        <v>1564</v>
      </c>
      <c r="E764" s="9" t="str">
        <f t="shared" si="11"/>
        <v xml:space="preserve">25.50 </v>
      </c>
    </row>
    <row r="765" spans="1:5">
      <c r="A765" s="3" t="s">
        <v>761</v>
      </c>
      <c r="B765" s="4" t="s">
        <v>1844</v>
      </c>
      <c r="C765" t="s">
        <v>2181</v>
      </c>
      <c r="D765" t="s">
        <v>1564</v>
      </c>
      <c r="E765" s="9" t="str">
        <f t="shared" si="11"/>
        <v xml:space="preserve">15.90 </v>
      </c>
    </row>
    <row r="766" spans="1:5">
      <c r="A766" s="3" t="s">
        <v>762</v>
      </c>
      <c r="B766" s="4" t="s">
        <v>1593</v>
      </c>
      <c r="C766" t="s">
        <v>1936</v>
      </c>
      <c r="D766" t="s">
        <v>1564</v>
      </c>
      <c r="E766" s="9" t="str">
        <f t="shared" si="11"/>
        <v xml:space="preserve">2.99 </v>
      </c>
    </row>
    <row r="767" spans="1:5">
      <c r="A767" s="3" t="s">
        <v>763</v>
      </c>
      <c r="B767" s="4" t="s">
        <v>1585</v>
      </c>
      <c r="C767" t="s">
        <v>2050</v>
      </c>
      <c r="D767" t="s">
        <v>1564</v>
      </c>
      <c r="E767" s="9" t="str">
        <f t="shared" si="11"/>
        <v xml:space="preserve">125.00 </v>
      </c>
    </row>
    <row r="768" spans="1:5">
      <c r="A768" s="3" t="s">
        <v>764</v>
      </c>
      <c r="B768" s="4" t="s">
        <v>1832</v>
      </c>
      <c r="C768" t="s">
        <v>2168</v>
      </c>
      <c r="D768" t="s">
        <v>1564</v>
      </c>
      <c r="E768" s="9" t="str">
        <f t="shared" si="11"/>
        <v xml:space="preserve">11.80 </v>
      </c>
    </row>
    <row r="769" spans="1:5">
      <c r="A769" s="3" t="s">
        <v>765</v>
      </c>
      <c r="B769" s="4" t="s">
        <v>1832</v>
      </c>
      <c r="C769" t="s">
        <v>2168</v>
      </c>
      <c r="D769" t="s">
        <v>1564</v>
      </c>
      <c r="E769" s="9" t="str">
        <f t="shared" si="11"/>
        <v xml:space="preserve">11.80 </v>
      </c>
    </row>
    <row r="770" spans="1:5">
      <c r="A770" s="3" t="s">
        <v>766</v>
      </c>
      <c r="B770" s="4" t="s">
        <v>1832</v>
      </c>
      <c r="C770" t="s">
        <v>2168</v>
      </c>
      <c r="D770" t="s">
        <v>1564</v>
      </c>
      <c r="E770" s="9" t="str">
        <f t="shared" si="11"/>
        <v xml:space="preserve">11.80 </v>
      </c>
    </row>
    <row r="771" spans="1:5">
      <c r="A771" s="3" t="s">
        <v>767</v>
      </c>
      <c r="B771" s="4" t="s">
        <v>1832</v>
      </c>
      <c r="C771" t="s">
        <v>2168</v>
      </c>
      <c r="D771" t="s">
        <v>1564</v>
      </c>
      <c r="E771" s="9" t="str">
        <f t="shared" ref="E771:E834" si="12">PROPER(B771)</f>
        <v xml:space="preserve">11.80 </v>
      </c>
    </row>
    <row r="772" spans="1:5">
      <c r="A772" s="3" t="s">
        <v>768</v>
      </c>
      <c r="B772" s="4" t="s">
        <v>1845</v>
      </c>
      <c r="C772" t="s">
        <v>2182</v>
      </c>
      <c r="D772" t="s">
        <v>1564</v>
      </c>
      <c r="E772" s="9" t="str">
        <f t="shared" si="12"/>
        <v xml:space="preserve">30.57 </v>
      </c>
    </row>
    <row r="773" spans="1:5">
      <c r="A773" s="3" t="s">
        <v>769</v>
      </c>
      <c r="B773" s="4" t="s">
        <v>1846</v>
      </c>
      <c r="C773" t="s">
        <v>2183</v>
      </c>
      <c r="D773" t="s">
        <v>1564</v>
      </c>
      <c r="E773" s="9" t="str">
        <f t="shared" si="12"/>
        <v xml:space="preserve">412.54 </v>
      </c>
    </row>
    <row r="774" spans="1:5">
      <c r="A774" s="3" t="s">
        <v>770</v>
      </c>
      <c r="B774" s="4" t="s">
        <v>1847</v>
      </c>
      <c r="C774" t="s">
        <v>2184</v>
      </c>
      <c r="D774" t="s">
        <v>1564</v>
      </c>
      <c r="E774" s="9" t="str">
        <f t="shared" si="12"/>
        <v xml:space="preserve">576.70 </v>
      </c>
    </row>
    <row r="775" spans="1:5">
      <c r="A775" s="3" t="s">
        <v>771</v>
      </c>
      <c r="B775" s="4" t="s">
        <v>1848</v>
      </c>
      <c r="C775" t="s">
        <v>2185</v>
      </c>
      <c r="D775" t="s">
        <v>1564</v>
      </c>
      <c r="E775" s="9" t="str">
        <f t="shared" si="12"/>
        <v xml:space="preserve">595.38 </v>
      </c>
    </row>
    <row r="776" spans="1:5">
      <c r="A776" s="3" t="s">
        <v>772</v>
      </c>
      <c r="B776" s="4" t="s">
        <v>1849</v>
      </c>
      <c r="C776" t="s">
        <v>2186</v>
      </c>
      <c r="D776" t="s">
        <v>1564</v>
      </c>
      <c r="E776" s="9" t="str">
        <f t="shared" si="12"/>
        <v xml:space="preserve">504.42 </v>
      </c>
    </row>
    <row r="777" spans="1:5">
      <c r="A777" s="3" t="s">
        <v>773</v>
      </c>
      <c r="B777" s="4" t="s">
        <v>1850</v>
      </c>
      <c r="C777" t="s">
        <v>2187</v>
      </c>
      <c r="D777" t="s">
        <v>1564</v>
      </c>
      <c r="E777" s="9" t="str">
        <f t="shared" si="12"/>
        <v xml:space="preserve">905.69 </v>
      </c>
    </row>
    <row r="778" spans="1:5">
      <c r="A778" s="3" t="s">
        <v>774</v>
      </c>
      <c r="B778" s="4" t="s">
        <v>1851</v>
      </c>
      <c r="C778" t="s">
        <v>2188</v>
      </c>
      <c r="D778" t="s">
        <v>1564</v>
      </c>
      <c r="E778" s="9" t="str">
        <f t="shared" si="12"/>
        <v xml:space="preserve">454.82 </v>
      </c>
    </row>
    <row r="779" spans="1:5">
      <c r="A779" s="3" t="s">
        <v>775</v>
      </c>
      <c r="B779" s="4" t="s">
        <v>1580</v>
      </c>
      <c r="C779" t="s">
        <v>2189</v>
      </c>
      <c r="D779" t="s">
        <v>1564</v>
      </c>
      <c r="E779" s="9" t="str">
        <f t="shared" si="12"/>
        <v xml:space="preserve">7.50 </v>
      </c>
    </row>
    <row r="780" spans="1:5">
      <c r="A780" s="3" t="s">
        <v>776</v>
      </c>
      <c r="B780" s="4" t="s">
        <v>1575</v>
      </c>
      <c r="C780" t="s">
        <v>2107</v>
      </c>
      <c r="D780" t="s">
        <v>1564</v>
      </c>
      <c r="E780" s="9" t="str">
        <f t="shared" si="12"/>
        <v xml:space="preserve">10.00 </v>
      </c>
    </row>
    <row r="781" spans="1:5">
      <c r="A781" s="3" t="s">
        <v>777</v>
      </c>
      <c r="B781" s="4" t="s">
        <v>1832</v>
      </c>
      <c r="C781" t="s">
        <v>2168</v>
      </c>
      <c r="D781" t="s">
        <v>1564</v>
      </c>
      <c r="E781" s="9" t="str">
        <f t="shared" si="12"/>
        <v xml:space="preserve">11.80 </v>
      </c>
    </row>
    <row r="782" spans="1:5">
      <c r="A782" s="3" t="s">
        <v>778</v>
      </c>
      <c r="B782" s="4" t="s">
        <v>1832</v>
      </c>
      <c r="C782" t="s">
        <v>2168</v>
      </c>
      <c r="D782" t="s">
        <v>1564</v>
      </c>
      <c r="E782" s="9" t="str">
        <f t="shared" si="12"/>
        <v xml:space="preserve">11.80 </v>
      </c>
    </row>
    <row r="783" spans="1:5">
      <c r="A783" s="3" t="s">
        <v>779</v>
      </c>
      <c r="B783" s="4" t="s">
        <v>1832</v>
      </c>
      <c r="C783" t="s">
        <v>2168</v>
      </c>
      <c r="D783" t="s">
        <v>1564</v>
      </c>
      <c r="E783" s="9" t="str">
        <f t="shared" si="12"/>
        <v xml:space="preserve">11.80 </v>
      </c>
    </row>
    <row r="784" spans="1:5">
      <c r="A784" s="3" t="s">
        <v>780</v>
      </c>
      <c r="B784" s="4" t="s">
        <v>1832</v>
      </c>
      <c r="C784" t="s">
        <v>2168</v>
      </c>
      <c r="D784" t="s">
        <v>1564</v>
      </c>
      <c r="E784" s="9" t="str">
        <f t="shared" si="12"/>
        <v xml:space="preserve">11.80 </v>
      </c>
    </row>
    <row r="785" spans="1:5">
      <c r="A785" s="3" t="s">
        <v>781</v>
      </c>
      <c r="B785" s="4" t="s">
        <v>1634</v>
      </c>
      <c r="C785" t="s">
        <v>2015</v>
      </c>
      <c r="D785" t="s">
        <v>1564</v>
      </c>
      <c r="E785" s="9" t="str">
        <f t="shared" si="12"/>
        <v xml:space="preserve">55.00 </v>
      </c>
    </row>
    <row r="786" spans="1:5">
      <c r="A786" s="3" t="s">
        <v>782</v>
      </c>
      <c r="B786" s="4" t="s">
        <v>1788</v>
      </c>
      <c r="C786" t="s">
        <v>2115</v>
      </c>
      <c r="D786" t="s">
        <v>1564</v>
      </c>
      <c r="E786" s="9" t="str">
        <f t="shared" si="12"/>
        <v xml:space="preserve">41.72 </v>
      </c>
    </row>
    <row r="787" spans="1:5">
      <c r="A787" s="3" t="s">
        <v>783</v>
      </c>
      <c r="B787" s="4" t="s">
        <v>1788</v>
      </c>
      <c r="C787" t="s">
        <v>2115</v>
      </c>
      <c r="D787" t="s">
        <v>1564</v>
      </c>
      <c r="E787" s="9" t="str">
        <f t="shared" si="12"/>
        <v xml:space="preserve">41.72 </v>
      </c>
    </row>
    <row r="788" spans="1:5">
      <c r="A788" s="3" t="s">
        <v>784</v>
      </c>
      <c r="B788" s="4" t="s">
        <v>1635</v>
      </c>
      <c r="C788" t="s">
        <v>2027</v>
      </c>
      <c r="D788" t="s">
        <v>1564</v>
      </c>
      <c r="E788" s="9" t="str">
        <f t="shared" si="12"/>
        <v xml:space="preserve">35.00 </v>
      </c>
    </row>
    <row r="789" spans="1:5">
      <c r="A789" s="3" t="s">
        <v>785</v>
      </c>
      <c r="B789" s="4" t="s">
        <v>1635</v>
      </c>
      <c r="C789" t="s">
        <v>2027</v>
      </c>
      <c r="D789" t="s">
        <v>1564</v>
      </c>
      <c r="E789" s="9" t="str">
        <f t="shared" si="12"/>
        <v xml:space="preserve">35.00 </v>
      </c>
    </row>
    <row r="790" spans="1:5">
      <c r="A790" s="3" t="s">
        <v>786</v>
      </c>
      <c r="B790" s="4" t="s">
        <v>1635</v>
      </c>
      <c r="C790" t="s">
        <v>2027</v>
      </c>
      <c r="D790" t="s">
        <v>1564</v>
      </c>
      <c r="E790" s="9" t="str">
        <f t="shared" si="12"/>
        <v xml:space="preserve">35.00 </v>
      </c>
    </row>
    <row r="791" spans="1:5">
      <c r="A791" s="3" t="s">
        <v>787</v>
      </c>
      <c r="B791" s="4" t="s">
        <v>1635</v>
      </c>
      <c r="C791" t="s">
        <v>2027</v>
      </c>
      <c r="D791" t="s">
        <v>1564</v>
      </c>
      <c r="E791" s="9" t="str">
        <f t="shared" si="12"/>
        <v xml:space="preserve">35.00 </v>
      </c>
    </row>
    <row r="792" spans="1:5">
      <c r="A792" s="3" t="s">
        <v>788</v>
      </c>
      <c r="B792" s="4" t="s">
        <v>1635</v>
      </c>
      <c r="C792" t="s">
        <v>2027</v>
      </c>
      <c r="D792" t="s">
        <v>1564</v>
      </c>
      <c r="E792" s="9" t="str">
        <f t="shared" si="12"/>
        <v xml:space="preserve">35.00 </v>
      </c>
    </row>
    <row r="793" spans="1:5">
      <c r="A793" s="3" t="s">
        <v>789</v>
      </c>
      <c r="B793" s="4" t="s">
        <v>1635</v>
      </c>
      <c r="C793" t="s">
        <v>2027</v>
      </c>
      <c r="D793" t="s">
        <v>1564</v>
      </c>
      <c r="E793" s="9" t="str">
        <f t="shared" si="12"/>
        <v xml:space="preserve">35.00 </v>
      </c>
    </row>
    <row r="794" spans="1:5">
      <c r="A794" s="3" t="s">
        <v>790</v>
      </c>
      <c r="B794" s="4" t="s">
        <v>1635</v>
      </c>
      <c r="C794" t="s">
        <v>2027</v>
      </c>
      <c r="D794" t="s">
        <v>1564</v>
      </c>
      <c r="E794" s="9" t="str">
        <f t="shared" si="12"/>
        <v xml:space="preserve">35.00 </v>
      </c>
    </row>
    <row r="795" spans="1:5">
      <c r="A795" s="3" t="s">
        <v>791</v>
      </c>
      <c r="B795" s="4" t="s">
        <v>1635</v>
      </c>
      <c r="C795" t="s">
        <v>2027</v>
      </c>
      <c r="D795" t="s">
        <v>1564</v>
      </c>
      <c r="E795" s="9" t="str">
        <f t="shared" si="12"/>
        <v xml:space="preserve">35.00 </v>
      </c>
    </row>
    <row r="796" spans="1:5">
      <c r="A796" s="3" t="s">
        <v>792</v>
      </c>
      <c r="B796" s="4" t="s">
        <v>1635</v>
      </c>
      <c r="C796" t="s">
        <v>2027</v>
      </c>
      <c r="D796" t="s">
        <v>1564</v>
      </c>
      <c r="E796" s="9" t="str">
        <f t="shared" si="12"/>
        <v xml:space="preserve">35.00 </v>
      </c>
    </row>
    <row r="797" spans="1:5">
      <c r="A797" s="3" t="s">
        <v>793</v>
      </c>
      <c r="B797" s="4" t="s">
        <v>1852</v>
      </c>
      <c r="C797" t="s">
        <v>2190</v>
      </c>
      <c r="D797" t="s">
        <v>1564</v>
      </c>
      <c r="E797" s="9" t="str">
        <f t="shared" si="12"/>
        <v xml:space="preserve">378.00 </v>
      </c>
    </row>
    <row r="798" spans="1:5">
      <c r="A798" s="3" t="s">
        <v>794</v>
      </c>
      <c r="B798" s="4" t="s">
        <v>1638</v>
      </c>
      <c r="C798" t="s">
        <v>1973</v>
      </c>
      <c r="D798" t="s">
        <v>1564</v>
      </c>
      <c r="E798" s="9" t="str">
        <f t="shared" si="12"/>
        <v xml:space="preserve">130.00 </v>
      </c>
    </row>
    <row r="799" spans="1:5">
      <c r="A799" s="3" t="s">
        <v>795</v>
      </c>
      <c r="B799" s="4" t="s">
        <v>1853</v>
      </c>
      <c r="C799" t="s">
        <v>2191</v>
      </c>
      <c r="D799" t="s">
        <v>1564</v>
      </c>
      <c r="E799" s="9" t="str">
        <f t="shared" si="12"/>
        <v xml:space="preserve">313.81 </v>
      </c>
    </row>
    <row r="800" spans="1:5">
      <c r="A800" s="3" t="s">
        <v>796</v>
      </c>
      <c r="B800" s="4" t="s">
        <v>1614</v>
      </c>
      <c r="C800" t="s">
        <v>2192</v>
      </c>
      <c r="D800" t="s">
        <v>1564</v>
      </c>
      <c r="E800" s="9" t="str">
        <f t="shared" si="12"/>
        <v xml:space="preserve">7.20 </v>
      </c>
    </row>
    <row r="801" spans="1:5">
      <c r="A801" s="3" t="s">
        <v>797</v>
      </c>
      <c r="B801" s="4" t="s">
        <v>1587</v>
      </c>
      <c r="C801" t="s">
        <v>2008</v>
      </c>
      <c r="D801" t="s">
        <v>1564</v>
      </c>
      <c r="E801" s="9" t="str">
        <f t="shared" si="12"/>
        <v xml:space="preserve">25.00 </v>
      </c>
    </row>
    <row r="802" spans="1:5">
      <c r="A802" s="3" t="s">
        <v>798</v>
      </c>
      <c r="B802" s="4" t="s">
        <v>1639</v>
      </c>
      <c r="C802" t="s">
        <v>2126</v>
      </c>
      <c r="D802" t="s">
        <v>1564</v>
      </c>
      <c r="E802" s="9" t="str">
        <f t="shared" si="12"/>
        <v xml:space="preserve">75.00 </v>
      </c>
    </row>
    <row r="803" spans="1:5">
      <c r="A803" s="3" t="s">
        <v>799</v>
      </c>
      <c r="B803" s="4" t="s">
        <v>1854</v>
      </c>
      <c r="C803" t="s">
        <v>2193</v>
      </c>
      <c r="D803" t="s">
        <v>1564</v>
      </c>
      <c r="E803" s="9" t="str">
        <f t="shared" si="12"/>
        <v xml:space="preserve">140.80 </v>
      </c>
    </row>
    <row r="804" spans="1:5">
      <c r="A804" s="3" t="s">
        <v>800</v>
      </c>
      <c r="B804" s="4" t="s">
        <v>1855</v>
      </c>
      <c r="C804" t="s">
        <v>2194</v>
      </c>
      <c r="D804" t="s">
        <v>1564</v>
      </c>
      <c r="E804" s="9" t="str">
        <f t="shared" si="12"/>
        <v xml:space="preserve">122.85 </v>
      </c>
    </row>
    <row r="805" spans="1:5">
      <c r="A805" s="3" t="s">
        <v>801</v>
      </c>
      <c r="B805" s="4" t="s">
        <v>1856</v>
      </c>
      <c r="C805" t="s">
        <v>2195</v>
      </c>
      <c r="D805" t="s">
        <v>1564</v>
      </c>
      <c r="E805" s="9" t="str">
        <f t="shared" si="12"/>
        <v xml:space="preserve">9.62 </v>
      </c>
    </row>
    <row r="806" spans="1:5">
      <c r="A806" s="3" t="s">
        <v>802</v>
      </c>
      <c r="B806" s="4" t="s">
        <v>1857</v>
      </c>
      <c r="C806" t="s">
        <v>2196</v>
      </c>
      <c r="D806" t="s">
        <v>1564</v>
      </c>
      <c r="E806" s="9" t="str">
        <f t="shared" si="12"/>
        <v xml:space="preserve">14.97 </v>
      </c>
    </row>
    <row r="807" spans="1:5">
      <c r="A807" s="3" t="s">
        <v>803</v>
      </c>
      <c r="B807" s="4" t="s">
        <v>1589</v>
      </c>
      <c r="C807" t="s">
        <v>2197</v>
      </c>
      <c r="D807" t="s">
        <v>1564</v>
      </c>
      <c r="E807" s="9" t="str">
        <f t="shared" si="12"/>
        <v xml:space="preserve">20.63 </v>
      </c>
    </row>
    <row r="808" spans="1:5">
      <c r="A808" s="3" t="s">
        <v>804</v>
      </c>
      <c r="B808" s="4" t="s">
        <v>1858</v>
      </c>
      <c r="C808" t="s">
        <v>2198</v>
      </c>
      <c r="D808" t="s">
        <v>1564</v>
      </c>
      <c r="E808" s="9" t="str">
        <f t="shared" si="12"/>
        <v xml:space="preserve">27.23 </v>
      </c>
    </row>
    <row r="809" spans="1:5">
      <c r="A809" s="3" t="s">
        <v>805</v>
      </c>
      <c r="B809" s="4" t="s">
        <v>1617</v>
      </c>
      <c r="C809" t="s">
        <v>2013</v>
      </c>
      <c r="D809" t="s">
        <v>1564</v>
      </c>
      <c r="E809" s="9" t="str">
        <f t="shared" si="12"/>
        <v xml:space="preserve">40.00 </v>
      </c>
    </row>
    <row r="810" spans="1:5">
      <c r="A810" s="3" t="s">
        <v>806</v>
      </c>
      <c r="B810" s="4" t="s">
        <v>1859</v>
      </c>
      <c r="C810" t="s">
        <v>2199</v>
      </c>
      <c r="D810" t="s">
        <v>1564</v>
      </c>
      <c r="E810" s="9" t="str">
        <f t="shared" si="12"/>
        <v xml:space="preserve">49.60 </v>
      </c>
    </row>
    <row r="811" spans="1:5">
      <c r="A811" s="3" t="s">
        <v>807</v>
      </c>
      <c r="B811" s="4" t="s">
        <v>1860</v>
      </c>
      <c r="C811" t="s">
        <v>2200</v>
      </c>
      <c r="D811" t="s">
        <v>1564</v>
      </c>
      <c r="E811" s="9" t="str">
        <f t="shared" si="12"/>
        <v xml:space="preserve">55.60 </v>
      </c>
    </row>
    <row r="812" spans="1:5">
      <c r="A812" s="3" t="s">
        <v>808</v>
      </c>
      <c r="B812" s="4" t="s">
        <v>1861</v>
      </c>
      <c r="C812" t="s">
        <v>2201</v>
      </c>
      <c r="D812" t="s">
        <v>1564</v>
      </c>
      <c r="E812" s="9" t="str">
        <f t="shared" si="12"/>
        <v xml:space="preserve">34.42 </v>
      </c>
    </row>
    <row r="813" spans="1:5">
      <c r="A813" s="3" t="s">
        <v>809</v>
      </c>
      <c r="B813" s="4" t="s">
        <v>1609</v>
      </c>
      <c r="C813" t="s">
        <v>1954</v>
      </c>
      <c r="D813" t="s">
        <v>1564</v>
      </c>
      <c r="E813" s="9" t="str">
        <f t="shared" si="12"/>
        <v xml:space="preserve">14.99 </v>
      </c>
    </row>
    <row r="814" spans="1:5">
      <c r="A814" s="3" t="s">
        <v>810</v>
      </c>
      <c r="B814" s="4" t="s">
        <v>1862</v>
      </c>
      <c r="C814" t="s">
        <v>2202</v>
      </c>
      <c r="D814" t="s">
        <v>1564</v>
      </c>
      <c r="E814" s="9" t="str">
        <f t="shared" si="12"/>
        <v xml:space="preserve">77.61 </v>
      </c>
    </row>
    <row r="815" spans="1:5">
      <c r="A815" s="3" t="s">
        <v>811</v>
      </c>
      <c r="B815" s="4" t="s">
        <v>1716</v>
      </c>
      <c r="C815" t="s">
        <v>2022</v>
      </c>
      <c r="D815" t="s">
        <v>1564</v>
      </c>
      <c r="E815" s="9" t="str">
        <f t="shared" si="12"/>
        <v xml:space="preserve">25.20 </v>
      </c>
    </row>
    <row r="816" spans="1:5">
      <c r="A816" s="3" t="s">
        <v>812</v>
      </c>
      <c r="B816" s="4" t="s">
        <v>1716</v>
      </c>
      <c r="C816" t="s">
        <v>2022</v>
      </c>
      <c r="D816" t="s">
        <v>1564</v>
      </c>
      <c r="E816" s="9" t="str">
        <f t="shared" si="12"/>
        <v xml:space="preserve">25.20 </v>
      </c>
    </row>
    <row r="817" spans="1:5">
      <c r="A817" s="3" t="s">
        <v>813</v>
      </c>
      <c r="B817" s="4" t="s">
        <v>1863</v>
      </c>
      <c r="C817" t="s">
        <v>2203</v>
      </c>
      <c r="D817" t="s">
        <v>1564</v>
      </c>
      <c r="E817" s="9" t="str">
        <f t="shared" si="12"/>
        <v xml:space="preserve">25.51 </v>
      </c>
    </row>
    <row r="818" spans="1:5">
      <c r="A818" s="3" t="s">
        <v>814</v>
      </c>
      <c r="B818" s="4" t="s">
        <v>1864</v>
      </c>
      <c r="C818" t="s">
        <v>2204</v>
      </c>
      <c r="D818" t="s">
        <v>1564</v>
      </c>
      <c r="E818" s="9" t="str">
        <f t="shared" si="12"/>
        <v xml:space="preserve">25.83 </v>
      </c>
    </row>
    <row r="819" spans="1:5">
      <c r="A819" s="3" t="s">
        <v>815</v>
      </c>
      <c r="B819" s="4" t="s">
        <v>1865</v>
      </c>
      <c r="C819" t="s">
        <v>2205</v>
      </c>
      <c r="D819" t="s">
        <v>1564</v>
      </c>
      <c r="E819" s="9" t="str">
        <f t="shared" si="12"/>
        <v xml:space="preserve">32.07 </v>
      </c>
    </row>
    <row r="820" spans="1:5">
      <c r="A820" s="3" t="s">
        <v>816</v>
      </c>
      <c r="B820" s="4" t="s">
        <v>1866</v>
      </c>
      <c r="C820" t="s">
        <v>2206</v>
      </c>
      <c r="D820" t="s">
        <v>1564</v>
      </c>
      <c r="E820" s="9" t="str">
        <f t="shared" si="12"/>
        <v xml:space="preserve">32.01 </v>
      </c>
    </row>
    <row r="821" spans="1:5">
      <c r="A821" s="3" t="s">
        <v>817</v>
      </c>
      <c r="B821" s="4" t="s">
        <v>1797</v>
      </c>
      <c r="C821" t="s">
        <v>2127</v>
      </c>
      <c r="D821" t="s">
        <v>1564</v>
      </c>
      <c r="E821" s="9" t="str">
        <f t="shared" si="12"/>
        <v xml:space="preserve">128.78 </v>
      </c>
    </row>
    <row r="822" spans="1:5">
      <c r="A822" s="3" t="s">
        <v>818</v>
      </c>
      <c r="B822" s="4" t="s">
        <v>1797</v>
      </c>
      <c r="C822" t="s">
        <v>2127</v>
      </c>
      <c r="D822" t="s">
        <v>1564</v>
      </c>
      <c r="E822" s="9" t="str">
        <f t="shared" si="12"/>
        <v xml:space="preserve">128.78 </v>
      </c>
    </row>
    <row r="823" spans="1:5">
      <c r="A823" s="3" t="s">
        <v>819</v>
      </c>
      <c r="B823" s="4" t="s">
        <v>1797</v>
      </c>
      <c r="C823" t="s">
        <v>2127</v>
      </c>
      <c r="D823" t="s">
        <v>1564</v>
      </c>
      <c r="E823" s="9" t="str">
        <f t="shared" si="12"/>
        <v xml:space="preserve">128.78 </v>
      </c>
    </row>
    <row r="824" spans="1:5">
      <c r="A824" s="3" t="s">
        <v>820</v>
      </c>
      <c r="B824" s="4" t="s">
        <v>1867</v>
      </c>
      <c r="C824" t="s">
        <v>2207</v>
      </c>
      <c r="D824" t="s">
        <v>1564</v>
      </c>
      <c r="E824" s="9" t="str">
        <f t="shared" si="12"/>
        <v xml:space="preserve">82.71 </v>
      </c>
    </row>
    <row r="825" spans="1:5">
      <c r="A825" s="3" t="s">
        <v>821</v>
      </c>
      <c r="B825" s="4" t="s">
        <v>1594</v>
      </c>
      <c r="C825" t="s">
        <v>2208</v>
      </c>
      <c r="D825" t="s">
        <v>1564</v>
      </c>
      <c r="E825" s="9" t="str">
        <f t="shared" si="12"/>
        <v xml:space="preserve">49.00 </v>
      </c>
    </row>
    <row r="826" spans="1:5">
      <c r="A826" s="3" t="s">
        <v>822</v>
      </c>
      <c r="B826" s="4" t="s">
        <v>1597</v>
      </c>
      <c r="C826" t="s">
        <v>1944</v>
      </c>
      <c r="D826" t="s">
        <v>1564</v>
      </c>
      <c r="E826" s="9" t="str">
        <f t="shared" si="12"/>
        <v xml:space="preserve">59.00 </v>
      </c>
    </row>
    <row r="827" spans="1:5">
      <c r="A827" s="3" t="s">
        <v>823</v>
      </c>
      <c r="B827" s="4" t="s">
        <v>1592</v>
      </c>
      <c r="C827" t="s">
        <v>1937</v>
      </c>
      <c r="D827" t="s">
        <v>1564</v>
      </c>
      <c r="E827" s="9" t="str">
        <f t="shared" si="12"/>
        <v xml:space="preserve">7.99 </v>
      </c>
    </row>
    <row r="828" spans="1:5">
      <c r="A828" s="3" t="s">
        <v>824</v>
      </c>
      <c r="B828" s="4" t="s">
        <v>1598</v>
      </c>
      <c r="C828" t="s">
        <v>1981</v>
      </c>
      <c r="D828" t="s">
        <v>1564</v>
      </c>
      <c r="E828" s="9" t="str">
        <f t="shared" si="12"/>
        <v xml:space="preserve">4.99 </v>
      </c>
    </row>
    <row r="829" spans="1:5">
      <c r="A829" s="3" t="s">
        <v>825</v>
      </c>
      <c r="B829" s="4" t="s">
        <v>1868</v>
      </c>
      <c r="C829" t="s">
        <v>2209</v>
      </c>
      <c r="D829" t="s">
        <v>1564</v>
      </c>
      <c r="E829" s="9" t="str">
        <f t="shared" si="12"/>
        <v xml:space="preserve">34.43 </v>
      </c>
    </row>
    <row r="830" spans="1:5">
      <c r="A830" s="3" t="s">
        <v>826</v>
      </c>
      <c r="B830" s="4" t="s">
        <v>1869</v>
      </c>
      <c r="C830" t="s">
        <v>2210</v>
      </c>
      <c r="D830" t="s">
        <v>1564</v>
      </c>
      <c r="E830" s="9" t="str">
        <f t="shared" si="12"/>
        <v xml:space="preserve">169.73 </v>
      </c>
    </row>
    <row r="831" spans="1:5">
      <c r="A831" s="3" t="s">
        <v>827</v>
      </c>
      <c r="B831" s="4" t="s">
        <v>1870</v>
      </c>
      <c r="C831" t="s">
        <v>2211</v>
      </c>
      <c r="D831" t="s">
        <v>1564</v>
      </c>
      <c r="E831" s="9" t="str">
        <f t="shared" si="12"/>
        <v xml:space="preserve">125.18 </v>
      </c>
    </row>
    <row r="832" spans="1:5">
      <c r="A832" s="3" t="s">
        <v>828</v>
      </c>
      <c r="B832" s="4" t="s">
        <v>1870</v>
      </c>
      <c r="C832" t="s">
        <v>2211</v>
      </c>
      <c r="D832" t="s">
        <v>1564</v>
      </c>
      <c r="E832" s="9" t="str">
        <f t="shared" si="12"/>
        <v xml:space="preserve">125.18 </v>
      </c>
    </row>
    <row r="833" spans="1:5">
      <c r="A833" s="3" t="s">
        <v>829</v>
      </c>
      <c r="B833" s="4" t="s">
        <v>1871</v>
      </c>
      <c r="C833" t="s">
        <v>2212</v>
      </c>
      <c r="D833" t="s">
        <v>1564</v>
      </c>
      <c r="E833" s="9" t="str">
        <f t="shared" si="12"/>
        <v xml:space="preserve">26.15 </v>
      </c>
    </row>
    <row r="834" spans="1:5">
      <c r="A834" s="3" t="s">
        <v>830</v>
      </c>
      <c r="B834" s="4" t="s">
        <v>1871</v>
      </c>
      <c r="C834" t="s">
        <v>2212</v>
      </c>
      <c r="D834" t="s">
        <v>1564</v>
      </c>
      <c r="E834" s="9" t="str">
        <f t="shared" si="12"/>
        <v xml:space="preserve">26.15 </v>
      </c>
    </row>
    <row r="835" spans="1:5">
      <c r="A835" s="3" t="s">
        <v>831</v>
      </c>
      <c r="B835" s="4" t="s">
        <v>1872</v>
      </c>
      <c r="C835" t="s">
        <v>2213</v>
      </c>
      <c r="D835" t="s">
        <v>1564</v>
      </c>
      <c r="E835" s="9" t="str">
        <f t="shared" ref="E835:E898" si="13">PROPER(B835)</f>
        <v xml:space="preserve">50.26 </v>
      </c>
    </row>
    <row r="836" spans="1:5">
      <c r="A836" s="3" t="s">
        <v>832</v>
      </c>
      <c r="B836" s="4" t="s">
        <v>1716</v>
      </c>
      <c r="C836" t="s">
        <v>2022</v>
      </c>
      <c r="D836" t="s">
        <v>1564</v>
      </c>
      <c r="E836" s="9" t="str">
        <f t="shared" si="13"/>
        <v xml:space="preserve">25.20 </v>
      </c>
    </row>
    <row r="837" spans="1:5">
      <c r="A837" s="3" t="s">
        <v>833</v>
      </c>
      <c r="B837" s="4" t="s">
        <v>1667</v>
      </c>
      <c r="C837" t="s">
        <v>1949</v>
      </c>
      <c r="D837" t="s">
        <v>1564</v>
      </c>
      <c r="E837" s="9" t="str">
        <f t="shared" si="13"/>
        <v xml:space="preserve">6.38 </v>
      </c>
    </row>
    <row r="838" spans="1:5">
      <c r="A838" s="3" t="s">
        <v>834</v>
      </c>
      <c r="B838" s="4" t="s">
        <v>1716</v>
      </c>
      <c r="C838" t="s">
        <v>2022</v>
      </c>
      <c r="D838" t="s">
        <v>1564</v>
      </c>
      <c r="E838" s="9" t="str">
        <f t="shared" si="13"/>
        <v xml:space="preserve">25.20 </v>
      </c>
    </row>
    <row r="839" spans="1:5">
      <c r="A839" s="3" t="s">
        <v>835</v>
      </c>
      <c r="B839" s="4" t="s">
        <v>1604</v>
      </c>
      <c r="C839" t="s">
        <v>2055</v>
      </c>
      <c r="D839" t="s">
        <v>1564</v>
      </c>
      <c r="E839" s="9" t="str">
        <f t="shared" si="13"/>
        <v xml:space="preserve">9.38 </v>
      </c>
    </row>
    <row r="840" spans="1:5">
      <c r="A840" s="3" t="s">
        <v>836</v>
      </c>
      <c r="B840" s="4" t="s">
        <v>1716</v>
      </c>
      <c r="C840" t="s">
        <v>2022</v>
      </c>
      <c r="D840" t="s">
        <v>1564</v>
      </c>
      <c r="E840" s="9" t="str">
        <f t="shared" si="13"/>
        <v xml:space="preserve">25.20 </v>
      </c>
    </row>
    <row r="841" spans="1:5">
      <c r="A841" s="3" t="s">
        <v>837</v>
      </c>
      <c r="B841" s="4" t="s">
        <v>1752</v>
      </c>
      <c r="C841" t="s">
        <v>2072</v>
      </c>
      <c r="D841" t="s">
        <v>1564</v>
      </c>
      <c r="E841" s="9" t="str">
        <f t="shared" si="13"/>
        <v xml:space="preserve">75.98 </v>
      </c>
    </row>
    <row r="842" spans="1:5">
      <c r="A842" s="3" t="s">
        <v>838</v>
      </c>
      <c r="B842" s="4" t="s">
        <v>1752</v>
      </c>
      <c r="C842" t="s">
        <v>2072</v>
      </c>
      <c r="D842" t="s">
        <v>1564</v>
      </c>
      <c r="E842" s="9" t="str">
        <f t="shared" si="13"/>
        <v xml:space="preserve">75.98 </v>
      </c>
    </row>
    <row r="843" spans="1:5">
      <c r="A843" s="3" t="s">
        <v>839</v>
      </c>
      <c r="B843" s="4" t="s">
        <v>1684</v>
      </c>
      <c r="C843" t="s">
        <v>1974</v>
      </c>
      <c r="D843" t="s">
        <v>1564</v>
      </c>
      <c r="E843" s="9" t="str">
        <f t="shared" si="13"/>
        <v xml:space="preserve">25.50 </v>
      </c>
    </row>
    <row r="844" spans="1:5">
      <c r="A844" s="3" t="s">
        <v>840</v>
      </c>
      <c r="B844" s="4" t="s">
        <v>1868</v>
      </c>
      <c r="C844" t="s">
        <v>2209</v>
      </c>
      <c r="D844" t="s">
        <v>1564</v>
      </c>
      <c r="E844" s="9" t="str">
        <f t="shared" si="13"/>
        <v xml:space="preserve">34.43 </v>
      </c>
    </row>
    <row r="845" spans="1:5">
      <c r="A845" s="3" t="s">
        <v>841</v>
      </c>
      <c r="B845" s="4" t="s">
        <v>1684</v>
      </c>
      <c r="C845" t="s">
        <v>1974</v>
      </c>
      <c r="D845" t="s">
        <v>1564</v>
      </c>
      <c r="E845" s="9" t="str">
        <f t="shared" si="13"/>
        <v xml:space="preserve">25.50 </v>
      </c>
    </row>
    <row r="846" spans="1:5">
      <c r="A846" s="3" t="s">
        <v>842</v>
      </c>
      <c r="B846" s="4" t="s">
        <v>1868</v>
      </c>
      <c r="C846" t="s">
        <v>2209</v>
      </c>
      <c r="D846" t="s">
        <v>1564</v>
      </c>
      <c r="E846" s="9" t="str">
        <f t="shared" si="13"/>
        <v xml:space="preserve">34.43 </v>
      </c>
    </row>
    <row r="847" spans="1:5">
      <c r="A847" s="3" t="s">
        <v>843</v>
      </c>
      <c r="B847" s="4" t="s">
        <v>1873</v>
      </c>
      <c r="C847" t="s">
        <v>2214</v>
      </c>
      <c r="D847" t="s">
        <v>1564</v>
      </c>
      <c r="E847" s="9" t="str">
        <f t="shared" si="13"/>
        <v xml:space="preserve">1851.18 </v>
      </c>
    </row>
    <row r="848" spans="1:5">
      <c r="A848" s="3" t="s">
        <v>844</v>
      </c>
      <c r="B848" s="4" t="s">
        <v>1874</v>
      </c>
      <c r="C848" t="s">
        <v>2215</v>
      </c>
      <c r="D848" t="s">
        <v>1564</v>
      </c>
      <c r="E848" s="9" t="str">
        <f t="shared" si="13"/>
        <v xml:space="preserve">2167.21 </v>
      </c>
    </row>
    <row r="849" spans="1:5">
      <c r="A849" s="3" t="s">
        <v>845</v>
      </c>
      <c r="B849" s="4" t="s">
        <v>1875</v>
      </c>
      <c r="C849" t="s">
        <v>2216</v>
      </c>
      <c r="D849" t="s">
        <v>1564</v>
      </c>
      <c r="E849" s="9" t="str">
        <f t="shared" si="13"/>
        <v xml:space="preserve">4694.02 </v>
      </c>
    </row>
    <row r="850" spans="1:5">
      <c r="A850" s="3" t="s">
        <v>846</v>
      </c>
      <c r="B850" s="4" t="s">
        <v>1876</v>
      </c>
      <c r="C850" t="s">
        <v>2217</v>
      </c>
      <c r="D850" t="s">
        <v>1564</v>
      </c>
      <c r="E850" s="9" t="str">
        <f t="shared" si="13"/>
        <v xml:space="preserve">9.81 </v>
      </c>
    </row>
    <row r="851" spans="1:5">
      <c r="A851" s="3" t="s">
        <v>847</v>
      </c>
      <c r="B851" s="4" t="s">
        <v>1684</v>
      </c>
      <c r="C851" t="s">
        <v>1974</v>
      </c>
      <c r="D851" t="s">
        <v>1564</v>
      </c>
      <c r="E851" s="9" t="str">
        <f t="shared" si="13"/>
        <v xml:space="preserve">25.50 </v>
      </c>
    </row>
    <row r="852" spans="1:5">
      <c r="A852" s="3" t="s">
        <v>848</v>
      </c>
      <c r="B852" s="4" t="s">
        <v>1684</v>
      </c>
      <c r="C852" t="s">
        <v>1974</v>
      </c>
      <c r="D852" t="s">
        <v>1564</v>
      </c>
      <c r="E852" s="9" t="str">
        <f t="shared" si="13"/>
        <v xml:space="preserve">25.50 </v>
      </c>
    </row>
    <row r="853" spans="1:5">
      <c r="A853" s="3" t="s">
        <v>849</v>
      </c>
      <c r="B853" s="4" t="s">
        <v>1868</v>
      </c>
      <c r="C853" t="s">
        <v>2209</v>
      </c>
      <c r="D853" t="s">
        <v>1564</v>
      </c>
      <c r="E853" s="9" t="str">
        <f t="shared" si="13"/>
        <v xml:space="preserve">34.43 </v>
      </c>
    </row>
    <row r="854" spans="1:5">
      <c r="A854" s="3" t="s">
        <v>850</v>
      </c>
      <c r="B854" s="4" t="s">
        <v>1684</v>
      </c>
      <c r="C854" t="s">
        <v>1974</v>
      </c>
      <c r="D854" t="s">
        <v>1564</v>
      </c>
      <c r="E854" s="9" t="str">
        <f t="shared" si="13"/>
        <v xml:space="preserve">25.50 </v>
      </c>
    </row>
    <row r="855" spans="1:5">
      <c r="A855" s="3" t="s">
        <v>851</v>
      </c>
      <c r="B855" s="4" t="s">
        <v>1868</v>
      </c>
      <c r="C855" t="s">
        <v>2209</v>
      </c>
      <c r="D855" t="s">
        <v>1564</v>
      </c>
      <c r="E855" s="9" t="str">
        <f t="shared" si="13"/>
        <v xml:space="preserve">34.43 </v>
      </c>
    </row>
    <row r="856" spans="1:5">
      <c r="A856" s="3" t="s">
        <v>852</v>
      </c>
      <c r="B856" s="4" t="s">
        <v>1868</v>
      </c>
      <c r="C856" t="s">
        <v>2209</v>
      </c>
      <c r="D856" t="s">
        <v>1564</v>
      </c>
      <c r="E856" s="9" t="str">
        <f t="shared" si="13"/>
        <v xml:space="preserve">34.43 </v>
      </c>
    </row>
    <row r="857" spans="1:5">
      <c r="A857" s="3" t="s">
        <v>853</v>
      </c>
      <c r="B857" s="4" t="s">
        <v>1877</v>
      </c>
      <c r="C857" t="s">
        <v>2218</v>
      </c>
      <c r="D857" t="s">
        <v>1564</v>
      </c>
      <c r="E857" s="9" t="str">
        <f t="shared" si="13"/>
        <v xml:space="preserve">145.00 </v>
      </c>
    </row>
    <row r="858" spans="1:5">
      <c r="A858" s="3" t="s">
        <v>854</v>
      </c>
      <c r="B858" s="4" t="s">
        <v>1647</v>
      </c>
      <c r="C858" t="s">
        <v>2219</v>
      </c>
      <c r="D858" t="s">
        <v>1564</v>
      </c>
      <c r="E858" s="9" t="str">
        <f t="shared" si="13"/>
        <v xml:space="preserve">169.00 </v>
      </c>
    </row>
    <row r="859" spans="1:5">
      <c r="A859" s="3" t="s">
        <v>855</v>
      </c>
      <c r="B859" s="4" t="s">
        <v>1609</v>
      </c>
      <c r="C859" t="s">
        <v>1954</v>
      </c>
      <c r="D859" t="s">
        <v>1564</v>
      </c>
      <c r="E859" s="9" t="str">
        <f t="shared" si="13"/>
        <v xml:space="preserve">14.99 </v>
      </c>
    </row>
    <row r="860" spans="1:5">
      <c r="A860" s="3" t="s">
        <v>856</v>
      </c>
      <c r="B860" s="4" t="s">
        <v>1609</v>
      </c>
      <c r="C860" t="s">
        <v>1954</v>
      </c>
      <c r="D860" t="s">
        <v>1564</v>
      </c>
      <c r="E860" s="9" t="str">
        <f t="shared" si="13"/>
        <v xml:space="preserve">14.99 </v>
      </c>
    </row>
    <row r="861" spans="1:5">
      <c r="A861" s="3" t="s">
        <v>857</v>
      </c>
      <c r="B861" s="4" t="s">
        <v>1586</v>
      </c>
      <c r="C861" t="s">
        <v>2220</v>
      </c>
      <c r="D861" t="s">
        <v>1564</v>
      </c>
      <c r="E861" s="9" t="str">
        <f t="shared" si="13"/>
        <v xml:space="preserve">175.00 </v>
      </c>
    </row>
    <row r="862" spans="1:5">
      <c r="A862" s="3" t="s">
        <v>858</v>
      </c>
      <c r="B862" s="4" t="s">
        <v>1567</v>
      </c>
      <c r="C862" t="s">
        <v>2036</v>
      </c>
      <c r="D862" t="s">
        <v>1564</v>
      </c>
      <c r="E862" s="9" t="str">
        <f t="shared" si="13"/>
        <v xml:space="preserve">180.00 </v>
      </c>
    </row>
    <row r="863" spans="1:5">
      <c r="A863" s="3" t="s">
        <v>859</v>
      </c>
      <c r="B863" s="4" t="s">
        <v>1567</v>
      </c>
      <c r="C863" t="s">
        <v>2036</v>
      </c>
      <c r="D863" t="s">
        <v>1564</v>
      </c>
      <c r="E863" s="9" t="str">
        <f t="shared" si="13"/>
        <v xml:space="preserve">180.00 </v>
      </c>
    </row>
    <row r="864" spans="1:5">
      <c r="A864" s="3" t="s">
        <v>860</v>
      </c>
      <c r="B864" s="4" t="s">
        <v>1627</v>
      </c>
      <c r="C864" t="s">
        <v>2090</v>
      </c>
      <c r="D864" t="s">
        <v>1564</v>
      </c>
      <c r="E864" s="9" t="str">
        <f t="shared" si="13"/>
        <v xml:space="preserve">185.00 </v>
      </c>
    </row>
    <row r="865" spans="1:5">
      <c r="A865" s="3" t="s">
        <v>861</v>
      </c>
      <c r="B865" s="4" t="s">
        <v>1598</v>
      </c>
      <c r="C865" t="s">
        <v>1981</v>
      </c>
      <c r="D865" t="s">
        <v>1564</v>
      </c>
      <c r="E865" s="9" t="str">
        <f t="shared" si="13"/>
        <v xml:space="preserve">4.99 </v>
      </c>
    </row>
    <row r="866" spans="1:5">
      <c r="A866" s="3" t="s">
        <v>862</v>
      </c>
      <c r="B866" s="4" t="s">
        <v>1716</v>
      </c>
      <c r="C866" t="s">
        <v>2022</v>
      </c>
      <c r="D866" t="s">
        <v>1564</v>
      </c>
      <c r="E866" s="9" t="str">
        <f t="shared" si="13"/>
        <v xml:space="preserve">25.20 </v>
      </c>
    </row>
    <row r="867" spans="1:5">
      <c r="A867" s="3" t="s">
        <v>863</v>
      </c>
      <c r="B867" s="4" t="s">
        <v>1716</v>
      </c>
      <c r="C867" t="s">
        <v>2022</v>
      </c>
      <c r="D867" t="s">
        <v>1564</v>
      </c>
      <c r="E867" s="9" t="str">
        <f t="shared" si="13"/>
        <v xml:space="preserve">25.20 </v>
      </c>
    </row>
    <row r="868" spans="1:5">
      <c r="A868" s="3" t="s">
        <v>864</v>
      </c>
      <c r="B868" s="4" t="s">
        <v>1716</v>
      </c>
      <c r="C868" t="s">
        <v>2022</v>
      </c>
      <c r="D868" t="s">
        <v>1564</v>
      </c>
      <c r="E868" s="9" t="str">
        <f t="shared" si="13"/>
        <v xml:space="preserve">25.20 </v>
      </c>
    </row>
    <row r="869" spans="1:5">
      <c r="A869" s="3" t="s">
        <v>865</v>
      </c>
      <c r="B869" s="4" t="s">
        <v>1716</v>
      </c>
      <c r="C869" t="s">
        <v>2022</v>
      </c>
      <c r="D869" t="s">
        <v>1564</v>
      </c>
      <c r="E869" s="9" t="str">
        <f t="shared" si="13"/>
        <v xml:space="preserve">25.20 </v>
      </c>
    </row>
    <row r="870" spans="1:5">
      <c r="A870" s="3" t="s">
        <v>866</v>
      </c>
      <c r="B870" s="4" t="s">
        <v>1716</v>
      </c>
      <c r="C870" t="s">
        <v>2022</v>
      </c>
      <c r="D870" t="s">
        <v>1564</v>
      </c>
      <c r="E870" s="9" t="str">
        <f t="shared" si="13"/>
        <v xml:space="preserve">25.20 </v>
      </c>
    </row>
    <row r="871" spans="1:5">
      <c r="A871" s="3" t="s">
        <v>867</v>
      </c>
      <c r="B871" s="4" t="s">
        <v>1587</v>
      </c>
      <c r="C871" t="s">
        <v>2008</v>
      </c>
      <c r="D871" t="s">
        <v>1564</v>
      </c>
      <c r="E871" s="9" t="str">
        <f t="shared" si="13"/>
        <v xml:space="preserve">25.00 </v>
      </c>
    </row>
    <row r="872" spans="1:5">
      <c r="A872" s="3" t="s">
        <v>868</v>
      </c>
      <c r="B872" s="4" t="s">
        <v>1709</v>
      </c>
      <c r="C872" t="s">
        <v>2011</v>
      </c>
      <c r="D872" t="s">
        <v>1564</v>
      </c>
      <c r="E872" s="9" t="str">
        <f t="shared" si="13"/>
        <v xml:space="preserve">10.99 </v>
      </c>
    </row>
    <row r="873" spans="1:5">
      <c r="A873" s="3" t="s">
        <v>869</v>
      </c>
      <c r="B873" s="4" t="s">
        <v>1871</v>
      </c>
      <c r="C873" t="s">
        <v>2212</v>
      </c>
      <c r="D873" t="s">
        <v>1564</v>
      </c>
      <c r="E873" s="9" t="str">
        <f t="shared" si="13"/>
        <v xml:space="preserve">26.15 </v>
      </c>
    </row>
    <row r="874" spans="1:5">
      <c r="A874" s="3" t="s">
        <v>870</v>
      </c>
      <c r="B874" s="4" t="s">
        <v>1871</v>
      </c>
      <c r="C874" t="s">
        <v>2212</v>
      </c>
      <c r="D874" t="s">
        <v>1564</v>
      </c>
      <c r="E874" s="9" t="str">
        <f t="shared" si="13"/>
        <v xml:space="preserve">26.15 </v>
      </c>
    </row>
    <row r="875" spans="1:5">
      <c r="A875" s="3" t="s">
        <v>871</v>
      </c>
      <c r="B875" s="4" t="s">
        <v>1628</v>
      </c>
      <c r="C875" t="s">
        <v>2221</v>
      </c>
      <c r="D875" t="s">
        <v>1564</v>
      </c>
      <c r="E875" s="9" t="str">
        <f t="shared" si="13"/>
        <v xml:space="preserve">15.53 </v>
      </c>
    </row>
    <row r="876" spans="1:5">
      <c r="A876" s="3" t="s">
        <v>872</v>
      </c>
      <c r="B876" s="4" t="s">
        <v>1741</v>
      </c>
      <c r="C876" t="s">
        <v>2058</v>
      </c>
      <c r="D876" t="s">
        <v>1564</v>
      </c>
      <c r="E876" s="9" t="str">
        <f t="shared" si="13"/>
        <v xml:space="preserve">19.32 </v>
      </c>
    </row>
    <row r="877" spans="1:5">
      <c r="A877" s="3" t="s">
        <v>873</v>
      </c>
      <c r="B877" s="4" t="s">
        <v>1742</v>
      </c>
      <c r="C877" t="s">
        <v>2059</v>
      </c>
      <c r="D877" t="s">
        <v>1564</v>
      </c>
      <c r="E877" s="9" t="str">
        <f t="shared" si="13"/>
        <v xml:space="preserve">9.33 </v>
      </c>
    </row>
    <row r="878" spans="1:5">
      <c r="A878" s="3" t="s">
        <v>874</v>
      </c>
      <c r="B878" s="4" t="s">
        <v>1605</v>
      </c>
      <c r="C878" t="s">
        <v>2222</v>
      </c>
      <c r="D878" t="s">
        <v>1564</v>
      </c>
      <c r="E878" s="9" t="str">
        <f t="shared" si="13"/>
        <v xml:space="preserve">32.99 </v>
      </c>
    </row>
    <row r="879" spans="1:5">
      <c r="A879" s="3" t="s">
        <v>875</v>
      </c>
      <c r="B879" s="4" t="s">
        <v>1670</v>
      </c>
      <c r="C879" t="s">
        <v>1956</v>
      </c>
      <c r="D879" t="s">
        <v>1564</v>
      </c>
      <c r="E879" s="9" t="str">
        <f t="shared" si="13"/>
        <v xml:space="preserve">28.08 </v>
      </c>
    </row>
    <row r="880" spans="1:5">
      <c r="A880" s="3" t="s">
        <v>876</v>
      </c>
      <c r="B880" s="4" t="s">
        <v>1784</v>
      </c>
      <c r="C880" t="s">
        <v>2111</v>
      </c>
      <c r="D880" t="s">
        <v>1564</v>
      </c>
      <c r="E880" s="9" t="str">
        <f t="shared" si="13"/>
        <v xml:space="preserve">24.82 </v>
      </c>
    </row>
    <row r="881" spans="1:5">
      <c r="A881" s="3" t="s">
        <v>877</v>
      </c>
      <c r="B881" s="4" t="s">
        <v>1878</v>
      </c>
      <c r="C881" t="s">
        <v>2223</v>
      </c>
      <c r="D881" t="s">
        <v>1564</v>
      </c>
      <c r="E881" s="9" t="str">
        <f t="shared" si="13"/>
        <v xml:space="preserve">25.57 </v>
      </c>
    </row>
    <row r="882" spans="1:5">
      <c r="A882" s="3" t="s">
        <v>878</v>
      </c>
      <c r="B882" s="4" t="s">
        <v>1810</v>
      </c>
      <c r="C882" t="s">
        <v>2143</v>
      </c>
      <c r="D882" t="s">
        <v>1564</v>
      </c>
      <c r="E882" s="9" t="str">
        <f t="shared" si="13"/>
        <v xml:space="preserve">19.04 </v>
      </c>
    </row>
    <row r="883" spans="1:5">
      <c r="A883" s="3" t="s">
        <v>879</v>
      </c>
      <c r="B883" s="4" t="s">
        <v>1593</v>
      </c>
      <c r="C883" t="s">
        <v>1936</v>
      </c>
      <c r="D883" t="s">
        <v>1564</v>
      </c>
      <c r="E883" s="9" t="str">
        <f t="shared" si="13"/>
        <v xml:space="preserve">2.99 </v>
      </c>
    </row>
    <row r="884" spans="1:5">
      <c r="A884" s="3" t="s">
        <v>880</v>
      </c>
      <c r="B884" s="4" t="s">
        <v>1577</v>
      </c>
      <c r="C884" t="s">
        <v>1952</v>
      </c>
      <c r="D884" t="s">
        <v>1564</v>
      </c>
      <c r="E884" s="9" t="str">
        <f t="shared" si="13"/>
        <v xml:space="preserve">6.99 </v>
      </c>
    </row>
    <row r="885" spans="1:5">
      <c r="A885" s="3" t="s">
        <v>881</v>
      </c>
      <c r="B885" s="4" t="s">
        <v>1832</v>
      </c>
      <c r="C885" t="s">
        <v>2168</v>
      </c>
      <c r="D885" t="s">
        <v>1564</v>
      </c>
      <c r="E885" s="9" t="str">
        <f t="shared" si="13"/>
        <v xml:space="preserve">11.80 </v>
      </c>
    </row>
    <row r="886" spans="1:5">
      <c r="A886" s="3" t="s">
        <v>882</v>
      </c>
      <c r="B886" s="4" t="s">
        <v>1585</v>
      </c>
      <c r="C886" t="s">
        <v>2050</v>
      </c>
      <c r="D886" t="s">
        <v>1564</v>
      </c>
      <c r="E886" s="9" t="str">
        <f t="shared" si="13"/>
        <v xml:space="preserve">125.00 </v>
      </c>
    </row>
    <row r="887" spans="1:5">
      <c r="A887" s="3" t="s">
        <v>883</v>
      </c>
      <c r="B887" s="4" t="s">
        <v>1879</v>
      </c>
      <c r="C887" t="s">
        <v>2224</v>
      </c>
      <c r="D887" t="s">
        <v>1564</v>
      </c>
      <c r="E887" s="9" t="str">
        <f t="shared" si="13"/>
        <v xml:space="preserve">13.00 </v>
      </c>
    </row>
    <row r="888" spans="1:5">
      <c r="A888" s="3" t="s">
        <v>884</v>
      </c>
      <c r="B888" s="4" t="s">
        <v>1646</v>
      </c>
      <c r="C888" t="s">
        <v>2225</v>
      </c>
      <c r="D888" t="s">
        <v>1564</v>
      </c>
      <c r="E888" s="9" t="str">
        <f t="shared" si="13"/>
        <v xml:space="preserve">139.00 </v>
      </c>
    </row>
    <row r="889" spans="1:5">
      <c r="A889" s="3" t="s">
        <v>885</v>
      </c>
      <c r="B889" s="4" t="s">
        <v>1647</v>
      </c>
      <c r="C889" t="s">
        <v>2219</v>
      </c>
      <c r="D889" t="s">
        <v>1564</v>
      </c>
      <c r="E889" s="9" t="str">
        <f t="shared" si="13"/>
        <v xml:space="preserve">169.00 </v>
      </c>
    </row>
    <row r="890" spans="1:5">
      <c r="A890" s="3" t="s">
        <v>886</v>
      </c>
      <c r="B890" s="4" t="s">
        <v>1648</v>
      </c>
      <c r="C890" t="s">
        <v>2226</v>
      </c>
      <c r="D890" t="s">
        <v>1564</v>
      </c>
      <c r="E890" s="9" t="str">
        <f t="shared" si="13"/>
        <v xml:space="preserve">179.00 </v>
      </c>
    </row>
    <row r="891" spans="1:5">
      <c r="A891" s="3" t="s">
        <v>887</v>
      </c>
      <c r="B891" s="4" t="s">
        <v>1649</v>
      </c>
      <c r="C891" t="s">
        <v>2227</v>
      </c>
      <c r="D891" t="s">
        <v>1564</v>
      </c>
      <c r="E891" s="9" t="str">
        <f t="shared" si="13"/>
        <v xml:space="preserve">229.00 </v>
      </c>
    </row>
    <row r="892" spans="1:5">
      <c r="A892" s="3" t="s">
        <v>888</v>
      </c>
      <c r="B892" s="4" t="s">
        <v>1877</v>
      </c>
      <c r="C892" t="s">
        <v>2218</v>
      </c>
      <c r="D892" t="s">
        <v>1564</v>
      </c>
      <c r="E892" s="9" t="str">
        <f t="shared" si="13"/>
        <v xml:space="preserve">145.00 </v>
      </c>
    </row>
    <row r="893" spans="1:5">
      <c r="A893" s="3" t="s">
        <v>889</v>
      </c>
      <c r="B893" s="4" t="s">
        <v>1591</v>
      </c>
      <c r="C893" t="s">
        <v>2228</v>
      </c>
      <c r="D893" t="s">
        <v>1564</v>
      </c>
      <c r="E893" s="9" t="str">
        <f t="shared" si="13"/>
        <v xml:space="preserve">99.00 </v>
      </c>
    </row>
    <row r="894" spans="1:5">
      <c r="A894" s="3" t="s">
        <v>890</v>
      </c>
      <c r="B894" s="4" t="s">
        <v>1635</v>
      </c>
      <c r="C894" t="s">
        <v>2027</v>
      </c>
      <c r="D894" t="s">
        <v>1564</v>
      </c>
      <c r="E894" s="9" t="str">
        <f t="shared" si="13"/>
        <v xml:space="preserve">35.00 </v>
      </c>
    </row>
    <row r="895" spans="1:5">
      <c r="A895" s="3" t="s">
        <v>891</v>
      </c>
      <c r="B895" s="4" t="s">
        <v>1635</v>
      </c>
      <c r="C895" t="s">
        <v>2027</v>
      </c>
      <c r="D895" t="s">
        <v>1564</v>
      </c>
      <c r="E895" s="9" t="str">
        <f t="shared" si="13"/>
        <v xml:space="preserve">35.00 </v>
      </c>
    </row>
    <row r="896" spans="1:5">
      <c r="A896" s="3" t="s">
        <v>892</v>
      </c>
      <c r="B896" s="4" t="s">
        <v>1635</v>
      </c>
      <c r="C896" t="s">
        <v>2027</v>
      </c>
      <c r="D896" t="s">
        <v>1564</v>
      </c>
      <c r="E896" s="9" t="str">
        <f t="shared" si="13"/>
        <v xml:space="preserve">35.00 </v>
      </c>
    </row>
    <row r="897" spans="1:5">
      <c r="A897" s="3" t="s">
        <v>893</v>
      </c>
      <c r="B897" s="4" t="s">
        <v>1635</v>
      </c>
      <c r="C897" t="s">
        <v>2027</v>
      </c>
      <c r="D897" t="s">
        <v>1564</v>
      </c>
      <c r="E897" s="9" t="str">
        <f t="shared" si="13"/>
        <v xml:space="preserve">35.00 </v>
      </c>
    </row>
    <row r="898" spans="1:5">
      <c r="A898" s="3" t="s">
        <v>894</v>
      </c>
      <c r="B898" s="4" t="s">
        <v>1635</v>
      </c>
      <c r="C898" t="s">
        <v>2027</v>
      </c>
      <c r="D898" t="s">
        <v>1564</v>
      </c>
      <c r="E898" s="9" t="str">
        <f t="shared" si="13"/>
        <v xml:space="preserve">35.00 </v>
      </c>
    </row>
    <row r="899" spans="1:5">
      <c r="A899" s="3" t="s">
        <v>895</v>
      </c>
      <c r="B899" s="4" t="s">
        <v>1635</v>
      </c>
      <c r="C899" t="s">
        <v>2027</v>
      </c>
      <c r="D899" t="s">
        <v>1564</v>
      </c>
      <c r="E899" s="9" t="str">
        <f t="shared" ref="E899:E962" si="14">PROPER(B899)</f>
        <v xml:space="preserve">35.00 </v>
      </c>
    </row>
    <row r="900" spans="1:5">
      <c r="A900" s="3" t="s">
        <v>896</v>
      </c>
      <c r="B900" s="4" t="s">
        <v>1635</v>
      </c>
      <c r="C900" t="s">
        <v>2027</v>
      </c>
      <c r="D900" t="s">
        <v>1564</v>
      </c>
      <c r="E900" s="9" t="str">
        <f t="shared" si="14"/>
        <v xml:space="preserve">35.00 </v>
      </c>
    </row>
    <row r="901" spans="1:5">
      <c r="A901" s="3" t="s">
        <v>897</v>
      </c>
      <c r="B901" s="4" t="s">
        <v>1635</v>
      </c>
      <c r="C901" t="s">
        <v>2027</v>
      </c>
      <c r="D901" t="s">
        <v>1564</v>
      </c>
      <c r="E901" s="9" t="str">
        <f t="shared" si="14"/>
        <v xml:space="preserve">35.00 </v>
      </c>
    </row>
    <row r="902" spans="1:5">
      <c r="A902" s="3" t="s">
        <v>898</v>
      </c>
      <c r="B902" s="4" t="s">
        <v>1635</v>
      </c>
      <c r="C902" t="s">
        <v>2027</v>
      </c>
      <c r="D902" t="s">
        <v>1564</v>
      </c>
      <c r="E902" s="9" t="str">
        <f t="shared" si="14"/>
        <v xml:space="preserve">35.00 </v>
      </c>
    </row>
    <row r="903" spans="1:5">
      <c r="A903" s="3" t="s">
        <v>899</v>
      </c>
      <c r="B903" s="4" t="s">
        <v>1635</v>
      </c>
      <c r="C903" t="s">
        <v>2027</v>
      </c>
      <c r="D903" t="s">
        <v>1564</v>
      </c>
      <c r="E903" s="9" t="str">
        <f t="shared" si="14"/>
        <v xml:space="preserve">35.00 </v>
      </c>
    </row>
    <row r="904" spans="1:5">
      <c r="A904" s="3" t="s">
        <v>900</v>
      </c>
      <c r="B904" s="4" t="s">
        <v>1635</v>
      </c>
      <c r="C904" t="s">
        <v>2027</v>
      </c>
      <c r="D904" t="s">
        <v>1564</v>
      </c>
      <c r="E904" s="9" t="str">
        <f t="shared" si="14"/>
        <v xml:space="preserve">35.00 </v>
      </c>
    </row>
    <row r="905" spans="1:5">
      <c r="A905" s="3" t="s">
        <v>901</v>
      </c>
      <c r="B905" s="4" t="s">
        <v>1635</v>
      </c>
      <c r="C905" t="s">
        <v>2027</v>
      </c>
      <c r="D905" t="s">
        <v>1564</v>
      </c>
      <c r="E905" s="9" t="str">
        <f t="shared" si="14"/>
        <v xml:space="preserve">35.00 </v>
      </c>
    </row>
    <row r="906" spans="1:5">
      <c r="A906" s="3" t="s">
        <v>902</v>
      </c>
      <c r="B906" s="4" t="s">
        <v>1594</v>
      </c>
      <c r="C906" t="s">
        <v>2208</v>
      </c>
      <c r="D906" t="s">
        <v>1564</v>
      </c>
      <c r="E906" s="9" t="str">
        <f t="shared" si="14"/>
        <v xml:space="preserve">49.00 </v>
      </c>
    </row>
    <row r="907" spans="1:5">
      <c r="A907" s="3" t="s">
        <v>903</v>
      </c>
      <c r="B907" s="4" t="s">
        <v>1594</v>
      </c>
      <c r="C907" t="s">
        <v>2208</v>
      </c>
      <c r="D907" t="s">
        <v>1564</v>
      </c>
      <c r="E907" s="9" t="str">
        <f t="shared" si="14"/>
        <v xml:space="preserve">49.00 </v>
      </c>
    </row>
    <row r="908" spans="1:5">
      <c r="A908" s="3" t="s">
        <v>904</v>
      </c>
      <c r="B908" s="4" t="s">
        <v>1645</v>
      </c>
      <c r="C908" t="s">
        <v>2229</v>
      </c>
      <c r="D908" t="s">
        <v>1564</v>
      </c>
      <c r="E908" s="9" t="str">
        <f t="shared" si="14"/>
        <v xml:space="preserve">79.00 </v>
      </c>
    </row>
    <row r="909" spans="1:5">
      <c r="A909" s="3" t="s">
        <v>905</v>
      </c>
      <c r="B909" s="4" t="s">
        <v>1634</v>
      </c>
      <c r="C909" t="s">
        <v>2015</v>
      </c>
      <c r="D909" t="s">
        <v>1564</v>
      </c>
      <c r="E909" s="9" t="str">
        <f t="shared" si="14"/>
        <v xml:space="preserve">55.00 </v>
      </c>
    </row>
    <row r="910" spans="1:5">
      <c r="A910" s="3" t="s">
        <v>906</v>
      </c>
      <c r="B910" s="4" t="s">
        <v>1634</v>
      </c>
      <c r="C910" t="s">
        <v>2015</v>
      </c>
      <c r="D910" t="s">
        <v>1564</v>
      </c>
      <c r="E910" s="9" t="str">
        <f t="shared" si="14"/>
        <v xml:space="preserve">55.00 </v>
      </c>
    </row>
    <row r="911" spans="1:5">
      <c r="A911" s="3" t="s">
        <v>907</v>
      </c>
      <c r="B911" s="4" t="s">
        <v>1634</v>
      </c>
      <c r="C911" t="s">
        <v>2015</v>
      </c>
      <c r="D911" t="s">
        <v>1564</v>
      </c>
      <c r="E911" s="9" t="str">
        <f t="shared" si="14"/>
        <v xml:space="preserve">55.00 </v>
      </c>
    </row>
    <row r="912" spans="1:5">
      <c r="A912" s="3" t="s">
        <v>908</v>
      </c>
      <c r="B912" s="4" t="s">
        <v>1634</v>
      </c>
      <c r="C912" t="s">
        <v>2015</v>
      </c>
      <c r="D912" t="s">
        <v>1564</v>
      </c>
      <c r="E912" s="9" t="str">
        <f t="shared" si="14"/>
        <v xml:space="preserve">55.00 </v>
      </c>
    </row>
    <row r="913" spans="1:5">
      <c r="A913" s="3" t="s">
        <v>909</v>
      </c>
      <c r="B913" s="4" t="s">
        <v>1634</v>
      </c>
      <c r="C913" t="s">
        <v>2015</v>
      </c>
      <c r="D913" t="s">
        <v>1564</v>
      </c>
      <c r="E913" s="9" t="str">
        <f t="shared" si="14"/>
        <v xml:space="preserve">55.00 </v>
      </c>
    </row>
    <row r="914" spans="1:5">
      <c r="A914" s="3" t="s">
        <v>910</v>
      </c>
      <c r="B914" s="4" t="s">
        <v>1634</v>
      </c>
      <c r="C914" t="s">
        <v>2015</v>
      </c>
      <c r="D914" t="s">
        <v>1564</v>
      </c>
      <c r="E914" s="9" t="str">
        <f t="shared" si="14"/>
        <v xml:space="preserve">55.00 </v>
      </c>
    </row>
    <row r="915" spans="1:5">
      <c r="A915" s="3" t="s">
        <v>911</v>
      </c>
      <c r="B915" s="4" t="s">
        <v>1634</v>
      </c>
      <c r="C915" t="s">
        <v>2015</v>
      </c>
      <c r="D915" t="s">
        <v>1564</v>
      </c>
      <c r="E915" s="9" t="str">
        <f t="shared" si="14"/>
        <v xml:space="preserve">55.00 </v>
      </c>
    </row>
    <row r="916" spans="1:5">
      <c r="A916" s="3" t="s">
        <v>912</v>
      </c>
      <c r="B916" s="4" t="s">
        <v>1634</v>
      </c>
      <c r="C916" t="s">
        <v>2015</v>
      </c>
      <c r="D916" t="s">
        <v>1564</v>
      </c>
      <c r="E916" s="9" t="str">
        <f t="shared" si="14"/>
        <v xml:space="preserve">55.00 </v>
      </c>
    </row>
    <row r="917" spans="1:5">
      <c r="A917" s="3" t="s">
        <v>913</v>
      </c>
      <c r="B917" s="4" t="s">
        <v>1634</v>
      </c>
      <c r="C917" t="s">
        <v>2015</v>
      </c>
      <c r="D917" t="s">
        <v>1564</v>
      </c>
      <c r="E917" s="9" t="str">
        <f t="shared" si="14"/>
        <v xml:space="preserve">55.00 </v>
      </c>
    </row>
    <row r="918" spans="1:5">
      <c r="A918" s="3" t="s">
        <v>914</v>
      </c>
      <c r="B918" s="4" t="s">
        <v>1634</v>
      </c>
      <c r="C918" t="s">
        <v>2015</v>
      </c>
      <c r="D918" t="s">
        <v>1564</v>
      </c>
      <c r="E918" s="9" t="str">
        <f t="shared" si="14"/>
        <v xml:space="preserve">55.00 </v>
      </c>
    </row>
    <row r="919" spans="1:5">
      <c r="A919" s="3" t="s">
        <v>915</v>
      </c>
      <c r="B919" s="4" t="s">
        <v>1634</v>
      </c>
      <c r="C919" t="s">
        <v>2015</v>
      </c>
      <c r="D919" t="s">
        <v>1564</v>
      </c>
      <c r="E919" s="9" t="str">
        <f t="shared" si="14"/>
        <v xml:space="preserve">55.00 </v>
      </c>
    </row>
    <row r="920" spans="1:5">
      <c r="A920" s="3" t="s">
        <v>916</v>
      </c>
      <c r="B920" s="4" t="s">
        <v>1634</v>
      </c>
      <c r="C920" t="s">
        <v>2015</v>
      </c>
      <c r="D920" t="s">
        <v>1564</v>
      </c>
      <c r="E920" s="9" t="str">
        <f t="shared" si="14"/>
        <v xml:space="preserve">55.00 </v>
      </c>
    </row>
    <row r="921" spans="1:5">
      <c r="A921" s="3" t="s">
        <v>917</v>
      </c>
      <c r="B921" s="4" t="s">
        <v>1594</v>
      </c>
      <c r="C921" t="s">
        <v>2208</v>
      </c>
      <c r="D921" t="s">
        <v>1564</v>
      </c>
      <c r="E921" s="9" t="str">
        <f t="shared" si="14"/>
        <v xml:space="preserve">49.00 </v>
      </c>
    </row>
    <row r="922" spans="1:5">
      <c r="A922" s="3" t="s">
        <v>918</v>
      </c>
      <c r="B922" s="4" t="s">
        <v>1634</v>
      </c>
      <c r="C922" t="s">
        <v>2015</v>
      </c>
      <c r="D922" t="s">
        <v>1564</v>
      </c>
      <c r="E922" s="9" t="str">
        <f t="shared" si="14"/>
        <v xml:space="preserve">55.00 </v>
      </c>
    </row>
    <row r="923" spans="1:5">
      <c r="A923" s="3" t="s">
        <v>919</v>
      </c>
      <c r="B923" s="4" t="s">
        <v>1645</v>
      </c>
      <c r="C923" t="s">
        <v>2229</v>
      </c>
      <c r="D923" t="s">
        <v>1564</v>
      </c>
      <c r="E923" s="9" t="str">
        <f t="shared" si="14"/>
        <v xml:space="preserve">79.00 </v>
      </c>
    </row>
    <row r="924" spans="1:5">
      <c r="A924" s="3" t="s">
        <v>920</v>
      </c>
      <c r="B924" s="4" t="s">
        <v>1880</v>
      </c>
      <c r="C924" t="s">
        <v>2230</v>
      </c>
      <c r="D924" t="s">
        <v>1564</v>
      </c>
      <c r="E924" s="9" t="str">
        <f t="shared" si="14"/>
        <v xml:space="preserve">157.90 </v>
      </c>
    </row>
    <row r="925" spans="1:5">
      <c r="A925" s="3" t="s">
        <v>921</v>
      </c>
      <c r="B925" s="4" t="s">
        <v>1651</v>
      </c>
      <c r="C925" t="s">
        <v>2015</v>
      </c>
      <c r="D925" t="s">
        <v>1980</v>
      </c>
      <c r="E925" s="9" t="str">
        <f t="shared" si="14"/>
        <v xml:space="preserve">129.00 </v>
      </c>
    </row>
    <row r="926" spans="1:5">
      <c r="A926" s="3" t="s">
        <v>922</v>
      </c>
      <c r="B926" s="4" t="s">
        <v>1651</v>
      </c>
      <c r="C926" t="s">
        <v>2015</v>
      </c>
      <c r="D926" t="s">
        <v>1980</v>
      </c>
      <c r="E926" s="9" t="str">
        <f t="shared" si="14"/>
        <v xml:space="preserve">129.00 </v>
      </c>
    </row>
    <row r="927" spans="1:5">
      <c r="A927" s="3" t="s">
        <v>923</v>
      </c>
      <c r="B927" s="4" t="s">
        <v>1651</v>
      </c>
      <c r="C927" t="s">
        <v>2015</v>
      </c>
      <c r="D927" t="s">
        <v>1980</v>
      </c>
      <c r="E927" s="9" t="str">
        <f t="shared" si="14"/>
        <v xml:space="preserve">129.00 </v>
      </c>
    </row>
    <row r="928" spans="1:5">
      <c r="A928" s="3" t="s">
        <v>924</v>
      </c>
      <c r="B928" s="4" t="s">
        <v>1881</v>
      </c>
      <c r="C928" t="s">
        <v>2231</v>
      </c>
      <c r="D928" t="s">
        <v>1564</v>
      </c>
      <c r="E928" s="9" t="str">
        <f t="shared" si="14"/>
        <v xml:space="preserve">217.90 </v>
      </c>
    </row>
    <row r="929" spans="1:5">
      <c r="A929" s="3" t="s">
        <v>925</v>
      </c>
      <c r="B929" s="4" t="s">
        <v>1882</v>
      </c>
      <c r="C929" t="s">
        <v>2232</v>
      </c>
      <c r="D929" t="s">
        <v>1564</v>
      </c>
      <c r="E929" s="9" t="str">
        <f t="shared" si="14"/>
        <v xml:space="preserve">39.00 </v>
      </c>
    </row>
    <row r="930" spans="1:5">
      <c r="A930" s="3" t="s">
        <v>926</v>
      </c>
      <c r="B930" s="4" t="s">
        <v>1882</v>
      </c>
      <c r="C930" t="s">
        <v>2232</v>
      </c>
      <c r="D930" t="s">
        <v>1564</v>
      </c>
      <c r="E930" s="9" t="str">
        <f t="shared" si="14"/>
        <v xml:space="preserve">39.00 </v>
      </c>
    </row>
    <row r="931" spans="1:5">
      <c r="A931" s="3" t="s">
        <v>927</v>
      </c>
      <c r="B931" s="4" t="s">
        <v>1882</v>
      </c>
      <c r="C931" t="s">
        <v>2232</v>
      </c>
      <c r="D931" t="s">
        <v>1564</v>
      </c>
      <c r="E931" s="9" t="str">
        <f t="shared" si="14"/>
        <v xml:space="preserve">39.00 </v>
      </c>
    </row>
    <row r="932" spans="1:5">
      <c r="A932" s="3" t="s">
        <v>928</v>
      </c>
      <c r="B932" s="4" t="s">
        <v>1882</v>
      </c>
      <c r="C932" t="s">
        <v>2232</v>
      </c>
      <c r="D932" t="s">
        <v>1564</v>
      </c>
      <c r="E932" s="9" t="str">
        <f t="shared" si="14"/>
        <v xml:space="preserve">39.00 </v>
      </c>
    </row>
    <row r="933" spans="1:5">
      <c r="A933" s="3" t="s">
        <v>929</v>
      </c>
      <c r="B933" s="4" t="s">
        <v>1882</v>
      </c>
      <c r="C933" t="s">
        <v>2232</v>
      </c>
      <c r="D933" t="s">
        <v>1564</v>
      </c>
      <c r="E933" s="9" t="str">
        <f t="shared" si="14"/>
        <v xml:space="preserve">39.00 </v>
      </c>
    </row>
    <row r="934" spans="1:5">
      <c r="A934" s="3" t="s">
        <v>930</v>
      </c>
      <c r="B934" s="4" t="s">
        <v>1882</v>
      </c>
      <c r="C934" t="s">
        <v>2232</v>
      </c>
      <c r="D934" t="s">
        <v>1564</v>
      </c>
      <c r="E934" s="9" t="str">
        <f t="shared" si="14"/>
        <v xml:space="preserve">39.00 </v>
      </c>
    </row>
    <row r="935" spans="1:5">
      <c r="A935" s="3" t="s">
        <v>931</v>
      </c>
      <c r="B935" s="4" t="s">
        <v>1594</v>
      </c>
      <c r="C935" t="s">
        <v>2208</v>
      </c>
      <c r="D935" t="s">
        <v>1564</v>
      </c>
      <c r="E935" s="9" t="str">
        <f t="shared" si="14"/>
        <v xml:space="preserve">49.00 </v>
      </c>
    </row>
    <row r="936" spans="1:5">
      <c r="A936" s="3" t="s">
        <v>932</v>
      </c>
      <c r="B936" s="4" t="s">
        <v>1597</v>
      </c>
      <c r="C936" t="s">
        <v>1944</v>
      </c>
      <c r="D936" t="s">
        <v>1564</v>
      </c>
      <c r="E936" s="9" t="str">
        <f t="shared" si="14"/>
        <v xml:space="preserve">59.00 </v>
      </c>
    </row>
    <row r="937" spans="1:5">
      <c r="A937" s="3" t="s">
        <v>933</v>
      </c>
      <c r="B937" s="4" t="s">
        <v>1597</v>
      </c>
      <c r="C937" t="s">
        <v>1944</v>
      </c>
      <c r="D937" t="s">
        <v>1564</v>
      </c>
      <c r="E937" s="9" t="str">
        <f t="shared" si="14"/>
        <v xml:space="preserve">59.00 </v>
      </c>
    </row>
    <row r="938" spans="1:5">
      <c r="A938" s="3" t="s">
        <v>934</v>
      </c>
      <c r="B938" s="4" t="s">
        <v>1591</v>
      </c>
      <c r="C938" t="s">
        <v>2228</v>
      </c>
      <c r="D938" t="s">
        <v>1564</v>
      </c>
      <c r="E938" s="9" t="str">
        <f t="shared" si="14"/>
        <v xml:space="preserve">99.00 </v>
      </c>
    </row>
    <row r="939" spans="1:5">
      <c r="A939" s="3" t="s">
        <v>935</v>
      </c>
      <c r="B939" s="4" t="s">
        <v>1591</v>
      </c>
      <c r="C939" t="s">
        <v>2228</v>
      </c>
      <c r="D939" t="s">
        <v>1564</v>
      </c>
      <c r="E939" s="9" t="str">
        <f t="shared" si="14"/>
        <v xml:space="preserve">99.00 </v>
      </c>
    </row>
    <row r="940" spans="1:5">
      <c r="A940" s="3" t="s">
        <v>936</v>
      </c>
      <c r="B940" s="4" t="s">
        <v>1591</v>
      </c>
      <c r="C940" t="s">
        <v>2228</v>
      </c>
      <c r="D940" t="s">
        <v>1564</v>
      </c>
      <c r="E940" s="9" t="str">
        <f t="shared" si="14"/>
        <v xml:space="preserve">99.00 </v>
      </c>
    </row>
    <row r="941" spans="1:5">
      <c r="A941" s="3" t="s">
        <v>937</v>
      </c>
      <c r="B941" s="4" t="s">
        <v>1591</v>
      </c>
      <c r="C941" t="s">
        <v>2228</v>
      </c>
      <c r="D941" t="s">
        <v>1564</v>
      </c>
      <c r="E941" s="9" t="str">
        <f t="shared" si="14"/>
        <v xml:space="preserve">99.00 </v>
      </c>
    </row>
    <row r="942" spans="1:5">
      <c r="A942" s="3" t="s">
        <v>938</v>
      </c>
      <c r="B942" s="4" t="s">
        <v>1591</v>
      </c>
      <c r="C942" t="s">
        <v>2228</v>
      </c>
      <c r="D942" t="s">
        <v>1564</v>
      </c>
      <c r="E942" s="9" t="str">
        <f t="shared" si="14"/>
        <v xml:space="preserve">99.00 </v>
      </c>
    </row>
    <row r="943" spans="1:5">
      <c r="A943" s="3" t="s">
        <v>939</v>
      </c>
      <c r="B943" s="4" t="s">
        <v>1591</v>
      </c>
      <c r="C943" t="s">
        <v>2228</v>
      </c>
      <c r="D943" t="s">
        <v>1564</v>
      </c>
      <c r="E943" s="9" t="str">
        <f t="shared" si="14"/>
        <v xml:space="preserve">99.00 </v>
      </c>
    </row>
    <row r="944" spans="1:5">
      <c r="A944" s="3" t="s">
        <v>940</v>
      </c>
      <c r="B944" s="4" t="s">
        <v>1591</v>
      </c>
      <c r="C944" t="s">
        <v>2228</v>
      </c>
      <c r="D944" t="s">
        <v>1564</v>
      </c>
      <c r="E944" s="9" t="str">
        <f t="shared" si="14"/>
        <v xml:space="preserve">99.00 </v>
      </c>
    </row>
    <row r="945" spans="1:5">
      <c r="A945" s="3" t="s">
        <v>941</v>
      </c>
      <c r="B945" s="4" t="s">
        <v>1591</v>
      </c>
      <c r="C945" t="s">
        <v>2228</v>
      </c>
      <c r="D945" t="s">
        <v>1564</v>
      </c>
      <c r="E945" s="9" t="str">
        <f t="shared" si="14"/>
        <v xml:space="preserve">99.00 </v>
      </c>
    </row>
    <row r="946" spans="1:5">
      <c r="A946" s="3" t="s">
        <v>942</v>
      </c>
      <c r="B946" s="4" t="s">
        <v>1591</v>
      </c>
      <c r="C946" t="s">
        <v>2228</v>
      </c>
      <c r="D946" t="s">
        <v>1564</v>
      </c>
      <c r="E946" s="9" t="str">
        <f t="shared" si="14"/>
        <v xml:space="preserve">99.00 </v>
      </c>
    </row>
    <row r="947" spans="1:5">
      <c r="A947" s="3" t="s">
        <v>943</v>
      </c>
      <c r="B947" s="4" t="s">
        <v>1591</v>
      </c>
      <c r="C947" t="s">
        <v>2228</v>
      </c>
      <c r="D947" t="s">
        <v>1564</v>
      </c>
      <c r="E947" s="9" t="str">
        <f t="shared" si="14"/>
        <v xml:space="preserve">99.00 </v>
      </c>
    </row>
    <row r="948" spans="1:5">
      <c r="A948" s="3" t="s">
        <v>944</v>
      </c>
      <c r="B948" s="4" t="s">
        <v>1883</v>
      </c>
      <c r="C948" t="s">
        <v>2233</v>
      </c>
      <c r="D948" t="s">
        <v>1564</v>
      </c>
      <c r="E948" s="9" t="str">
        <f t="shared" si="14"/>
        <v xml:space="preserve">177.90 </v>
      </c>
    </row>
    <row r="949" spans="1:5">
      <c r="A949" s="3" t="s">
        <v>945</v>
      </c>
      <c r="B949" s="4" t="s">
        <v>1591</v>
      </c>
      <c r="C949" t="s">
        <v>2228</v>
      </c>
      <c r="D949" t="s">
        <v>1564</v>
      </c>
      <c r="E949" s="9" t="str">
        <f t="shared" si="14"/>
        <v xml:space="preserve">99.00 </v>
      </c>
    </row>
    <row r="950" spans="1:5">
      <c r="A950" s="3" t="s">
        <v>946</v>
      </c>
      <c r="B950" s="4" t="s">
        <v>1591</v>
      </c>
      <c r="C950" t="s">
        <v>2228</v>
      </c>
      <c r="D950" t="s">
        <v>1564</v>
      </c>
      <c r="E950" s="9" t="str">
        <f t="shared" si="14"/>
        <v xml:space="preserve">99.00 </v>
      </c>
    </row>
    <row r="951" spans="1:5">
      <c r="A951" s="3" t="s">
        <v>947</v>
      </c>
      <c r="B951" s="4" t="s">
        <v>1637</v>
      </c>
      <c r="C951" t="s">
        <v>1998</v>
      </c>
      <c r="D951" t="s">
        <v>1564</v>
      </c>
      <c r="E951" s="9" t="str">
        <f t="shared" si="14"/>
        <v xml:space="preserve">90.00 </v>
      </c>
    </row>
    <row r="952" spans="1:5">
      <c r="A952" s="3" t="s">
        <v>948</v>
      </c>
      <c r="B952" s="4" t="s">
        <v>1644</v>
      </c>
      <c r="C952" t="s">
        <v>2234</v>
      </c>
      <c r="D952" t="s">
        <v>1564</v>
      </c>
      <c r="E952" s="9" t="str">
        <f t="shared" si="14"/>
        <v xml:space="preserve">148.00 </v>
      </c>
    </row>
    <row r="953" spans="1:5">
      <c r="A953" s="3" t="s">
        <v>949</v>
      </c>
      <c r="B953" s="4" t="s">
        <v>1650</v>
      </c>
      <c r="C953" t="s">
        <v>2235</v>
      </c>
      <c r="D953" t="s">
        <v>1564</v>
      </c>
      <c r="E953" s="9" t="str">
        <f t="shared" si="14"/>
        <v xml:space="preserve">69.00 </v>
      </c>
    </row>
    <row r="954" spans="1:5">
      <c r="A954" s="3" t="s">
        <v>950</v>
      </c>
      <c r="B954" s="4" t="s">
        <v>1567</v>
      </c>
      <c r="C954" t="s">
        <v>2036</v>
      </c>
      <c r="D954" t="s">
        <v>1564</v>
      </c>
      <c r="E954" s="9" t="str">
        <f t="shared" si="14"/>
        <v xml:space="preserve">180.00 </v>
      </c>
    </row>
    <row r="955" spans="1:5">
      <c r="A955" s="3" t="s">
        <v>951</v>
      </c>
      <c r="B955" s="4" t="s">
        <v>1567</v>
      </c>
      <c r="C955" t="s">
        <v>2036</v>
      </c>
      <c r="D955" t="s">
        <v>1564</v>
      </c>
      <c r="E955" s="9" t="str">
        <f t="shared" si="14"/>
        <v xml:space="preserve">180.00 </v>
      </c>
    </row>
    <row r="956" spans="1:5">
      <c r="A956" s="3" t="s">
        <v>952</v>
      </c>
      <c r="B956" s="4" t="s">
        <v>1567</v>
      </c>
      <c r="C956" t="s">
        <v>2036</v>
      </c>
      <c r="D956" t="s">
        <v>1564</v>
      </c>
      <c r="E956" s="9" t="str">
        <f t="shared" si="14"/>
        <v xml:space="preserve">180.00 </v>
      </c>
    </row>
    <row r="957" spans="1:5">
      <c r="A957" s="3" t="s">
        <v>953</v>
      </c>
      <c r="B957" s="4" t="s">
        <v>1567</v>
      </c>
      <c r="C957" t="s">
        <v>2036</v>
      </c>
      <c r="D957" t="s">
        <v>1564</v>
      </c>
      <c r="E957" s="9" t="str">
        <f t="shared" si="14"/>
        <v xml:space="preserve">180.00 </v>
      </c>
    </row>
    <row r="958" spans="1:5">
      <c r="A958" s="3" t="s">
        <v>954</v>
      </c>
      <c r="B958" s="4" t="s">
        <v>1567</v>
      </c>
      <c r="C958" t="s">
        <v>2036</v>
      </c>
      <c r="D958" t="s">
        <v>1564</v>
      </c>
      <c r="E958" s="9" t="str">
        <f t="shared" si="14"/>
        <v xml:space="preserve">180.00 </v>
      </c>
    </row>
    <row r="959" spans="1:5">
      <c r="A959" s="3" t="s">
        <v>955</v>
      </c>
      <c r="B959" s="4" t="s">
        <v>1567</v>
      </c>
      <c r="C959" t="s">
        <v>2036</v>
      </c>
      <c r="D959" t="s">
        <v>1564</v>
      </c>
      <c r="E959" s="9" t="str">
        <f t="shared" si="14"/>
        <v xml:space="preserve">180.00 </v>
      </c>
    </row>
    <row r="960" spans="1:5">
      <c r="A960" s="3" t="s">
        <v>956</v>
      </c>
      <c r="B960" s="4" t="s">
        <v>1827</v>
      </c>
      <c r="C960" t="s">
        <v>2162</v>
      </c>
      <c r="D960" t="s">
        <v>1564</v>
      </c>
      <c r="E960" s="9" t="str">
        <f t="shared" si="14"/>
        <v xml:space="preserve">13.90 </v>
      </c>
    </row>
    <row r="961" spans="1:5">
      <c r="A961" s="3" t="s">
        <v>957</v>
      </c>
      <c r="B961" s="4" t="s">
        <v>1660</v>
      </c>
      <c r="C961" t="s">
        <v>1933</v>
      </c>
      <c r="D961" t="s">
        <v>1564</v>
      </c>
      <c r="E961" s="9" t="str">
        <f t="shared" si="14"/>
        <v xml:space="preserve">6.00 </v>
      </c>
    </row>
    <row r="962" spans="1:5">
      <c r="A962" s="3" t="s">
        <v>958</v>
      </c>
      <c r="B962" s="4" t="s">
        <v>1666</v>
      </c>
      <c r="C962" t="s">
        <v>1948</v>
      </c>
      <c r="D962" t="s">
        <v>1564</v>
      </c>
      <c r="E962" s="9" t="str">
        <f t="shared" si="14"/>
        <v xml:space="preserve">8.64 </v>
      </c>
    </row>
    <row r="963" spans="1:5">
      <c r="A963" s="3" t="s">
        <v>959</v>
      </c>
      <c r="B963" s="4" t="s">
        <v>1571</v>
      </c>
      <c r="C963" t="s">
        <v>1976</v>
      </c>
      <c r="D963" t="s">
        <v>1564</v>
      </c>
      <c r="E963" s="9" t="str">
        <f t="shared" ref="E963:E1026" si="15">PROPER(B963)</f>
        <v xml:space="preserve">105.00 </v>
      </c>
    </row>
    <row r="964" spans="1:5">
      <c r="A964" s="3" t="s">
        <v>960</v>
      </c>
      <c r="B964" s="4" t="s">
        <v>1789</v>
      </c>
      <c r="C964" t="s">
        <v>2117</v>
      </c>
      <c r="D964" t="s">
        <v>1564</v>
      </c>
      <c r="E964" s="9" t="str">
        <f t="shared" si="15"/>
        <v xml:space="preserve">2.27 </v>
      </c>
    </row>
    <row r="965" spans="1:5">
      <c r="A965" s="3" t="s">
        <v>961</v>
      </c>
      <c r="B965" s="4" t="s">
        <v>1577</v>
      </c>
      <c r="C965" t="s">
        <v>1952</v>
      </c>
      <c r="D965" t="s">
        <v>1564</v>
      </c>
      <c r="E965" s="9" t="str">
        <f t="shared" si="15"/>
        <v xml:space="preserve">6.99 </v>
      </c>
    </row>
    <row r="966" spans="1:5">
      <c r="A966" s="3" t="s">
        <v>962</v>
      </c>
      <c r="B966" s="4" t="s">
        <v>1684</v>
      </c>
      <c r="C966" t="s">
        <v>1974</v>
      </c>
      <c r="D966" t="s">
        <v>1564</v>
      </c>
      <c r="E966" s="9" t="str">
        <f t="shared" si="15"/>
        <v xml:space="preserve">25.50 </v>
      </c>
    </row>
    <row r="967" spans="1:5">
      <c r="A967" s="3" t="s">
        <v>963</v>
      </c>
      <c r="B967" s="4" t="s">
        <v>1879</v>
      </c>
      <c r="C967" t="s">
        <v>2224</v>
      </c>
      <c r="D967" t="s">
        <v>1564</v>
      </c>
      <c r="E967" s="9" t="str">
        <f t="shared" si="15"/>
        <v xml:space="preserve">13.00 </v>
      </c>
    </row>
    <row r="968" spans="1:5">
      <c r="A968" s="3" t="s">
        <v>964</v>
      </c>
      <c r="B968" s="4" t="s">
        <v>1641</v>
      </c>
      <c r="C968" t="s">
        <v>2236</v>
      </c>
      <c r="D968" t="s">
        <v>1564</v>
      </c>
      <c r="E968" s="9" t="str">
        <f t="shared" si="15"/>
        <v xml:space="preserve">16.50 </v>
      </c>
    </row>
    <row r="969" spans="1:5">
      <c r="A969" s="3" t="s">
        <v>965</v>
      </c>
      <c r="B969" s="4" t="s">
        <v>1665</v>
      </c>
      <c r="C969" t="s">
        <v>1946</v>
      </c>
      <c r="D969" t="s">
        <v>1564</v>
      </c>
      <c r="E969" s="9" t="str">
        <f t="shared" si="15"/>
        <v xml:space="preserve">7.49 </v>
      </c>
    </row>
    <row r="970" spans="1:5">
      <c r="A970" s="3" t="s">
        <v>966</v>
      </c>
      <c r="B970" s="4" t="s">
        <v>1612</v>
      </c>
      <c r="C970" t="s">
        <v>2002</v>
      </c>
      <c r="D970" t="s">
        <v>1564</v>
      </c>
      <c r="E970" s="9" t="str">
        <f t="shared" si="15"/>
        <v xml:space="preserve">9.99 </v>
      </c>
    </row>
    <row r="971" spans="1:5">
      <c r="A971" s="3" t="s">
        <v>967</v>
      </c>
      <c r="B971" s="4" t="s">
        <v>1617</v>
      </c>
      <c r="C971" t="s">
        <v>2013</v>
      </c>
      <c r="D971" t="s">
        <v>1564</v>
      </c>
      <c r="E971" s="9" t="str">
        <f t="shared" si="15"/>
        <v xml:space="preserve">40.00 </v>
      </c>
    </row>
    <row r="972" spans="1:5">
      <c r="A972" s="3" t="s">
        <v>968</v>
      </c>
      <c r="B972" s="4" t="s">
        <v>1654</v>
      </c>
      <c r="C972" t="s">
        <v>2152</v>
      </c>
      <c r="D972" t="s">
        <v>1564</v>
      </c>
      <c r="E972" s="9" t="str">
        <f t="shared" si="15"/>
        <v xml:space="preserve">49.50 </v>
      </c>
    </row>
    <row r="973" spans="1:5">
      <c r="A973" s="3" t="s">
        <v>969</v>
      </c>
      <c r="B973" s="4" t="s">
        <v>1611</v>
      </c>
      <c r="C973" t="s">
        <v>2237</v>
      </c>
      <c r="D973" t="s">
        <v>1564</v>
      </c>
      <c r="E973" s="9" t="str">
        <f t="shared" si="15"/>
        <v xml:space="preserve">160.00 </v>
      </c>
    </row>
    <row r="974" spans="1:5">
      <c r="A974" s="3" t="s">
        <v>970</v>
      </c>
      <c r="B974" s="4" t="s">
        <v>1634</v>
      </c>
      <c r="C974" t="s">
        <v>2015</v>
      </c>
      <c r="D974" t="s">
        <v>1564</v>
      </c>
      <c r="E974" s="9" t="str">
        <f t="shared" si="15"/>
        <v xml:space="preserve">55.00 </v>
      </c>
    </row>
    <row r="975" spans="1:5">
      <c r="A975" s="3" t="s">
        <v>971</v>
      </c>
      <c r="B975" s="4" t="s">
        <v>1645</v>
      </c>
      <c r="C975" t="s">
        <v>2229</v>
      </c>
      <c r="D975" t="s">
        <v>1564</v>
      </c>
      <c r="E975" s="9" t="str">
        <f t="shared" si="15"/>
        <v xml:space="preserve">79.00 </v>
      </c>
    </row>
    <row r="976" spans="1:5">
      <c r="A976" s="3" t="s">
        <v>972</v>
      </c>
      <c r="B976" s="4" t="s">
        <v>1637</v>
      </c>
      <c r="C976" t="s">
        <v>1998</v>
      </c>
      <c r="D976" t="s">
        <v>1564</v>
      </c>
      <c r="E976" s="9" t="str">
        <f t="shared" si="15"/>
        <v xml:space="preserve">90.00 </v>
      </c>
    </row>
    <row r="977" spans="1:5">
      <c r="A977" s="3" t="s">
        <v>973</v>
      </c>
      <c r="B977" s="4" t="s">
        <v>1577</v>
      </c>
      <c r="C977" t="s">
        <v>1952</v>
      </c>
      <c r="D977" t="s">
        <v>1564</v>
      </c>
      <c r="E977" s="9" t="str">
        <f t="shared" si="15"/>
        <v xml:space="preserve">6.99 </v>
      </c>
    </row>
    <row r="978" spans="1:5">
      <c r="A978" s="3" t="s">
        <v>974</v>
      </c>
      <c r="B978" s="4" t="s">
        <v>1667</v>
      </c>
      <c r="C978" t="s">
        <v>1949</v>
      </c>
      <c r="D978" t="s">
        <v>1564</v>
      </c>
      <c r="E978" s="9" t="str">
        <f t="shared" si="15"/>
        <v xml:space="preserve">6.38 </v>
      </c>
    </row>
    <row r="979" spans="1:5">
      <c r="A979" s="3" t="s">
        <v>975</v>
      </c>
      <c r="B979" s="4" t="s">
        <v>1884</v>
      </c>
      <c r="C979" t="s">
        <v>2238</v>
      </c>
      <c r="D979" t="s">
        <v>1564</v>
      </c>
      <c r="E979" s="9" t="str">
        <f t="shared" si="15"/>
        <v xml:space="preserve">7.58 </v>
      </c>
    </row>
    <row r="980" spans="1:5">
      <c r="A980" s="3" t="s">
        <v>976</v>
      </c>
      <c r="B980" s="4" t="s">
        <v>1667</v>
      </c>
      <c r="C980" t="s">
        <v>1949</v>
      </c>
      <c r="D980" t="s">
        <v>1564</v>
      </c>
      <c r="E980" s="9" t="str">
        <f t="shared" si="15"/>
        <v xml:space="preserve">6.38 </v>
      </c>
    </row>
    <row r="981" spans="1:5">
      <c r="A981" s="3" t="s">
        <v>977</v>
      </c>
      <c r="B981" s="4" t="s">
        <v>1884</v>
      </c>
      <c r="C981" t="s">
        <v>2238</v>
      </c>
      <c r="D981" t="s">
        <v>1564</v>
      </c>
      <c r="E981" s="9" t="str">
        <f t="shared" si="15"/>
        <v xml:space="preserve">7.58 </v>
      </c>
    </row>
    <row r="982" spans="1:5">
      <c r="A982" s="3" t="s">
        <v>978</v>
      </c>
      <c r="B982" s="4" t="s">
        <v>1884</v>
      </c>
      <c r="C982" t="s">
        <v>2238</v>
      </c>
      <c r="D982" t="s">
        <v>1564</v>
      </c>
      <c r="E982" s="9" t="str">
        <f t="shared" si="15"/>
        <v xml:space="preserve">7.58 </v>
      </c>
    </row>
    <row r="983" spans="1:5">
      <c r="A983" s="3" t="s">
        <v>979</v>
      </c>
      <c r="B983" s="4" t="s">
        <v>1667</v>
      </c>
      <c r="C983" t="s">
        <v>1949</v>
      </c>
      <c r="D983" t="s">
        <v>1564</v>
      </c>
      <c r="E983" s="9" t="str">
        <f t="shared" si="15"/>
        <v xml:space="preserve">6.38 </v>
      </c>
    </row>
    <row r="984" spans="1:5">
      <c r="A984" s="3" t="s">
        <v>980</v>
      </c>
      <c r="B984" s="4" t="s">
        <v>1884</v>
      </c>
      <c r="C984" t="s">
        <v>2238</v>
      </c>
      <c r="D984" t="s">
        <v>1564</v>
      </c>
      <c r="E984" s="9" t="str">
        <f t="shared" si="15"/>
        <v xml:space="preserve">7.58 </v>
      </c>
    </row>
    <row r="985" spans="1:5">
      <c r="A985" s="3" t="s">
        <v>981</v>
      </c>
      <c r="B985" s="4" t="s">
        <v>1667</v>
      </c>
      <c r="C985" t="s">
        <v>1949</v>
      </c>
      <c r="D985" t="s">
        <v>1564</v>
      </c>
      <c r="E985" s="9" t="str">
        <f t="shared" si="15"/>
        <v xml:space="preserve">6.38 </v>
      </c>
    </row>
    <row r="986" spans="1:5">
      <c r="A986" s="3" t="s">
        <v>982</v>
      </c>
      <c r="B986" s="4" t="s">
        <v>1884</v>
      </c>
      <c r="C986" t="s">
        <v>2238</v>
      </c>
      <c r="D986" t="s">
        <v>1564</v>
      </c>
      <c r="E986" s="9" t="str">
        <f t="shared" si="15"/>
        <v xml:space="preserve">7.58 </v>
      </c>
    </row>
    <row r="987" spans="1:5">
      <c r="A987" s="3" t="s">
        <v>983</v>
      </c>
      <c r="B987" s="4" t="s">
        <v>1660</v>
      </c>
      <c r="C987" t="s">
        <v>1933</v>
      </c>
      <c r="D987" t="s">
        <v>1564</v>
      </c>
      <c r="E987" s="9" t="str">
        <f t="shared" si="15"/>
        <v xml:space="preserve">6.00 </v>
      </c>
    </row>
    <row r="988" spans="1:5">
      <c r="A988" s="3" t="s">
        <v>984</v>
      </c>
      <c r="B988" s="4" t="s">
        <v>1660</v>
      </c>
      <c r="C988" t="s">
        <v>1933</v>
      </c>
      <c r="D988" t="s">
        <v>1564</v>
      </c>
      <c r="E988" s="9" t="str">
        <f t="shared" si="15"/>
        <v xml:space="preserve">6.00 </v>
      </c>
    </row>
    <row r="989" spans="1:5">
      <c r="A989" s="3" t="s">
        <v>985</v>
      </c>
      <c r="B989" s="4" t="s">
        <v>1660</v>
      </c>
      <c r="C989" t="s">
        <v>1933</v>
      </c>
      <c r="D989" t="s">
        <v>1564</v>
      </c>
      <c r="E989" s="9" t="str">
        <f t="shared" si="15"/>
        <v xml:space="preserve">6.00 </v>
      </c>
    </row>
    <row r="990" spans="1:5">
      <c r="A990" s="3" t="s">
        <v>986</v>
      </c>
      <c r="B990" s="4" t="s">
        <v>1614</v>
      </c>
      <c r="C990" t="s">
        <v>2192</v>
      </c>
      <c r="D990" t="s">
        <v>1564</v>
      </c>
      <c r="E990" s="9" t="str">
        <f t="shared" si="15"/>
        <v xml:space="preserve">7.20 </v>
      </c>
    </row>
    <row r="991" spans="1:5">
      <c r="A991" s="3" t="s">
        <v>987</v>
      </c>
      <c r="B991" s="4" t="s">
        <v>1614</v>
      </c>
      <c r="C991" t="s">
        <v>2192</v>
      </c>
      <c r="D991" t="s">
        <v>1564</v>
      </c>
      <c r="E991" s="9" t="str">
        <f t="shared" si="15"/>
        <v xml:space="preserve">7.20 </v>
      </c>
    </row>
    <row r="992" spans="1:5">
      <c r="A992" s="3" t="s">
        <v>988</v>
      </c>
      <c r="B992" s="4" t="s">
        <v>1660</v>
      </c>
      <c r="C992" t="s">
        <v>1933</v>
      </c>
      <c r="D992" t="s">
        <v>1564</v>
      </c>
      <c r="E992" s="9" t="str">
        <f t="shared" si="15"/>
        <v xml:space="preserve">6.00 </v>
      </c>
    </row>
    <row r="993" spans="1:5">
      <c r="A993" s="3" t="s">
        <v>989</v>
      </c>
      <c r="B993" s="4" t="s">
        <v>1660</v>
      </c>
      <c r="C993" t="s">
        <v>1933</v>
      </c>
      <c r="D993" t="s">
        <v>1564</v>
      </c>
      <c r="E993" s="9" t="str">
        <f t="shared" si="15"/>
        <v xml:space="preserve">6.00 </v>
      </c>
    </row>
    <row r="994" spans="1:5">
      <c r="A994" s="3" t="s">
        <v>990</v>
      </c>
      <c r="B994" s="4" t="s">
        <v>1660</v>
      </c>
      <c r="C994" t="s">
        <v>1933</v>
      </c>
      <c r="D994" t="s">
        <v>1564</v>
      </c>
      <c r="E994" s="9" t="str">
        <f t="shared" si="15"/>
        <v xml:space="preserve">6.00 </v>
      </c>
    </row>
    <row r="995" spans="1:5">
      <c r="A995" s="3" t="s">
        <v>991</v>
      </c>
      <c r="B995" s="4" t="s">
        <v>1660</v>
      </c>
      <c r="C995" t="s">
        <v>1933</v>
      </c>
      <c r="D995" t="s">
        <v>1564</v>
      </c>
      <c r="E995" s="9" t="str">
        <f t="shared" si="15"/>
        <v xml:space="preserve">6.00 </v>
      </c>
    </row>
    <row r="996" spans="1:5">
      <c r="A996" s="3" t="s">
        <v>992</v>
      </c>
      <c r="B996" s="4" t="s">
        <v>1614</v>
      </c>
      <c r="C996" t="s">
        <v>2192</v>
      </c>
      <c r="D996" t="s">
        <v>1564</v>
      </c>
      <c r="E996" s="9" t="str">
        <f t="shared" si="15"/>
        <v xml:space="preserve">7.20 </v>
      </c>
    </row>
    <row r="997" spans="1:5">
      <c r="A997" s="3" t="s">
        <v>993</v>
      </c>
      <c r="B997" s="4" t="s">
        <v>1884</v>
      </c>
      <c r="C997" t="s">
        <v>2238</v>
      </c>
      <c r="D997" t="s">
        <v>1564</v>
      </c>
      <c r="E997" s="9" t="str">
        <f t="shared" si="15"/>
        <v xml:space="preserve">7.58 </v>
      </c>
    </row>
    <row r="998" spans="1:5">
      <c r="A998" s="3" t="s">
        <v>994</v>
      </c>
      <c r="B998" s="4" t="s">
        <v>1885</v>
      </c>
      <c r="C998" t="s">
        <v>2239</v>
      </c>
      <c r="D998" t="s">
        <v>1564</v>
      </c>
      <c r="E998" s="9" t="str">
        <f t="shared" si="15"/>
        <v xml:space="preserve">4.20 </v>
      </c>
    </row>
    <row r="999" spans="1:5">
      <c r="A999" s="3" t="s">
        <v>995</v>
      </c>
      <c r="B999" s="4" t="s">
        <v>1886</v>
      </c>
      <c r="C999" t="s">
        <v>2240</v>
      </c>
      <c r="D999" t="s">
        <v>1564</v>
      </c>
      <c r="E999" s="9" t="str">
        <f t="shared" si="15"/>
        <v xml:space="preserve">4.26 </v>
      </c>
    </row>
    <row r="1000" spans="1:5">
      <c r="A1000" s="3" t="s">
        <v>996</v>
      </c>
      <c r="B1000" s="4" t="s">
        <v>1887</v>
      </c>
      <c r="C1000" t="s">
        <v>2241</v>
      </c>
      <c r="D1000" t="s">
        <v>1564</v>
      </c>
      <c r="E1000" s="9" t="str">
        <f t="shared" si="15"/>
        <v xml:space="preserve">11.99 </v>
      </c>
    </row>
    <row r="1001" spans="1:5">
      <c r="A1001" s="3" t="s">
        <v>997</v>
      </c>
      <c r="B1001" s="4" t="s">
        <v>1888</v>
      </c>
      <c r="C1001" t="s">
        <v>2242</v>
      </c>
      <c r="D1001" t="s">
        <v>1564</v>
      </c>
      <c r="E1001" s="9" t="str">
        <f t="shared" si="15"/>
        <v xml:space="preserve">4.82 </v>
      </c>
    </row>
    <row r="1002" spans="1:5">
      <c r="A1002" s="3" t="s">
        <v>998</v>
      </c>
      <c r="B1002" s="4" t="s">
        <v>1565</v>
      </c>
      <c r="C1002" t="s">
        <v>2243</v>
      </c>
      <c r="D1002" t="s">
        <v>1564</v>
      </c>
      <c r="E1002" s="9" t="str">
        <f t="shared" si="15"/>
        <v xml:space="preserve">8.39 </v>
      </c>
    </row>
    <row r="1003" spans="1:5">
      <c r="A1003" s="3" t="s">
        <v>999</v>
      </c>
      <c r="B1003" s="4" t="s">
        <v>1889</v>
      </c>
      <c r="C1003" t="s">
        <v>2244</v>
      </c>
      <c r="D1003" t="s">
        <v>1564</v>
      </c>
      <c r="E1003" s="9" t="str">
        <f t="shared" si="15"/>
        <v xml:space="preserve">24.64 </v>
      </c>
    </row>
    <row r="1004" spans="1:5">
      <c r="A1004" s="3" t="s">
        <v>1000</v>
      </c>
      <c r="B1004" s="4" t="s">
        <v>1890</v>
      </c>
      <c r="C1004" t="s">
        <v>2245</v>
      </c>
      <c r="D1004" t="s">
        <v>1564</v>
      </c>
      <c r="E1004" s="9" t="str">
        <f t="shared" si="15"/>
        <v xml:space="preserve">20.52 </v>
      </c>
    </row>
    <row r="1005" spans="1:5">
      <c r="A1005" s="3" t="s">
        <v>1001</v>
      </c>
      <c r="B1005" s="4" t="s">
        <v>1617</v>
      </c>
      <c r="C1005" t="s">
        <v>2013</v>
      </c>
      <c r="D1005" t="s">
        <v>1564</v>
      </c>
      <c r="E1005" s="9" t="str">
        <f t="shared" si="15"/>
        <v xml:space="preserve">40.00 </v>
      </c>
    </row>
    <row r="1006" spans="1:5">
      <c r="A1006" s="3" t="s">
        <v>1002</v>
      </c>
      <c r="B1006" s="4" t="s">
        <v>1577</v>
      </c>
      <c r="C1006" t="s">
        <v>1952</v>
      </c>
      <c r="D1006" t="s">
        <v>1564</v>
      </c>
      <c r="E1006" s="9" t="str">
        <f t="shared" si="15"/>
        <v xml:space="preserve">6.99 </v>
      </c>
    </row>
    <row r="1007" spans="1:5">
      <c r="A1007" s="3" t="s">
        <v>1003</v>
      </c>
      <c r="B1007" s="4" t="s">
        <v>1577</v>
      </c>
      <c r="C1007" t="s">
        <v>1952</v>
      </c>
      <c r="D1007" t="s">
        <v>1564</v>
      </c>
      <c r="E1007" s="9" t="str">
        <f t="shared" si="15"/>
        <v xml:space="preserve">6.99 </v>
      </c>
    </row>
    <row r="1008" spans="1:5">
      <c r="A1008" s="3" t="s">
        <v>1004</v>
      </c>
      <c r="B1008" s="4" t="s">
        <v>1577</v>
      </c>
      <c r="C1008" t="s">
        <v>1952</v>
      </c>
      <c r="D1008" t="s">
        <v>1564</v>
      </c>
      <c r="E1008" s="9" t="str">
        <f t="shared" si="15"/>
        <v xml:space="preserve">6.99 </v>
      </c>
    </row>
    <row r="1009" spans="1:5">
      <c r="A1009" s="3" t="s">
        <v>1005</v>
      </c>
      <c r="B1009" s="4" t="s">
        <v>1577</v>
      </c>
      <c r="C1009" t="s">
        <v>1952</v>
      </c>
      <c r="D1009" t="s">
        <v>1564</v>
      </c>
      <c r="E1009" s="9" t="str">
        <f t="shared" si="15"/>
        <v xml:space="preserve">6.99 </v>
      </c>
    </row>
    <row r="1010" spans="1:5">
      <c r="A1010" s="3" t="s">
        <v>1006</v>
      </c>
      <c r="B1010" s="4" t="s">
        <v>1767</v>
      </c>
      <c r="C1010" t="s">
        <v>2088</v>
      </c>
      <c r="D1010" t="s">
        <v>1564</v>
      </c>
      <c r="E1010" s="9" t="str">
        <f t="shared" si="15"/>
        <v xml:space="preserve">2.25 </v>
      </c>
    </row>
    <row r="1011" spans="1:5">
      <c r="A1011" s="3" t="s">
        <v>1007</v>
      </c>
      <c r="B1011" s="4" t="s">
        <v>1767</v>
      </c>
      <c r="C1011" t="s">
        <v>2088</v>
      </c>
      <c r="D1011" t="s">
        <v>1564</v>
      </c>
      <c r="E1011" s="9" t="str">
        <f t="shared" si="15"/>
        <v xml:space="preserve">2.25 </v>
      </c>
    </row>
    <row r="1012" spans="1:5">
      <c r="A1012" s="3" t="s">
        <v>1008</v>
      </c>
      <c r="B1012" s="4" t="s">
        <v>1767</v>
      </c>
      <c r="C1012" t="s">
        <v>2088</v>
      </c>
      <c r="D1012" t="s">
        <v>1564</v>
      </c>
      <c r="E1012" s="9" t="str">
        <f t="shared" si="15"/>
        <v xml:space="preserve">2.25 </v>
      </c>
    </row>
    <row r="1013" spans="1:5">
      <c r="A1013" s="3" t="s">
        <v>1009</v>
      </c>
      <c r="B1013" s="4" t="s">
        <v>1767</v>
      </c>
      <c r="C1013" t="s">
        <v>2088</v>
      </c>
      <c r="D1013" t="s">
        <v>1564</v>
      </c>
      <c r="E1013" s="9" t="str">
        <f t="shared" si="15"/>
        <v xml:space="preserve">2.25 </v>
      </c>
    </row>
    <row r="1014" spans="1:5">
      <c r="A1014" s="3" t="s">
        <v>1010</v>
      </c>
      <c r="B1014" s="4" t="s">
        <v>1660</v>
      </c>
      <c r="C1014" t="s">
        <v>1933</v>
      </c>
      <c r="D1014" t="s">
        <v>1564</v>
      </c>
      <c r="E1014" s="9" t="str">
        <f t="shared" si="15"/>
        <v xml:space="preserve">6.00 </v>
      </c>
    </row>
    <row r="1015" spans="1:5">
      <c r="A1015" s="3" t="s">
        <v>1011</v>
      </c>
      <c r="B1015" s="4" t="s">
        <v>1660</v>
      </c>
      <c r="C1015" t="s">
        <v>1933</v>
      </c>
      <c r="D1015" t="s">
        <v>1564</v>
      </c>
      <c r="E1015" s="9" t="str">
        <f t="shared" si="15"/>
        <v xml:space="preserve">6.00 </v>
      </c>
    </row>
    <row r="1016" spans="1:5">
      <c r="A1016" s="3" t="s">
        <v>1012</v>
      </c>
      <c r="B1016" s="4" t="s">
        <v>1660</v>
      </c>
      <c r="C1016" t="s">
        <v>1933</v>
      </c>
      <c r="D1016" t="s">
        <v>1564</v>
      </c>
      <c r="E1016" s="9" t="str">
        <f t="shared" si="15"/>
        <v xml:space="preserve">6.00 </v>
      </c>
    </row>
    <row r="1017" spans="1:5">
      <c r="A1017" s="3" t="s">
        <v>1013</v>
      </c>
      <c r="B1017" s="4" t="s">
        <v>1660</v>
      </c>
      <c r="C1017" t="s">
        <v>1933</v>
      </c>
      <c r="D1017" t="s">
        <v>1564</v>
      </c>
      <c r="E1017" s="9" t="str">
        <f t="shared" si="15"/>
        <v xml:space="preserve">6.00 </v>
      </c>
    </row>
    <row r="1018" spans="1:5">
      <c r="A1018" s="3" t="s">
        <v>1014</v>
      </c>
      <c r="B1018" s="4" t="s">
        <v>1658</v>
      </c>
      <c r="C1018" t="s">
        <v>1947</v>
      </c>
      <c r="D1018" t="s">
        <v>1564</v>
      </c>
      <c r="E1018" s="9" t="str">
        <f t="shared" si="15"/>
        <v xml:space="preserve">10.50 </v>
      </c>
    </row>
    <row r="1019" spans="1:5">
      <c r="A1019" s="3" t="s">
        <v>1015</v>
      </c>
      <c r="B1019" s="4" t="s">
        <v>1658</v>
      </c>
      <c r="C1019" t="s">
        <v>1947</v>
      </c>
      <c r="D1019" t="s">
        <v>1564</v>
      </c>
      <c r="E1019" s="9" t="str">
        <f t="shared" si="15"/>
        <v xml:space="preserve">10.50 </v>
      </c>
    </row>
    <row r="1020" spans="1:5">
      <c r="A1020" s="3" t="s">
        <v>1016</v>
      </c>
      <c r="B1020" s="4" t="s">
        <v>1658</v>
      </c>
      <c r="C1020" t="s">
        <v>1947</v>
      </c>
      <c r="D1020" t="s">
        <v>1564</v>
      </c>
      <c r="E1020" s="9" t="str">
        <f t="shared" si="15"/>
        <v xml:space="preserve">10.50 </v>
      </c>
    </row>
    <row r="1021" spans="1:5">
      <c r="A1021" s="3" t="s">
        <v>1017</v>
      </c>
      <c r="B1021" s="4" t="s">
        <v>1658</v>
      </c>
      <c r="C1021" t="s">
        <v>1947</v>
      </c>
      <c r="D1021" t="s">
        <v>1564</v>
      </c>
      <c r="E1021" s="9" t="str">
        <f t="shared" si="15"/>
        <v xml:space="preserve">10.50 </v>
      </c>
    </row>
    <row r="1022" spans="1:5">
      <c r="A1022" s="3" t="s">
        <v>1018</v>
      </c>
      <c r="B1022" s="4" t="s">
        <v>1660</v>
      </c>
      <c r="C1022" t="s">
        <v>1933</v>
      </c>
      <c r="D1022" t="s">
        <v>1564</v>
      </c>
      <c r="E1022" s="9" t="str">
        <f t="shared" si="15"/>
        <v xml:space="preserve">6.00 </v>
      </c>
    </row>
    <row r="1023" spans="1:5">
      <c r="A1023" s="3" t="s">
        <v>1019</v>
      </c>
      <c r="B1023" s="4" t="s">
        <v>1660</v>
      </c>
      <c r="C1023" t="s">
        <v>1933</v>
      </c>
      <c r="D1023" t="s">
        <v>1564</v>
      </c>
      <c r="E1023" s="9" t="str">
        <f t="shared" si="15"/>
        <v xml:space="preserve">6.00 </v>
      </c>
    </row>
    <row r="1024" spans="1:5">
      <c r="A1024" s="3" t="s">
        <v>1020</v>
      </c>
      <c r="B1024" s="4" t="s">
        <v>1660</v>
      </c>
      <c r="C1024" t="s">
        <v>1933</v>
      </c>
      <c r="D1024" t="s">
        <v>1564</v>
      </c>
      <c r="E1024" s="9" t="str">
        <f t="shared" si="15"/>
        <v xml:space="preserve">6.00 </v>
      </c>
    </row>
    <row r="1025" spans="1:5">
      <c r="A1025" s="3" t="s">
        <v>1021</v>
      </c>
      <c r="B1025" s="4" t="s">
        <v>1660</v>
      </c>
      <c r="C1025" t="s">
        <v>1933</v>
      </c>
      <c r="D1025" t="s">
        <v>1564</v>
      </c>
      <c r="E1025" s="9" t="str">
        <f t="shared" si="15"/>
        <v xml:space="preserve">6.00 </v>
      </c>
    </row>
    <row r="1026" spans="1:5">
      <c r="A1026" s="3" t="s">
        <v>1022</v>
      </c>
      <c r="B1026" s="4" t="s">
        <v>1665</v>
      </c>
      <c r="C1026" t="s">
        <v>1946</v>
      </c>
      <c r="D1026" t="s">
        <v>1564</v>
      </c>
      <c r="E1026" s="9" t="str">
        <f t="shared" si="15"/>
        <v xml:space="preserve">7.49 </v>
      </c>
    </row>
    <row r="1027" spans="1:5">
      <c r="A1027" s="3" t="s">
        <v>1023</v>
      </c>
      <c r="B1027" s="4" t="s">
        <v>1699</v>
      </c>
      <c r="C1027" t="s">
        <v>1994</v>
      </c>
      <c r="D1027" t="s">
        <v>1564</v>
      </c>
      <c r="E1027" s="9" t="str">
        <f t="shared" ref="E1027:E1090" si="16">PROPER(B1027)</f>
        <v xml:space="preserve">11.23 </v>
      </c>
    </row>
    <row r="1028" spans="1:5">
      <c r="A1028" s="3" t="s">
        <v>1024</v>
      </c>
      <c r="B1028" s="4" t="s">
        <v>1857</v>
      </c>
      <c r="C1028" t="s">
        <v>2196</v>
      </c>
      <c r="D1028" t="s">
        <v>1564</v>
      </c>
      <c r="E1028" s="9" t="str">
        <f t="shared" si="16"/>
        <v xml:space="preserve">14.97 </v>
      </c>
    </row>
    <row r="1029" spans="1:5">
      <c r="A1029" s="3" t="s">
        <v>1025</v>
      </c>
      <c r="B1029" s="4" t="s">
        <v>1665</v>
      </c>
      <c r="C1029" t="s">
        <v>1946</v>
      </c>
      <c r="D1029" t="s">
        <v>1564</v>
      </c>
      <c r="E1029" s="9" t="str">
        <f t="shared" si="16"/>
        <v xml:space="preserve">7.49 </v>
      </c>
    </row>
    <row r="1030" spans="1:5">
      <c r="A1030" s="3" t="s">
        <v>1026</v>
      </c>
      <c r="B1030" s="4" t="s">
        <v>1699</v>
      </c>
      <c r="C1030" t="s">
        <v>1994</v>
      </c>
      <c r="D1030" t="s">
        <v>1564</v>
      </c>
      <c r="E1030" s="9" t="str">
        <f t="shared" si="16"/>
        <v xml:space="preserve">11.23 </v>
      </c>
    </row>
    <row r="1031" spans="1:5">
      <c r="A1031" s="3" t="s">
        <v>1027</v>
      </c>
      <c r="B1031" s="4" t="s">
        <v>1857</v>
      </c>
      <c r="C1031" t="s">
        <v>2196</v>
      </c>
      <c r="D1031" t="s">
        <v>1564</v>
      </c>
      <c r="E1031" s="9" t="str">
        <f t="shared" si="16"/>
        <v xml:space="preserve">14.97 </v>
      </c>
    </row>
    <row r="1032" spans="1:5">
      <c r="A1032" s="3" t="s">
        <v>1028</v>
      </c>
      <c r="B1032" s="4" t="s">
        <v>1665</v>
      </c>
      <c r="C1032" t="s">
        <v>1946</v>
      </c>
      <c r="D1032" t="s">
        <v>1564</v>
      </c>
      <c r="E1032" s="9" t="str">
        <f t="shared" si="16"/>
        <v xml:space="preserve">7.49 </v>
      </c>
    </row>
    <row r="1033" spans="1:5">
      <c r="A1033" s="3" t="s">
        <v>1029</v>
      </c>
      <c r="B1033" s="4" t="s">
        <v>1699</v>
      </c>
      <c r="C1033" t="s">
        <v>1994</v>
      </c>
      <c r="D1033" t="s">
        <v>1564</v>
      </c>
      <c r="E1033" s="9" t="str">
        <f t="shared" si="16"/>
        <v xml:space="preserve">11.23 </v>
      </c>
    </row>
    <row r="1034" spans="1:5">
      <c r="A1034" s="3" t="s">
        <v>1030</v>
      </c>
      <c r="B1034" s="4" t="s">
        <v>1857</v>
      </c>
      <c r="C1034" t="s">
        <v>2196</v>
      </c>
      <c r="D1034" t="s">
        <v>1564</v>
      </c>
      <c r="E1034" s="9" t="str">
        <f t="shared" si="16"/>
        <v xml:space="preserve">14.97 </v>
      </c>
    </row>
    <row r="1035" spans="1:5">
      <c r="A1035" s="3" t="s">
        <v>1031</v>
      </c>
      <c r="B1035" s="4" t="s">
        <v>1665</v>
      </c>
      <c r="C1035" t="s">
        <v>1946</v>
      </c>
      <c r="D1035" t="s">
        <v>1564</v>
      </c>
      <c r="E1035" s="9" t="str">
        <f t="shared" si="16"/>
        <v xml:space="preserve">7.49 </v>
      </c>
    </row>
    <row r="1036" spans="1:5">
      <c r="A1036" s="3" t="s">
        <v>1032</v>
      </c>
      <c r="B1036" s="4" t="s">
        <v>1699</v>
      </c>
      <c r="C1036" t="s">
        <v>1994</v>
      </c>
      <c r="D1036" t="s">
        <v>1564</v>
      </c>
      <c r="E1036" s="9" t="str">
        <f t="shared" si="16"/>
        <v xml:space="preserve">11.23 </v>
      </c>
    </row>
    <row r="1037" spans="1:5">
      <c r="A1037" s="3" t="s">
        <v>1033</v>
      </c>
      <c r="B1037" s="4" t="s">
        <v>1857</v>
      </c>
      <c r="C1037" t="s">
        <v>2196</v>
      </c>
      <c r="D1037" t="s">
        <v>1564</v>
      </c>
      <c r="E1037" s="9" t="str">
        <f t="shared" si="16"/>
        <v xml:space="preserve">14.97 </v>
      </c>
    </row>
    <row r="1038" spans="1:5">
      <c r="A1038" s="3" t="s">
        <v>1034</v>
      </c>
      <c r="B1038" s="4" t="s">
        <v>1655</v>
      </c>
      <c r="C1038" t="s">
        <v>2009</v>
      </c>
      <c r="D1038" t="s">
        <v>1564</v>
      </c>
      <c r="E1038" s="9" t="str">
        <f t="shared" si="16"/>
        <v xml:space="preserve">7.55 </v>
      </c>
    </row>
    <row r="1039" spans="1:5">
      <c r="A1039" s="3" t="s">
        <v>1035</v>
      </c>
      <c r="B1039" s="4" t="s">
        <v>1876</v>
      </c>
      <c r="C1039" t="s">
        <v>2217</v>
      </c>
      <c r="D1039" t="s">
        <v>1564</v>
      </c>
      <c r="E1039" s="9" t="str">
        <f t="shared" si="16"/>
        <v xml:space="preserve">9.81 </v>
      </c>
    </row>
    <row r="1040" spans="1:5">
      <c r="A1040" s="3" t="s">
        <v>1036</v>
      </c>
      <c r="B1040" s="4" t="s">
        <v>1655</v>
      </c>
      <c r="C1040" t="s">
        <v>2009</v>
      </c>
      <c r="D1040" t="s">
        <v>1564</v>
      </c>
      <c r="E1040" s="9" t="str">
        <f t="shared" si="16"/>
        <v xml:space="preserve">7.55 </v>
      </c>
    </row>
    <row r="1041" spans="1:5">
      <c r="A1041" s="3" t="s">
        <v>1037</v>
      </c>
      <c r="B1041" s="4" t="s">
        <v>1876</v>
      </c>
      <c r="C1041" t="s">
        <v>2217</v>
      </c>
      <c r="D1041" t="s">
        <v>1564</v>
      </c>
      <c r="E1041" s="9" t="str">
        <f t="shared" si="16"/>
        <v xml:space="preserve">9.81 </v>
      </c>
    </row>
    <row r="1042" spans="1:5">
      <c r="A1042" s="3" t="s">
        <v>1038</v>
      </c>
      <c r="B1042" s="4" t="s">
        <v>1655</v>
      </c>
      <c r="C1042" t="s">
        <v>2009</v>
      </c>
      <c r="D1042" t="s">
        <v>1564</v>
      </c>
      <c r="E1042" s="9" t="str">
        <f t="shared" si="16"/>
        <v xml:space="preserve">7.55 </v>
      </c>
    </row>
    <row r="1043" spans="1:5">
      <c r="A1043" s="3" t="s">
        <v>1039</v>
      </c>
      <c r="B1043" s="4" t="s">
        <v>1876</v>
      </c>
      <c r="C1043" t="s">
        <v>2217</v>
      </c>
      <c r="D1043" t="s">
        <v>1564</v>
      </c>
      <c r="E1043" s="9" t="str">
        <f t="shared" si="16"/>
        <v xml:space="preserve">9.81 </v>
      </c>
    </row>
    <row r="1044" spans="1:5">
      <c r="A1044" s="3" t="s">
        <v>1040</v>
      </c>
      <c r="B1044" s="4" t="s">
        <v>1655</v>
      </c>
      <c r="C1044" t="s">
        <v>2009</v>
      </c>
      <c r="D1044" t="s">
        <v>1564</v>
      </c>
      <c r="E1044" s="9" t="str">
        <f t="shared" si="16"/>
        <v xml:space="preserve">7.55 </v>
      </c>
    </row>
    <row r="1045" spans="1:5">
      <c r="A1045" s="3" t="s">
        <v>1041</v>
      </c>
      <c r="B1045" s="4" t="s">
        <v>1876</v>
      </c>
      <c r="C1045" t="s">
        <v>2217</v>
      </c>
      <c r="D1045" t="s">
        <v>1564</v>
      </c>
      <c r="E1045" s="9" t="str">
        <f t="shared" si="16"/>
        <v xml:space="preserve">9.81 </v>
      </c>
    </row>
    <row r="1046" spans="1:5">
      <c r="A1046" s="3" t="s">
        <v>1042</v>
      </c>
      <c r="B1046" s="4" t="s">
        <v>1698</v>
      </c>
      <c r="C1046" t="s">
        <v>1993</v>
      </c>
      <c r="D1046" t="s">
        <v>1564</v>
      </c>
      <c r="E1046" s="9" t="str">
        <f t="shared" si="16"/>
        <v xml:space="preserve">56.00 </v>
      </c>
    </row>
    <row r="1047" spans="1:5">
      <c r="A1047" s="3" t="s">
        <v>1043</v>
      </c>
      <c r="B1047" s="4" t="s">
        <v>1785</v>
      </c>
      <c r="C1047" t="s">
        <v>2112</v>
      </c>
      <c r="D1047" t="s">
        <v>1564</v>
      </c>
      <c r="E1047" s="9" t="str">
        <f t="shared" si="16"/>
        <v xml:space="preserve">23.96 </v>
      </c>
    </row>
    <row r="1048" spans="1:5">
      <c r="A1048" s="3" t="s">
        <v>1044</v>
      </c>
      <c r="B1048" s="4" t="s">
        <v>1785</v>
      </c>
      <c r="C1048" t="s">
        <v>2112</v>
      </c>
      <c r="D1048" t="s">
        <v>1564</v>
      </c>
      <c r="E1048" s="9" t="str">
        <f t="shared" si="16"/>
        <v xml:space="preserve">23.96 </v>
      </c>
    </row>
    <row r="1049" spans="1:5">
      <c r="A1049" s="3" t="s">
        <v>1045</v>
      </c>
      <c r="B1049" s="4" t="s">
        <v>1785</v>
      </c>
      <c r="C1049" t="s">
        <v>2112</v>
      </c>
      <c r="D1049" t="s">
        <v>1564</v>
      </c>
      <c r="E1049" s="9" t="str">
        <f t="shared" si="16"/>
        <v xml:space="preserve">23.96 </v>
      </c>
    </row>
    <row r="1050" spans="1:5">
      <c r="A1050" s="3" t="s">
        <v>1046</v>
      </c>
      <c r="B1050" s="4" t="s">
        <v>1785</v>
      </c>
      <c r="C1050" t="s">
        <v>2112</v>
      </c>
      <c r="D1050" t="s">
        <v>1564</v>
      </c>
      <c r="E1050" s="9" t="str">
        <f t="shared" si="16"/>
        <v xml:space="preserve">23.96 </v>
      </c>
    </row>
    <row r="1051" spans="1:5">
      <c r="A1051" s="3" t="s">
        <v>1047</v>
      </c>
      <c r="B1051" s="4" t="s">
        <v>1694</v>
      </c>
      <c r="C1051" t="s">
        <v>1989</v>
      </c>
      <c r="D1051" t="s">
        <v>1564</v>
      </c>
      <c r="E1051" s="9" t="str">
        <f t="shared" si="16"/>
        <v xml:space="preserve">29.94 </v>
      </c>
    </row>
    <row r="1052" spans="1:5">
      <c r="A1052" s="3" t="s">
        <v>1048</v>
      </c>
      <c r="B1052" s="4" t="s">
        <v>1706</v>
      </c>
      <c r="C1052" t="s">
        <v>2005</v>
      </c>
      <c r="D1052" t="s">
        <v>1564</v>
      </c>
      <c r="E1052" s="9" t="str">
        <f t="shared" si="16"/>
        <v xml:space="preserve">38.35 </v>
      </c>
    </row>
    <row r="1053" spans="1:5">
      <c r="A1053" s="3" t="s">
        <v>1049</v>
      </c>
      <c r="B1053" s="4" t="s">
        <v>1668</v>
      </c>
      <c r="C1053" t="s">
        <v>1950</v>
      </c>
      <c r="D1053" t="s">
        <v>1564</v>
      </c>
      <c r="E1053" s="9" t="str">
        <f t="shared" si="16"/>
        <v xml:space="preserve">24.00 </v>
      </c>
    </row>
    <row r="1054" spans="1:5">
      <c r="A1054" s="3" t="s">
        <v>1050</v>
      </c>
      <c r="B1054" s="4" t="s">
        <v>1668</v>
      </c>
      <c r="C1054" t="s">
        <v>1950</v>
      </c>
      <c r="D1054" t="s">
        <v>1564</v>
      </c>
      <c r="E1054" s="9" t="str">
        <f t="shared" si="16"/>
        <v xml:space="preserve">24.00 </v>
      </c>
    </row>
    <row r="1055" spans="1:5">
      <c r="A1055" s="3" t="s">
        <v>1051</v>
      </c>
      <c r="B1055" s="4" t="s">
        <v>1668</v>
      </c>
      <c r="C1055" t="s">
        <v>1950</v>
      </c>
      <c r="D1055" t="s">
        <v>1564</v>
      </c>
      <c r="E1055" s="9" t="str">
        <f t="shared" si="16"/>
        <v xml:space="preserve">24.00 </v>
      </c>
    </row>
    <row r="1056" spans="1:5">
      <c r="A1056" s="3" t="s">
        <v>1052</v>
      </c>
      <c r="B1056" s="4" t="s">
        <v>1668</v>
      </c>
      <c r="C1056" t="s">
        <v>1950</v>
      </c>
      <c r="D1056" t="s">
        <v>1564</v>
      </c>
      <c r="E1056" s="9" t="str">
        <f t="shared" si="16"/>
        <v xml:space="preserve">24.00 </v>
      </c>
    </row>
    <row r="1057" spans="1:5">
      <c r="A1057" s="3" t="s">
        <v>1053</v>
      </c>
      <c r="B1057" s="4" t="s">
        <v>1749</v>
      </c>
      <c r="C1057" t="s">
        <v>2068</v>
      </c>
      <c r="D1057" t="s">
        <v>1564</v>
      </c>
      <c r="E1057" s="9" t="str">
        <f t="shared" si="16"/>
        <v xml:space="preserve">1009.79 </v>
      </c>
    </row>
    <row r="1058" spans="1:5">
      <c r="A1058" s="3" t="s">
        <v>1054</v>
      </c>
      <c r="B1058" s="4" t="s">
        <v>1750</v>
      </c>
      <c r="C1058" t="s">
        <v>2069</v>
      </c>
      <c r="D1058" t="s">
        <v>1564</v>
      </c>
      <c r="E1058" s="9" t="str">
        <f t="shared" si="16"/>
        <v xml:space="preserve">213.32 </v>
      </c>
    </row>
    <row r="1059" spans="1:5">
      <c r="A1059" s="3" t="s">
        <v>1055</v>
      </c>
      <c r="B1059" s="4" t="s">
        <v>1891</v>
      </c>
      <c r="C1059" t="s">
        <v>2246</v>
      </c>
      <c r="D1059" t="s">
        <v>1564</v>
      </c>
      <c r="E1059" s="9" t="str">
        <f t="shared" si="16"/>
        <v xml:space="preserve">600.00 </v>
      </c>
    </row>
    <row r="1060" spans="1:5">
      <c r="A1060" s="3" t="s">
        <v>1056</v>
      </c>
      <c r="B1060" s="4" t="s">
        <v>1892</v>
      </c>
      <c r="C1060" t="s">
        <v>2247</v>
      </c>
      <c r="D1060" t="s">
        <v>1564</v>
      </c>
      <c r="E1060" s="9" t="str">
        <f t="shared" si="16"/>
        <v xml:space="preserve">900.00 </v>
      </c>
    </row>
    <row r="1061" spans="1:5">
      <c r="A1061" s="3" t="s">
        <v>1057</v>
      </c>
      <c r="B1061" s="4" t="s">
        <v>1576</v>
      </c>
      <c r="C1061" t="s">
        <v>2248</v>
      </c>
      <c r="D1061" t="s">
        <v>1564</v>
      </c>
      <c r="E1061" s="9" t="str">
        <f t="shared" si="16"/>
        <v xml:space="preserve">16.88 </v>
      </c>
    </row>
    <row r="1062" spans="1:5">
      <c r="A1062" s="3" t="s">
        <v>1058</v>
      </c>
      <c r="B1062" s="4" t="s">
        <v>1893</v>
      </c>
      <c r="C1062" t="s">
        <v>2249</v>
      </c>
      <c r="D1062" t="s">
        <v>1564</v>
      </c>
      <c r="E1062" s="9" t="str">
        <f t="shared" si="16"/>
        <v xml:space="preserve">283.00 </v>
      </c>
    </row>
    <row r="1063" spans="1:5">
      <c r="A1063" s="3" t="s">
        <v>1059</v>
      </c>
      <c r="B1063" s="4" t="s">
        <v>1633</v>
      </c>
      <c r="C1063" t="s">
        <v>2091</v>
      </c>
      <c r="D1063" t="s">
        <v>1564</v>
      </c>
      <c r="E1063" s="9" t="str">
        <f t="shared" si="16"/>
        <v xml:space="preserve">65.00 </v>
      </c>
    </row>
    <row r="1064" spans="1:5">
      <c r="A1064" s="3" t="s">
        <v>1060</v>
      </c>
      <c r="B1064" s="4" t="s">
        <v>1577</v>
      </c>
      <c r="C1064" t="s">
        <v>1952</v>
      </c>
      <c r="D1064" t="s">
        <v>1564</v>
      </c>
      <c r="E1064" s="9" t="str">
        <f t="shared" si="16"/>
        <v xml:space="preserve">6.99 </v>
      </c>
    </row>
    <row r="1065" spans="1:5">
      <c r="A1065" s="3" t="s">
        <v>1061</v>
      </c>
      <c r="B1065" s="4" t="s">
        <v>1577</v>
      </c>
      <c r="C1065" t="s">
        <v>1952</v>
      </c>
      <c r="D1065" t="s">
        <v>1564</v>
      </c>
      <c r="E1065" s="9" t="str">
        <f t="shared" si="16"/>
        <v xml:space="preserve">6.99 </v>
      </c>
    </row>
    <row r="1066" spans="1:5">
      <c r="A1066" s="3" t="s">
        <v>1062</v>
      </c>
      <c r="B1066" s="4" t="s">
        <v>1612</v>
      </c>
      <c r="C1066" t="s">
        <v>2002</v>
      </c>
      <c r="D1066" t="s">
        <v>1564</v>
      </c>
      <c r="E1066" s="9" t="str">
        <f t="shared" si="16"/>
        <v xml:space="preserve">9.99 </v>
      </c>
    </row>
    <row r="1067" spans="1:5">
      <c r="A1067" s="3" t="s">
        <v>1063</v>
      </c>
      <c r="B1067" s="4" t="s">
        <v>1643</v>
      </c>
      <c r="C1067" t="s">
        <v>2250</v>
      </c>
      <c r="D1067" t="s">
        <v>1564</v>
      </c>
      <c r="E1067" s="9" t="str">
        <f t="shared" si="16"/>
        <v xml:space="preserve">6.75 </v>
      </c>
    </row>
    <row r="1068" spans="1:5">
      <c r="A1068" s="3" t="s">
        <v>1064</v>
      </c>
      <c r="B1068" s="4" t="s">
        <v>1577</v>
      </c>
      <c r="C1068" t="s">
        <v>1952</v>
      </c>
      <c r="D1068" t="s">
        <v>1564</v>
      </c>
      <c r="E1068" s="9" t="str">
        <f t="shared" si="16"/>
        <v xml:space="preserve">6.99 </v>
      </c>
    </row>
    <row r="1069" spans="1:5">
      <c r="A1069" s="3" t="s">
        <v>1065</v>
      </c>
      <c r="B1069" s="4" t="s">
        <v>1767</v>
      </c>
      <c r="C1069" t="s">
        <v>2088</v>
      </c>
      <c r="D1069" t="s">
        <v>1564</v>
      </c>
      <c r="E1069" s="9" t="str">
        <f t="shared" si="16"/>
        <v xml:space="preserve">2.25 </v>
      </c>
    </row>
    <row r="1070" spans="1:5">
      <c r="A1070" s="3" t="s">
        <v>1066</v>
      </c>
      <c r="B1070" s="4" t="s">
        <v>1612</v>
      </c>
      <c r="C1070" t="s">
        <v>2002</v>
      </c>
      <c r="D1070" t="s">
        <v>1564</v>
      </c>
      <c r="E1070" s="9" t="str">
        <f t="shared" si="16"/>
        <v xml:space="preserve">9.99 </v>
      </c>
    </row>
    <row r="1071" spans="1:5">
      <c r="A1071" s="3" t="s">
        <v>1067</v>
      </c>
      <c r="B1071" s="4" t="s">
        <v>1657</v>
      </c>
      <c r="C1071" t="s">
        <v>1939</v>
      </c>
      <c r="D1071" t="s">
        <v>1564</v>
      </c>
      <c r="E1071" s="9" t="str">
        <f t="shared" si="16"/>
        <v xml:space="preserve">12.00 </v>
      </c>
    </row>
    <row r="1072" spans="1:5">
      <c r="A1072" s="3" t="s">
        <v>1068</v>
      </c>
      <c r="B1072" s="4" t="s">
        <v>1657</v>
      </c>
      <c r="C1072" t="s">
        <v>1939</v>
      </c>
      <c r="D1072" t="s">
        <v>1564</v>
      </c>
      <c r="E1072" s="9" t="str">
        <f t="shared" si="16"/>
        <v xml:space="preserve">12.00 </v>
      </c>
    </row>
    <row r="1073" spans="1:5">
      <c r="A1073" s="3" t="s">
        <v>1069</v>
      </c>
      <c r="B1073" s="4" t="s">
        <v>1657</v>
      </c>
      <c r="C1073" t="s">
        <v>1939</v>
      </c>
      <c r="D1073" t="s">
        <v>1564</v>
      </c>
      <c r="E1073" s="9" t="str">
        <f t="shared" si="16"/>
        <v xml:space="preserve">12.00 </v>
      </c>
    </row>
    <row r="1074" spans="1:5">
      <c r="A1074" s="3" t="s">
        <v>1070</v>
      </c>
      <c r="B1074" s="4" t="s">
        <v>1643</v>
      </c>
      <c r="C1074" t="s">
        <v>2250</v>
      </c>
      <c r="D1074" t="s">
        <v>1564</v>
      </c>
      <c r="E1074" s="9" t="str">
        <f t="shared" si="16"/>
        <v xml:space="preserve">6.75 </v>
      </c>
    </row>
    <row r="1075" spans="1:5">
      <c r="A1075" s="3" t="s">
        <v>1071</v>
      </c>
      <c r="B1075" s="4" t="s">
        <v>1894</v>
      </c>
      <c r="C1075" t="s">
        <v>2251</v>
      </c>
      <c r="D1075" t="s">
        <v>1564</v>
      </c>
      <c r="E1075" s="9" t="str">
        <f t="shared" si="16"/>
        <v xml:space="preserve">10.13 </v>
      </c>
    </row>
    <row r="1076" spans="1:5">
      <c r="A1076" s="3" t="s">
        <v>1072</v>
      </c>
      <c r="B1076" s="4" t="s">
        <v>1653</v>
      </c>
      <c r="C1076" t="s">
        <v>2092</v>
      </c>
      <c r="D1076" t="s">
        <v>1564</v>
      </c>
      <c r="E1076" s="9" t="str">
        <f t="shared" si="16"/>
        <v xml:space="preserve">13.50 </v>
      </c>
    </row>
    <row r="1077" spans="1:5">
      <c r="A1077" s="3" t="s">
        <v>1073</v>
      </c>
      <c r="B1077" s="4" t="s">
        <v>1894</v>
      </c>
      <c r="C1077" t="s">
        <v>2251</v>
      </c>
      <c r="D1077" t="s">
        <v>1564</v>
      </c>
      <c r="E1077" s="9" t="str">
        <f t="shared" si="16"/>
        <v xml:space="preserve">10.13 </v>
      </c>
    </row>
    <row r="1078" spans="1:5">
      <c r="A1078" s="3" t="s">
        <v>1074</v>
      </c>
      <c r="B1078" s="4" t="s">
        <v>1653</v>
      </c>
      <c r="C1078" t="s">
        <v>2092</v>
      </c>
      <c r="D1078" t="s">
        <v>1564</v>
      </c>
      <c r="E1078" s="9" t="str">
        <f t="shared" si="16"/>
        <v xml:space="preserve">13.50 </v>
      </c>
    </row>
    <row r="1079" spans="1:5">
      <c r="A1079" s="3" t="s">
        <v>1075</v>
      </c>
      <c r="B1079" s="4" t="s">
        <v>1643</v>
      </c>
      <c r="C1079" t="s">
        <v>2250</v>
      </c>
      <c r="D1079" t="s">
        <v>1564</v>
      </c>
      <c r="E1079" s="9" t="str">
        <f t="shared" si="16"/>
        <v xml:space="preserve">6.75 </v>
      </c>
    </row>
    <row r="1080" spans="1:5">
      <c r="A1080" s="3" t="s">
        <v>1076</v>
      </c>
      <c r="B1080" s="4" t="s">
        <v>1894</v>
      </c>
      <c r="C1080" t="s">
        <v>2251</v>
      </c>
      <c r="D1080" t="s">
        <v>1564</v>
      </c>
      <c r="E1080" s="9" t="str">
        <f t="shared" si="16"/>
        <v xml:space="preserve">10.13 </v>
      </c>
    </row>
    <row r="1081" spans="1:5">
      <c r="A1081" s="3" t="s">
        <v>1077</v>
      </c>
      <c r="B1081" s="4" t="s">
        <v>1653</v>
      </c>
      <c r="C1081" t="s">
        <v>2092</v>
      </c>
      <c r="D1081" t="s">
        <v>1564</v>
      </c>
      <c r="E1081" s="9" t="str">
        <f t="shared" si="16"/>
        <v xml:space="preserve">13.50 </v>
      </c>
    </row>
    <row r="1082" spans="1:5">
      <c r="A1082" s="3" t="s">
        <v>1078</v>
      </c>
      <c r="B1082" s="4" t="s">
        <v>1643</v>
      </c>
      <c r="C1082" t="s">
        <v>2250</v>
      </c>
      <c r="D1082" t="s">
        <v>1564</v>
      </c>
      <c r="E1082" s="9" t="str">
        <f t="shared" si="16"/>
        <v xml:space="preserve">6.75 </v>
      </c>
    </row>
    <row r="1083" spans="1:5">
      <c r="A1083" s="3" t="s">
        <v>1079</v>
      </c>
      <c r="B1083" s="4" t="s">
        <v>1894</v>
      </c>
      <c r="C1083" t="s">
        <v>2251</v>
      </c>
      <c r="D1083" t="s">
        <v>1564</v>
      </c>
      <c r="E1083" s="9" t="str">
        <f t="shared" si="16"/>
        <v xml:space="preserve">10.13 </v>
      </c>
    </row>
    <row r="1084" spans="1:5">
      <c r="A1084" s="3" t="s">
        <v>1080</v>
      </c>
      <c r="B1084" s="4" t="s">
        <v>1653</v>
      </c>
      <c r="C1084" t="s">
        <v>2092</v>
      </c>
      <c r="D1084" t="s">
        <v>1564</v>
      </c>
      <c r="E1084" s="9" t="str">
        <f t="shared" si="16"/>
        <v xml:space="preserve">13.50 </v>
      </c>
    </row>
    <row r="1085" spans="1:5">
      <c r="A1085" s="3" t="s">
        <v>1081</v>
      </c>
      <c r="B1085" s="4" t="s">
        <v>1836</v>
      </c>
      <c r="C1085" t="s">
        <v>2172</v>
      </c>
      <c r="D1085" t="s">
        <v>1564</v>
      </c>
      <c r="E1085" s="9" t="str">
        <f t="shared" si="16"/>
        <v xml:space="preserve">25.90 </v>
      </c>
    </row>
    <row r="1086" spans="1:5">
      <c r="A1086" s="3" t="s">
        <v>1082</v>
      </c>
      <c r="B1086" s="4" t="s">
        <v>1836</v>
      </c>
      <c r="C1086" t="s">
        <v>2172</v>
      </c>
      <c r="D1086" t="s">
        <v>1564</v>
      </c>
      <c r="E1086" s="9" t="str">
        <f t="shared" si="16"/>
        <v xml:space="preserve">25.90 </v>
      </c>
    </row>
    <row r="1087" spans="1:5">
      <c r="A1087" s="3" t="s">
        <v>1083</v>
      </c>
      <c r="B1087" s="4" t="s">
        <v>1789</v>
      </c>
      <c r="C1087" t="s">
        <v>2117</v>
      </c>
      <c r="D1087" t="s">
        <v>1564</v>
      </c>
      <c r="E1087" s="9" t="str">
        <f t="shared" si="16"/>
        <v xml:space="preserve">2.27 </v>
      </c>
    </row>
    <row r="1088" spans="1:5">
      <c r="A1088" s="3" t="s">
        <v>1084</v>
      </c>
      <c r="B1088" s="4" t="s">
        <v>1576</v>
      </c>
      <c r="C1088" t="s">
        <v>2248</v>
      </c>
      <c r="D1088" t="s">
        <v>1564</v>
      </c>
      <c r="E1088" s="9" t="str">
        <f t="shared" si="16"/>
        <v xml:space="preserve">16.88 </v>
      </c>
    </row>
    <row r="1089" spans="1:5">
      <c r="A1089" s="3" t="s">
        <v>1085</v>
      </c>
      <c r="B1089" s="4" t="s">
        <v>1767</v>
      </c>
      <c r="C1089" t="s">
        <v>2088</v>
      </c>
      <c r="D1089" t="s">
        <v>1564</v>
      </c>
      <c r="E1089" s="9" t="str">
        <f t="shared" si="16"/>
        <v xml:space="preserve">2.25 </v>
      </c>
    </row>
    <row r="1090" spans="1:5">
      <c r="A1090" s="3" t="s">
        <v>1086</v>
      </c>
      <c r="B1090" s="4" t="s">
        <v>1576</v>
      </c>
      <c r="C1090" t="s">
        <v>2248</v>
      </c>
      <c r="D1090" t="s">
        <v>1564</v>
      </c>
      <c r="E1090" s="9" t="str">
        <f t="shared" si="16"/>
        <v xml:space="preserve">16.88 </v>
      </c>
    </row>
    <row r="1091" spans="1:5">
      <c r="A1091" s="3" t="s">
        <v>1087</v>
      </c>
      <c r="B1091" s="4" t="s">
        <v>1665</v>
      </c>
      <c r="C1091" t="s">
        <v>1946</v>
      </c>
      <c r="D1091" t="s">
        <v>1564</v>
      </c>
      <c r="E1091" s="9" t="str">
        <f t="shared" ref="E1091:E1154" si="17">PROPER(B1091)</f>
        <v xml:space="preserve">7.49 </v>
      </c>
    </row>
    <row r="1092" spans="1:5">
      <c r="A1092" s="3" t="s">
        <v>1088</v>
      </c>
      <c r="B1092" s="4" t="s">
        <v>1665</v>
      </c>
      <c r="C1092" t="s">
        <v>1946</v>
      </c>
      <c r="D1092" t="s">
        <v>1564</v>
      </c>
      <c r="E1092" s="9" t="str">
        <f t="shared" si="17"/>
        <v xml:space="preserve">7.49 </v>
      </c>
    </row>
    <row r="1093" spans="1:5">
      <c r="A1093" s="3" t="s">
        <v>1089</v>
      </c>
      <c r="B1093" s="4" t="s">
        <v>1665</v>
      </c>
      <c r="C1093" t="s">
        <v>1946</v>
      </c>
      <c r="D1093" t="s">
        <v>1564</v>
      </c>
      <c r="E1093" s="9" t="str">
        <f t="shared" si="17"/>
        <v xml:space="preserve">7.49 </v>
      </c>
    </row>
    <row r="1094" spans="1:5">
      <c r="A1094" s="3" t="s">
        <v>1090</v>
      </c>
      <c r="B1094" s="4" t="s">
        <v>1665</v>
      </c>
      <c r="C1094" t="s">
        <v>1946</v>
      </c>
      <c r="D1094" t="s">
        <v>1564</v>
      </c>
      <c r="E1094" s="9" t="str">
        <f t="shared" si="17"/>
        <v xml:space="preserve">7.49 </v>
      </c>
    </row>
    <row r="1095" spans="1:5">
      <c r="A1095" s="3" t="s">
        <v>1091</v>
      </c>
      <c r="B1095" s="4" t="s">
        <v>1665</v>
      </c>
      <c r="C1095" t="s">
        <v>1946</v>
      </c>
      <c r="D1095" t="s">
        <v>1564</v>
      </c>
      <c r="E1095" s="9" t="str">
        <f t="shared" si="17"/>
        <v xml:space="preserve">7.49 </v>
      </c>
    </row>
    <row r="1096" spans="1:5">
      <c r="A1096" s="3" t="s">
        <v>1092</v>
      </c>
      <c r="B1096" s="4" t="s">
        <v>1694</v>
      </c>
      <c r="C1096" t="s">
        <v>1989</v>
      </c>
      <c r="D1096" t="s">
        <v>1564</v>
      </c>
      <c r="E1096" s="9" t="str">
        <f t="shared" si="17"/>
        <v xml:space="preserve">29.94 </v>
      </c>
    </row>
    <row r="1097" spans="1:5">
      <c r="A1097" s="3" t="s">
        <v>1093</v>
      </c>
      <c r="B1097" s="4" t="s">
        <v>1694</v>
      </c>
      <c r="C1097" t="s">
        <v>1989</v>
      </c>
      <c r="D1097" t="s">
        <v>1564</v>
      </c>
      <c r="E1097" s="9" t="str">
        <f t="shared" si="17"/>
        <v xml:space="preserve">29.94 </v>
      </c>
    </row>
    <row r="1098" spans="1:5">
      <c r="A1098" s="3" t="s">
        <v>1094</v>
      </c>
      <c r="B1098" s="4" t="s">
        <v>1694</v>
      </c>
      <c r="C1098" t="s">
        <v>1989</v>
      </c>
      <c r="D1098" t="s">
        <v>1564</v>
      </c>
      <c r="E1098" s="9" t="str">
        <f t="shared" si="17"/>
        <v xml:space="preserve">29.94 </v>
      </c>
    </row>
    <row r="1099" spans="1:5">
      <c r="A1099" s="3" t="s">
        <v>1095</v>
      </c>
      <c r="B1099" s="4" t="s">
        <v>1694</v>
      </c>
      <c r="C1099" t="s">
        <v>1989</v>
      </c>
      <c r="D1099" t="s">
        <v>1564</v>
      </c>
      <c r="E1099" s="9" t="str">
        <f t="shared" si="17"/>
        <v xml:space="preserve">29.94 </v>
      </c>
    </row>
    <row r="1100" spans="1:5">
      <c r="A1100" s="3" t="s">
        <v>1096</v>
      </c>
      <c r="B1100" s="4" t="s">
        <v>1665</v>
      </c>
      <c r="C1100" t="s">
        <v>1946</v>
      </c>
      <c r="D1100" t="s">
        <v>1564</v>
      </c>
      <c r="E1100" s="9" t="str">
        <f t="shared" si="17"/>
        <v xml:space="preserve">7.49 </v>
      </c>
    </row>
    <row r="1101" spans="1:5">
      <c r="A1101" s="3" t="s">
        <v>1097</v>
      </c>
      <c r="B1101" s="4" t="s">
        <v>1665</v>
      </c>
      <c r="C1101" t="s">
        <v>1946</v>
      </c>
      <c r="D1101" t="s">
        <v>1564</v>
      </c>
      <c r="E1101" s="9" t="str">
        <f t="shared" si="17"/>
        <v xml:space="preserve">7.49 </v>
      </c>
    </row>
    <row r="1102" spans="1:5">
      <c r="A1102" s="3" t="s">
        <v>1098</v>
      </c>
      <c r="B1102" s="4" t="s">
        <v>1665</v>
      </c>
      <c r="C1102" t="s">
        <v>1946</v>
      </c>
      <c r="D1102" t="s">
        <v>1564</v>
      </c>
      <c r="E1102" s="9" t="str">
        <f t="shared" si="17"/>
        <v xml:space="preserve">7.49 </v>
      </c>
    </row>
    <row r="1103" spans="1:5">
      <c r="A1103" s="3" t="s">
        <v>1099</v>
      </c>
      <c r="B1103" s="4" t="s">
        <v>1665</v>
      </c>
      <c r="C1103" t="s">
        <v>1946</v>
      </c>
      <c r="D1103" t="s">
        <v>1564</v>
      </c>
      <c r="E1103" s="9" t="str">
        <f t="shared" si="17"/>
        <v xml:space="preserve">7.49 </v>
      </c>
    </row>
    <row r="1104" spans="1:5">
      <c r="A1104" s="3" t="s">
        <v>1100</v>
      </c>
      <c r="B1104" s="4" t="s">
        <v>1665</v>
      </c>
      <c r="C1104" t="s">
        <v>1946</v>
      </c>
      <c r="D1104" t="s">
        <v>1564</v>
      </c>
      <c r="E1104" s="9" t="str">
        <f t="shared" si="17"/>
        <v xml:space="preserve">7.49 </v>
      </c>
    </row>
    <row r="1105" spans="1:5">
      <c r="A1105" s="3" t="s">
        <v>1101</v>
      </c>
      <c r="B1105" s="4" t="s">
        <v>1694</v>
      </c>
      <c r="C1105" t="s">
        <v>1989</v>
      </c>
      <c r="D1105" t="s">
        <v>1564</v>
      </c>
      <c r="E1105" s="9" t="str">
        <f t="shared" si="17"/>
        <v xml:space="preserve">29.94 </v>
      </c>
    </row>
    <row r="1106" spans="1:5">
      <c r="A1106" s="3" t="s">
        <v>1102</v>
      </c>
      <c r="B1106" s="4" t="s">
        <v>1694</v>
      </c>
      <c r="C1106" t="s">
        <v>1989</v>
      </c>
      <c r="D1106" t="s">
        <v>1564</v>
      </c>
      <c r="E1106" s="9" t="str">
        <f t="shared" si="17"/>
        <v xml:space="preserve">29.94 </v>
      </c>
    </row>
    <row r="1107" spans="1:5">
      <c r="A1107" s="3" t="s">
        <v>1103</v>
      </c>
      <c r="B1107" s="4" t="s">
        <v>1694</v>
      </c>
      <c r="C1107" t="s">
        <v>1989</v>
      </c>
      <c r="D1107" t="s">
        <v>1564</v>
      </c>
      <c r="E1107" s="9" t="str">
        <f t="shared" si="17"/>
        <v xml:space="preserve">29.94 </v>
      </c>
    </row>
    <row r="1108" spans="1:5">
      <c r="A1108" s="3" t="s">
        <v>1104</v>
      </c>
      <c r="B1108" s="4" t="s">
        <v>1694</v>
      </c>
      <c r="C1108" t="s">
        <v>1989</v>
      </c>
      <c r="D1108" t="s">
        <v>1564</v>
      </c>
      <c r="E1108" s="9" t="str">
        <f t="shared" si="17"/>
        <v xml:space="preserve">29.94 </v>
      </c>
    </row>
    <row r="1109" spans="1:5">
      <c r="A1109" s="3" t="s">
        <v>1105</v>
      </c>
      <c r="B1109" s="4" t="s">
        <v>1694</v>
      </c>
      <c r="C1109" t="s">
        <v>1989</v>
      </c>
      <c r="D1109" t="s">
        <v>1564</v>
      </c>
      <c r="E1109" s="9" t="str">
        <f t="shared" si="17"/>
        <v xml:space="preserve">29.94 </v>
      </c>
    </row>
    <row r="1110" spans="1:5">
      <c r="A1110" s="3" t="s">
        <v>1106</v>
      </c>
      <c r="B1110" s="4" t="s">
        <v>1668</v>
      </c>
      <c r="C1110" t="s">
        <v>1950</v>
      </c>
      <c r="D1110" t="s">
        <v>1564</v>
      </c>
      <c r="E1110" s="9" t="str">
        <f t="shared" si="17"/>
        <v xml:space="preserve">24.00 </v>
      </c>
    </row>
    <row r="1111" spans="1:5">
      <c r="A1111" s="3" t="s">
        <v>1107</v>
      </c>
      <c r="B1111" s="4" t="s">
        <v>1668</v>
      </c>
      <c r="C1111" t="s">
        <v>1950</v>
      </c>
      <c r="D1111" t="s">
        <v>1564</v>
      </c>
      <c r="E1111" s="9" t="str">
        <f t="shared" si="17"/>
        <v xml:space="preserve">24.00 </v>
      </c>
    </row>
    <row r="1112" spans="1:5">
      <c r="A1112" s="3" t="s">
        <v>1108</v>
      </c>
      <c r="B1112" s="4" t="s">
        <v>1668</v>
      </c>
      <c r="C1112" t="s">
        <v>1950</v>
      </c>
      <c r="D1112" t="s">
        <v>1564</v>
      </c>
      <c r="E1112" s="9" t="str">
        <f t="shared" si="17"/>
        <v xml:space="preserve">24.00 </v>
      </c>
    </row>
    <row r="1113" spans="1:5">
      <c r="A1113" s="3" t="s">
        <v>1109</v>
      </c>
      <c r="B1113" s="4" t="s">
        <v>1668</v>
      </c>
      <c r="C1113" t="s">
        <v>1950</v>
      </c>
      <c r="D1113" t="s">
        <v>1564</v>
      </c>
      <c r="E1113" s="9" t="str">
        <f t="shared" si="17"/>
        <v xml:space="preserve">24.00 </v>
      </c>
    </row>
    <row r="1114" spans="1:5">
      <c r="A1114" s="3" t="s">
        <v>1110</v>
      </c>
      <c r="B1114" s="4" t="s">
        <v>1668</v>
      </c>
      <c r="C1114" t="s">
        <v>1950</v>
      </c>
      <c r="D1114" t="s">
        <v>1564</v>
      </c>
      <c r="E1114" s="9" t="str">
        <f t="shared" si="17"/>
        <v xml:space="preserve">24.00 </v>
      </c>
    </row>
    <row r="1115" spans="1:5">
      <c r="A1115" s="3" t="s">
        <v>1111</v>
      </c>
      <c r="B1115" s="4" t="s">
        <v>1668</v>
      </c>
      <c r="C1115" t="s">
        <v>1950</v>
      </c>
      <c r="D1115" t="s">
        <v>1564</v>
      </c>
      <c r="E1115" s="9" t="str">
        <f t="shared" si="17"/>
        <v xml:space="preserve">24.00 </v>
      </c>
    </row>
    <row r="1116" spans="1:5">
      <c r="A1116" s="3" t="s">
        <v>1112</v>
      </c>
      <c r="B1116" s="4" t="s">
        <v>1668</v>
      </c>
      <c r="C1116" t="s">
        <v>1950</v>
      </c>
      <c r="D1116" t="s">
        <v>1564</v>
      </c>
      <c r="E1116" s="9" t="str">
        <f t="shared" si="17"/>
        <v xml:space="preserve">24.00 </v>
      </c>
    </row>
    <row r="1117" spans="1:5">
      <c r="A1117" s="3" t="s">
        <v>1113</v>
      </c>
      <c r="B1117" s="4" t="s">
        <v>1668</v>
      </c>
      <c r="C1117" t="s">
        <v>1950</v>
      </c>
      <c r="D1117" t="s">
        <v>1564</v>
      </c>
      <c r="E1117" s="9" t="str">
        <f t="shared" si="17"/>
        <v xml:space="preserve">24.00 </v>
      </c>
    </row>
    <row r="1118" spans="1:5">
      <c r="A1118" s="3" t="s">
        <v>1114</v>
      </c>
      <c r="B1118" s="4" t="s">
        <v>1668</v>
      </c>
      <c r="C1118" t="s">
        <v>1950</v>
      </c>
      <c r="D1118" t="s">
        <v>1564</v>
      </c>
      <c r="E1118" s="9" t="str">
        <f t="shared" si="17"/>
        <v xml:space="preserve">24.00 </v>
      </c>
    </row>
    <row r="1119" spans="1:5">
      <c r="A1119" s="3" t="s">
        <v>1115</v>
      </c>
      <c r="B1119" s="4" t="s">
        <v>1668</v>
      </c>
      <c r="C1119" t="s">
        <v>1950</v>
      </c>
      <c r="D1119" t="s">
        <v>1564</v>
      </c>
      <c r="E1119" s="9" t="str">
        <f t="shared" si="17"/>
        <v xml:space="preserve">24.00 </v>
      </c>
    </row>
    <row r="1120" spans="1:5">
      <c r="A1120" s="3" t="s">
        <v>1116</v>
      </c>
      <c r="B1120" s="4" t="s">
        <v>1577</v>
      </c>
      <c r="C1120" t="s">
        <v>1952</v>
      </c>
      <c r="D1120" t="s">
        <v>1564</v>
      </c>
      <c r="E1120" s="9" t="str">
        <f t="shared" si="17"/>
        <v xml:space="preserve">6.99 </v>
      </c>
    </row>
    <row r="1121" spans="1:5">
      <c r="A1121" s="3" t="s">
        <v>1117</v>
      </c>
      <c r="B1121" s="4" t="s">
        <v>1577</v>
      </c>
      <c r="C1121" t="s">
        <v>1952</v>
      </c>
      <c r="D1121" t="s">
        <v>1564</v>
      </c>
      <c r="E1121" s="9" t="str">
        <f t="shared" si="17"/>
        <v xml:space="preserve">6.99 </v>
      </c>
    </row>
    <row r="1122" spans="1:5">
      <c r="A1122" s="3" t="s">
        <v>1118</v>
      </c>
      <c r="B1122" s="4" t="s">
        <v>1577</v>
      </c>
      <c r="C1122" t="s">
        <v>1952</v>
      </c>
      <c r="D1122" t="s">
        <v>1564</v>
      </c>
      <c r="E1122" s="9" t="str">
        <f t="shared" si="17"/>
        <v xml:space="preserve">6.99 </v>
      </c>
    </row>
    <row r="1123" spans="1:5">
      <c r="A1123" s="3" t="s">
        <v>1119</v>
      </c>
      <c r="B1123" s="4" t="s">
        <v>1577</v>
      </c>
      <c r="C1123" t="s">
        <v>1952</v>
      </c>
      <c r="D1123" t="s">
        <v>1564</v>
      </c>
      <c r="E1123" s="9" t="str">
        <f t="shared" si="17"/>
        <v xml:space="preserve">6.99 </v>
      </c>
    </row>
    <row r="1124" spans="1:5">
      <c r="A1124" s="3" t="s">
        <v>1120</v>
      </c>
      <c r="B1124" s="4" t="s">
        <v>1577</v>
      </c>
      <c r="C1124" t="s">
        <v>1952</v>
      </c>
      <c r="D1124" t="s">
        <v>1564</v>
      </c>
      <c r="E1124" s="9" t="str">
        <f t="shared" si="17"/>
        <v xml:space="preserve">6.99 </v>
      </c>
    </row>
    <row r="1125" spans="1:5">
      <c r="A1125" s="3" t="s">
        <v>1121</v>
      </c>
      <c r="B1125" s="4" t="s">
        <v>1660</v>
      </c>
      <c r="C1125" t="s">
        <v>1933</v>
      </c>
      <c r="D1125" t="s">
        <v>1564</v>
      </c>
      <c r="E1125" s="9" t="str">
        <f t="shared" si="17"/>
        <v xml:space="preserve">6.00 </v>
      </c>
    </row>
    <row r="1126" spans="1:5">
      <c r="A1126" s="3" t="s">
        <v>1122</v>
      </c>
      <c r="B1126" s="4" t="s">
        <v>1660</v>
      </c>
      <c r="C1126" t="s">
        <v>1933</v>
      </c>
      <c r="D1126" t="s">
        <v>1564</v>
      </c>
      <c r="E1126" s="9" t="str">
        <f t="shared" si="17"/>
        <v xml:space="preserve">6.00 </v>
      </c>
    </row>
    <row r="1127" spans="1:5">
      <c r="A1127" s="3" t="s">
        <v>1123</v>
      </c>
      <c r="B1127" s="4" t="s">
        <v>1660</v>
      </c>
      <c r="C1127" t="s">
        <v>1933</v>
      </c>
      <c r="D1127" t="s">
        <v>1564</v>
      </c>
      <c r="E1127" s="9" t="str">
        <f t="shared" si="17"/>
        <v xml:space="preserve">6.00 </v>
      </c>
    </row>
    <row r="1128" spans="1:5">
      <c r="A1128" s="3" t="s">
        <v>1124</v>
      </c>
      <c r="B1128" s="4" t="s">
        <v>1660</v>
      </c>
      <c r="C1128" t="s">
        <v>1933</v>
      </c>
      <c r="D1128" t="s">
        <v>1564</v>
      </c>
      <c r="E1128" s="9" t="str">
        <f t="shared" si="17"/>
        <v xml:space="preserve">6.00 </v>
      </c>
    </row>
    <row r="1129" spans="1:5">
      <c r="A1129" s="3" t="s">
        <v>1125</v>
      </c>
      <c r="B1129" s="4" t="s">
        <v>1660</v>
      </c>
      <c r="C1129" t="s">
        <v>1933</v>
      </c>
      <c r="D1129" t="s">
        <v>1564</v>
      </c>
      <c r="E1129" s="9" t="str">
        <f t="shared" si="17"/>
        <v xml:space="preserve">6.00 </v>
      </c>
    </row>
    <row r="1130" spans="1:5">
      <c r="A1130" s="3" t="s">
        <v>1126</v>
      </c>
      <c r="B1130" s="4" t="s">
        <v>1665</v>
      </c>
      <c r="C1130" t="s">
        <v>1946</v>
      </c>
      <c r="D1130" t="s">
        <v>1564</v>
      </c>
      <c r="E1130" s="9" t="str">
        <f t="shared" si="17"/>
        <v xml:space="preserve">7.49 </v>
      </c>
    </row>
    <row r="1131" spans="1:5">
      <c r="A1131" s="3" t="s">
        <v>1127</v>
      </c>
      <c r="B1131" s="4" t="s">
        <v>1665</v>
      </c>
      <c r="C1131" t="s">
        <v>1946</v>
      </c>
      <c r="D1131" t="s">
        <v>1564</v>
      </c>
      <c r="E1131" s="9" t="str">
        <f t="shared" si="17"/>
        <v xml:space="preserve">7.49 </v>
      </c>
    </row>
    <row r="1132" spans="1:5">
      <c r="A1132" s="3" t="s">
        <v>1128</v>
      </c>
      <c r="B1132" s="4" t="s">
        <v>1665</v>
      </c>
      <c r="C1132" t="s">
        <v>1946</v>
      </c>
      <c r="D1132" t="s">
        <v>1564</v>
      </c>
      <c r="E1132" s="9" t="str">
        <f t="shared" si="17"/>
        <v xml:space="preserve">7.49 </v>
      </c>
    </row>
    <row r="1133" spans="1:5">
      <c r="A1133" s="3" t="s">
        <v>1129</v>
      </c>
      <c r="B1133" s="4" t="s">
        <v>1665</v>
      </c>
      <c r="C1133" t="s">
        <v>1946</v>
      </c>
      <c r="D1133" t="s">
        <v>1564</v>
      </c>
      <c r="E1133" s="9" t="str">
        <f t="shared" si="17"/>
        <v xml:space="preserve">7.49 </v>
      </c>
    </row>
    <row r="1134" spans="1:5">
      <c r="A1134" s="3" t="s">
        <v>1130</v>
      </c>
      <c r="B1134" s="4" t="s">
        <v>1665</v>
      </c>
      <c r="C1134" t="s">
        <v>1946</v>
      </c>
      <c r="D1134" t="s">
        <v>1564</v>
      </c>
      <c r="E1134" s="9" t="str">
        <f t="shared" si="17"/>
        <v xml:space="preserve">7.49 </v>
      </c>
    </row>
    <row r="1135" spans="1:5">
      <c r="A1135" s="3" t="s">
        <v>1131</v>
      </c>
      <c r="B1135" s="4" t="s">
        <v>1694</v>
      </c>
      <c r="C1135" t="s">
        <v>1989</v>
      </c>
      <c r="D1135" t="s">
        <v>1564</v>
      </c>
      <c r="E1135" s="9" t="str">
        <f t="shared" si="17"/>
        <v xml:space="preserve">29.94 </v>
      </c>
    </row>
    <row r="1136" spans="1:5">
      <c r="A1136" s="3" t="s">
        <v>1132</v>
      </c>
      <c r="B1136" s="4" t="s">
        <v>1694</v>
      </c>
      <c r="C1136" t="s">
        <v>1989</v>
      </c>
      <c r="D1136" t="s">
        <v>1564</v>
      </c>
      <c r="E1136" s="9" t="str">
        <f t="shared" si="17"/>
        <v xml:space="preserve">29.94 </v>
      </c>
    </row>
    <row r="1137" spans="1:5">
      <c r="A1137" s="3" t="s">
        <v>1133</v>
      </c>
      <c r="B1137" s="4" t="s">
        <v>1694</v>
      </c>
      <c r="C1137" t="s">
        <v>1989</v>
      </c>
      <c r="D1137" t="s">
        <v>1564</v>
      </c>
      <c r="E1137" s="9" t="str">
        <f t="shared" si="17"/>
        <v xml:space="preserve">29.94 </v>
      </c>
    </row>
    <row r="1138" spans="1:5">
      <c r="A1138" s="3" t="s">
        <v>1134</v>
      </c>
      <c r="B1138" s="4" t="s">
        <v>1694</v>
      </c>
      <c r="C1138" t="s">
        <v>1989</v>
      </c>
      <c r="D1138" t="s">
        <v>1564</v>
      </c>
      <c r="E1138" s="9" t="str">
        <f t="shared" si="17"/>
        <v xml:space="preserve">29.94 </v>
      </c>
    </row>
    <row r="1139" spans="1:5">
      <c r="A1139" s="3" t="s">
        <v>1135</v>
      </c>
      <c r="B1139" s="4" t="s">
        <v>1694</v>
      </c>
      <c r="C1139" t="s">
        <v>1989</v>
      </c>
      <c r="D1139" t="s">
        <v>1564</v>
      </c>
      <c r="E1139" s="9" t="str">
        <f t="shared" si="17"/>
        <v xml:space="preserve">29.94 </v>
      </c>
    </row>
    <row r="1140" spans="1:5">
      <c r="A1140" s="3" t="s">
        <v>1136</v>
      </c>
      <c r="B1140" s="4" t="s">
        <v>1668</v>
      </c>
      <c r="C1140" t="s">
        <v>1950</v>
      </c>
      <c r="D1140" t="s">
        <v>1564</v>
      </c>
      <c r="E1140" s="9" t="str">
        <f t="shared" si="17"/>
        <v xml:space="preserve">24.00 </v>
      </c>
    </row>
    <row r="1141" spans="1:5">
      <c r="A1141" s="3" t="s">
        <v>1137</v>
      </c>
      <c r="B1141" s="4" t="s">
        <v>1668</v>
      </c>
      <c r="C1141" t="s">
        <v>1950</v>
      </c>
      <c r="D1141" t="s">
        <v>1564</v>
      </c>
      <c r="E1141" s="9" t="str">
        <f t="shared" si="17"/>
        <v xml:space="preserve">24.00 </v>
      </c>
    </row>
    <row r="1142" spans="1:5">
      <c r="A1142" s="3" t="s">
        <v>1138</v>
      </c>
      <c r="B1142" s="4" t="s">
        <v>1668</v>
      </c>
      <c r="C1142" t="s">
        <v>1950</v>
      </c>
      <c r="D1142" t="s">
        <v>1564</v>
      </c>
      <c r="E1142" s="9" t="str">
        <f t="shared" si="17"/>
        <v xml:space="preserve">24.00 </v>
      </c>
    </row>
    <row r="1143" spans="1:5">
      <c r="A1143" s="3" t="s">
        <v>1139</v>
      </c>
      <c r="B1143" s="4" t="s">
        <v>1668</v>
      </c>
      <c r="C1143" t="s">
        <v>1950</v>
      </c>
      <c r="D1143" t="s">
        <v>1564</v>
      </c>
      <c r="E1143" s="9" t="str">
        <f t="shared" si="17"/>
        <v xml:space="preserve">24.00 </v>
      </c>
    </row>
    <row r="1144" spans="1:5">
      <c r="A1144" s="3" t="s">
        <v>1140</v>
      </c>
      <c r="B1144" s="4" t="s">
        <v>1668</v>
      </c>
      <c r="C1144" t="s">
        <v>1950</v>
      </c>
      <c r="D1144" t="s">
        <v>1564</v>
      </c>
      <c r="E1144" s="9" t="str">
        <f t="shared" si="17"/>
        <v xml:space="preserve">24.00 </v>
      </c>
    </row>
    <row r="1145" spans="1:5">
      <c r="A1145" s="3" t="s">
        <v>1141</v>
      </c>
      <c r="B1145" s="4" t="s">
        <v>1668</v>
      </c>
      <c r="C1145" t="s">
        <v>1950</v>
      </c>
      <c r="D1145" t="s">
        <v>1564</v>
      </c>
      <c r="E1145" s="9" t="str">
        <f t="shared" si="17"/>
        <v xml:space="preserve">24.00 </v>
      </c>
    </row>
    <row r="1146" spans="1:5">
      <c r="A1146" s="3" t="s">
        <v>1142</v>
      </c>
      <c r="B1146" s="4" t="s">
        <v>1668</v>
      </c>
      <c r="C1146" t="s">
        <v>1950</v>
      </c>
      <c r="D1146" t="s">
        <v>1564</v>
      </c>
      <c r="E1146" s="9" t="str">
        <f t="shared" si="17"/>
        <v xml:space="preserve">24.00 </v>
      </c>
    </row>
    <row r="1147" spans="1:5">
      <c r="A1147" s="3" t="s">
        <v>1143</v>
      </c>
      <c r="B1147" s="4" t="s">
        <v>1668</v>
      </c>
      <c r="C1147" t="s">
        <v>1950</v>
      </c>
      <c r="D1147" t="s">
        <v>1564</v>
      </c>
      <c r="E1147" s="9" t="str">
        <f t="shared" si="17"/>
        <v xml:space="preserve">24.00 </v>
      </c>
    </row>
    <row r="1148" spans="1:5">
      <c r="A1148" s="3" t="s">
        <v>1144</v>
      </c>
      <c r="B1148" s="4" t="s">
        <v>1668</v>
      </c>
      <c r="C1148" t="s">
        <v>1950</v>
      </c>
      <c r="D1148" t="s">
        <v>1564</v>
      </c>
      <c r="E1148" s="9" t="str">
        <f t="shared" si="17"/>
        <v xml:space="preserve">24.00 </v>
      </c>
    </row>
    <row r="1149" spans="1:5">
      <c r="A1149" s="3" t="s">
        <v>1145</v>
      </c>
      <c r="B1149" s="4" t="s">
        <v>1668</v>
      </c>
      <c r="C1149" t="s">
        <v>1950</v>
      </c>
      <c r="D1149" t="s">
        <v>1564</v>
      </c>
      <c r="E1149" s="9" t="str">
        <f t="shared" si="17"/>
        <v xml:space="preserve">24.00 </v>
      </c>
    </row>
    <row r="1150" spans="1:5">
      <c r="A1150" s="3" t="s">
        <v>1146</v>
      </c>
      <c r="B1150" s="4" t="s">
        <v>1577</v>
      </c>
      <c r="C1150" t="s">
        <v>1952</v>
      </c>
      <c r="D1150" t="s">
        <v>1564</v>
      </c>
      <c r="E1150" s="9" t="str">
        <f t="shared" si="17"/>
        <v xml:space="preserve">6.99 </v>
      </c>
    </row>
    <row r="1151" spans="1:5">
      <c r="A1151" s="3" t="s">
        <v>1147</v>
      </c>
      <c r="B1151" s="4" t="s">
        <v>1577</v>
      </c>
      <c r="C1151" t="s">
        <v>1952</v>
      </c>
      <c r="D1151" t="s">
        <v>1564</v>
      </c>
      <c r="E1151" s="9" t="str">
        <f t="shared" si="17"/>
        <v xml:space="preserve">6.99 </v>
      </c>
    </row>
    <row r="1152" spans="1:5">
      <c r="A1152" s="3" t="s">
        <v>1148</v>
      </c>
      <c r="B1152" s="4" t="s">
        <v>1577</v>
      </c>
      <c r="C1152" t="s">
        <v>1952</v>
      </c>
      <c r="D1152" t="s">
        <v>1564</v>
      </c>
      <c r="E1152" s="9" t="str">
        <f t="shared" si="17"/>
        <v xml:space="preserve">6.99 </v>
      </c>
    </row>
    <row r="1153" spans="1:5">
      <c r="A1153" s="3" t="s">
        <v>1149</v>
      </c>
      <c r="B1153" s="4" t="s">
        <v>1577</v>
      </c>
      <c r="C1153" t="s">
        <v>1952</v>
      </c>
      <c r="D1153" t="s">
        <v>1564</v>
      </c>
      <c r="E1153" s="9" t="str">
        <f t="shared" si="17"/>
        <v xml:space="preserve">6.99 </v>
      </c>
    </row>
    <row r="1154" spans="1:5">
      <c r="A1154" s="3" t="s">
        <v>1150</v>
      </c>
      <c r="B1154" s="4" t="s">
        <v>1577</v>
      </c>
      <c r="C1154" t="s">
        <v>1952</v>
      </c>
      <c r="D1154" t="s">
        <v>1564</v>
      </c>
      <c r="E1154" s="9" t="str">
        <f t="shared" si="17"/>
        <v xml:space="preserve">6.99 </v>
      </c>
    </row>
    <row r="1155" spans="1:5">
      <c r="A1155" s="3" t="s">
        <v>1151</v>
      </c>
      <c r="B1155" s="4" t="s">
        <v>1667</v>
      </c>
      <c r="C1155" t="s">
        <v>1949</v>
      </c>
      <c r="D1155" t="s">
        <v>1564</v>
      </c>
      <c r="E1155" s="9" t="str">
        <f t="shared" ref="E1155:E1218" si="18">PROPER(B1155)</f>
        <v xml:space="preserve">6.38 </v>
      </c>
    </row>
    <row r="1156" spans="1:5">
      <c r="A1156" s="3" t="s">
        <v>1152</v>
      </c>
      <c r="B1156" s="4" t="s">
        <v>1667</v>
      </c>
      <c r="C1156" t="s">
        <v>1949</v>
      </c>
      <c r="D1156" t="s">
        <v>1564</v>
      </c>
      <c r="E1156" s="9" t="str">
        <f t="shared" si="18"/>
        <v xml:space="preserve">6.38 </v>
      </c>
    </row>
    <row r="1157" spans="1:5">
      <c r="A1157" s="3" t="s">
        <v>1153</v>
      </c>
      <c r="B1157" s="4" t="s">
        <v>1667</v>
      </c>
      <c r="C1157" t="s">
        <v>1949</v>
      </c>
      <c r="D1157" t="s">
        <v>1564</v>
      </c>
      <c r="E1157" s="9" t="str">
        <f t="shared" si="18"/>
        <v xml:space="preserve">6.38 </v>
      </c>
    </row>
    <row r="1158" spans="1:5">
      <c r="A1158" s="3" t="s">
        <v>1154</v>
      </c>
      <c r="B1158" s="4" t="s">
        <v>1667</v>
      </c>
      <c r="C1158" t="s">
        <v>1949</v>
      </c>
      <c r="D1158" t="s">
        <v>1564</v>
      </c>
      <c r="E1158" s="9" t="str">
        <f t="shared" si="18"/>
        <v xml:space="preserve">6.38 </v>
      </c>
    </row>
    <row r="1159" spans="1:5">
      <c r="A1159" s="3" t="s">
        <v>1155</v>
      </c>
      <c r="B1159" s="4" t="s">
        <v>1667</v>
      </c>
      <c r="C1159" t="s">
        <v>1949</v>
      </c>
      <c r="D1159" t="s">
        <v>1564</v>
      </c>
      <c r="E1159" s="9" t="str">
        <f t="shared" si="18"/>
        <v xml:space="preserve">6.38 </v>
      </c>
    </row>
    <row r="1160" spans="1:5">
      <c r="A1160" s="3" t="s">
        <v>1156</v>
      </c>
      <c r="B1160" s="4" t="s">
        <v>1665</v>
      </c>
      <c r="C1160" t="s">
        <v>1946</v>
      </c>
      <c r="D1160" t="s">
        <v>1564</v>
      </c>
      <c r="E1160" s="9" t="str">
        <f t="shared" si="18"/>
        <v xml:space="preserve">7.49 </v>
      </c>
    </row>
    <row r="1161" spans="1:5">
      <c r="A1161" s="3" t="s">
        <v>1157</v>
      </c>
      <c r="B1161" s="4" t="s">
        <v>1665</v>
      </c>
      <c r="C1161" t="s">
        <v>1946</v>
      </c>
      <c r="D1161" t="s">
        <v>1564</v>
      </c>
      <c r="E1161" s="9" t="str">
        <f t="shared" si="18"/>
        <v xml:space="preserve">7.49 </v>
      </c>
    </row>
    <row r="1162" spans="1:5">
      <c r="A1162" s="3" t="s">
        <v>1158</v>
      </c>
      <c r="B1162" s="4" t="s">
        <v>1665</v>
      </c>
      <c r="C1162" t="s">
        <v>1946</v>
      </c>
      <c r="D1162" t="s">
        <v>1564</v>
      </c>
      <c r="E1162" s="9" t="str">
        <f t="shared" si="18"/>
        <v xml:space="preserve">7.49 </v>
      </c>
    </row>
    <row r="1163" spans="1:5">
      <c r="A1163" s="3" t="s">
        <v>1159</v>
      </c>
      <c r="B1163" s="4" t="s">
        <v>1665</v>
      </c>
      <c r="C1163" t="s">
        <v>1946</v>
      </c>
      <c r="D1163" t="s">
        <v>1564</v>
      </c>
      <c r="E1163" s="9" t="str">
        <f t="shared" si="18"/>
        <v xml:space="preserve">7.49 </v>
      </c>
    </row>
    <row r="1164" spans="1:5">
      <c r="A1164" s="3" t="s">
        <v>1160</v>
      </c>
      <c r="B1164" s="4" t="s">
        <v>1665</v>
      </c>
      <c r="C1164" t="s">
        <v>1946</v>
      </c>
      <c r="D1164" t="s">
        <v>1564</v>
      </c>
      <c r="E1164" s="9" t="str">
        <f t="shared" si="18"/>
        <v xml:space="preserve">7.49 </v>
      </c>
    </row>
    <row r="1165" spans="1:5">
      <c r="A1165" s="3" t="s">
        <v>1161</v>
      </c>
      <c r="B1165" s="4" t="s">
        <v>1665</v>
      </c>
      <c r="C1165" t="s">
        <v>1946</v>
      </c>
      <c r="D1165" t="s">
        <v>1564</v>
      </c>
      <c r="E1165" s="9" t="str">
        <f t="shared" si="18"/>
        <v xml:space="preserve">7.49 </v>
      </c>
    </row>
    <row r="1166" spans="1:5">
      <c r="A1166" s="3" t="s">
        <v>1162</v>
      </c>
      <c r="B1166" s="4" t="s">
        <v>1694</v>
      </c>
      <c r="C1166" t="s">
        <v>1989</v>
      </c>
      <c r="D1166" t="s">
        <v>1564</v>
      </c>
      <c r="E1166" s="9" t="str">
        <f t="shared" si="18"/>
        <v xml:space="preserve">29.94 </v>
      </c>
    </row>
    <row r="1167" spans="1:5">
      <c r="A1167" s="3" t="s">
        <v>1163</v>
      </c>
      <c r="B1167" s="4" t="s">
        <v>1694</v>
      </c>
      <c r="C1167" t="s">
        <v>1989</v>
      </c>
      <c r="D1167" t="s">
        <v>1564</v>
      </c>
      <c r="E1167" s="9" t="str">
        <f t="shared" si="18"/>
        <v xml:space="preserve">29.94 </v>
      </c>
    </row>
    <row r="1168" spans="1:5">
      <c r="A1168" s="3" t="s">
        <v>1164</v>
      </c>
      <c r="B1168" s="4" t="s">
        <v>1694</v>
      </c>
      <c r="C1168" t="s">
        <v>1989</v>
      </c>
      <c r="D1168" t="s">
        <v>1564</v>
      </c>
      <c r="E1168" s="9" t="str">
        <f t="shared" si="18"/>
        <v xml:space="preserve">29.94 </v>
      </c>
    </row>
    <row r="1169" spans="1:5">
      <c r="A1169" s="3" t="s">
        <v>1165</v>
      </c>
      <c r="B1169" s="4" t="s">
        <v>1694</v>
      </c>
      <c r="C1169" t="s">
        <v>1989</v>
      </c>
      <c r="D1169" t="s">
        <v>1564</v>
      </c>
      <c r="E1169" s="9" t="str">
        <f t="shared" si="18"/>
        <v xml:space="preserve">29.94 </v>
      </c>
    </row>
    <row r="1170" spans="1:5">
      <c r="A1170" s="3" t="s">
        <v>1166</v>
      </c>
      <c r="B1170" s="4" t="s">
        <v>1694</v>
      </c>
      <c r="C1170" t="s">
        <v>1989</v>
      </c>
      <c r="D1170" t="s">
        <v>1564</v>
      </c>
      <c r="E1170" s="9" t="str">
        <f t="shared" si="18"/>
        <v xml:space="preserve">29.94 </v>
      </c>
    </row>
    <row r="1171" spans="1:5">
      <c r="A1171" s="3" t="s">
        <v>1167</v>
      </c>
      <c r="B1171" s="4" t="s">
        <v>1668</v>
      </c>
      <c r="C1171" t="s">
        <v>1950</v>
      </c>
      <c r="D1171" t="s">
        <v>1564</v>
      </c>
      <c r="E1171" s="9" t="str">
        <f t="shared" si="18"/>
        <v xml:space="preserve">24.00 </v>
      </c>
    </row>
    <row r="1172" spans="1:5">
      <c r="A1172" s="3" t="s">
        <v>1168</v>
      </c>
      <c r="B1172" s="4" t="s">
        <v>1668</v>
      </c>
      <c r="C1172" t="s">
        <v>1950</v>
      </c>
      <c r="D1172" t="s">
        <v>1564</v>
      </c>
      <c r="E1172" s="9" t="str">
        <f t="shared" si="18"/>
        <v xml:space="preserve">24.00 </v>
      </c>
    </row>
    <row r="1173" spans="1:5">
      <c r="A1173" s="3" t="s">
        <v>1169</v>
      </c>
      <c r="B1173" s="4" t="s">
        <v>1668</v>
      </c>
      <c r="C1173" t="s">
        <v>1950</v>
      </c>
      <c r="D1173" t="s">
        <v>1564</v>
      </c>
      <c r="E1173" s="9" t="str">
        <f t="shared" si="18"/>
        <v xml:space="preserve">24.00 </v>
      </c>
    </row>
    <row r="1174" spans="1:5">
      <c r="A1174" s="3" t="s">
        <v>1170</v>
      </c>
      <c r="B1174" s="4" t="s">
        <v>1668</v>
      </c>
      <c r="C1174" t="s">
        <v>1950</v>
      </c>
      <c r="D1174" t="s">
        <v>1564</v>
      </c>
      <c r="E1174" s="9" t="str">
        <f t="shared" si="18"/>
        <v xml:space="preserve">24.00 </v>
      </c>
    </row>
    <row r="1175" spans="1:5">
      <c r="A1175" s="3" t="s">
        <v>1171</v>
      </c>
      <c r="B1175" s="4" t="s">
        <v>1668</v>
      </c>
      <c r="C1175" t="s">
        <v>1950</v>
      </c>
      <c r="D1175" t="s">
        <v>1564</v>
      </c>
      <c r="E1175" s="9" t="str">
        <f t="shared" si="18"/>
        <v xml:space="preserve">24.00 </v>
      </c>
    </row>
    <row r="1176" spans="1:5">
      <c r="A1176" s="3" t="s">
        <v>1172</v>
      </c>
      <c r="B1176" s="4" t="s">
        <v>1668</v>
      </c>
      <c r="C1176" t="s">
        <v>1950</v>
      </c>
      <c r="D1176" t="s">
        <v>1564</v>
      </c>
      <c r="E1176" s="9" t="str">
        <f t="shared" si="18"/>
        <v xml:space="preserve">24.00 </v>
      </c>
    </row>
    <row r="1177" spans="1:5">
      <c r="A1177" s="3" t="s">
        <v>1173</v>
      </c>
      <c r="B1177" s="4" t="s">
        <v>1668</v>
      </c>
      <c r="C1177" t="s">
        <v>1950</v>
      </c>
      <c r="D1177" t="s">
        <v>1564</v>
      </c>
      <c r="E1177" s="9" t="str">
        <f t="shared" si="18"/>
        <v xml:space="preserve">24.00 </v>
      </c>
    </row>
    <row r="1178" spans="1:5">
      <c r="A1178" s="3" t="s">
        <v>1174</v>
      </c>
      <c r="B1178" s="4" t="s">
        <v>1668</v>
      </c>
      <c r="C1178" t="s">
        <v>1950</v>
      </c>
      <c r="D1178" t="s">
        <v>1564</v>
      </c>
      <c r="E1178" s="9" t="str">
        <f t="shared" si="18"/>
        <v xml:space="preserve">24.00 </v>
      </c>
    </row>
    <row r="1179" spans="1:5">
      <c r="A1179" s="3" t="s">
        <v>1175</v>
      </c>
      <c r="B1179" s="4" t="s">
        <v>1668</v>
      </c>
      <c r="C1179" t="s">
        <v>1950</v>
      </c>
      <c r="D1179" t="s">
        <v>1564</v>
      </c>
      <c r="E1179" s="9" t="str">
        <f t="shared" si="18"/>
        <v xml:space="preserve">24.00 </v>
      </c>
    </row>
    <row r="1180" spans="1:5">
      <c r="A1180" s="3" t="s">
        <v>1176</v>
      </c>
      <c r="B1180" s="4" t="s">
        <v>1668</v>
      </c>
      <c r="C1180" t="s">
        <v>1950</v>
      </c>
      <c r="D1180" t="s">
        <v>1564</v>
      </c>
      <c r="E1180" s="9" t="str">
        <f t="shared" si="18"/>
        <v xml:space="preserve">24.00 </v>
      </c>
    </row>
    <row r="1181" spans="1:5">
      <c r="A1181" s="3" t="s">
        <v>1177</v>
      </c>
      <c r="B1181" s="4" t="s">
        <v>1577</v>
      </c>
      <c r="C1181" t="s">
        <v>1952</v>
      </c>
      <c r="D1181" t="s">
        <v>1564</v>
      </c>
      <c r="E1181" s="9" t="str">
        <f t="shared" si="18"/>
        <v xml:space="preserve">6.99 </v>
      </c>
    </row>
    <row r="1182" spans="1:5">
      <c r="A1182" s="3" t="s">
        <v>1178</v>
      </c>
      <c r="B1182" s="4" t="s">
        <v>1577</v>
      </c>
      <c r="C1182" t="s">
        <v>1952</v>
      </c>
      <c r="D1182" t="s">
        <v>1564</v>
      </c>
      <c r="E1182" s="9" t="str">
        <f t="shared" si="18"/>
        <v xml:space="preserve">6.99 </v>
      </c>
    </row>
    <row r="1183" spans="1:5">
      <c r="A1183" s="3" t="s">
        <v>1179</v>
      </c>
      <c r="B1183" s="4" t="s">
        <v>1577</v>
      </c>
      <c r="C1183" t="s">
        <v>1952</v>
      </c>
      <c r="D1183" t="s">
        <v>1564</v>
      </c>
      <c r="E1183" s="9" t="str">
        <f t="shared" si="18"/>
        <v xml:space="preserve">6.99 </v>
      </c>
    </row>
    <row r="1184" spans="1:5">
      <c r="A1184" s="3" t="s">
        <v>1180</v>
      </c>
      <c r="B1184" s="4" t="s">
        <v>1577</v>
      </c>
      <c r="C1184" t="s">
        <v>1952</v>
      </c>
      <c r="D1184" t="s">
        <v>1564</v>
      </c>
      <c r="E1184" s="9" t="str">
        <f t="shared" si="18"/>
        <v xml:space="preserve">6.99 </v>
      </c>
    </row>
    <row r="1185" spans="1:5">
      <c r="A1185" s="3" t="s">
        <v>1181</v>
      </c>
      <c r="B1185" s="4" t="s">
        <v>1577</v>
      </c>
      <c r="C1185" t="s">
        <v>1952</v>
      </c>
      <c r="D1185" t="s">
        <v>1564</v>
      </c>
      <c r="E1185" s="9" t="str">
        <f t="shared" si="18"/>
        <v xml:space="preserve">6.99 </v>
      </c>
    </row>
    <row r="1186" spans="1:5">
      <c r="A1186" s="3" t="s">
        <v>1182</v>
      </c>
      <c r="B1186" s="4" t="s">
        <v>1785</v>
      </c>
      <c r="C1186" t="s">
        <v>2112</v>
      </c>
      <c r="D1186" t="s">
        <v>1564</v>
      </c>
      <c r="E1186" s="9" t="str">
        <f t="shared" si="18"/>
        <v xml:space="preserve">23.96 </v>
      </c>
    </row>
    <row r="1187" spans="1:5">
      <c r="A1187" s="3" t="s">
        <v>1183</v>
      </c>
      <c r="B1187" s="4" t="s">
        <v>1785</v>
      </c>
      <c r="C1187" t="s">
        <v>2112</v>
      </c>
      <c r="D1187" t="s">
        <v>1564</v>
      </c>
      <c r="E1187" s="9" t="str">
        <f t="shared" si="18"/>
        <v xml:space="preserve">23.96 </v>
      </c>
    </row>
    <row r="1188" spans="1:5">
      <c r="A1188" s="3" t="s">
        <v>1184</v>
      </c>
      <c r="B1188" s="4" t="s">
        <v>1785</v>
      </c>
      <c r="C1188" t="s">
        <v>2112</v>
      </c>
      <c r="D1188" t="s">
        <v>1564</v>
      </c>
      <c r="E1188" s="9" t="str">
        <f t="shared" si="18"/>
        <v xml:space="preserve">23.96 </v>
      </c>
    </row>
    <row r="1189" spans="1:5">
      <c r="A1189" s="3" t="s">
        <v>1185</v>
      </c>
      <c r="B1189" s="4" t="s">
        <v>1785</v>
      </c>
      <c r="C1189" t="s">
        <v>2112</v>
      </c>
      <c r="D1189" t="s">
        <v>1564</v>
      </c>
      <c r="E1189" s="9" t="str">
        <f t="shared" si="18"/>
        <v xml:space="preserve">23.96 </v>
      </c>
    </row>
    <row r="1190" spans="1:5">
      <c r="A1190" s="3" t="s">
        <v>1186</v>
      </c>
      <c r="B1190" s="4" t="s">
        <v>1785</v>
      </c>
      <c r="C1190" t="s">
        <v>2112</v>
      </c>
      <c r="D1190" t="s">
        <v>1564</v>
      </c>
      <c r="E1190" s="9" t="str">
        <f t="shared" si="18"/>
        <v xml:space="preserve">23.96 </v>
      </c>
    </row>
    <row r="1191" spans="1:5">
      <c r="A1191" s="3" t="s">
        <v>1187</v>
      </c>
      <c r="B1191" s="4" t="s">
        <v>1667</v>
      </c>
      <c r="C1191" t="s">
        <v>1949</v>
      </c>
      <c r="D1191" t="s">
        <v>1564</v>
      </c>
      <c r="E1191" s="9" t="str">
        <f t="shared" si="18"/>
        <v xml:space="preserve">6.38 </v>
      </c>
    </row>
    <row r="1192" spans="1:5">
      <c r="A1192" s="3" t="s">
        <v>1188</v>
      </c>
      <c r="B1192" s="4" t="s">
        <v>1583</v>
      </c>
      <c r="C1192" t="s">
        <v>1975</v>
      </c>
      <c r="D1192" t="s">
        <v>1564</v>
      </c>
      <c r="E1192" s="9" t="str">
        <f t="shared" si="18"/>
        <v xml:space="preserve">225.00 </v>
      </c>
    </row>
    <row r="1193" spans="1:5">
      <c r="A1193" s="3" t="s">
        <v>1189</v>
      </c>
      <c r="B1193" s="4" t="s">
        <v>1583</v>
      </c>
      <c r="C1193" t="s">
        <v>1975</v>
      </c>
      <c r="D1193" t="s">
        <v>1564</v>
      </c>
      <c r="E1193" s="9" t="str">
        <f t="shared" si="18"/>
        <v xml:space="preserve">225.00 </v>
      </c>
    </row>
    <row r="1194" spans="1:5">
      <c r="A1194" s="3" t="s">
        <v>1190</v>
      </c>
      <c r="B1194" s="4" t="s">
        <v>1583</v>
      </c>
      <c r="C1194" t="s">
        <v>1975</v>
      </c>
      <c r="D1194" t="s">
        <v>1564</v>
      </c>
      <c r="E1194" s="9" t="str">
        <f t="shared" si="18"/>
        <v xml:space="preserve">225.00 </v>
      </c>
    </row>
    <row r="1195" spans="1:5">
      <c r="A1195" s="3" t="s">
        <v>1191</v>
      </c>
      <c r="B1195" s="4" t="s">
        <v>1583</v>
      </c>
      <c r="C1195" t="s">
        <v>1975</v>
      </c>
      <c r="D1195" t="s">
        <v>1564</v>
      </c>
      <c r="E1195" s="9" t="str">
        <f t="shared" si="18"/>
        <v xml:space="preserve">225.00 </v>
      </c>
    </row>
    <row r="1196" spans="1:5">
      <c r="A1196" s="3" t="s">
        <v>1192</v>
      </c>
      <c r="B1196" s="4" t="s">
        <v>1583</v>
      </c>
      <c r="C1196" t="s">
        <v>1975</v>
      </c>
      <c r="D1196" t="s">
        <v>1564</v>
      </c>
      <c r="E1196" s="9" t="str">
        <f t="shared" si="18"/>
        <v xml:space="preserve">225.00 </v>
      </c>
    </row>
    <row r="1197" spans="1:5">
      <c r="A1197" s="3" t="s">
        <v>1193</v>
      </c>
      <c r="B1197" s="4" t="s">
        <v>1785</v>
      </c>
      <c r="C1197" t="s">
        <v>2112</v>
      </c>
      <c r="D1197" t="s">
        <v>1564</v>
      </c>
      <c r="E1197" s="9" t="str">
        <f t="shared" si="18"/>
        <v xml:space="preserve">23.96 </v>
      </c>
    </row>
    <row r="1198" spans="1:5">
      <c r="A1198" s="3" t="s">
        <v>1194</v>
      </c>
      <c r="B1198" s="4" t="s">
        <v>1694</v>
      </c>
      <c r="C1198" t="s">
        <v>1989</v>
      </c>
      <c r="D1198" t="s">
        <v>1564</v>
      </c>
      <c r="E1198" s="9" t="str">
        <f t="shared" si="18"/>
        <v xml:space="preserve">29.94 </v>
      </c>
    </row>
    <row r="1199" spans="1:5">
      <c r="A1199" s="3" t="s">
        <v>1195</v>
      </c>
      <c r="B1199" s="4" t="s">
        <v>1668</v>
      </c>
      <c r="C1199" t="s">
        <v>1950</v>
      </c>
      <c r="D1199" t="s">
        <v>1564</v>
      </c>
      <c r="E1199" s="9" t="str">
        <f t="shared" si="18"/>
        <v xml:space="preserve">24.00 </v>
      </c>
    </row>
    <row r="1200" spans="1:5">
      <c r="A1200" s="3" t="s">
        <v>1196</v>
      </c>
      <c r="B1200" s="4" t="s">
        <v>1668</v>
      </c>
      <c r="C1200" t="s">
        <v>1950</v>
      </c>
      <c r="D1200" t="s">
        <v>1564</v>
      </c>
      <c r="E1200" s="9" t="str">
        <f t="shared" si="18"/>
        <v xml:space="preserve">24.00 </v>
      </c>
    </row>
    <row r="1201" spans="1:5">
      <c r="A1201" s="3" t="s">
        <v>1197</v>
      </c>
      <c r="B1201" s="4" t="s">
        <v>1668</v>
      </c>
      <c r="C1201" t="s">
        <v>1950</v>
      </c>
      <c r="D1201" t="s">
        <v>1564</v>
      </c>
      <c r="E1201" s="9" t="str">
        <f t="shared" si="18"/>
        <v xml:space="preserve">24.00 </v>
      </c>
    </row>
    <row r="1202" spans="1:5">
      <c r="A1202" s="3" t="s">
        <v>1198</v>
      </c>
      <c r="B1202" s="4" t="s">
        <v>1668</v>
      </c>
      <c r="C1202" t="s">
        <v>1950</v>
      </c>
      <c r="D1202" t="s">
        <v>1564</v>
      </c>
      <c r="E1202" s="9" t="str">
        <f t="shared" si="18"/>
        <v xml:space="preserve">24.00 </v>
      </c>
    </row>
    <row r="1203" spans="1:5">
      <c r="A1203" s="3" t="s">
        <v>1199</v>
      </c>
      <c r="B1203" s="4" t="s">
        <v>1668</v>
      </c>
      <c r="C1203" t="s">
        <v>1950</v>
      </c>
      <c r="D1203" t="s">
        <v>1564</v>
      </c>
      <c r="E1203" s="9" t="str">
        <f t="shared" si="18"/>
        <v xml:space="preserve">24.00 </v>
      </c>
    </row>
    <row r="1204" spans="1:5">
      <c r="A1204" s="3" t="s">
        <v>1200</v>
      </c>
      <c r="B1204" s="4" t="s">
        <v>1668</v>
      </c>
      <c r="C1204" t="s">
        <v>1950</v>
      </c>
      <c r="D1204" t="s">
        <v>1564</v>
      </c>
      <c r="E1204" s="9" t="str">
        <f t="shared" si="18"/>
        <v xml:space="preserve">24.00 </v>
      </c>
    </row>
    <row r="1205" spans="1:5">
      <c r="A1205" s="3" t="s">
        <v>1201</v>
      </c>
      <c r="B1205" s="4" t="s">
        <v>1668</v>
      </c>
      <c r="C1205" t="s">
        <v>1950</v>
      </c>
      <c r="D1205" t="s">
        <v>1564</v>
      </c>
      <c r="E1205" s="9" t="str">
        <f t="shared" si="18"/>
        <v xml:space="preserve">24.00 </v>
      </c>
    </row>
    <row r="1206" spans="1:5">
      <c r="A1206" s="3" t="s">
        <v>1202</v>
      </c>
      <c r="B1206" s="4" t="s">
        <v>1668</v>
      </c>
      <c r="C1206" t="s">
        <v>1950</v>
      </c>
      <c r="D1206" t="s">
        <v>1564</v>
      </c>
      <c r="E1206" s="9" t="str">
        <f t="shared" si="18"/>
        <v xml:space="preserve">24.00 </v>
      </c>
    </row>
    <row r="1207" spans="1:5">
      <c r="A1207" s="3" t="s">
        <v>1203</v>
      </c>
      <c r="B1207" s="4" t="s">
        <v>1668</v>
      </c>
      <c r="C1207" t="s">
        <v>1950</v>
      </c>
      <c r="D1207" t="s">
        <v>1564</v>
      </c>
      <c r="E1207" s="9" t="str">
        <f t="shared" si="18"/>
        <v xml:space="preserve">24.00 </v>
      </c>
    </row>
    <row r="1208" spans="1:5">
      <c r="A1208" s="3" t="s">
        <v>1204</v>
      </c>
      <c r="B1208" s="4" t="s">
        <v>1668</v>
      </c>
      <c r="C1208" t="s">
        <v>1950</v>
      </c>
      <c r="D1208" t="s">
        <v>1564</v>
      </c>
      <c r="E1208" s="9" t="str">
        <f t="shared" si="18"/>
        <v xml:space="preserve">24.00 </v>
      </c>
    </row>
    <row r="1209" spans="1:5">
      <c r="A1209" s="3" t="s">
        <v>1205</v>
      </c>
      <c r="B1209" s="4" t="s">
        <v>1698</v>
      </c>
      <c r="C1209" t="s">
        <v>1993</v>
      </c>
      <c r="D1209" t="s">
        <v>1564</v>
      </c>
      <c r="E1209" s="9" t="str">
        <f t="shared" si="18"/>
        <v xml:space="preserve">56.00 </v>
      </c>
    </row>
    <row r="1210" spans="1:5">
      <c r="A1210" s="3" t="s">
        <v>1206</v>
      </c>
      <c r="B1210" s="4" t="s">
        <v>1698</v>
      </c>
      <c r="C1210" t="s">
        <v>1993</v>
      </c>
      <c r="D1210" t="s">
        <v>1564</v>
      </c>
      <c r="E1210" s="9" t="str">
        <f t="shared" si="18"/>
        <v xml:space="preserve">56.00 </v>
      </c>
    </row>
    <row r="1211" spans="1:5">
      <c r="A1211" s="3" t="s">
        <v>1207</v>
      </c>
      <c r="B1211" s="4" t="s">
        <v>1698</v>
      </c>
      <c r="C1211" t="s">
        <v>1993</v>
      </c>
      <c r="D1211" t="s">
        <v>1564</v>
      </c>
      <c r="E1211" s="9" t="str">
        <f t="shared" si="18"/>
        <v xml:space="preserve">56.00 </v>
      </c>
    </row>
    <row r="1212" spans="1:5">
      <c r="A1212" s="3" t="s">
        <v>1208</v>
      </c>
      <c r="B1212" s="4" t="s">
        <v>1698</v>
      </c>
      <c r="C1212" t="s">
        <v>1993</v>
      </c>
      <c r="D1212" t="s">
        <v>1564</v>
      </c>
      <c r="E1212" s="9" t="str">
        <f t="shared" si="18"/>
        <v xml:space="preserve">56.00 </v>
      </c>
    </row>
    <row r="1213" spans="1:5">
      <c r="A1213" s="3" t="s">
        <v>1209</v>
      </c>
      <c r="B1213" s="4" t="s">
        <v>1698</v>
      </c>
      <c r="C1213" t="s">
        <v>1993</v>
      </c>
      <c r="D1213" t="s">
        <v>1564</v>
      </c>
      <c r="E1213" s="9" t="str">
        <f t="shared" si="18"/>
        <v xml:space="preserve">56.00 </v>
      </c>
    </row>
    <row r="1214" spans="1:5">
      <c r="A1214" s="3" t="s">
        <v>1210</v>
      </c>
      <c r="B1214" s="4" t="s">
        <v>1709</v>
      </c>
      <c r="C1214" t="s">
        <v>2011</v>
      </c>
      <c r="D1214" t="s">
        <v>1564</v>
      </c>
      <c r="E1214" s="9" t="str">
        <f t="shared" si="18"/>
        <v xml:space="preserve">10.99 </v>
      </c>
    </row>
    <row r="1215" spans="1:5">
      <c r="A1215" s="3" t="s">
        <v>1211</v>
      </c>
      <c r="B1215" s="4" t="s">
        <v>1709</v>
      </c>
      <c r="C1215" t="s">
        <v>2011</v>
      </c>
      <c r="D1215" t="s">
        <v>1564</v>
      </c>
      <c r="E1215" s="9" t="str">
        <f t="shared" si="18"/>
        <v xml:space="preserve">10.99 </v>
      </c>
    </row>
    <row r="1216" spans="1:5">
      <c r="A1216" s="3" t="s">
        <v>1212</v>
      </c>
      <c r="B1216" s="4" t="s">
        <v>1709</v>
      </c>
      <c r="C1216" t="s">
        <v>2011</v>
      </c>
      <c r="D1216" t="s">
        <v>1564</v>
      </c>
      <c r="E1216" s="9" t="str">
        <f t="shared" si="18"/>
        <v xml:space="preserve">10.99 </v>
      </c>
    </row>
    <row r="1217" spans="1:5">
      <c r="A1217" s="3" t="s">
        <v>1213</v>
      </c>
      <c r="B1217" s="4" t="s">
        <v>1709</v>
      </c>
      <c r="C1217" t="s">
        <v>2011</v>
      </c>
      <c r="D1217" t="s">
        <v>1564</v>
      </c>
      <c r="E1217" s="9" t="str">
        <f t="shared" si="18"/>
        <v xml:space="preserve">10.99 </v>
      </c>
    </row>
    <row r="1218" spans="1:5">
      <c r="A1218" s="3" t="s">
        <v>1214</v>
      </c>
      <c r="B1218" s="4" t="s">
        <v>1709</v>
      </c>
      <c r="C1218" t="s">
        <v>2011</v>
      </c>
      <c r="D1218" t="s">
        <v>1564</v>
      </c>
      <c r="E1218" s="9" t="str">
        <f t="shared" si="18"/>
        <v xml:space="preserve">10.99 </v>
      </c>
    </row>
    <row r="1219" spans="1:5">
      <c r="A1219" s="3" t="s">
        <v>1215</v>
      </c>
      <c r="B1219" s="4" t="s">
        <v>1785</v>
      </c>
      <c r="C1219" t="s">
        <v>2112</v>
      </c>
      <c r="D1219" t="s">
        <v>1564</v>
      </c>
      <c r="E1219" s="9" t="str">
        <f t="shared" ref="E1219:E1282" si="19">PROPER(B1219)</f>
        <v xml:space="preserve">23.96 </v>
      </c>
    </row>
    <row r="1220" spans="1:5">
      <c r="A1220" s="3" t="s">
        <v>1216</v>
      </c>
      <c r="B1220" s="4" t="s">
        <v>1785</v>
      </c>
      <c r="C1220" t="s">
        <v>2112</v>
      </c>
      <c r="D1220" t="s">
        <v>1564</v>
      </c>
      <c r="E1220" s="9" t="str">
        <f t="shared" si="19"/>
        <v xml:space="preserve">23.96 </v>
      </c>
    </row>
    <row r="1221" spans="1:5">
      <c r="A1221" s="3" t="s">
        <v>1217</v>
      </c>
      <c r="B1221" s="4" t="s">
        <v>1785</v>
      </c>
      <c r="C1221" t="s">
        <v>2112</v>
      </c>
      <c r="D1221" t="s">
        <v>1564</v>
      </c>
      <c r="E1221" s="9" t="str">
        <f t="shared" si="19"/>
        <v xml:space="preserve">23.96 </v>
      </c>
    </row>
    <row r="1222" spans="1:5">
      <c r="A1222" s="3" t="s">
        <v>1218</v>
      </c>
      <c r="B1222" s="4" t="s">
        <v>1785</v>
      </c>
      <c r="C1222" t="s">
        <v>2112</v>
      </c>
      <c r="D1222" t="s">
        <v>1564</v>
      </c>
      <c r="E1222" s="9" t="str">
        <f t="shared" si="19"/>
        <v xml:space="preserve">23.96 </v>
      </c>
    </row>
    <row r="1223" spans="1:5">
      <c r="A1223" s="3" t="s">
        <v>1219</v>
      </c>
      <c r="B1223" s="4" t="s">
        <v>1785</v>
      </c>
      <c r="C1223" t="s">
        <v>2112</v>
      </c>
      <c r="D1223" t="s">
        <v>1564</v>
      </c>
      <c r="E1223" s="9" t="str">
        <f t="shared" si="19"/>
        <v xml:space="preserve">23.96 </v>
      </c>
    </row>
    <row r="1224" spans="1:5">
      <c r="A1224" s="3" t="s">
        <v>1220</v>
      </c>
      <c r="B1224" s="4" t="s">
        <v>1617</v>
      </c>
      <c r="C1224" t="s">
        <v>2013</v>
      </c>
      <c r="D1224" t="s">
        <v>1564</v>
      </c>
      <c r="E1224" s="9" t="str">
        <f t="shared" si="19"/>
        <v xml:space="preserve">40.00 </v>
      </c>
    </row>
    <row r="1225" spans="1:5">
      <c r="A1225" s="3" t="s">
        <v>1221</v>
      </c>
      <c r="B1225" s="4" t="s">
        <v>1617</v>
      </c>
      <c r="C1225" t="s">
        <v>2013</v>
      </c>
      <c r="D1225" t="s">
        <v>1564</v>
      </c>
      <c r="E1225" s="9" t="str">
        <f t="shared" si="19"/>
        <v xml:space="preserve">40.00 </v>
      </c>
    </row>
    <row r="1226" spans="1:5">
      <c r="A1226" s="3" t="s">
        <v>1222</v>
      </c>
      <c r="B1226" s="4" t="s">
        <v>1617</v>
      </c>
      <c r="C1226" t="s">
        <v>2013</v>
      </c>
      <c r="D1226" t="s">
        <v>1564</v>
      </c>
      <c r="E1226" s="9" t="str">
        <f t="shared" si="19"/>
        <v xml:space="preserve">40.00 </v>
      </c>
    </row>
    <row r="1227" spans="1:5">
      <c r="A1227" s="3" t="s">
        <v>1223</v>
      </c>
      <c r="B1227" s="4" t="s">
        <v>1617</v>
      </c>
      <c r="C1227" t="s">
        <v>2013</v>
      </c>
      <c r="D1227" t="s">
        <v>1564</v>
      </c>
      <c r="E1227" s="9" t="str">
        <f t="shared" si="19"/>
        <v xml:space="preserve">40.00 </v>
      </c>
    </row>
    <row r="1228" spans="1:5">
      <c r="A1228" s="3" t="s">
        <v>1224</v>
      </c>
      <c r="B1228" s="4" t="s">
        <v>1617</v>
      </c>
      <c r="C1228" t="s">
        <v>2013</v>
      </c>
      <c r="D1228" t="s">
        <v>1564</v>
      </c>
      <c r="E1228" s="9" t="str">
        <f t="shared" si="19"/>
        <v xml:space="preserve">40.00 </v>
      </c>
    </row>
    <row r="1229" spans="1:5">
      <c r="A1229" s="3" t="s">
        <v>1225</v>
      </c>
      <c r="B1229" s="4" t="s">
        <v>1617</v>
      </c>
      <c r="C1229" t="s">
        <v>2013</v>
      </c>
      <c r="D1229" t="s">
        <v>1564</v>
      </c>
      <c r="E1229" s="9" t="str">
        <f t="shared" si="19"/>
        <v xml:space="preserve">40.00 </v>
      </c>
    </row>
    <row r="1230" spans="1:5">
      <c r="A1230" s="3" t="s">
        <v>1226</v>
      </c>
      <c r="B1230" s="4" t="s">
        <v>1617</v>
      </c>
      <c r="C1230" t="s">
        <v>2013</v>
      </c>
      <c r="D1230" t="s">
        <v>1564</v>
      </c>
      <c r="E1230" s="9" t="str">
        <f t="shared" si="19"/>
        <v xml:space="preserve">40.00 </v>
      </c>
    </row>
    <row r="1231" spans="1:5">
      <c r="A1231" s="3" t="s">
        <v>1227</v>
      </c>
      <c r="B1231" s="4" t="s">
        <v>1660</v>
      </c>
      <c r="C1231" t="s">
        <v>1933</v>
      </c>
      <c r="D1231" t="s">
        <v>1564</v>
      </c>
      <c r="E1231" s="9" t="str">
        <f t="shared" si="19"/>
        <v xml:space="preserve">6.00 </v>
      </c>
    </row>
    <row r="1232" spans="1:5">
      <c r="A1232" s="3" t="s">
        <v>1228</v>
      </c>
      <c r="B1232" s="4" t="s">
        <v>1660</v>
      </c>
      <c r="C1232" t="s">
        <v>1933</v>
      </c>
      <c r="D1232" t="s">
        <v>1564</v>
      </c>
      <c r="E1232" s="9" t="str">
        <f t="shared" si="19"/>
        <v xml:space="preserve">6.00 </v>
      </c>
    </row>
    <row r="1233" spans="1:5">
      <c r="A1233" s="3" t="s">
        <v>1229</v>
      </c>
      <c r="B1233" s="4" t="s">
        <v>1660</v>
      </c>
      <c r="C1233" t="s">
        <v>1933</v>
      </c>
      <c r="D1233" t="s">
        <v>1564</v>
      </c>
      <c r="E1233" s="9" t="str">
        <f t="shared" si="19"/>
        <v xml:space="preserve">6.00 </v>
      </c>
    </row>
    <row r="1234" spans="1:5">
      <c r="A1234" s="3" t="s">
        <v>1230</v>
      </c>
      <c r="B1234" s="4" t="s">
        <v>1660</v>
      </c>
      <c r="C1234" t="s">
        <v>1933</v>
      </c>
      <c r="D1234" t="s">
        <v>1564</v>
      </c>
      <c r="E1234" s="9" t="str">
        <f t="shared" si="19"/>
        <v xml:space="preserve">6.00 </v>
      </c>
    </row>
    <row r="1235" spans="1:5">
      <c r="A1235" s="3" t="s">
        <v>1231</v>
      </c>
      <c r="B1235" s="4" t="s">
        <v>1660</v>
      </c>
      <c r="C1235" t="s">
        <v>1933</v>
      </c>
      <c r="D1235" t="s">
        <v>1564</v>
      </c>
      <c r="E1235" s="9" t="str">
        <f t="shared" si="19"/>
        <v xml:space="preserve">6.00 </v>
      </c>
    </row>
    <row r="1236" spans="1:5">
      <c r="A1236" s="3" t="s">
        <v>1232</v>
      </c>
      <c r="B1236" s="4" t="s">
        <v>1660</v>
      </c>
      <c r="C1236" t="s">
        <v>1933</v>
      </c>
      <c r="D1236" t="s">
        <v>1564</v>
      </c>
      <c r="E1236" s="9" t="str">
        <f t="shared" si="19"/>
        <v xml:space="preserve">6.00 </v>
      </c>
    </row>
    <row r="1237" spans="1:5">
      <c r="A1237" s="3" t="s">
        <v>1233</v>
      </c>
      <c r="B1237" s="4" t="s">
        <v>1660</v>
      </c>
      <c r="C1237" t="s">
        <v>1933</v>
      </c>
      <c r="D1237" t="s">
        <v>1564</v>
      </c>
      <c r="E1237" s="9" t="str">
        <f t="shared" si="19"/>
        <v xml:space="preserve">6.00 </v>
      </c>
    </row>
    <row r="1238" spans="1:5">
      <c r="A1238" s="3" t="s">
        <v>1234</v>
      </c>
      <c r="B1238" s="4" t="s">
        <v>1660</v>
      </c>
      <c r="C1238" t="s">
        <v>1933</v>
      </c>
      <c r="D1238" t="s">
        <v>1564</v>
      </c>
      <c r="E1238" s="9" t="str">
        <f t="shared" si="19"/>
        <v xml:space="preserve">6.00 </v>
      </c>
    </row>
    <row r="1239" spans="1:5">
      <c r="A1239" s="3" t="s">
        <v>1235</v>
      </c>
      <c r="B1239" s="4" t="s">
        <v>1660</v>
      </c>
      <c r="C1239" t="s">
        <v>1933</v>
      </c>
      <c r="D1239" t="s">
        <v>1564</v>
      </c>
      <c r="E1239" s="9" t="str">
        <f t="shared" si="19"/>
        <v xml:space="preserve">6.00 </v>
      </c>
    </row>
    <row r="1240" spans="1:5">
      <c r="A1240" s="3" t="s">
        <v>1236</v>
      </c>
      <c r="B1240" s="4" t="s">
        <v>1660</v>
      </c>
      <c r="C1240" t="s">
        <v>1933</v>
      </c>
      <c r="D1240" t="s">
        <v>1564</v>
      </c>
      <c r="E1240" s="9" t="str">
        <f t="shared" si="19"/>
        <v xml:space="preserve">6.00 </v>
      </c>
    </row>
    <row r="1241" spans="1:5">
      <c r="A1241" s="3" t="s">
        <v>1237</v>
      </c>
      <c r="B1241" s="4" t="s">
        <v>1698</v>
      </c>
      <c r="C1241" t="s">
        <v>1993</v>
      </c>
      <c r="D1241" t="s">
        <v>1564</v>
      </c>
      <c r="E1241" s="9" t="str">
        <f t="shared" si="19"/>
        <v xml:space="preserve">56.00 </v>
      </c>
    </row>
    <row r="1242" spans="1:5">
      <c r="A1242" s="3" t="s">
        <v>1238</v>
      </c>
      <c r="B1242" s="4" t="s">
        <v>1698</v>
      </c>
      <c r="C1242" t="s">
        <v>1993</v>
      </c>
      <c r="D1242" t="s">
        <v>1564</v>
      </c>
      <c r="E1242" s="9" t="str">
        <f t="shared" si="19"/>
        <v xml:space="preserve">56.00 </v>
      </c>
    </row>
    <row r="1243" spans="1:5">
      <c r="A1243" s="3" t="s">
        <v>1239</v>
      </c>
      <c r="B1243" s="4" t="s">
        <v>1698</v>
      </c>
      <c r="C1243" t="s">
        <v>1993</v>
      </c>
      <c r="D1243" t="s">
        <v>1564</v>
      </c>
      <c r="E1243" s="9" t="str">
        <f t="shared" si="19"/>
        <v xml:space="preserve">56.00 </v>
      </c>
    </row>
    <row r="1244" spans="1:5">
      <c r="A1244" s="3" t="s">
        <v>1240</v>
      </c>
      <c r="B1244" s="4" t="s">
        <v>1709</v>
      </c>
      <c r="C1244" t="s">
        <v>2011</v>
      </c>
      <c r="D1244" t="s">
        <v>1564</v>
      </c>
      <c r="E1244" s="9" t="str">
        <f t="shared" si="19"/>
        <v xml:space="preserve">10.99 </v>
      </c>
    </row>
    <row r="1245" spans="1:5">
      <c r="A1245" s="3" t="s">
        <v>1241</v>
      </c>
      <c r="B1245" s="4" t="s">
        <v>1709</v>
      </c>
      <c r="C1245" t="s">
        <v>2011</v>
      </c>
      <c r="D1245" t="s">
        <v>1564</v>
      </c>
      <c r="E1245" s="9" t="str">
        <f t="shared" si="19"/>
        <v xml:space="preserve">10.99 </v>
      </c>
    </row>
    <row r="1246" spans="1:5">
      <c r="A1246" s="3" t="s">
        <v>1242</v>
      </c>
      <c r="B1246" s="4" t="s">
        <v>1709</v>
      </c>
      <c r="C1246" t="s">
        <v>2011</v>
      </c>
      <c r="D1246" t="s">
        <v>1564</v>
      </c>
      <c r="E1246" s="9" t="str">
        <f t="shared" si="19"/>
        <v xml:space="preserve">10.99 </v>
      </c>
    </row>
    <row r="1247" spans="1:5">
      <c r="A1247" s="3" t="s">
        <v>1243</v>
      </c>
      <c r="B1247" s="4" t="s">
        <v>1633</v>
      </c>
      <c r="C1247" t="s">
        <v>2091</v>
      </c>
      <c r="D1247" t="s">
        <v>1564</v>
      </c>
      <c r="E1247" s="9" t="str">
        <f t="shared" si="19"/>
        <v xml:space="preserve">65.00 </v>
      </c>
    </row>
    <row r="1248" spans="1:5">
      <c r="A1248" s="3" t="s">
        <v>1244</v>
      </c>
      <c r="B1248" s="4" t="s">
        <v>1633</v>
      </c>
      <c r="C1248" t="s">
        <v>2091</v>
      </c>
      <c r="D1248" t="s">
        <v>1564</v>
      </c>
      <c r="E1248" s="9" t="str">
        <f t="shared" si="19"/>
        <v xml:space="preserve">65.00 </v>
      </c>
    </row>
    <row r="1249" spans="1:5">
      <c r="A1249" s="3" t="s">
        <v>1245</v>
      </c>
      <c r="B1249" s="4" t="s">
        <v>1633</v>
      </c>
      <c r="C1249" t="s">
        <v>2091</v>
      </c>
      <c r="D1249" t="s">
        <v>1564</v>
      </c>
      <c r="E1249" s="9" t="str">
        <f t="shared" si="19"/>
        <v xml:space="preserve">65.00 </v>
      </c>
    </row>
    <row r="1250" spans="1:5">
      <c r="A1250" s="3" t="s">
        <v>1246</v>
      </c>
      <c r="B1250" s="4" t="s">
        <v>1583</v>
      </c>
      <c r="C1250" t="s">
        <v>1975</v>
      </c>
      <c r="D1250" t="s">
        <v>1564</v>
      </c>
      <c r="E1250" s="9" t="str">
        <f t="shared" si="19"/>
        <v xml:space="preserve">225.00 </v>
      </c>
    </row>
    <row r="1251" spans="1:5">
      <c r="A1251" s="3" t="s">
        <v>1247</v>
      </c>
      <c r="B1251" s="4" t="s">
        <v>1583</v>
      </c>
      <c r="C1251" t="s">
        <v>1975</v>
      </c>
      <c r="D1251" t="s">
        <v>1564</v>
      </c>
      <c r="E1251" s="9" t="str">
        <f t="shared" si="19"/>
        <v xml:space="preserve">225.00 </v>
      </c>
    </row>
    <row r="1252" spans="1:5">
      <c r="A1252" s="3" t="s">
        <v>1248</v>
      </c>
      <c r="B1252" s="4" t="s">
        <v>1583</v>
      </c>
      <c r="C1252" t="s">
        <v>1975</v>
      </c>
      <c r="D1252" t="s">
        <v>1564</v>
      </c>
      <c r="E1252" s="9" t="str">
        <f t="shared" si="19"/>
        <v xml:space="preserve">225.00 </v>
      </c>
    </row>
    <row r="1253" spans="1:5">
      <c r="A1253" s="3" t="s">
        <v>1249</v>
      </c>
      <c r="B1253" s="4" t="s">
        <v>1655</v>
      </c>
      <c r="C1253" t="s">
        <v>2009</v>
      </c>
      <c r="D1253" t="s">
        <v>1564</v>
      </c>
      <c r="E1253" s="9" t="str">
        <f t="shared" si="19"/>
        <v xml:space="preserve">7.55 </v>
      </c>
    </row>
    <row r="1254" spans="1:5">
      <c r="A1254" s="3" t="s">
        <v>1250</v>
      </c>
      <c r="B1254" s="4" t="s">
        <v>1577</v>
      </c>
      <c r="C1254" t="s">
        <v>1952</v>
      </c>
      <c r="D1254" t="s">
        <v>1564</v>
      </c>
      <c r="E1254" s="9" t="str">
        <f t="shared" si="19"/>
        <v xml:space="preserve">6.99 </v>
      </c>
    </row>
    <row r="1255" spans="1:5">
      <c r="A1255" s="3" t="s">
        <v>1251</v>
      </c>
      <c r="B1255" s="4" t="s">
        <v>1665</v>
      </c>
      <c r="C1255" t="s">
        <v>1946</v>
      </c>
      <c r="D1255" t="s">
        <v>1564</v>
      </c>
      <c r="E1255" s="9" t="str">
        <f t="shared" si="19"/>
        <v xml:space="preserve">7.49 </v>
      </c>
    </row>
    <row r="1256" spans="1:5">
      <c r="A1256" s="3" t="s">
        <v>1252</v>
      </c>
      <c r="B1256" s="4" t="s">
        <v>1665</v>
      </c>
      <c r="C1256" t="s">
        <v>1946</v>
      </c>
      <c r="D1256" t="s">
        <v>1564</v>
      </c>
      <c r="E1256" s="9" t="str">
        <f t="shared" si="19"/>
        <v xml:space="preserve">7.49 </v>
      </c>
    </row>
    <row r="1257" spans="1:5">
      <c r="A1257" s="3" t="s">
        <v>1253</v>
      </c>
      <c r="B1257" s="4" t="s">
        <v>1660</v>
      </c>
      <c r="C1257" t="s">
        <v>1933</v>
      </c>
      <c r="D1257" t="s">
        <v>1564</v>
      </c>
      <c r="E1257" s="9" t="str">
        <f t="shared" si="19"/>
        <v xml:space="preserve">6.00 </v>
      </c>
    </row>
    <row r="1258" spans="1:5">
      <c r="A1258" s="3" t="s">
        <v>1254</v>
      </c>
      <c r="B1258" s="4" t="s">
        <v>1660</v>
      </c>
      <c r="C1258" t="s">
        <v>1933</v>
      </c>
      <c r="D1258" t="s">
        <v>1564</v>
      </c>
      <c r="E1258" s="9" t="str">
        <f t="shared" si="19"/>
        <v xml:space="preserve">6.00 </v>
      </c>
    </row>
    <row r="1259" spans="1:5">
      <c r="A1259" s="3" t="s">
        <v>1255</v>
      </c>
      <c r="B1259" s="4" t="s">
        <v>1660</v>
      </c>
      <c r="C1259" t="s">
        <v>1933</v>
      </c>
      <c r="D1259" t="s">
        <v>1564</v>
      </c>
      <c r="E1259" s="9" t="str">
        <f t="shared" si="19"/>
        <v xml:space="preserve">6.00 </v>
      </c>
    </row>
    <row r="1260" spans="1:5">
      <c r="A1260" s="3" t="s">
        <v>1256</v>
      </c>
      <c r="B1260" s="4" t="s">
        <v>1660</v>
      </c>
      <c r="C1260" t="s">
        <v>1933</v>
      </c>
      <c r="D1260" t="s">
        <v>1564</v>
      </c>
      <c r="E1260" s="9" t="str">
        <f t="shared" si="19"/>
        <v xml:space="preserve">6.00 </v>
      </c>
    </row>
    <row r="1261" spans="1:5">
      <c r="A1261" s="3" t="s">
        <v>1257</v>
      </c>
      <c r="B1261" s="4" t="s">
        <v>1660</v>
      </c>
      <c r="C1261" t="s">
        <v>1933</v>
      </c>
      <c r="D1261" t="s">
        <v>1564</v>
      </c>
      <c r="E1261" s="9" t="str">
        <f t="shared" si="19"/>
        <v xml:space="preserve">6.00 </v>
      </c>
    </row>
    <row r="1262" spans="1:5">
      <c r="A1262" s="3" t="s">
        <v>1258</v>
      </c>
      <c r="B1262" s="4" t="s">
        <v>1667</v>
      </c>
      <c r="C1262" t="s">
        <v>1949</v>
      </c>
      <c r="D1262" t="s">
        <v>1564</v>
      </c>
      <c r="E1262" s="9" t="str">
        <f t="shared" si="19"/>
        <v xml:space="preserve">6.38 </v>
      </c>
    </row>
    <row r="1263" spans="1:5">
      <c r="A1263" s="3" t="s">
        <v>1259</v>
      </c>
      <c r="B1263" s="4" t="s">
        <v>1655</v>
      </c>
      <c r="C1263" t="s">
        <v>2009</v>
      </c>
      <c r="D1263" t="s">
        <v>1564</v>
      </c>
      <c r="E1263" s="9" t="str">
        <f t="shared" si="19"/>
        <v xml:space="preserve">7.55 </v>
      </c>
    </row>
    <row r="1264" spans="1:5">
      <c r="A1264" s="3" t="s">
        <v>1260</v>
      </c>
      <c r="B1264" s="4" t="s">
        <v>1655</v>
      </c>
      <c r="C1264" t="s">
        <v>2009</v>
      </c>
      <c r="D1264" t="s">
        <v>1564</v>
      </c>
      <c r="E1264" s="9" t="str">
        <f t="shared" si="19"/>
        <v xml:space="preserve">7.55 </v>
      </c>
    </row>
    <row r="1265" spans="1:5">
      <c r="A1265" s="3" t="s">
        <v>1261</v>
      </c>
      <c r="B1265" s="4" t="s">
        <v>1660</v>
      </c>
      <c r="C1265" t="s">
        <v>1933</v>
      </c>
      <c r="D1265" t="s">
        <v>1564</v>
      </c>
      <c r="E1265" s="9" t="str">
        <f t="shared" si="19"/>
        <v xml:space="preserve">6.00 </v>
      </c>
    </row>
    <row r="1266" spans="1:5">
      <c r="A1266" s="3" t="s">
        <v>1262</v>
      </c>
      <c r="B1266" s="4" t="s">
        <v>1698</v>
      </c>
      <c r="C1266" t="s">
        <v>1993</v>
      </c>
      <c r="D1266" t="s">
        <v>1564</v>
      </c>
      <c r="E1266" s="9" t="str">
        <f t="shared" si="19"/>
        <v xml:space="preserve">56.00 </v>
      </c>
    </row>
    <row r="1267" spans="1:5">
      <c r="A1267" s="3" t="s">
        <v>1263</v>
      </c>
      <c r="B1267" s="4" t="s">
        <v>1660</v>
      </c>
      <c r="C1267" t="s">
        <v>1933</v>
      </c>
      <c r="D1267" t="s">
        <v>1564</v>
      </c>
      <c r="E1267" s="9" t="str">
        <f t="shared" si="19"/>
        <v xml:space="preserve">6.00 </v>
      </c>
    </row>
    <row r="1268" spans="1:5">
      <c r="A1268" s="3" t="s">
        <v>1264</v>
      </c>
      <c r="B1268" s="4" t="s">
        <v>1655</v>
      </c>
      <c r="C1268" t="s">
        <v>2009</v>
      </c>
      <c r="D1268" t="s">
        <v>1564</v>
      </c>
      <c r="E1268" s="9" t="str">
        <f t="shared" si="19"/>
        <v xml:space="preserve">7.55 </v>
      </c>
    </row>
    <row r="1269" spans="1:5">
      <c r="A1269" s="3" t="s">
        <v>1265</v>
      </c>
      <c r="B1269" s="4" t="s">
        <v>1655</v>
      </c>
      <c r="C1269" t="s">
        <v>2009</v>
      </c>
      <c r="D1269" t="s">
        <v>1564</v>
      </c>
      <c r="E1269" s="9" t="str">
        <f t="shared" si="19"/>
        <v xml:space="preserve">7.55 </v>
      </c>
    </row>
    <row r="1270" spans="1:5">
      <c r="A1270" s="3" t="s">
        <v>1266</v>
      </c>
      <c r="B1270" s="4" t="s">
        <v>1655</v>
      </c>
      <c r="C1270" t="s">
        <v>2009</v>
      </c>
      <c r="D1270" t="s">
        <v>1564</v>
      </c>
      <c r="E1270" s="9" t="str">
        <f t="shared" si="19"/>
        <v xml:space="preserve">7.55 </v>
      </c>
    </row>
    <row r="1271" spans="1:5">
      <c r="A1271" s="3" t="s">
        <v>1267</v>
      </c>
      <c r="B1271" s="4" t="s">
        <v>1655</v>
      </c>
      <c r="C1271" t="s">
        <v>2009</v>
      </c>
      <c r="D1271" t="s">
        <v>1564</v>
      </c>
      <c r="E1271" s="9" t="str">
        <f t="shared" si="19"/>
        <v xml:space="preserve">7.55 </v>
      </c>
    </row>
    <row r="1272" spans="1:5">
      <c r="A1272" s="3" t="s">
        <v>1268</v>
      </c>
      <c r="B1272" s="4" t="s">
        <v>1655</v>
      </c>
      <c r="C1272" t="s">
        <v>2009</v>
      </c>
      <c r="D1272" t="s">
        <v>1564</v>
      </c>
      <c r="E1272" s="9" t="str">
        <f t="shared" si="19"/>
        <v xml:space="preserve">7.55 </v>
      </c>
    </row>
    <row r="1273" spans="1:5">
      <c r="A1273" s="3" t="s">
        <v>1269</v>
      </c>
      <c r="B1273" s="4" t="s">
        <v>1665</v>
      </c>
      <c r="C1273" t="s">
        <v>1946</v>
      </c>
      <c r="D1273" t="s">
        <v>1564</v>
      </c>
      <c r="E1273" s="9" t="str">
        <f t="shared" si="19"/>
        <v xml:space="preserve">7.49 </v>
      </c>
    </row>
    <row r="1274" spans="1:5">
      <c r="A1274" s="3" t="s">
        <v>1270</v>
      </c>
      <c r="B1274" s="4" t="s">
        <v>1665</v>
      </c>
      <c r="C1274" t="s">
        <v>1946</v>
      </c>
      <c r="D1274" t="s">
        <v>1564</v>
      </c>
      <c r="E1274" s="9" t="str">
        <f t="shared" si="19"/>
        <v xml:space="preserve">7.49 </v>
      </c>
    </row>
    <row r="1275" spans="1:5">
      <c r="A1275" s="3" t="s">
        <v>1271</v>
      </c>
      <c r="B1275" s="4" t="s">
        <v>1698</v>
      </c>
      <c r="C1275" t="s">
        <v>1993</v>
      </c>
      <c r="D1275" t="s">
        <v>1564</v>
      </c>
      <c r="E1275" s="9" t="str">
        <f t="shared" si="19"/>
        <v xml:space="preserve">56.00 </v>
      </c>
    </row>
    <row r="1276" spans="1:5">
      <c r="A1276" s="3" t="s">
        <v>1272</v>
      </c>
      <c r="B1276" s="4" t="s">
        <v>1698</v>
      </c>
      <c r="C1276" t="s">
        <v>1993</v>
      </c>
      <c r="D1276" t="s">
        <v>1564</v>
      </c>
      <c r="E1276" s="9" t="str">
        <f t="shared" si="19"/>
        <v xml:space="preserve">56.00 </v>
      </c>
    </row>
    <row r="1277" spans="1:5">
      <c r="A1277" s="3" t="s">
        <v>1273</v>
      </c>
      <c r="B1277" s="4" t="s">
        <v>1698</v>
      </c>
      <c r="C1277" t="s">
        <v>1993</v>
      </c>
      <c r="D1277" t="s">
        <v>1564</v>
      </c>
      <c r="E1277" s="9" t="str">
        <f t="shared" si="19"/>
        <v xml:space="preserve">56.00 </v>
      </c>
    </row>
    <row r="1278" spans="1:5">
      <c r="A1278" s="3" t="s">
        <v>1274</v>
      </c>
      <c r="B1278" s="4" t="s">
        <v>1698</v>
      </c>
      <c r="C1278" t="s">
        <v>1993</v>
      </c>
      <c r="D1278" t="s">
        <v>1564</v>
      </c>
      <c r="E1278" s="9" t="str">
        <f t="shared" si="19"/>
        <v xml:space="preserve">56.00 </v>
      </c>
    </row>
    <row r="1279" spans="1:5">
      <c r="A1279" s="3" t="s">
        <v>1275</v>
      </c>
      <c r="B1279" s="4" t="s">
        <v>1785</v>
      </c>
      <c r="C1279" t="s">
        <v>2112</v>
      </c>
      <c r="D1279" t="s">
        <v>1564</v>
      </c>
      <c r="E1279" s="9" t="str">
        <f t="shared" si="19"/>
        <v xml:space="preserve">23.96 </v>
      </c>
    </row>
    <row r="1280" spans="1:5">
      <c r="A1280" s="3" t="s">
        <v>1276</v>
      </c>
      <c r="B1280" s="4" t="s">
        <v>1785</v>
      </c>
      <c r="C1280" t="s">
        <v>2112</v>
      </c>
      <c r="D1280" t="s">
        <v>1564</v>
      </c>
      <c r="E1280" s="9" t="str">
        <f t="shared" si="19"/>
        <v xml:space="preserve">23.96 </v>
      </c>
    </row>
    <row r="1281" spans="1:5">
      <c r="A1281" s="3" t="s">
        <v>1277</v>
      </c>
      <c r="B1281" s="4" t="s">
        <v>1785</v>
      </c>
      <c r="C1281" t="s">
        <v>2112</v>
      </c>
      <c r="D1281" t="s">
        <v>1564</v>
      </c>
      <c r="E1281" s="9" t="str">
        <f t="shared" si="19"/>
        <v xml:space="preserve">23.96 </v>
      </c>
    </row>
    <row r="1282" spans="1:5">
      <c r="A1282" s="3" t="s">
        <v>1278</v>
      </c>
      <c r="B1282" s="4" t="s">
        <v>1785</v>
      </c>
      <c r="C1282" t="s">
        <v>2112</v>
      </c>
      <c r="D1282" t="s">
        <v>1564</v>
      </c>
      <c r="E1282" s="9" t="str">
        <f t="shared" si="19"/>
        <v xml:space="preserve">23.96 </v>
      </c>
    </row>
    <row r="1283" spans="1:5">
      <c r="A1283" s="3" t="s">
        <v>1279</v>
      </c>
      <c r="B1283" s="4" t="s">
        <v>1709</v>
      </c>
      <c r="C1283" t="s">
        <v>2011</v>
      </c>
      <c r="D1283" t="s">
        <v>1564</v>
      </c>
      <c r="E1283" s="9" t="str">
        <f t="shared" ref="E1283:E1346" si="20">PROPER(B1283)</f>
        <v xml:space="preserve">10.99 </v>
      </c>
    </row>
    <row r="1284" spans="1:5">
      <c r="A1284" s="3" t="s">
        <v>1280</v>
      </c>
      <c r="B1284" s="4" t="s">
        <v>1709</v>
      </c>
      <c r="C1284" t="s">
        <v>2011</v>
      </c>
      <c r="D1284" t="s">
        <v>1564</v>
      </c>
      <c r="E1284" s="9" t="str">
        <f t="shared" si="20"/>
        <v xml:space="preserve">10.99 </v>
      </c>
    </row>
    <row r="1285" spans="1:5">
      <c r="A1285" s="3" t="s">
        <v>1281</v>
      </c>
      <c r="B1285" s="4" t="s">
        <v>1709</v>
      </c>
      <c r="C1285" t="s">
        <v>2011</v>
      </c>
      <c r="D1285" t="s">
        <v>1564</v>
      </c>
      <c r="E1285" s="9" t="str">
        <f t="shared" si="20"/>
        <v xml:space="preserve">10.99 </v>
      </c>
    </row>
    <row r="1286" spans="1:5">
      <c r="A1286" s="3" t="s">
        <v>1282</v>
      </c>
      <c r="B1286" s="4" t="s">
        <v>1709</v>
      </c>
      <c r="C1286" t="s">
        <v>2011</v>
      </c>
      <c r="D1286" t="s">
        <v>1564</v>
      </c>
      <c r="E1286" s="9" t="str">
        <f t="shared" si="20"/>
        <v xml:space="preserve">10.99 </v>
      </c>
    </row>
    <row r="1287" spans="1:5">
      <c r="A1287" s="3" t="s">
        <v>1283</v>
      </c>
      <c r="B1287" s="4" t="s">
        <v>1709</v>
      </c>
      <c r="C1287" t="s">
        <v>2011</v>
      </c>
      <c r="D1287" t="s">
        <v>1564</v>
      </c>
      <c r="E1287" s="9" t="str">
        <f t="shared" si="20"/>
        <v xml:space="preserve">10.99 </v>
      </c>
    </row>
    <row r="1288" spans="1:5">
      <c r="A1288" s="3" t="s">
        <v>1284</v>
      </c>
      <c r="B1288" s="4" t="s">
        <v>1667</v>
      </c>
      <c r="C1288" t="s">
        <v>1949</v>
      </c>
      <c r="D1288" t="s">
        <v>1564</v>
      </c>
      <c r="E1288" s="9" t="str">
        <f t="shared" si="20"/>
        <v xml:space="preserve">6.38 </v>
      </c>
    </row>
    <row r="1289" spans="1:5">
      <c r="A1289" s="3" t="s">
        <v>1285</v>
      </c>
      <c r="B1289" s="4" t="s">
        <v>1667</v>
      </c>
      <c r="C1289" t="s">
        <v>1949</v>
      </c>
      <c r="D1289" t="s">
        <v>1564</v>
      </c>
      <c r="E1289" s="9" t="str">
        <f t="shared" si="20"/>
        <v xml:space="preserve">6.38 </v>
      </c>
    </row>
    <row r="1290" spans="1:5">
      <c r="A1290" s="3" t="s">
        <v>1286</v>
      </c>
      <c r="B1290" s="4" t="s">
        <v>1667</v>
      </c>
      <c r="C1290" t="s">
        <v>1949</v>
      </c>
      <c r="D1290" t="s">
        <v>1564</v>
      </c>
      <c r="E1290" s="9" t="str">
        <f t="shared" si="20"/>
        <v xml:space="preserve">6.38 </v>
      </c>
    </row>
    <row r="1291" spans="1:5">
      <c r="A1291" s="3" t="s">
        <v>1287</v>
      </c>
      <c r="B1291" s="4" t="s">
        <v>1667</v>
      </c>
      <c r="C1291" t="s">
        <v>1949</v>
      </c>
      <c r="D1291" t="s">
        <v>1564</v>
      </c>
      <c r="E1291" s="9" t="str">
        <f t="shared" si="20"/>
        <v xml:space="preserve">6.38 </v>
      </c>
    </row>
    <row r="1292" spans="1:5">
      <c r="A1292" s="3" t="s">
        <v>1288</v>
      </c>
      <c r="B1292" s="4" t="s">
        <v>1577</v>
      </c>
      <c r="C1292" t="s">
        <v>1952</v>
      </c>
      <c r="D1292" t="s">
        <v>1564</v>
      </c>
      <c r="E1292" s="9" t="str">
        <f t="shared" si="20"/>
        <v xml:space="preserve">6.99 </v>
      </c>
    </row>
    <row r="1293" spans="1:5">
      <c r="A1293" s="3" t="s">
        <v>1289</v>
      </c>
      <c r="B1293" s="4" t="s">
        <v>1577</v>
      </c>
      <c r="C1293" t="s">
        <v>1952</v>
      </c>
      <c r="D1293" t="s">
        <v>1564</v>
      </c>
      <c r="E1293" s="9" t="str">
        <f t="shared" si="20"/>
        <v xml:space="preserve">6.99 </v>
      </c>
    </row>
    <row r="1294" spans="1:5">
      <c r="A1294" s="3" t="s">
        <v>1290</v>
      </c>
      <c r="B1294" s="4" t="s">
        <v>1577</v>
      </c>
      <c r="C1294" t="s">
        <v>1952</v>
      </c>
      <c r="D1294" t="s">
        <v>1564</v>
      </c>
      <c r="E1294" s="9" t="str">
        <f t="shared" si="20"/>
        <v xml:space="preserve">6.99 </v>
      </c>
    </row>
    <row r="1295" spans="1:5">
      <c r="A1295" s="3" t="s">
        <v>1291</v>
      </c>
      <c r="B1295" s="4" t="s">
        <v>1577</v>
      </c>
      <c r="C1295" t="s">
        <v>1952</v>
      </c>
      <c r="D1295" t="s">
        <v>1564</v>
      </c>
      <c r="E1295" s="9" t="str">
        <f t="shared" si="20"/>
        <v xml:space="preserve">6.99 </v>
      </c>
    </row>
    <row r="1296" spans="1:5">
      <c r="A1296" s="3" t="s">
        <v>1292</v>
      </c>
      <c r="B1296" s="4" t="s">
        <v>1577</v>
      </c>
      <c r="C1296" t="s">
        <v>1952</v>
      </c>
      <c r="D1296" t="s">
        <v>1564</v>
      </c>
      <c r="E1296" s="9" t="str">
        <f t="shared" si="20"/>
        <v xml:space="preserve">6.99 </v>
      </c>
    </row>
    <row r="1297" spans="1:5">
      <c r="A1297" s="3" t="s">
        <v>1293</v>
      </c>
      <c r="B1297" s="4" t="s">
        <v>1633</v>
      </c>
      <c r="C1297" t="s">
        <v>2091</v>
      </c>
      <c r="D1297" t="s">
        <v>1564</v>
      </c>
      <c r="E1297" s="9" t="str">
        <f t="shared" si="20"/>
        <v xml:space="preserve">65.00 </v>
      </c>
    </row>
    <row r="1298" spans="1:5">
      <c r="A1298" s="3" t="s">
        <v>1294</v>
      </c>
      <c r="B1298" s="4" t="s">
        <v>1633</v>
      </c>
      <c r="C1298" t="s">
        <v>2091</v>
      </c>
      <c r="D1298" t="s">
        <v>1564</v>
      </c>
      <c r="E1298" s="9" t="str">
        <f t="shared" si="20"/>
        <v xml:space="preserve">65.00 </v>
      </c>
    </row>
    <row r="1299" spans="1:5">
      <c r="A1299" s="3" t="s">
        <v>1295</v>
      </c>
      <c r="B1299" s="4" t="s">
        <v>1633</v>
      </c>
      <c r="C1299" t="s">
        <v>2091</v>
      </c>
      <c r="D1299" t="s">
        <v>1564</v>
      </c>
      <c r="E1299" s="9" t="str">
        <f t="shared" si="20"/>
        <v xml:space="preserve">65.00 </v>
      </c>
    </row>
    <row r="1300" spans="1:5">
      <c r="A1300" s="3" t="s">
        <v>1296</v>
      </c>
      <c r="B1300" s="4" t="s">
        <v>1633</v>
      </c>
      <c r="C1300" t="s">
        <v>2091</v>
      </c>
      <c r="D1300" t="s">
        <v>1564</v>
      </c>
      <c r="E1300" s="9" t="str">
        <f t="shared" si="20"/>
        <v xml:space="preserve">65.00 </v>
      </c>
    </row>
    <row r="1301" spans="1:5">
      <c r="A1301" s="3" t="s">
        <v>1297</v>
      </c>
      <c r="B1301" s="4" t="s">
        <v>1633</v>
      </c>
      <c r="C1301" t="s">
        <v>2091</v>
      </c>
      <c r="D1301" t="s">
        <v>1564</v>
      </c>
      <c r="E1301" s="9" t="str">
        <f t="shared" si="20"/>
        <v xml:space="preserve">65.00 </v>
      </c>
    </row>
    <row r="1302" spans="1:5">
      <c r="A1302" s="3" t="s">
        <v>1298</v>
      </c>
      <c r="B1302" s="4" t="s">
        <v>1590</v>
      </c>
      <c r="C1302" t="s">
        <v>2125</v>
      </c>
      <c r="D1302" t="s">
        <v>1564</v>
      </c>
      <c r="E1302" s="9" t="str">
        <f t="shared" si="20"/>
        <v xml:space="preserve">85.00 </v>
      </c>
    </row>
    <row r="1303" spans="1:5">
      <c r="A1303" s="3" t="s">
        <v>1299</v>
      </c>
      <c r="B1303" s="4" t="s">
        <v>1590</v>
      </c>
      <c r="C1303" t="s">
        <v>2125</v>
      </c>
      <c r="D1303" t="s">
        <v>1564</v>
      </c>
      <c r="E1303" s="9" t="str">
        <f t="shared" si="20"/>
        <v xml:space="preserve">85.00 </v>
      </c>
    </row>
    <row r="1304" spans="1:5">
      <c r="A1304" s="3" t="s">
        <v>1300</v>
      </c>
      <c r="B1304" s="4" t="s">
        <v>1590</v>
      </c>
      <c r="C1304" t="s">
        <v>2125</v>
      </c>
      <c r="D1304" t="s">
        <v>1564</v>
      </c>
      <c r="E1304" s="9" t="str">
        <f t="shared" si="20"/>
        <v xml:space="preserve">85.00 </v>
      </c>
    </row>
    <row r="1305" spans="1:5">
      <c r="A1305" s="3" t="s">
        <v>1301</v>
      </c>
      <c r="B1305" s="4" t="s">
        <v>1590</v>
      </c>
      <c r="C1305" t="s">
        <v>2125</v>
      </c>
      <c r="D1305" t="s">
        <v>1564</v>
      </c>
      <c r="E1305" s="9" t="str">
        <f t="shared" si="20"/>
        <v xml:space="preserve">85.00 </v>
      </c>
    </row>
    <row r="1306" spans="1:5">
      <c r="A1306" s="3" t="s">
        <v>1302</v>
      </c>
      <c r="B1306" s="4" t="s">
        <v>1590</v>
      </c>
      <c r="C1306" t="s">
        <v>2125</v>
      </c>
      <c r="D1306" t="s">
        <v>1564</v>
      </c>
      <c r="E1306" s="9" t="str">
        <f t="shared" si="20"/>
        <v xml:space="preserve">85.00 </v>
      </c>
    </row>
    <row r="1307" spans="1:5">
      <c r="A1307" s="3" t="s">
        <v>1303</v>
      </c>
      <c r="B1307" s="4" t="s">
        <v>1655</v>
      </c>
      <c r="C1307" t="s">
        <v>2009</v>
      </c>
      <c r="D1307" t="s">
        <v>1564</v>
      </c>
      <c r="E1307" s="9" t="str">
        <f t="shared" si="20"/>
        <v xml:space="preserve">7.55 </v>
      </c>
    </row>
    <row r="1308" spans="1:5">
      <c r="A1308" s="3" t="s">
        <v>1304</v>
      </c>
      <c r="B1308" s="4" t="s">
        <v>1655</v>
      </c>
      <c r="C1308" t="s">
        <v>2009</v>
      </c>
      <c r="D1308" t="s">
        <v>1564</v>
      </c>
      <c r="E1308" s="9" t="str">
        <f t="shared" si="20"/>
        <v xml:space="preserve">7.55 </v>
      </c>
    </row>
    <row r="1309" spans="1:5">
      <c r="A1309" s="3" t="s">
        <v>1305</v>
      </c>
      <c r="B1309" s="4" t="s">
        <v>1655</v>
      </c>
      <c r="C1309" t="s">
        <v>2009</v>
      </c>
      <c r="D1309" t="s">
        <v>1564</v>
      </c>
      <c r="E1309" s="9" t="str">
        <f t="shared" si="20"/>
        <v xml:space="preserve">7.55 </v>
      </c>
    </row>
    <row r="1310" spans="1:5">
      <c r="A1310" s="3" t="s">
        <v>1306</v>
      </c>
      <c r="B1310" s="4" t="s">
        <v>1655</v>
      </c>
      <c r="C1310" t="s">
        <v>2009</v>
      </c>
      <c r="D1310" t="s">
        <v>1564</v>
      </c>
      <c r="E1310" s="9" t="str">
        <f t="shared" si="20"/>
        <v xml:space="preserve">7.55 </v>
      </c>
    </row>
    <row r="1311" spans="1:5">
      <c r="A1311" s="3" t="s">
        <v>1307</v>
      </c>
      <c r="B1311" s="4" t="s">
        <v>1667</v>
      </c>
      <c r="C1311" t="s">
        <v>1949</v>
      </c>
      <c r="D1311" t="s">
        <v>1564</v>
      </c>
      <c r="E1311" s="9" t="str">
        <f t="shared" si="20"/>
        <v xml:space="preserve">6.38 </v>
      </c>
    </row>
    <row r="1312" spans="1:5">
      <c r="A1312" s="3" t="s">
        <v>1308</v>
      </c>
      <c r="B1312" s="4" t="s">
        <v>1667</v>
      </c>
      <c r="C1312" t="s">
        <v>1949</v>
      </c>
      <c r="D1312" t="s">
        <v>1564</v>
      </c>
      <c r="E1312" s="9" t="str">
        <f t="shared" si="20"/>
        <v xml:space="preserve">6.38 </v>
      </c>
    </row>
    <row r="1313" spans="1:5">
      <c r="A1313" s="3" t="s">
        <v>1309</v>
      </c>
      <c r="B1313" s="4" t="s">
        <v>1667</v>
      </c>
      <c r="C1313" t="s">
        <v>1949</v>
      </c>
      <c r="D1313" t="s">
        <v>1564</v>
      </c>
      <c r="E1313" s="9" t="str">
        <f t="shared" si="20"/>
        <v xml:space="preserve">6.38 </v>
      </c>
    </row>
    <row r="1314" spans="1:5">
      <c r="A1314" s="3" t="s">
        <v>1310</v>
      </c>
      <c r="B1314" s="4" t="s">
        <v>1667</v>
      </c>
      <c r="C1314" t="s">
        <v>1949</v>
      </c>
      <c r="D1314" t="s">
        <v>1564</v>
      </c>
      <c r="E1314" s="9" t="str">
        <f t="shared" si="20"/>
        <v xml:space="preserve">6.38 </v>
      </c>
    </row>
    <row r="1315" spans="1:5">
      <c r="A1315" s="3" t="s">
        <v>1311</v>
      </c>
      <c r="B1315" s="4" t="s">
        <v>1660</v>
      </c>
      <c r="C1315" t="s">
        <v>1933</v>
      </c>
      <c r="D1315" t="s">
        <v>1564</v>
      </c>
      <c r="E1315" s="9" t="str">
        <f t="shared" si="20"/>
        <v xml:space="preserve">6.00 </v>
      </c>
    </row>
    <row r="1316" spans="1:5">
      <c r="A1316" s="3" t="s">
        <v>1312</v>
      </c>
      <c r="B1316" s="4" t="s">
        <v>1660</v>
      </c>
      <c r="C1316" t="s">
        <v>1933</v>
      </c>
      <c r="D1316" t="s">
        <v>1564</v>
      </c>
      <c r="E1316" s="9" t="str">
        <f t="shared" si="20"/>
        <v xml:space="preserve">6.00 </v>
      </c>
    </row>
    <row r="1317" spans="1:5">
      <c r="A1317" s="3" t="s">
        <v>1313</v>
      </c>
      <c r="B1317" s="4" t="s">
        <v>1660</v>
      </c>
      <c r="C1317" t="s">
        <v>1933</v>
      </c>
      <c r="D1317" t="s">
        <v>1564</v>
      </c>
      <c r="E1317" s="9" t="str">
        <f t="shared" si="20"/>
        <v xml:space="preserve">6.00 </v>
      </c>
    </row>
    <row r="1318" spans="1:5">
      <c r="A1318" s="3" t="s">
        <v>1314</v>
      </c>
      <c r="B1318" s="4" t="s">
        <v>1660</v>
      </c>
      <c r="C1318" t="s">
        <v>1933</v>
      </c>
      <c r="D1318" t="s">
        <v>1564</v>
      </c>
      <c r="E1318" s="9" t="str">
        <f t="shared" si="20"/>
        <v xml:space="preserve">6.00 </v>
      </c>
    </row>
    <row r="1319" spans="1:5">
      <c r="A1319" s="3" t="s">
        <v>1315</v>
      </c>
      <c r="B1319" s="4" t="s">
        <v>1660</v>
      </c>
      <c r="C1319" t="s">
        <v>1933</v>
      </c>
      <c r="D1319" t="s">
        <v>1564</v>
      </c>
      <c r="E1319" s="9" t="str">
        <f t="shared" si="20"/>
        <v xml:space="preserve">6.00 </v>
      </c>
    </row>
    <row r="1320" spans="1:5">
      <c r="A1320" s="3" t="s">
        <v>1316</v>
      </c>
      <c r="B1320" s="4" t="s">
        <v>1698</v>
      </c>
      <c r="C1320" t="s">
        <v>1993</v>
      </c>
      <c r="D1320" t="s">
        <v>1564</v>
      </c>
      <c r="E1320" s="9" t="str">
        <f t="shared" si="20"/>
        <v xml:space="preserve">56.00 </v>
      </c>
    </row>
    <row r="1321" spans="1:5">
      <c r="A1321" s="3" t="s">
        <v>1317</v>
      </c>
      <c r="B1321" s="4" t="s">
        <v>1698</v>
      </c>
      <c r="C1321" t="s">
        <v>1993</v>
      </c>
      <c r="D1321" t="s">
        <v>1564</v>
      </c>
      <c r="E1321" s="9" t="str">
        <f t="shared" si="20"/>
        <v xml:space="preserve">56.00 </v>
      </c>
    </row>
    <row r="1322" spans="1:5">
      <c r="A1322" s="3" t="s">
        <v>1318</v>
      </c>
      <c r="B1322" s="4" t="s">
        <v>1698</v>
      </c>
      <c r="C1322" t="s">
        <v>1993</v>
      </c>
      <c r="D1322" t="s">
        <v>1564</v>
      </c>
      <c r="E1322" s="9" t="str">
        <f t="shared" si="20"/>
        <v xml:space="preserve">56.00 </v>
      </c>
    </row>
    <row r="1323" spans="1:5">
      <c r="A1323" s="3" t="s">
        <v>1319</v>
      </c>
      <c r="B1323" s="4" t="s">
        <v>1698</v>
      </c>
      <c r="C1323" t="s">
        <v>1993</v>
      </c>
      <c r="D1323" t="s">
        <v>1564</v>
      </c>
      <c r="E1323" s="9" t="str">
        <f t="shared" si="20"/>
        <v xml:space="preserve">56.00 </v>
      </c>
    </row>
    <row r="1324" spans="1:5">
      <c r="A1324" s="3" t="s">
        <v>1320</v>
      </c>
      <c r="B1324" s="4" t="s">
        <v>1698</v>
      </c>
      <c r="C1324" t="s">
        <v>1993</v>
      </c>
      <c r="D1324" t="s">
        <v>1564</v>
      </c>
      <c r="E1324" s="9" t="str">
        <f t="shared" si="20"/>
        <v xml:space="preserve">56.00 </v>
      </c>
    </row>
    <row r="1325" spans="1:5">
      <c r="A1325" s="3" t="s">
        <v>1321</v>
      </c>
      <c r="B1325" s="4" t="s">
        <v>1785</v>
      </c>
      <c r="C1325" t="s">
        <v>2112</v>
      </c>
      <c r="D1325" t="s">
        <v>1564</v>
      </c>
      <c r="E1325" s="9" t="str">
        <f t="shared" si="20"/>
        <v xml:space="preserve">23.96 </v>
      </c>
    </row>
    <row r="1326" spans="1:5">
      <c r="A1326" s="3" t="s">
        <v>1322</v>
      </c>
      <c r="B1326" s="4" t="s">
        <v>1785</v>
      </c>
      <c r="C1326" t="s">
        <v>2112</v>
      </c>
      <c r="D1326" t="s">
        <v>1564</v>
      </c>
      <c r="E1326" s="9" t="str">
        <f t="shared" si="20"/>
        <v xml:space="preserve">23.96 </v>
      </c>
    </row>
    <row r="1327" spans="1:5">
      <c r="A1327" s="3" t="s">
        <v>1323</v>
      </c>
      <c r="B1327" s="4" t="s">
        <v>1785</v>
      </c>
      <c r="C1327" t="s">
        <v>2112</v>
      </c>
      <c r="D1327" t="s">
        <v>1564</v>
      </c>
      <c r="E1327" s="9" t="str">
        <f t="shared" si="20"/>
        <v xml:space="preserve">23.96 </v>
      </c>
    </row>
    <row r="1328" spans="1:5">
      <c r="A1328" s="3" t="s">
        <v>1324</v>
      </c>
      <c r="B1328" s="4" t="s">
        <v>1785</v>
      </c>
      <c r="C1328" t="s">
        <v>2112</v>
      </c>
      <c r="D1328" t="s">
        <v>1564</v>
      </c>
      <c r="E1328" s="9" t="str">
        <f t="shared" si="20"/>
        <v xml:space="preserve">23.96 </v>
      </c>
    </row>
    <row r="1329" spans="1:5">
      <c r="A1329" s="3" t="s">
        <v>1325</v>
      </c>
      <c r="B1329" s="4" t="s">
        <v>1785</v>
      </c>
      <c r="C1329" t="s">
        <v>2112</v>
      </c>
      <c r="D1329" t="s">
        <v>1564</v>
      </c>
      <c r="E1329" s="9" t="str">
        <f t="shared" si="20"/>
        <v xml:space="preserve">23.96 </v>
      </c>
    </row>
    <row r="1330" spans="1:5">
      <c r="A1330" s="3" t="s">
        <v>1326</v>
      </c>
      <c r="B1330" s="4" t="s">
        <v>1660</v>
      </c>
      <c r="C1330" t="s">
        <v>1933</v>
      </c>
      <c r="D1330" t="s">
        <v>1564</v>
      </c>
      <c r="E1330" s="9" t="str">
        <f t="shared" si="20"/>
        <v xml:space="preserve">6.00 </v>
      </c>
    </row>
    <row r="1331" spans="1:5">
      <c r="A1331" s="3" t="s">
        <v>1327</v>
      </c>
      <c r="B1331" s="4" t="s">
        <v>1660</v>
      </c>
      <c r="C1331" t="s">
        <v>1933</v>
      </c>
      <c r="D1331" t="s">
        <v>1564</v>
      </c>
      <c r="E1331" s="9" t="str">
        <f t="shared" si="20"/>
        <v xml:space="preserve">6.00 </v>
      </c>
    </row>
    <row r="1332" spans="1:5">
      <c r="A1332" s="3" t="s">
        <v>1328</v>
      </c>
      <c r="B1332" s="4" t="s">
        <v>1660</v>
      </c>
      <c r="C1332" t="s">
        <v>1933</v>
      </c>
      <c r="D1332" t="s">
        <v>1564</v>
      </c>
      <c r="E1332" s="9" t="str">
        <f t="shared" si="20"/>
        <v xml:space="preserve">6.00 </v>
      </c>
    </row>
    <row r="1333" spans="1:5">
      <c r="A1333" s="3" t="s">
        <v>1329</v>
      </c>
      <c r="B1333" s="4" t="s">
        <v>1660</v>
      </c>
      <c r="C1333" t="s">
        <v>1933</v>
      </c>
      <c r="D1333" t="s">
        <v>1564</v>
      </c>
      <c r="E1333" s="9" t="str">
        <f t="shared" si="20"/>
        <v xml:space="preserve">6.00 </v>
      </c>
    </row>
    <row r="1334" spans="1:5">
      <c r="A1334" s="3" t="s">
        <v>1330</v>
      </c>
      <c r="B1334" s="4" t="s">
        <v>1660</v>
      </c>
      <c r="C1334" t="s">
        <v>1933</v>
      </c>
      <c r="D1334" t="s">
        <v>1564</v>
      </c>
      <c r="E1334" s="9" t="str">
        <f t="shared" si="20"/>
        <v xml:space="preserve">6.00 </v>
      </c>
    </row>
    <row r="1335" spans="1:5">
      <c r="A1335" s="3" t="s">
        <v>1331</v>
      </c>
      <c r="B1335" s="4" t="s">
        <v>1667</v>
      </c>
      <c r="C1335" t="s">
        <v>1949</v>
      </c>
      <c r="D1335" t="s">
        <v>1564</v>
      </c>
      <c r="E1335" s="9" t="str">
        <f t="shared" si="20"/>
        <v xml:space="preserve">6.38 </v>
      </c>
    </row>
    <row r="1336" spans="1:5">
      <c r="A1336" s="3" t="s">
        <v>1332</v>
      </c>
      <c r="B1336" s="4" t="s">
        <v>1667</v>
      </c>
      <c r="C1336" t="s">
        <v>1949</v>
      </c>
      <c r="D1336" t="s">
        <v>1564</v>
      </c>
      <c r="E1336" s="9" t="str">
        <f t="shared" si="20"/>
        <v xml:space="preserve">6.38 </v>
      </c>
    </row>
    <row r="1337" spans="1:5">
      <c r="A1337" s="3" t="s">
        <v>1333</v>
      </c>
      <c r="B1337" s="4" t="s">
        <v>1667</v>
      </c>
      <c r="C1337" t="s">
        <v>1949</v>
      </c>
      <c r="D1337" t="s">
        <v>1564</v>
      </c>
      <c r="E1337" s="9" t="str">
        <f t="shared" si="20"/>
        <v xml:space="preserve">6.38 </v>
      </c>
    </row>
    <row r="1338" spans="1:5">
      <c r="A1338" s="3" t="s">
        <v>1334</v>
      </c>
      <c r="B1338" s="4" t="s">
        <v>1667</v>
      </c>
      <c r="C1338" t="s">
        <v>1949</v>
      </c>
      <c r="D1338" t="s">
        <v>1564</v>
      </c>
      <c r="E1338" s="9" t="str">
        <f t="shared" si="20"/>
        <v xml:space="preserve">6.38 </v>
      </c>
    </row>
    <row r="1339" spans="1:5">
      <c r="A1339" s="3" t="s">
        <v>1335</v>
      </c>
      <c r="B1339" s="4" t="s">
        <v>1667</v>
      </c>
      <c r="C1339" t="s">
        <v>1949</v>
      </c>
      <c r="D1339" t="s">
        <v>1564</v>
      </c>
      <c r="E1339" s="9" t="str">
        <f t="shared" si="20"/>
        <v xml:space="preserve">6.38 </v>
      </c>
    </row>
    <row r="1340" spans="1:5">
      <c r="A1340" s="3" t="s">
        <v>1336</v>
      </c>
      <c r="B1340" s="4" t="s">
        <v>1660</v>
      </c>
      <c r="C1340" t="s">
        <v>1933</v>
      </c>
      <c r="D1340" t="s">
        <v>1564</v>
      </c>
      <c r="E1340" s="9" t="str">
        <f t="shared" si="20"/>
        <v xml:space="preserve">6.00 </v>
      </c>
    </row>
    <row r="1341" spans="1:5">
      <c r="A1341" s="3" t="s">
        <v>1337</v>
      </c>
      <c r="B1341" s="4" t="s">
        <v>1660</v>
      </c>
      <c r="C1341" t="s">
        <v>1933</v>
      </c>
      <c r="D1341" t="s">
        <v>1564</v>
      </c>
      <c r="E1341" s="9" t="str">
        <f t="shared" si="20"/>
        <v xml:space="preserve">6.00 </v>
      </c>
    </row>
    <row r="1342" spans="1:5">
      <c r="A1342" s="3" t="s">
        <v>1338</v>
      </c>
      <c r="B1342" s="4" t="s">
        <v>1660</v>
      </c>
      <c r="C1342" t="s">
        <v>1933</v>
      </c>
      <c r="D1342" t="s">
        <v>1564</v>
      </c>
      <c r="E1342" s="9" t="str">
        <f t="shared" si="20"/>
        <v xml:space="preserve">6.00 </v>
      </c>
    </row>
    <row r="1343" spans="1:5">
      <c r="A1343" s="3" t="s">
        <v>1339</v>
      </c>
      <c r="B1343" s="4" t="s">
        <v>1660</v>
      </c>
      <c r="C1343" t="s">
        <v>1933</v>
      </c>
      <c r="D1343" t="s">
        <v>1564</v>
      </c>
      <c r="E1343" s="9" t="str">
        <f t="shared" si="20"/>
        <v xml:space="preserve">6.00 </v>
      </c>
    </row>
    <row r="1344" spans="1:5">
      <c r="A1344" s="3" t="s">
        <v>1340</v>
      </c>
      <c r="B1344" s="4" t="s">
        <v>1633</v>
      </c>
      <c r="C1344" t="s">
        <v>2091</v>
      </c>
      <c r="D1344" t="s">
        <v>1564</v>
      </c>
      <c r="E1344" s="9" t="str">
        <f t="shared" si="20"/>
        <v xml:space="preserve">65.00 </v>
      </c>
    </row>
    <row r="1345" spans="1:5">
      <c r="A1345" s="3" t="s">
        <v>1341</v>
      </c>
      <c r="B1345" s="4" t="s">
        <v>1633</v>
      </c>
      <c r="C1345" t="s">
        <v>2091</v>
      </c>
      <c r="D1345" t="s">
        <v>1564</v>
      </c>
      <c r="E1345" s="9" t="str">
        <f t="shared" si="20"/>
        <v xml:space="preserve">65.00 </v>
      </c>
    </row>
    <row r="1346" spans="1:5">
      <c r="A1346" s="3" t="s">
        <v>1342</v>
      </c>
      <c r="B1346" s="4" t="s">
        <v>1633</v>
      </c>
      <c r="C1346" t="s">
        <v>2091</v>
      </c>
      <c r="D1346" t="s">
        <v>1564</v>
      </c>
      <c r="E1346" s="9" t="str">
        <f t="shared" si="20"/>
        <v xml:space="preserve">65.00 </v>
      </c>
    </row>
    <row r="1347" spans="1:5">
      <c r="A1347" s="3" t="s">
        <v>1343</v>
      </c>
      <c r="B1347" s="4" t="s">
        <v>1633</v>
      </c>
      <c r="C1347" t="s">
        <v>2091</v>
      </c>
      <c r="D1347" t="s">
        <v>1564</v>
      </c>
      <c r="E1347" s="9" t="str">
        <f t="shared" ref="E1347:E1410" si="21">PROPER(B1347)</f>
        <v xml:space="preserve">65.00 </v>
      </c>
    </row>
    <row r="1348" spans="1:5">
      <c r="A1348" s="3" t="s">
        <v>1344</v>
      </c>
      <c r="B1348" s="4" t="s">
        <v>1633</v>
      </c>
      <c r="C1348" t="s">
        <v>2091</v>
      </c>
      <c r="D1348" t="s">
        <v>1564</v>
      </c>
      <c r="E1348" s="9" t="str">
        <f t="shared" si="21"/>
        <v xml:space="preserve">65.00 </v>
      </c>
    </row>
    <row r="1349" spans="1:5">
      <c r="A1349" s="3" t="s">
        <v>1345</v>
      </c>
      <c r="B1349" s="4" t="s">
        <v>1698</v>
      </c>
      <c r="C1349" t="s">
        <v>1993</v>
      </c>
      <c r="D1349" t="s">
        <v>1564</v>
      </c>
      <c r="E1349" s="9" t="str">
        <f t="shared" si="21"/>
        <v xml:space="preserve">56.00 </v>
      </c>
    </row>
    <row r="1350" spans="1:5">
      <c r="A1350" s="3" t="s">
        <v>1346</v>
      </c>
      <c r="B1350" s="4" t="s">
        <v>1698</v>
      </c>
      <c r="C1350" t="s">
        <v>1993</v>
      </c>
      <c r="D1350" t="s">
        <v>1564</v>
      </c>
      <c r="E1350" s="9" t="str">
        <f t="shared" si="21"/>
        <v xml:space="preserve">56.00 </v>
      </c>
    </row>
    <row r="1351" spans="1:5">
      <c r="A1351" s="3" t="s">
        <v>1347</v>
      </c>
      <c r="B1351" s="4" t="s">
        <v>1655</v>
      </c>
      <c r="C1351" t="s">
        <v>2009</v>
      </c>
      <c r="D1351" t="s">
        <v>1564</v>
      </c>
      <c r="E1351" s="9" t="str">
        <f t="shared" si="21"/>
        <v xml:space="preserve">7.55 </v>
      </c>
    </row>
    <row r="1352" spans="1:5">
      <c r="A1352" s="3" t="s">
        <v>1348</v>
      </c>
      <c r="B1352" s="4" t="s">
        <v>1655</v>
      </c>
      <c r="C1352" t="s">
        <v>2009</v>
      </c>
      <c r="D1352" t="s">
        <v>1564</v>
      </c>
      <c r="E1352" s="9" t="str">
        <f t="shared" si="21"/>
        <v xml:space="preserve">7.55 </v>
      </c>
    </row>
    <row r="1353" spans="1:5">
      <c r="A1353" s="3" t="s">
        <v>1349</v>
      </c>
      <c r="B1353" s="4" t="s">
        <v>1785</v>
      </c>
      <c r="C1353" t="s">
        <v>2112</v>
      </c>
      <c r="D1353" t="s">
        <v>1564</v>
      </c>
      <c r="E1353" s="9" t="str">
        <f t="shared" si="21"/>
        <v xml:space="preserve">23.96 </v>
      </c>
    </row>
    <row r="1354" spans="1:5">
      <c r="A1354" s="3" t="s">
        <v>1350</v>
      </c>
      <c r="B1354" s="4" t="s">
        <v>1785</v>
      </c>
      <c r="C1354" t="s">
        <v>2112</v>
      </c>
      <c r="D1354" t="s">
        <v>1564</v>
      </c>
      <c r="E1354" s="9" t="str">
        <f t="shared" si="21"/>
        <v xml:space="preserve">23.96 </v>
      </c>
    </row>
    <row r="1355" spans="1:5">
      <c r="A1355" s="3" t="s">
        <v>1351</v>
      </c>
      <c r="B1355" s="4" t="s">
        <v>1660</v>
      </c>
      <c r="C1355" t="s">
        <v>1933</v>
      </c>
      <c r="D1355" t="s">
        <v>1564</v>
      </c>
      <c r="E1355" s="9" t="str">
        <f t="shared" si="21"/>
        <v xml:space="preserve">6.00 </v>
      </c>
    </row>
    <row r="1356" spans="1:5">
      <c r="A1356" s="3" t="s">
        <v>1352</v>
      </c>
      <c r="B1356" s="4" t="s">
        <v>1660</v>
      </c>
      <c r="C1356" t="s">
        <v>1933</v>
      </c>
      <c r="D1356" t="s">
        <v>1564</v>
      </c>
      <c r="E1356" s="9" t="str">
        <f t="shared" si="21"/>
        <v xml:space="preserve">6.00 </v>
      </c>
    </row>
    <row r="1357" spans="1:5">
      <c r="A1357" s="3" t="s">
        <v>1353</v>
      </c>
      <c r="B1357" s="4" t="s">
        <v>1660</v>
      </c>
      <c r="C1357" t="s">
        <v>1933</v>
      </c>
      <c r="D1357" t="s">
        <v>1564</v>
      </c>
      <c r="E1357" s="9" t="str">
        <f t="shared" si="21"/>
        <v xml:space="preserve">6.00 </v>
      </c>
    </row>
    <row r="1358" spans="1:5">
      <c r="A1358" s="3" t="s">
        <v>1354</v>
      </c>
      <c r="B1358" s="4" t="s">
        <v>1660</v>
      </c>
      <c r="C1358" t="s">
        <v>1933</v>
      </c>
      <c r="D1358" t="s">
        <v>1564</v>
      </c>
      <c r="E1358" s="9" t="str">
        <f t="shared" si="21"/>
        <v xml:space="preserve">6.00 </v>
      </c>
    </row>
    <row r="1359" spans="1:5">
      <c r="A1359" s="3" t="s">
        <v>1355</v>
      </c>
      <c r="B1359" s="4" t="s">
        <v>1577</v>
      </c>
      <c r="C1359" t="s">
        <v>1952</v>
      </c>
      <c r="D1359" t="s">
        <v>1564</v>
      </c>
      <c r="E1359" s="9" t="str">
        <f t="shared" si="21"/>
        <v xml:space="preserve">6.99 </v>
      </c>
    </row>
    <row r="1360" spans="1:5">
      <c r="A1360" s="3" t="s">
        <v>1356</v>
      </c>
      <c r="B1360" s="4" t="s">
        <v>1577</v>
      </c>
      <c r="C1360" t="s">
        <v>1952</v>
      </c>
      <c r="D1360" t="s">
        <v>1564</v>
      </c>
      <c r="E1360" s="9" t="str">
        <f t="shared" si="21"/>
        <v xml:space="preserve">6.99 </v>
      </c>
    </row>
    <row r="1361" spans="1:5">
      <c r="A1361" s="3" t="s">
        <v>1357</v>
      </c>
      <c r="B1361" s="4" t="s">
        <v>1577</v>
      </c>
      <c r="C1361" t="s">
        <v>1952</v>
      </c>
      <c r="D1361" t="s">
        <v>1564</v>
      </c>
      <c r="E1361" s="9" t="str">
        <f t="shared" si="21"/>
        <v xml:space="preserve">6.99 </v>
      </c>
    </row>
    <row r="1362" spans="1:5">
      <c r="A1362" s="3" t="s">
        <v>1358</v>
      </c>
      <c r="B1362" s="4" t="s">
        <v>1577</v>
      </c>
      <c r="C1362" t="s">
        <v>1952</v>
      </c>
      <c r="D1362" t="s">
        <v>1564</v>
      </c>
      <c r="E1362" s="9" t="str">
        <f t="shared" si="21"/>
        <v xml:space="preserve">6.99 </v>
      </c>
    </row>
    <row r="1363" spans="1:5">
      <c r="A1363" s="3" t="s">
        <v>1359</v>
      </c>
      <c r="B1363" s="4" t="s">
        <v>1665</v>
      </c>
      <c r="C1363" t="s">
        <v>1946</v>
      </c>
      <c r="D1363" t="s">
        <v>1564</v>
      </c>
      <c r="E1363" s="9" t="str">
        <f t="shared" si="21"/>
        <v xml:space="preserve">7.49 </v>
      </c>
    </row>
    <row r="1364" spans="1:5">
      <c r="A1364" s="3" t="s">
        <v>1360</v>
      </c>
      <c r="B1364" s="4" t="s">
        <v>1665</v>
      </c>
      <c r="C1364" t="s">
        <v>1946</v>
      </c>
      <c r="D1364" t="s">
        <v>1564</v>
      </c>
      <c r="E1364" s="9" t="str">
        <f t="shared" si="21"/>
        <v xml:space="preserve">7.49 </v>
      </c>
    </row>
    <row r="1365" spans="1:5">
      <c r="A1365" s="3" t="s">
        <v>1361</v>
      </c>
      <c r="B1365" s="4" t="s">
        <v>1665</v>
      </c>
      <c r="C1365" t="s">
        <v>1946</v>
      </c>
      <c r="D1365" t="s">
        <v>1564</v>
      </c>
      <c r="E1365" s="9" t="str">
        <f t="shared" si="21"/>
        <v xml:space="preserve">7.49 </v>
      </c>
    </row>
    <row r="1366" spans="1:5">
      <c r="A1366" s="3" t="s">
        <v>1362</v>
      </c>
      <c r="B1366" s="4" t="s">
        <v>1665</v>
      </c>
      <c r="C1366" t="s">
        <v>1946</v>
      </c>
      <c r="D1366" t="s">
        <v>1564</v>
      </c>
      <c r="E1366" s="9" t="str">
        <f t="shared" si="21"/>
        <v xml:space="preserve">7.49 </v>
      </c>
    </row>
    <row r="1367" spans="1:5">
      <c r="A1367" s="3" t="s">
        <v>1363</v>
      </c>
      <c r="B1367" s="4" t="s">
        <v>1665</v>
      </c>
      <c r="C1367" t="s">
        <v>1946</v>
      </c>
      <c r="D1367" t="s">
        <v>1564</v>
      </c>
      <c r="E1367" s="9" t="str">
        <f t="shared" si="21"/>
        <v xml:space="preserve">7.49 </v>
      </c>
    </row>
    <row r="1368" spans="1:5">
      <c r="A1368" s="3" t="s">
        <v>1364</v>
      </c>
      <c r="B1368" s="4" t="s">
        <v>1667</v>
      </c>
      <c r="C1368" t="s">
        <v>1949</v>
      </c>
      <c r="D1368" t="s">
        <v>1564</v>
      </c>
      <c r="E1368" s="9" t="str">
        <f t="shared" si="21"/>
        <v xml:space="preserve">6.38 </v>
      </c>
    </row>
    <row r="1369" spans="1:5">
      <c r="A1369" s="3" t="s">
        <v>1365</v>
      </c>
      <c r="B1369" s="4" t="s">
        <v>1667</v>
      </c>
      <c r="C1369" t="s">
        <v>1949</v>
      </c>
      <c r="D1369" t="s">
        <v>1564</v>
      </c>
      <c r="E1369" s="9" t="str">
        <f t="shared" si="21"/>
        <v xml:space="preserve">6.38 </v>
      </c>
    </row>
    <row r="1370" spans="1:5">
      <c r="A1370" s="3" t="s">
        <v>1366</v>
      </c>
      <c r="B1370" s="4" t="s">
        <v>1667</v>
      </c>
      <c r="C1370" t="s">
        <v>1949</v>
      </c>
      <c r="D1370" t="s">
        <v>1564</v>
      </c>
      <c r="E1370" s="9" t="str">
        <f t="shared" si="21"/>
        <v xml:space="preserve">6.38 </v>
      </c>
    </row>
    <row r="1371" spans="1:5">
      <c r="A1371" s="3" t="s">
        <v>1367</v>
      </c>
      <c r="B1371" s="4" t="s">
        <v>1667</v>
      </c>
      <c r="C1371" t="s">
        <v>1949</v>
      </c>
      <c r="D1371" t="s">
        <v>1564</v>
      </c>
      <c r="E1371" s="9" t="str">
        <f t="shared" si="21"/>
        <v xml:space="preserve">6.38 </v>
      </c>
    </row>
    <row r="1372" spans="1:5">
      <c r="A1372" s="3" t="s">
        <v>1368</v>
      </c>
      <c r="B1372" s="4" t="s">
        <v>1667</v>
      </c>
      <c r="C1372" t="s">
        <v>1949</v>
      </c>
      <c r="D1372" t="s">
        <v>1564</v>
      </c>
      <c r="E1372" s="9" t="str">
        <f t="shared" si="21"/>
        <v xml:space="preserve">6.38 </v>
      </c>
    </row>
    <row r="1373" spans="1:5">
      <c r="A1373" s="3" t="s">
        <v>1369</v>
      </c>
      <c r="B1373" s="4" t="s">
        <v>1577</v>
      </c>
      <c r="C1373" t="s">
        <v>1952</v>
      </c>
      <c r="D1373" t="s">
        <v>1564</v>
      </c>
      <c r="E1373" s="9" t="str">
        <f t="shared" si="21"/>
        <v xml:space="preserve">6.99 </v>
      </c>
    </row>
    <row r="1374" spans="1:5">
      <c r="A1374" s="3" t="s">
        <v>1370</v>
      </c>
      <c r="B1374" s="4" t="s">
        <v>1577</v>
      </c>
      <c r="C1374" t="s">
        <v>1952</v>
      </c>
      <c r="D1374" t="s">
        <v>1564</v>
      </c>
      <c r="E1374" s="9" t="str">
        <f t="shared" si="21"/>
        <v xml:space="preserve">6.99 </v>
      </c>
    </row>
    <row r="1375" spans="1:5">
      <c r="A1375" s="3" t="s">
        <v>1371</v>
      </c>
      <c r="B1375" s="4" t="s">
        <v>1577</v>
      </c>
      <c r="C1375" t="s">
        <v>1952</v>
      </c>
      <c r="D1375" t="s">
        <v>1564</v>
      </c>
      <c r="E1375" s="9" t="str">
        <f t="shared" si="21"/>
        <v xml:space="preserve">6.99 </v>
      </c>
    </row>
    <row r="1376" spans="1:5">
      <c r="A1376" s="3" t="s">
        <v>1372</v>
      </c>
      <c r="B1376" s="4" t="s">
        <v>1577</v>
      </c>
      <c r="C1376" t="s">
        <v>1952</v>
      </c>
      <c r="D1376" t="s">
        <v>1564</v>
      </c>
      <c r="E1376" s="9" t="str">
        <f t="shared" si="21"/>
        <v xml:space="preserve">6.99 </v>
      </c>
    </row>
    <row r="1377" spans="1:5">
      <c r="A1377" s="3" t="s">
        <v>1373</v>
      </c>
      <c r="B1377" s="4" t="s">
        <v>1684</v>
      </c>
      <c r="C1377" t="s">
        <v>1974</v>
      </c>
      <c r="D1377" t="s">
        <v>1564</v>
      </c>
      <c r="E1377" s="9" t="str">
        <f t="shared" si="21"/>
        <v xml:space="preserve">25.50 </v>
      </c>
    </row>
    <row r="1378" spans="1:5">
      <c r="A1378" s="3" t="s">
        <v>1374</v>
      </c>
      <c r="B1378" s="4" t="s">
        <v>1684</v>
      </c>
      <c r="C1378" t="s">
        <v>1974</v>
      </c>
      <c r="D1378" t="s">
        <v>1564</v>
      </c>
      <c r="E1378" s="9" t="str">
        <f t="shared" si="21"/>
        <v xml:space="preserve">25.50 </v>
      </c>
    </row>
    <row r="1379" spans="1:5">
      <c r="A1379" s="3" t="s">
        <v>1375</v>
      </c>
      <c r="B1379" s="4" t="s">
        <v>1684</v>
      </c>
      <c r="C1379" t="s">
        <v>1974</v>
      </c>
      <c r="D1379" t="s">
        <v>1564</v>
      </c>
      <c r="E1379" s="9" t="str">
        <f t="shared" si="21"/>
        <v xml:space="preserve">25.50 </v>
      </c>
    </row>
    <row r="1380" spans="1:5">
      <c r="A1380" s="3" t="s">
        <v>1376</v>
      </c>
      <c r="B1380" s="4" t="s">
        <v>1684</v>
      </c>
      <c r="C1380" t="s">
        <v>1974</v>
      </c>
      <c r="D1380" t="s">
        <v>1564</v>
      </c>
      <c r="E1380" s="9" t="str">
        <f t="shared" si="21"/>
        <v xml:space="preserve">25.50 </v>
      </c>
    </row>
    <row r="1381" spans="1:5">
      <c r="A1381" s="3" t="s">
        <v>1377</v>
      </c>
      <c r="B1381" s="4" t="s">
        <v>1684</v>
      </c>
      <c r="C1381" t="s">
        <v>1974</v>
      </c>
      <c r="D1381" t="s">
        <v>1564</v>
      </c>
      <c r="E1381" s="9" t="str">
        <f t="shared" si="21"/>
        <v xml:space="preserve">25.50 </v>
      </c>
    </row>
    <row r="1382" spans="1:5">
      <c r="A1382" s="3" t="s">
        <v>1378</v>
      </c>
      <c r="B1382" s="4" t="s">
        <v>1665</v>
      </c>
      <c r="C1382" t="s">
        <v>1946</v>
      </c>
      <c r="D1382" t="s">
        <v>1564</v>
      </c>
      <c r="E1382" s="9" t="str">
        <f t="shared" si="21"/>
        <v xml:space="preserve">7.49 </v>
      </c>
    </row>
    <row r="1383" spans="1:5">
      <c r="A1383" s="3" t="s">
        <v>1379</v>
      </c>
      <c r="B1383" s="4" t="s">
        <v>1665</v>
      </c>
      <c r="C1383" t="s">
        <v>1946</v>
      </c>
      <c r="D1383" t="s">
        <v>1564</v>
      </c>
      <c r="E1383" s="9" t="str">
        <f t="shared" si="21"/>
        <v xml:space="preserve">7.49 </v>
      </c>
    </row>
    <row r="1384" spans="1:5">
      <c r="A1384" s="3" t="s">
        <v>1380</v>
      </c>
      <c r="B1384" s="4" t="s">
        <v>1665</v>
      </c>
      <c r="C1384" t="s">
        <v>1946</v>
      </c>
      <c r="D1384" t="s">
        <v>1564</v>
      </c>
      <c r="E1384" s="9" t="str">
        <f t="shared" si="21"/>
        <v xml:space="preserve">7.49 </v>
      </c>
    </row>
    <row r="1385" spans="1:5">
      <c r="A1385" s="3" t="s">
        <v>1381</v>
      </c>
      <c r="B1385" s="4" t="s">
        <v>1665</v>
      </c>
      <c r="C1385" t="s">
        <v>1946</v>
      </c>
      <c r="D1385" t="s">
        <v>1564</v>
      </c>
      <c r="E1385" s="9" t="str">
        <f t="shared" si="21"/>
        <v xml:space="preserve">7.49 </v>
      </c>
    </row>
    <row r="1386" spans="1:5">
      <c r="A1386" s="3" t="s">
        <v>1382</v>
      </c>
      <c r="B1386" s="4" t="s">
        <v>1665</v>
      </c>
      <c r="C1386" t="s">
        <v>1946</v>
      </c>
      <c r="D1386" t="s">
        <v>1564</v>
      </c>
      <c r="E1386" s="9" t="str">
        <f t="shared" si="21"/>
        <v xml:space="preserve">7.49 </v>
      </c>
    </row>
    <row r="1387" spans="1:5">
      <c r="A1387" s="3" t="s">
        <v>1383</v>
      </c>
      <c r="B1387" s="4" t="s">
        <v>1694</v>
      </c>
      <c r="C1387" t="s">
        <v>1989</v>
      </c>
      <c r="D1387" t="s">
        <v>1564</v>
      </c>
      <c r="E1387" s="9" t="str">
        <f t="shared" si="21"/>
        <v xml:space="preserve">29.94 </v>
      </c>
    </row>
    <row r="1388" spans="1:5">
      <c r="A1388" s="3" t="s">
        <v>1384</v>
      </c>
      <c r="B1388" s="4" t="s">
        <v>1694</v>
      </c>
      <c r="C1388" t="s">
        <v>1989</v>
      </c>
      <c r="D1388" t="s">
        <v>1564</v>
      </c>
      <c r="E1388" s="9" t="str">
        <f t="shared" si="21"/>
        <v xml:space="preserve">29.94 </v>
      </c>
    </row>
    <row r="1389" spans="1:5">
      <c r="A1389" s="3" t="s">
        <v>1385</v>
      </c>
      <c r="B1389" s="4" t="s">
        <v>1694</v>
      </c>
      <c r="C1389" t="s">
        <v>1989</v>
      </c>
      <c r="D1389" t="s">
        <v>1564</v>
      </c>
      <c r="E1389" s="9" t="str">
        <f t="shared" si="21"/>
        <v xml:space="preserve">29.94 </v>
      </c>
    </row>
    <row r="1390" spans="1:5">
      <c r="A1390" s="3" t="s">
        <v>1386</v>
      </c>
      <c r="B1390" s="4" t="s">
        <v>1694</v>
      </c>
      <c r="C1390" t="s">
        <v>1989</v>
      </c>
      <c r="D1390" t="s">
        <v>1564</v>
      </c>
      <c r="E1390" s="9" t="str">
        <f t="shared" si="21"/>
        <v xml:space="preserve">29.94 </v>
      </c>
    </row>
    <row r="1391" spans="1:5">
      <c r="A1391" s="3" t="s">
        <v>1387</v>
      </c>
      <c r="B1391" s="4" t="s">
        <v>1694</v>
      </c>
      <c r="C1391" t="s">
        <v>1989</v>
      </c>
      <c r="D1391" t="s">
        <v>1564</v>
      </c>
      <c r="E1391" s="9" t="str">
        <f t="shared" si="21"/>
        <v xml:space="preserve">29.94 </v>
      </c>
    </row>
    <row r="1392" spans="1:5">
      <c r="A1392" s="3" t="s">
        <v>1388</v>
      </c>
      <c r="B1392" s="4" t="s">
        <v>1577</v>
      </c>
      <c r="C1392" t="s">
        <v>1952</v>
      </c>
      <c r="D1392" t="s">
        <v>1564</v>
      </c>
      <c r="E1392" s="9" t="str">
        <f t="shared" si="21"/>
        <v xml:space="preserve">6.99 </v>
      </c>
    </row>
    <row r="1393" spans="1:5">
      <c r="A1393" s="3" t="s">
        <v>1389</v>
      </c>
      <c r="B1393" s="4" t="s">
        <v>1577</v>
      </c>
      <c r="C1393" t="s">
        <v>1952</v>
      </c>
      <c r="D1393" t="s">
        <v>1564</v>
      </c>
      <c r="E1393" s="9" t="str">
        <f t="shared" si="21"/>
        <v xml:space="preserve">6.99 </v>
      </c>
    </row>
    <row r="1394" spans="1:5">
      <c r="A1394" s="3" t="s">
        <v>1390</v>
      </c>
      <c r="B1394" s="4" t="s">
        <v>1577</v>
      </c>
      <c r="C1394" t="s">
        <v>1952</v>
      </c>
      <c r="D1394" t="s">
        <v>1564</v>
      </c>
      <c r="E1394" s="9" t="str">
        <f t="shared" si="21"/>
        <v xml:space="preserve">6.99 </v>
      </c>
    </row>
    <row r="1395" spans="1:5">
      <c r="A1395" s="3" t="s">
        <v>1391</v>
      </c>
      <c r="B1395" s="4" t="s">
        <v>1577</v>
      </c>
      <c r="C1395" t="s">
        <v>1952</v>
      </c>
      <c r="D1395" t="s">
        <v>1564</v>
      </c>
      <c r="E1395" s="9" t="str">
        <f t="shared" si="21"/>
        <v xml:space="preserve">6.99 </v>
      </c>
    </row>
    <row r="1396" spans="1:5">
      <c r="A1396" s="3" t="s">
        <v>1392</v>
      </c>
      <c r="B1396" s="4" t="s">
        <v>1577</v>
      </c>
      <c r="C1396" t="s">
        <v>1952</v>
      </c>
      <c r="D1396" t="s">
        <v>1564</v>
      </c>
      <c r="E1396" s="9" t="str">
        <f t="shared" si="21"/>
        <v xml:space="preserve">6.99 </v>
      </c>
    </row>
    <row r="1397" spans="1:5">
      <c r="A1397" s="3" t="s">
        <v>1393</v>
      </c>
      <c r="B1397" s="4" t="s">
        <v>1895</v>
      </c>
      <c r="C1397" t="s">
        <v>2252</v>
      </c>
      <c r="D1397" t="s">
        <v>1564</v>
      </c>
      <c r="E1397" s="9" t="str">
        <f t="shared" si="21"/>
        <v xml:space="preserve">336.83 </v>
      </c>
    </row>
    <row r="1398" spans="1:5">
      <c r="A1398" s="3" t="s">
        <v>1394</v>
      </c>
      <c r="B1398" s="4" t="s">
        <v>1896</v>
      </c>
      <c r="C1398" t="s">
        <v>2253</v>
      </c>
      <c r="D1398" t="s">
        <v>1564</v>
      </c>
      <c r="E1398" s="9" t="str">
        <f t="shared" si="21"/>
        <v xml:space="preserve">5776.95 </v>
      </c>
    </row>
    <row r="1399" spans="1:5">
      <c r="A1399" s="3" t="s">
        <v>1395</v>
      </c>
      <c r="B1399" s="4" t="s">
        <v>1897</v>
      </c>
      <c r="C1399" t="s">
        <v>2254</v>
      </c>
      <c r="D1399" t="s">
        <v>1564</v>
      </c>
      <c r="E1399" s="9" t="str">
        <f t="shared" si="21"/>
        <v xml:space="preserve">4752.85 </v>
      </c>
    </row>
    <row r="1400" spans="1:5">
      <c r="A1400" s="3" t="s">
        <v>1396</v>
      </c>
      <c r="B1400" s="4" t="s">
        <v>1898</v>
      </c>
      <c r="C1400" t="s">
        <v>2255</v>
      </c>
      <c r="D1400" t="s">
        <v>1564</v>
      </c>
      <c r="E1400" s="9" t="str">
        <f t="shared" si="21"/>
        <v xml:space="preserve">333.10 </v>
      </c>
    </row>
    <row r="1401" spans="1:5">
      <c r="A1401" s="3" t="s">
        <v>1397</v>
      </c>
      <c r="B1401" s="4" t="s">
        <v>1899</v>
      </c>
      <c r="C1401" t="s">
        <v>2256</v>
      </c>
      <c r="D1401" t="s">
        <v>1564</v>
      </c>
      <c r="E1401" s="9" t="str">
        <f t="shared" si="21"/>
        <v xml:space="preserve">949.35 </v>
      </c>
    </row>
    <row r="1402" spans="1:5">
      <c r="A1402" s="3" t="s">
        <v>1398</v>
      </c>
      <c r="B1402" s="4" t="s">
        <v>1900</v>
      </c>
      <c r="C1402" t="s">
        <v>2257</v>
      </c>
      <c r="D1402" t="s">
        <v>1564</v>
      </c>
      <c r="E1402" s="9" t="str">
        <f t="shared" si="21"/>
        <v xml:space="preserve">1266.50 </v>
      </c>
    </row>
    <row r="1403" spans="1:5">
      <c r="A1403" s="3" t="s">
        <v>1399</v>
      </c>
      <c r="B1403" s="4" t="s">
        <v>1901</v>
      </c>
      <c r="C1403" t="s">
        <v>2258</v>
      </c>
      <c r="D1403" t="s">
        <v>1564</v>
      </c>
      <c r="E1403" s="9" t="str">
        <f t="shared" si="21"/>
        <v xml:space="preserve">344.44 </v>
      </c>
    </row>
    <row r="1404" spans="1:5">
      <c r="A1404" s="3" t="s">
        <v>1400</v>
      </c>
      <c r="B1404" s="4" t="s">
        <v>1659</v>
      </c>
      <c r="C1404" t="s">
        <v>2259</v>
      </c>
      <c r="D1404" t="s">
        <v>1564</v>
      </c>
      <c r="E1404" s="9" t="str">
        <f t="shared" si="21"/>
        <v xml:space="preserve">128.00 </v>
      </c>
    </row>
    <row r="1405" spans="1:5">
      <c r="A1405" s="3" t="s">
        <v>1401</v>
      </c>
      <c r="B1405" s="4" t="s">
        <v>1659</v>
      </c>
      <c r="C1405" t="s">
        <v>2259</v>
      </c>
      <c r="D1405" t="s">
        <v>1564</v>
      </c>
      <c r="E1405" s="9" t="str">
        <f t="shared" si="21"/>
        <v xml:space="preserve">128.00 </v>
      </c>
    </row>
    <row r="1406" spans="1:5">
      <c r="A1406" s="3" t="s">
        <v>1402</v>
      </c>
      <c r="B1406" s="4" t="s">
        <v>1902</v>
      </c>
      <c r="C1406" t="s">
        <v>2260</v>
      </c>
      <c r="D1406" t="s">
        <v>1564</v>
      </c>
      <c r="E1406" s="9" t="str">
        <f t="shared" si="21"/>
        <v xml:space="preserve">1359.00 </v>
      </c>
    </row>
    <row r="1407" spans="1:5">
      <c r="A1407" s="3" t="s">
        <v>1403</v>
      </c>
      <c r="B1407" s="4" t="s">
        <v>1903</v>
      </c>
      <c r="C1407" t="s">
        <v>2261</v>
      </c>
      <c r="D1407" t="s">
        <v>1564</v>
      </c>
      <c r="E1407" s="9" t="str">
        <f t="shared" si="21"/>
        <v xml:space="preserve">1888.69 </v>
      </c>
    </row>
    <row r="1408" spans="1:5">
      <c r="A1408" s="3" t="s">
        <v>1404</v>
      </c>
      <c r="B1408" s="4" t="s">
        <v>1904</v>
      </c>
      <c r="C1408" t="s">
        <v>2262</v>
      </c>
      <c r="D1408" t="s">
        <v>1564</v>
      </c>
      <c r="E1408" s="9" t="str">
        <f t="shared" si="21"/>
        <v xml:space="preserve">2137.01 </v>
      </c>
    </row>
    <row r="1409" spans="1:5">
      <c r="A1409" s="3" t="s">
        <v>1405</v>
      </c>
      <c r="B1409" s="4" t="s">
        <v>1665</v>
      </c>
      <c r="C1409" t="s">
        <v>1946</v>
      </c>
      <c r="D1409" t="s">
        <v>1564</v>
      </c>
      <c r="E1409" s="9" t="str">
        <f t="shared" si="21"/>
        <v xml:space="preserve">7.49 </v>
      </c>
    </row>
    <row r="1410" spans="1:5">
      <c r="A1410" s="3" t="s">
        <v>1406</v>
      </c>
      <c r="B1410" s="4" t="s">
        <v>1699</v>
      </c>
      <c r="C1410" t="s">
        <v>1994</v>
      </c>
      <c r="D1410" t="s">
        <v>1564</v>
      </c>
      <c r="E1410" s="9" t="str">
        <f t="shared" si="21"/>
        <v xml:space="preserve">11.23 </v>
      </c>
    </row>
    <row r="1411" spans="1:5">
      <c r="A1411" s="3" t="s">
        <v>1407</v>
      </c>
      <c r="B1411" s="4" t="s">
        <v>1857</v>
      </c>
      <c r="C1411" t="s">
        <v>2196</v>
      </c>
      <c r="D1411" t="s">
        <v>1564</v>
      </c>
      <c r="E1411" s="9" t="str">
        <f t="shared" ref="E1411:E1474" si="22">PROPER(B1411)</f>
        <v xml:space="preserve">14.97 </v>
      </c>
    </row>
    <row r="1412" spans="1:5">
      <c r="A1412" s="3" t="s">
        <v>1408</v>
      </c>
      <c r="B1412" s="4" t="s">
        <v>1606</v>
      </c>
      <c r="C1412" t="s">
        <v>2263</v>
      </c>
      <c r="D1412" t="s">
        <v>1564</v>
      </c>
      <c r="E1412" s="9" t="str">
        <f t="shared" si="22"/>
        <v xml:space="preserve">9.00 </v>
      </c>
    </row>
    <row r="1413" spans="1:5">
      <c r="A1413" s="3" t="s">
        <v>1409</v>
      </c>
      <c r="B1413" s="4" t="s">
        <v>1608</v>
      </c>
      <c r="C1413" t="s">
        <v>2264</v>
      </c>
      <c r="D1413" t="s">
        <v>1564</v>
      </c>
      <c r="E1413" s="9" t="str">
        <f t="shared" si="22"/>
        <v xml:space="preserve">5.26 </v>
      </c>
    </row>
    <row r="1414" spans="1:5">
      <c r="A1414" s="3" t="s">
        <v>1410</v>
      </c>
      <c r="B1414" s="4" t="s">
        <v>1580</v>
      </c>
      <c r="C1414" t="s">
        <v>2189</v>
      </c>
      <c r="D1414" t="s">
        <v>1564</v>
      </c>
      <c r="E1414" s="9" t="str">
        <f t="shared" si="22"/>
        <v xml:space="preserve">7.50 </v>
      </c>
    </row>
    <row r="1415" spans="1:5">
      <c r="A1415" s="3" t="s">
        <v>1411</v>
      </c>
      <c r="B1415" s="4" t="s">
        <v>1606</v>
      </c>
      <c r="C1415" t="s">
        <v>2263</v>
      </c>
      <c r="D1415" t="s">
        <v>1564</v>
      </c>
      <c r="E1415" s="9" t="str">
        <f t="shared" si="22"/>
        <v xml:space="preserve">9.00 </v>
      </c>
    </row>
    <row r="1416" spans="1:5">
      <c r="A1416" s="3" t="s">
        <v>1412</v>
      </c>
      <c r="B1416" s="4" t="s">
        <v>1581</v>
      </c>
      <c r="C1416" t="s">
        <v>2265</v>
      </c>
      <c r="D1416" t="s">
        <v>1564</v>
      </c>
      <c r="E1416" s="9" t="str">
        <f t="shared" si="22"/>
        <v xml:space="preserve">4.38 </v>
      </c>
    </row>
    <row r="1417" spans="1:5">
      <c r="A1417" s="3" t="s">
        <v>1413</v>
      </c>
      <c r="B1417" s="4" t="s">
        <v>1580</v>
      </c>
      <c r="C1417" t="s">
        <v>2189</v>
      </c>
      <c r="D1417" t="s">
        <v>1564</v>
      </c>
      <c r="E1417" s="9" t="str">
        <f t="shared" si="22"/>
        <v xml:space="preserve">7.50 </v>
      </c>
    </row>
    <row r="1418" spans="1:5">
      <c r="A1418" s="3" t="s">
        <v>1414</v>
      </c>
      <c r="B1418" s="4" t="s">
        <v>1905</v>
      </c>
      <c r="C1418" t="s">
        <v>2266</v>
      </c>
      <c r="D1418" t="s">
        <v>1564</v>
      </c>
      <c r="E1418" s="9" t="str">
        <f t="shared" si="22"/>
        <v xml:space="preserve">71.20 </v>
      </c>
    </row>
    <row r="1419" spans="1:5">
      <c r="A1419" s="3" t="s">
        <v>1415</v>
      </c>
      <c r="B1419" s="4" t="s">
        <v>1617</v>
      </c>
      <c r="C1419" t="s">
        <v>2013</v>
      </c>
      <c r="D1419" t="s">
        <v>1564</v>
      </c>
      <c r="E1419" s="9" t="str">
        <f t="shared" si="22"/>
        <v xml:space="preserve">40.00 </v>
      </c>
    </row>
    <row r="1420" spans="1:5">
      <c r="A1420" s="3" t="s">
        <v>1416</v>
      </c>
      <c r="B1420" s="4" t="s">
        <v>1906</v>
      </c>
      <c r="C1420" t="s">
        <v>2267</v>
      </c>
      <c r="D1420" t="s">
        <v>1564</v>
      </c>
      <c r="E1420" s="9" t="str">
        <f t="shared" si="22"/>
        <v xml:space="preserve">57.50 </v>
      </c>
    </row>
    <row r="1421" spans="1:5">
      <c r="A1421" s="3" t="s">
        <v>1417</v>
      </c>
      <c r="B1421" s="4" t="s">
        <v>1577</v>
      </c>
      <c r="C1421" t="s">
        <v>1952</v>
      </c>
      <c r="D1421" t="s">
        <v>1564</v>
      </c>
      <c r="E1421" s="9" t="str">
        <f t="shared" si="22"/>
        <v xml:space="preserve">6.99 </v>
      </c>
    </row>
    <row r="1422" spans="1:5">
      <c r="A1422" s="3" t="s">
        <v>1418</v>
      </c>
      <c r="B1422" s="4" t="s">
        <v>1619</v>
      </c>
      <c r="C1422" t="s">
        <v>2268</v>
      </c>
      <c r="D1422" t="s">
        <v>1564</v>
      </c>
      <c r="E1422" s="9" t="str">
        <f t="shared" si="22"/>
        <v xml:space="preserve">150.00 </v>
      </c>
    </row>
    <row r="1423" spans="1:5">
      <c r="A1423" s="3" t="s">
        <v>1419</v>
      </c>
      <c r="B1423" s="4" t="s">
        <v>1907</v>
      </c>
      <c r="C1423" t="s">
        <v>2269</v>
      </c>
      <c r="D1423" t="s">
        <v>1564</v>
      </c>
      <c r="E1423" s="9" t="str">
        <f t="shared" si="22"/>
        <v xml:space="preserve">275.90 </v>
      </c>
    </row>
    <row r="1424" spans="1:5">
      <c r="A1424" s="3" t="s">
        <v>1420</v>
      </c>
      <c r="B1424" s="4" t="s">
        <v>1908</v>
      </c>
      <c r="C1424" t="s">
        <v>2270</v>
      </c>
      <c r="D1424" t="s">
        <v>1564</v>
      </c>
      <c r="E1424" s="9" t="str">
        <f t="shared" si="22"/>
        <v xml:space="preserve">10.78 </v>
      </c>
    </row>
    <row r="1425" spans="1:5">
      <c r="A1425" s="3" t="s">
        <v>1421</v>
      </c>
      <c r="B1425" s="4" t="s">
        <v>1909</v>
      </c>
      <c r="C1425" t="s">
        <v>2271</v>
      </c>
      <c r="D1425" t="s">
        <v>1564</v>
      </c>
      <c r="E1425" s="9" t="str">
        <f t="shared" si="22"/>
        <v xml:space="preserve">15.03 </v>
      </c>
    </row>
    <row r="1426" spans="1:5">
      <c r="A1426" s="3" t="s">
        <v>1422</v>
      </c>
      <c r="B1426" s="4" t="s">
        <v>1910</v>
      </c>
      <c r="C1426" t="s">
        <v>2272</v>
      </c>
      <c r="D1426" t="s">
        <v>1564</v>
      </c>
      <c r="E1426" s="9" t="str">
        <f t="shared" si="22"/>
        <v xml:space="preserve">18.46 </v>
      </c>
    </row>
    <row r="1427" spans="1:5">
      <c r="A1427" s="3" t="s">
        <v>1423</v>
      </c>
      <c r="B1427" s="4" t="s">
        <v>1911</v>
      </c>
      <c r="C1427" t="s">
        <v>2273</v>
      </c>
      <c r="D1427" t="s">
        <v>1564</v>
      </c>
      <c r="E1427" s="9" t="str">
        <f t="shared" si="22"/>
        <v xml:space="preserve">88.11 </v>
      </c>
    </row>
    <row r="1428" spans="1:5">
      <c r="A1428" s="3" t="s">
        <v>1424</v>
      </c>
      <c r="B1428" s="4" t="s">
        <v>1912</v>
      </c>
      <c r="C1428" t="s">
        <v>2274</v>
      </c>
      <c r="D1428" t="s">
        <v>1564</v>
      </c>
      <c r="E1428" s="9" t="str">
        <f t="shared" si="22"/>
        <v xml:space="preserve">68.50 </v>
      </c>
    </row>
    <row r="1429" spans="1:5">
      <c r="A1429" s="3" t="s">
        <v>1425</v>
      </c>
      <c r="B1429" s="4" t="s">
        <v>1913</v>
      </c>
      <c r="C1429" t="s">
        <v>2275</v>
      </c>
      <c r="D1429" t="s">
        <v>1564</v>
      </c>
      <c r="E1429" s="9" t="str">
        <f t="shared" si="22"/>
        <v xml:space="preserve">133.70 </v>
      </c>
    </row>
    <row r="1430" spans="1:5">
      <c r="A1430" s="3" t="s">
        <v>1426</v>
      </c>
      <c r="B1430" s="4" t="s">
        <v>1914</v>
      </c>
      <c r="C1430" t="s">
        <v>2276</v>
      </c>
      <c r="D1430" t="s">
        <v>1564</v>
      </c>
      <c r="E1430" s="9" t="str">
        <f t="shared" si="22"/>
        <v xml:space="preserve">33.80 </v>
      </c>
    </row>
    <row r="1431" spans="1:5">
      <c r="A1431" s="3" t="s">
        <v>1427</v>
      </c>
      <c r="B1431" s="4" t="s">
        <v>1577</v>
      </c>
      <c r="C1431" t="s">
        <v>1952</v>
      </c>
      <c r="D1431" t="s">
        <v>1564</v>
      </c>
      <c r="E1431" s="9" t="str">
        <f t="shared" si="22"/>
        <v xml:space="preserve">6.99 </v>
      </c>
    </row>
    <row r="1432" spans="1:5">
      <c r="A1432" s="3" t="s">
        <v>1428</v>
      </c>
      <c r="B1432" s="4" t="s">
        <v>1915</v>
      </c>
      <c r="C1432" t="s">
        <v>2277</v>
      </c>
      <c r="D1432" t="s">
        <v>1564</v>
      </c>
      <c r="E1432" s="9" t="str">
        <f t="shared" si="22"/>
        <v xml:space="preserve">106.51 </v>
      </c>
    </row>
    <row r="1433" spans="1:5">
      <c r="A1433" s="3" t="s">
        <v>1429</v>
      </c>
      <c r="B1433" s="4" t="s">
        <v>1915</v>
      </c>
      <c r="C1433" t="s">
        <v>2277</v>
      </c>
      <c r="D1433" t="s">
        <v>1564</v>
      </c>
      <c r="E1433" s="9" t="str">
        <f t="shared" si="22"/>
        <v xml:space="preserve">106.51 </v>
      </c>
    </row>
    <row r="1434" spans="1:5">
      <c r="A1434" s="3" t="s">
        <v>1430</v>
      </c>
      <c r="B1434" s="4" t="s">
        <v>1915</v>
      </c>
      <c r="C1434" t="s">
        <v>2277</v>
      </c>
      <c r="D1434" t="s">
        <v>1564</v>
      </c>
      <c r="E1434" s="9" t="str">
        <f t="shared" si="22"/>
        <v xml:space="preserve">106.51 </v>
      </c>
    </row>
    <row r="1435" spans="1:5">
      <c r="A1435" s="3" t="s">
        <v>1431</v>
      </c>
      <c r="B1435" s="4" t="s">
        <v>1915</v>
      </c>
      <c r="C1435" t="s">
        <v>2277</v>
      </c>
      <c r="D1435" t="s">
        <v>1564</v>
      </c>
      <c r="E1435" s="9" t="str">
        <f t="shared" si="22"/>
        <v xml:space="preserve">106.51 </v>
      </c>
    </row>
    <row r="1436" spans="1:5">
      <c r="A1436" s="3" t="s">
        <v>1432</v>
      </c>
      <c r="B1436" s="4" t="s">
        <v>1915</v>
      </c>
      <c r="C1436" t="s">
        <v>2277</v>
      </c>
      <c r="D1436" t="s">
        <v>1564</v>
      </c>
      <c r="E1436" s="9" t="str">
        <f t="shared" si="22"/>
        <v xml:space="preserve">106.51 </v>
      </c>
    </row>
    <row r="1437" spans="1:5">
      <c r="A1437" s="3" t="s">
        <v>1433</v>
      </c>
      <c r="B1437" s="4" t="s">
        <v>1684</v>
      </c>
      <c r="C1437" t="s">
        <v>1974</v>
      </c>
      <c r="D1437" t="s">
        <v>1564</v>
      </c>
      <c r="E1437" s="9" t="str">
        <f t="shared" si="22"/>
        <v xml:space="preserve">25.50 </v>
      </c>
    </row>
    <row r="1438" spans="1:5">
      <c r="A1438" s="3" t="s">
        <v>1434</v>
      </c>
      <c r="B1438" s="4" t="s">
        <v>1868</v>
      </c>
      <c r="C1438" t="s">
        <v>2209</v>
      </c>
      <c r="D1438" t="s">
        <v>1564</v>
      </c>
      <c r="E1438" s="9" t="str">
        <f t="shared" si="22"/>
        <v xml:space="preserve">34.43 </v>
      </c>
    </row>
    <row r="1439" spans="1:5">
      <c r="A1439" s="3" t="s">
        <v>1435</v>
      </c>
      <c r="B1439" s="4" t="s">
        <v>1684</v>
      </c>
      <c r="C1439" t="s">
        <v>1974</v>
      </c>
      <c r="D1439" t="s">
        <v>1564</v>
      </c>
      <c r="E1439" s="9" t="str">
        <f t="shared" si="22"/>
        <v xml:space="preserve">25.50 </v>
      </c>
    </row>
    <row r="1440" spans="1:5">
      <c r="A1440" s="3" t="s">
        <v>1436</v>
      </c>
      <c r="B1440" s="4" t="s">
        <v>1868</v>
      </c>
      <c r="C1440" t="s">
        <v>2209</v>
      </c>
      <c r="D1440" t="s">
        <v>1564</v>
      </c>
      <c r="E1440" s="9" t="str">
        <f t="shared" si="22"/>
        <v xml:space="preserve">34.43 </v>
      </c>
    </row>
    <row r="1441" spans="1:5">
      <c r="A1441" s="3" t="s">
        <v>1437</v>
      </c>
      <c r="B1441" s="4" t="s">
        <v>1684</v>
      </c>
      <c r="C1441" t="s">
        <v>1974</v>
      </c>
      <c r="D1441" t="s">
        <v>1564</v>
      </c>
      <c r="E1441" s="9" t="str">
        <f t="shared" si="22"/>
        <v xml:space="preserve">25.50 </v>
      </c>
    </row>
    <row r="1442" spans="1:5">
      <c r="A1442" s="3" t="s">
        <v>1438</v>
      </c>
      <c r="B1442" s="4" t="s">
        <v>1868</v>
      </c>
      <c r="C1442" t="s">
        <v>2209</v>
      </c>
      <c r="D1442" t="s">
        <v>1564</v>
      </c>
      <c r="E1442" s="9" t="str">
        <f t="shared" si="22"/>
        <v xml:space="preserve">34.43 </v>
      </c>
    </row>
    <row r="1443" spans="1:5">
      <c r="A1443" s="3" t="s">
        <v>1439</v>
      </c>
      <c r="B1443" s="4" t="s">
        <v>1684</v>
      </c>
      <c r="C1443" t="s">
        <v>1974</v>
      </c>
      <c r="D1443" t="s">
        <v>1564</v>
      </c>
      <c r="E1443" s="9" t="str">
        <f t="shared" si="22"/>
        <v xml:space="preserve">25.50 </v>
      </c>
    </row>
    <row r="1444" spans="1:5">
      <c r="A1444" s="3" t="s">
        <v>1440</v>
      </c>
      <c r="B1444" s="4" t="s">
        <v>1861</v>
      </c>
      <c r="C1444" t="s">
        <v>2201</v>
      </c>
      <c r="D1444" t="s">
        <v>1564</v>
      </c>
      <c r="E1444" s="9" t="str">
        <f t="shared" si="22"/>
        <v xml:space="preserve">34.42 </v>
      </c>
    </row>
    <row r="1445" spans="1:5">
      <c r="A1445" s="3" t="s">
        <v>1441</v>
      </c>
      <c r="B1445" s="4" t="s">
        <v>1684</v>
      </c>
      <c r="C1445" t="s">
        <v>1974</v>
      </c>
      <c r="D1445" t="s">
        <v>1564</v>
      </c>
      <c r="E1445" s="9" t="str">
        <f t="shared" si="22"/>
        <v xml:space="preserve">25.50 </v>
      </c>
    </row>
    <row r="1446" spans="1:5">
      <c r="A1446" s="3" t="s">
        <v>1442</v>
      </c>
      <c r="B1446" s="4" t="s">
        <v>1861</v>
      </c>
      <c r="C1446" t="s">
        <v>2201</v>
      </c>
      <c r="D1446" t="s">
        <v>1564</v>
      </c>
      <c r="E1446" s="9" t="str">
        <f t="shared" si="22"/>
        <v xml:space="preserve">34.42 </v>
      </c>
    </row>
    <row r="1447" spans="1:5">
      <c r="A1447" s="3" t="s">
        <v>1443</v>
      </c>
      <c r="B1447" s="4" t="s">
        <v>1684</v>
      </c>
      <c r="C1447" t="s">
        <v>1974</v>
      </c>
      <c r="D1447" t="s">
        <v>1564</v>
      </c>
      <c r="E1447" s="9" t="str">
        <f t="shared" si="22"/>
        <v xml:space="preserve">25.50 </v>
      </c>
    </row>
    <row r="1448" spans="1:5">
      <c r="A1448" s="3" t="s">
        <v>1444</v>
      </c>
      <c r="B1448" s="4" t="s">
        <v>1861</v>
      </c>
      <c r="C1448" t="s">
        <v>2201</v>
      </c>
      <c r="D1448" t="s">
        <v>1564</v>
      </c>
      <c r="E1448" s="9" t="str">
        <f t="shared" si="22"/>
        <v xml:space="preserve">34.42 </v>
      </c>
    </row>
    <row r="1449" spans="1:5">
      <c r="A1449" s="3" t="s">
        <v>1445</v>
      </c>
      <c r="B1449" s="4" t="s">
        <v>1684</v>
      </c>
      <c r="C1449" t="s">
        <v>1974</v>
      </c>
      <c r="D1449" t="s">
        <v>1564</v>
      </c>
      <c r="E1449" s="9" t="str">
        <f t="shared" si="22"/>
        <v xml:space="preserve">25.50 </v>
      </c>
    </row>
    <row r="1450" spans="1:5">
      <c r="A1450" s="3" t="s">
        <v>1446</v>
      </c>
      <c r="B1450" s="4" t="s">
        <v>1861</v>
      </c>
      <c r="C1450" t="s">
        <v>2201</v>
      </c>
      <c r="D1450" t="s">
        <v>1564</v>
      </c>
      <c r="E1450" s="9" t="str">
        <f t="shared" si="22"/>
        <v xml:space="preserve">34.42 </v>
      </c>
    </row>
    <row r="1451" spans="1:5">
      <c r="A1451" s="3" t="s">
        <v>1447</v>
      </c>
      <c r="B1451" s="4" t="s">
        <v>1684</v>
      </c>
      <c r="C1451" t="s">
        <v>1974</v>
      </c>
      <c r="D1451" t="s">
        <v>1564</v>
      </c>
      <c r="E1451" s="9" t="str">
        <f t="shared" si="22"/>
        <v xml:space="preserve">25.50 </v>
      </c>
    </row>
    <row r="1452" spans="1:5">
      <c r="A1452" s="3" t="s">
        <v>1448</v>
      </c>
      <c r="B1452" s="4" t="s">
        <v>1861</v>
      </c>
      <c r="C1452" t="s">
        <v>2201</v>
      </c>
      <c r="D1452" t="s">
        <v>1564</v>
      </c>
      <c r="E1452" s="9" t="str">
        <f t="shared" si="22"/>
        <v xml:space="preserve">34.42 </v>
      </c>
    </row>
    <row r="1453" spans="1:5">
      <c r="A1453" s="3" t="s">
        <v>1449</v>
      </c>
      <c r="B1453" s="4" t="s">
        <v>1684</v>
      </c>
      <c r="C1453" t="s">
        <v>1974</v>
      </c>
      <c r="D1453" t="s">
        <v>1564</v>
      </c>
      <c r="E1453" s="9" t="str">
        <f t="shared" si="22"/>
        <v xml:space="preserve">25.50 </v>
      </c>
    </row>
    <row r="1454" spans="1:5">
      <c r="A1454" s="3" t="s">
        <v>1450</v>
      </c>
      <c r="B1454" s="4" t="s">
        <v>1861</v>
      </c>
      <c r="C1454" t="s">
        <v>2201</v>
      </c>
      <c r="D1454" t="s">
        <v>1564</v>
      </c>
      <c r="E1454" s="9" t="str">
        <f t="shared" si="22"/>
        <v xml:space="preserve">34.42 </v>
      </c>
    </row>
    <row r="1455" spans="1:5">
      <c r="A1455" s="3" t="s">
        <v>1451</v>
      </c>
      <c r="B1455" s="4" t="s">
        <v>1684</v>
      </c>
      <c r="C1455" t="s">
        <v>1974</v>
      </c>
      <c r="D1455" t="s">
        <v>1564</v>
      </c>
      <c r="E1455" s="9" t="str">
        <f t="shared" si="22"/>
        <v xml:space="preserve">25.50 </v>
      </c>
    </row>
    <row r="1456" spans="1:5">
      <c r="A1456" s="3" t="s">
        <v>1452</v>
      </c>
      <c r="B1456" s="4" t="s">
        <v>1861</v>
      </c>
      <c r="C1456" t="s">
        <v>2201</v>
      </c>
      <c r="D1456" t="s">
        <v>1564</v>
      </c>
      <c r="E1456" s="9" t="str">
        <f t="shared" si="22"/>
        <v xml:space="preserve">34.42 </v>
      </c>
    </row>
    <row r="1457" spans="1:5">
      <c r="A1457" s="3" t="s">
        <v>1453</v>
      </c>
      <c r="B1457" s="4" t="s">
        <v>1684</v>
      </c>
      <c r="C1457" t="s">
        <v>1974</v>
      </c>
      <c r="D1457" t="s">
        <v>1564</v>
      </c>
      <c r="E1457" s="9" t="str">
        <f t="shared" si="22"/>
        <v xml:space="preserve">25.50 </v>
      </c>
    </row>
    <row r="1458" spans="1:5">
      <c r="A1458" s="3" t="s">
        <v>1454</v>
      </c>
      <c r="B1458" s="4" t="s">
        <v>1861</v>
      </c>
      <c r="C1458" t="s">
        <v>2201</v>
      </c>
      <c r="D1458" t="s">
        <v>1564</v>
      </c>
      <c r="E1458" s="9" t="str">
        <f t="shared" si="22"/>
        <v xml:space="preserve">34.42 </v>
      </c>
    </row>
    <row r="1459" spans="1:5">
      <c r="A1459" s="3" t="s">
        <v>1455</v>
      </c>
      <c r="B1459" s="4" t="s">
        <v>1684</v>
      </c>
      <c r="C1459" t="s">
        <v>1974</v>
      </c>
      <c r="D1459" t="s">
        <v>1564</v>
      </c>
      <c r="E1459" s="9" t="str">
        <f t="shared" si="22"/>
        <v xml:space="preserve">25.50 </v>
      </c>
    </row>
    <row r="1460" spans="1:5">
      <c r="A1460" s="3" t="s">
        <v>1456</v>
      </c>
      <c r="B1460" s="4" t="s">
        <v>1861</v>
      </c>
      <c r="C1460" t="s">
        <v>2201</v>
      </c>
      <c r="D1460" t="s">
        <v>1564</v>
      </c>
      <c r="E1460" s="9" t="str">
        <f t="shared" si="22"/>
        <v xml:space="preserve">34.42 </v>
      </c>
    </row>
    <row r="1461" spans="1:5">
      <c r="A1461" s="3" t="s">
        <v>1457</v>
      </c>
      <c r="B1461" s="4" t="s">
        <v>1916</v>
      </c>
      <c r="C1461" t="s">
        <v>2278</v>
      </c>
      <c r="D1461" t="s">
        <v>1564</v>
      </c>
      <c r="E1461" s="9" t="str">
        <f t="shared" si="22"/>
        <v xml:space="preserve">5.24 </v>
      </c>
    </row>
    <row r="1462" spans="1:5">
      <c r="A1462" s="3" t="s">
        <v>1458</v>
      </c>
      <c r="B1462" s="4" t="s">
        <v>1665</v>
      </c>
      <c r="C1462" t="s">
        <v>1946</v>
      </c>
      <c r="D1462" t="s">
        <v>1564</v>
      </c>
      <c r="E1462" s="9" t="str">
        <f t="shared" si="22"/>
        <v xml:space="preserve">7.49 </v>
      </c>
    </row>
    <row r="1463" spans="1:5">
      <c r="A1463" s="3" t="s">
        <v>1459</v>
      </c>
      <c r="B1463" s="4" t="s">
        <v>1699</v>
      </c>
      <c r="C1463" t="s">
        <v>1994</v>
      </c>
      <c r="D1463" t="s">
        <v>1564</v>
      </c>
      <c r="E1463" s="9" t="str">
        <f t="shared" si="22"/>
        <v xml:space="preserve">11.23 </v>
      </c>
    </row>
    <row r="1464" spans="1:5">
      <c r="A1464" s="3" t="s">
        <v>1460</v>
      </c>
      <c r="B1464" s="4" t="s">
        <v>1857</v>
      </c>
      <c r="C1464" t="s">
        <v>2196</v>
      </c>
      <c r="D1464" t="s">
        <v>1564</v>
      </c>
      <c r="E1464" s="9" t="str">
        <f t="shared" si="22"/>
        <v xml:space="preserve">14.97 </v>
      </c>
    </row>
    <row r="1465" spans="1:5">
      <c r="A1465" s="3" t="s">
        <v>1461</v>
      </c>
      <c r="B1465" s="4" t="s">
        <v>1665</v>
      </c>
      <c r="C1465" t="s">
        <v>1946</v>
      </c>
      <c r="D1465" t="s">
        <v>1564</v>
      </c>
      <c r="E1465" s="9" t="str">
        <f t="shared" si="22"/>
        <v xml:space="preserve">7.49 </v>
      </c>
    </row>
    <row r="1466" spans="1:5">
      <c r="A1466" s="3" t="s">
        <v>1462</v>
      </c>
      <c r="B1466" s="4" t="s">
        <v>1699</v>
      </c>
      <c r="C1466" t="s">
        <v>1994</v>
      </c>
      <c r="D1466" t="s">
        <v>1564</v>
      </c>
      <c r="E1466" s="9" t="str">
        <f t="shared" si="22"/>
        <v xml:space="preserve">11.23 </v>
      </c>
    </row>
    <row r="1467" spans="1:5">
      <c r="A1467" s="3" t="s">
        <v>1463</v>
      </c>
      <c r="B1467" s="4" t="s">
        <v>1857</v>
      </c>
      <c r="C1467" t="s">
        <v>2196</v>
      </c>
      <c r="D1467" t="s">
        <v>1564</v>
      </c>
      <c r="E1467" s="9" t="str">
        <f t="shared" si="22"/>
        <v xml:space="preserve">14.97 </v>
      </c>
    </row>
    <row r="1468" spans="1:5">
      <c r="A1468" s="3" t="s">
        <v>1464</v>
      </c>
      <c r="B1468" s="4" t="s">
        <v>1665</v>
      </c>
      <c r="C1468" t="s">
        <v>1946</v>
      </c>
      <c r="D1468" t="s">
        <v>1564</v>
      </c>
      <c r="E1468" s="9" t="str">
        <f t="shared" si="22"/>
        <v xml:space="preserve">7.49 </v>
      </c>
    </row>
    <row r="1469" spans="1:5">
      <c r="A1469" s="3" t="s">
        <v>1465</v>
      </c>
      <c r="B1469" s="4" t="s">
        <v>1699</v>
      </c>
      <c r="C1469" t="s">
        <v>1994</v>
      </c>
      <c r="D1469" t="s">
        <v>1564</v>
      </c>
      <c r="E1469" s="9" t="str">
        <f t="shared" si="22"/>
        <v xml:space="preserve">11.23 </v>
      </c>
    </row>
    <row r="1470" spans="1:5">
      <c r="A1470" s="3" t="s">
        <v>1466</v>
      </c>
      <c r="B1470" s="4" t="s">
        <v>1857</v>
      </c>
      <c r="C1470" t="s">
        <v>2196</v>
      </c>
      <c r="D1470" t="s">
        <v>1564</v>
      </c>
      <c r="E1470" s="9" t="str">
        <f t="shared" si="22"/>
        <v xml:space="preserve">14.97 </v>
      </c>
    </row>
    <row r="1471" spans="1:5">
      <c r="A1471" s="3" t="s">
        <v>1467</v>
      </c>
      <c r="B1471" s="4" t="s">
        <v>1665</v>
      </c>
      <c r="C1471" t="s">
        <v>1946</v>
      </c>
      <c r="D1471" t="s">
        <v>1564</v>
      </c>
      <c r="E1471" s="9" t="str">
        <f t="shared" si="22"/>
        <v xml:space="preserve">7.49 </v>
      </c>
    </row>
    <row r="1472" spans="1:5">
      <c r="A1472" s="3" t="s">
        <v>1468</v>
      </c>
      <c r="B1472" s="4" t="s">
        <v>1699</v>
      </c>
      <c r="C1472" t="s">
        <v>1994</v>
      </c>
      <c r="D1472" t="s">
        <v>1564</v>
      </c>
      <c r="E1472" s="9" t="str">
        <f t="shared" si="22"/>
        <v xml:space="preserve">11.23 </v>
      </c>
    </row>
    <row r="1473" spans="1:5">
      <c r="A1473" s="3" t="s">
        <v>1469</v>
      </c>
      <c r="B1473" s="4" t="s">
        <v>1857</v>
      </c>
      <c r="C1473" t="s">
        <v>2196</v>
      </c>
      <c r="D1473" t="s">
        <v>1564</v>
      </c>
      <c r="E1473" s="9" t="str">
        <f t="shared" si="22"/>
        <v xml:space="preserve">14.97 </v>
      </c>
    </row>
    <row r="1474" spans="1:5">
      <c r="A1474" s="3" t="s">
        <v>1470</v>
      </c>
      <c r="B1474" s="4" t="s">
        <v>1665</v>
      </c>
      <c r="C1474" t="s">
        <v>1946</v>
      </c>
      <c r="D1474" t="s">
        <v>1564</v>
      </c>
      <c r="E1474" s="9" t="str">
        <f t="shared" si="22"/>
        <v xml:space="preserve">7.49 </v>
      </c>
    </row>
    <row r="1475" spans="1:5">
      <c r="A1475" s="3" t="s">
        <v>1471</v>
      </c>
      <c r="B1475" s="4" t="s">
        <v>1699</v>
      </c>
      <c r="C1475" t="s">
        <v>1994</v>
      </c>
      <c r="D1475" t="s">
        <v>1564</v>
      </c>
      <c r="E1475" s="9" t="str">
        <f t="shared" ref="E1475:E1538" si="23">PROPER(B1475)</f>
        <v xml:space="preserve">11.23 </v>
      </c>
    </row>
    <row r="1476" spans="1:5">
      <c r="A1476" s="3" t="s">
        <v>1472</v>
      </c>
      <c r="B1476" s="4" t="s">
        <v>1857</v>
      </c>
      <c r="C1476" t="s">
        <v>2196</v>
      </c>
      <c r="D1476" t="s">
        <v>1564</v>
      </c>
      <c r="E1476" s="9" t="str">
        <f t="shared" si="23"/>
        <v xml:space="preserve">14.97 </v>
      </c>
    </row>
    <row r="1477" spans="1:5">
      <c r="A1477" s="3" t="s">
        <v>1473</v>
      </c>
      <c r="B1477" s="4" t="s">
        <v>1684</v>
      </c>
      <c r="C1477" t="s">
        <v>1974</v>
      </c>
      <c r="D1477" t="s">
        <v>1564</v>
      </c>
      <c r="E1477" s="9" t="str">
        <f t="shared" si="23"/>
        <v xml:space="preserve">25.50 </v>
      </c>
    </row>
    <row r="1478" spans="1:5">
      <c r="A1478" s="3" t="s">
        <v>1474</v>
      </c>
      <c r="B1478" s="4" t="s">
        <v>1868</v>
      </c>
      <c r="C1478" t="s">
        <v>2209</v>
      </c>
      <c r="D1478" t="s">
        <v>1564</v>
      </c>
      <c r="E1478" s="9" t="str">
        <f t="shared" si="23"/>
        <v xml:space="preserve">34.43 </v>
      </c>
    </row>
    <row r="1479" spans="1:5">
      <c r="A1479" s="3" t="s">
        <v>1475</v>
      </c>
      <c r="B1479" s="4" t="s">
        <v>1684</v>
      </c>
      <c r="C1479" t="s">
        <v>1974</v>
      </c>
      <c r="D1479" t="s">
        <v>1564</v>
      </c>
      <c r="E1479" s="9" t="str">
        <f t="shared" si="23"/>
        <v xml:space="preserve">25.50 </v>
      </c>
    </row>
    <row r="1480" spans="1:5">
      <c r="A1480" s="3" t="s">
        <v>1476</v>
      </c>
      <c r="B1480" s="4" t="s">
        <v>1868</v>
      </c>
      <c r="C1480" t="s">
        <v>2209</v>
      </c>
      <c r="D1480" t="s">
        <v>1564</v>
      </c>
      <c r="E1480" s="9" t="str">
        <f t="shared" si="23"/>
        <v xml:space="preserve">34.43 </v>
      </c>
    </row>
    <row r="1481" spans="1:5">
      <c r="A1481" s="3" t="s">
        <v>1477</v>
      </c>
      <c r="B1481" s="4" t="s">
        <v>1684</v>
      </c>
      <c r="C1481" t="s">
        <v>1974</v>
      </c>
      <c r="D1481" t="s">
        <v>1564</v>
      </c>
      <c r="E1481" s="9" t="str">
        <f t="shared" si="23"/>
        <v xml:space="preserve">25.50 </v>
      </c>
    </row>
    <row r="1482" spans="1:5">
      <c r="A1482" s="3" t="s">
        <v>1478</v>
      </c>
      <c r="B1482" s="4" t="s">
        <v>1868</v>
      </c>
      <c r="C1482" t="s">
        <v>2209</v>
      </c>
      <c r="D1482" t="s">
        <v>1564</v>
      </c>
      <c r="E1482" s="9" t="str">
        <f t="shared" si="23"/>
        <v xml:space="preserve">34.43 </v>
      </c>
    </row>
    <row r="1483" spans="1:5">
      <c r="A1483" s="3" t="s">
        <v>1479</v>
      </c>
      <c r="B1483" s="4" t="s">
        <v>1616</v>
      </c>
      <c r="C1483" t="s">
        <v>2071</v>
      </c>
      <c r="D1483" t="s">
        <v>1564</v>
      </c>
      <c r="E1483" s="9" t="str">
        <f t="shared" si="23"/>
        <v xml:space="preserve">11.50 </v>
      </c>
    </row>
    <row r="1484" spans="1:5">
      <c r="A1484" s="3" t="s">
        <v>1480</v>
      </c>
      <c r="B1484" s="4" t="s">
        <v>1628</v>
      </c>
      <c r="C1484" t="s">
        <v>2221</v>
      </c>
      <c r="D1484" t="s">
        <v>1564</v>
      </c>
      <c r="E1484" s="9" t="str">
        <f t="shared" si="23"/>
        <v xml:space="preserve">15.53 </v>
      </c>
    </row>
    <row r="1485" spans="1:5">
      <c r="A1485" s="3" t="s">
        <v>1481</v>
      </c>
      <c r="B1485" s="4" t="s">
        <v>1616</v>
      </c>
      <c r="C1485" t="s">
        <v>2071</v>
      </c>
      <c r="D1485" t="s">
        <v>1564</v>
      </c>
      <c r="E1485" s="9" t="str">
        <f t="shared" si="23"/>
        <v xml:space="preserve">11.50 </v>
      </c>
    </row>
    <row r="1486" spans="1:5">
      <c r="A1486" s="3" t="s">
        <v>1482</v>
      </c>
      <c r="B1486" s="4" t="s">
        <v>1628</v>
      </c>
      <c r="C1486" t="s">
        <v>2221</v>
      </c>
      <c r="D1486" t="s">
        <v>1564</v>
      </c>
      <c r="E1486" s="9" t="str">
        <f t="shared" si="23"/>
        <v xml:space="preserve">15.53 </v>
      </c>
    </row>
    <row r="1487" spans="1:5">
      <c r="A1487" s="3" t="s">
        <v>1483</v>
      </c>
      <c r="B1487" s="4" t="s">
        <v>1616</v>
      </c>
      <c r="C1487" t="s">
        <v>2071</v>
      </c>
      <c r="D1487" t="s">
        <v>1564</v>
      </c>
      <c r="E1487" s="9" t="str">
        <f t="shared" si="23"/>
        <v xml:space="preserve">11.50 </v>
      </c>
    </row>
    <row r="1488" spans="1:5">
      <c r="A1488" s="3" t="s">
        <v>1484</v>
      </c>
      <c r="B1488" s="4" t="s">
        <v>1628</v>
      </c>
      <c r="C1488" t="s">
        <v>2221</v>
      </c>
      <c r="D1488" t="s">
        <v>1564</v>
      </c>
      <c r="E1488" s="9" t="str">
        <f t="shared" si="23"/>
        <v xml:space="preserve">15.53 </v>
      </c>
    </row>
    <row r="1489" spans="1:5">
      <c r="A1489" s="3" t="s">
        <v>1485</v>
      </c>
      <c r="B1489" s="4" t="s">
        <v>1616</v>
      </c>
      <c r="C1489" t="s">
        <v>2071</v>
      </c>
      <c r="D1489" t="s">
        <v>1564</v>
      </c>
      <c r="E1489" s="9" t="str">
        <f t="shared" si="23"/>
        <v xml:space="preserve">11.50 </v>
      </c>
    </row>
    <row r="1490" spans="1:5">
      <c r="A1490" s="3" t="s">
        <v>1486</v>
      </c>
      <c r="B1490" s="4" t="s">
        <v>1628</v>
      </c>
      <c r="C1490" t="s">
        <v>2221</v>
      </c>
      <c r="D1490" t="s">
        <v>1564</v>
      </c>
      <c r="E1490" s="9" t="str">
        <f t="shared" si="23"/>
        <v xml:space="preserve">15.53 </v>
      </c>
    </row>
    <row r="1491" spans="1:5">
      <c r="A1491" s="3" t="s">
        <v>1487</v>
      </c>
      <c r="B1491" s="4" t="s">
        <v>1616</v>
      </c>
      <c r="C1491" t="s">
        <v>2071</v>
      </c>
      <c r="D1491" t="s">
        <v>1564</v>
      </c>
      <c r="E1491" s="9" t="str">
        <f t="shared" si="23"/>
        <v xml:space="preserve">11.50 </v>
      </c>
    </row>
    <row r="1492" spans="1:5">
      <c r="A1492" s="3" t="s">
        <v>1488</v>
      </c>
      <c r="B1492" s="4" t="s">
        <v>1628</v>
      </c>
      <c r="C1492" t="s">
        <v>2221</v>
      </c>
      <c r="D1492" t="s">
        <v>1564</v>
      </c>
      <c r="E1492" s="9" t="str">
        <f t="shared" si="23"/>
        <v xml:space="preserve">15.53 </v>
      </c>
    </row>
    <row r="1493" spans="1:5">
      <c r="A1493" s="3" t="s">
        <v>1489</v>
      </c>
      <c r="B1493" s="4" t="s">
        <v>1616</v>
      </c>
      <c r="C1493" t="s">
        <v>2071</v>
      </c>
      <c r="D1493" t="s">
        <v>1564</v>
      </c>
      <c r="E1493" s="9" t="str">
        <f t="shared" si="23"/>
        <v xml:space="preserve">11.50 </v>
      </c>
    </row>
    <row r="1494" spans="1:5">
      <c r="A1494" s="3" t="s">
        <v>1490</v>
      </c>
      <c r="B1494" s="4" t="s">
        <v>1628</v>
      </c>
      <c r="C1494" t="s">
        <v>2221</v>
      </c>
      <c r="D1494" t="s">
        <v>1564</v>
      </c>
      <c r="E1494" s="9" t="str">
        <f t="shared" si="23"/>
        <v xml:space="preserve">15.53 </v>
      </c>
    </row>
    <row r="1495" spans="1:5">
      <c r="A1495" s="3" t="s">
        <v>1491</v>
      </c>
      <c r="B1495" s="4" t="s">
        <v>1616</v>
      </c>
      <c r="C1495" t="s">
        <v>2071</v>
      </c>
      <c r="D1495" t="s">
        <v>1564</v>
      </c>
      <c r="E1495" s="9" t="str">
        <f t="shared" si="23"/>
        <v xml:space="preserve">11.50 </v>
      </c>
    </row>
    <row r="1496" spans="1:5">
      <c r="A1496" s="3" t="s">
        <v>1492</v>
      </c>
      <c r="B1496" s="4" t="s">
        <v>1628</v>
      </c>
      <c r="C1496" t="s">
        <v>2221</v>
      </c>
      <c r="D1496" t="s">
        <v>1564</v>
      </c>
      <c r="E1496" s="9" t="str">
        <f t="shared" si="23"/>
        <v xml:space="preserve">15.53 </v>
      </c>
    </row>
    <row r="1497" spans="1:5">
      <c r="A1497" s="3" t="s">
        <v>1493</v>
      </c>
      <c r="B1497" s="4" t="s">
        <v>1616</v>
      </c>
      <c r="C1497" t="s">
        <v>2071</v>
      </c>
      <c r="D1497" t="s">
        <v>1564</v>
      </c>
      <c r="E1497" s="9" t="str">
        <f t="shared" si="23"/>
        <v xml:space="preserve">11.50 </v>
      </c>
    </row>
    <row r="1498" spans="1:5">
      <c r="A1498" s="3" t="s">
        <v>1494</v>
      </c>
      <c r="B1498" s="4" t="s">
        <v>1628</v>
      </c>
      <c r="C1498" t="s">
        <v>2221</v>
      </c>
      <c r="D1498" t="s">
        <v>1564</v>
      </c>
      <c r="E1498" s="9" t="str">
        <f t="shared" si="23"/>
        <v xml:space="preserve">15.53 </v>
      </c>
    </row>
    <row r="1499" spans="1:5">
      <c r="A1499" s="3" t="s">
        <v>1495</v>
      </c>
      <c r="B1499" s="4" t="s">
        <v>1616</v>
      </c>
      <c r="C1499" t="s">
        <v>2071</v>
      </c>
      <c r="D1499" t="s">
        <v>1564</v>
      </c>
      <c r="E1499" s="9" t="str">
        <f t="shared" si="23"/>
        <v xml:space="preserve">11.50 </v>
      </c>
    </row>
    <row r="1500" spans="1:5">
      <c r="A1500" s="3" t="s">
        <v>1496</v>
      </c>
      <c r="B1500" s="4" t="s">
        <v>1628</v>
      </c>
      <c r="C1500" t="s">
        <v>2221</v>
      </c>
      <c r="D1500" t="s">
        <v>1564</v>
      </c>
      <c r="E1500" s="9" t="str">
        <f t="shared" si="23"/>
        <v xml:space="preserve">15.53 </v>
      </c>
    </row>
    <row r="1501" spans="1:5">
      <c r="A1501" s="3" t="s">
        <v>1497</v>
      </c>
      <c r="B1501" s="4" t="s">
        <v>1616</v>
      </c>
      <c r="C1501" t="s">
        <v>2071</v>
      </c>
      <c r="D1501" t="s">
        <v>1564</v>
      </c>
      <c r="E1501" s="9" t="str">
        <f t="shared" si="23"/>
        <v xml:space="preserve">11.50 </v>
      </c>
    </row>
    <row r="1502" spans="1:5">
      <c r="A1502" s="3" t="s">
        <v>1498</v>
      </c>
      <c r="B1502" s="4" t="s">
        <v>1628</v>
      </c>
      <c r="C1502" t="s">
        <v>2221</v>
      </c>
      <c r="D1502" t="s">
        <v>1564</v>
      </c>
      <c r="E1502" s="9" t="str">
        <f t="shared" si="23"/>
        <v xml:space="preserve">15.53 </v>
      </c>
    </row>
    <row r="1503" spans="1:5">
      <c r="A1503" s="3" t="s">
        <v>1499</v>
      </c>
      <c r="B1503" s="4" t="s">
        <v>1616</v>
      </c>
      <c r="C1503" t="s">
        <v>2071</v>
      </c>
      <c r="D1503" t="s">
        <v>1564</v>
      </c>
      <c r="E1503" s="9" t="str">
        <f t="shared" si="23"/>
        <v xml:space="preserve">11.50 </v>
      </c>
    </row>
    <row r="1504" spans="1:5">
      <c r="A1504" s="3" t="s">
        <v>1500</v>
      </c>
      <c r="B1504" s="4" t="s">
        <v>1628</v>
      </c>
      <c r="C1504" t="s">
        <v>2221</v>
      </c>
      <c r="D1504" t="s">
        <v>1564</v>
      </c>
      <c r="E1504" s="9" t="str">
        <f t="shared" si="23"/>
        <v xml:space="preserve">15.53 </v>
      </c>
    </row>
    <row r="1505" spans="1:5">
      <c r="A1505" s="3" t="s">
        <v>1501</v>
      </c>
      <c r="B1505" s="4" t="s">
        <v>1660</v>
      </c>
      <c r="C1505" t="s">
        <v>1933</v>
      </c>
      <c r="D1505" t="s">
        <v>1564</v>
      </c>
      <c r="E1505" s="9" t="str">
        <f t="shared" si="23"/>
        <v xml:space="preserve">6.00 </v>
      </c>
    </row>
    <row r="1506" spans="1:5">
      <c r="A1506" s="3" t="s">
        <v>1502</v>
      </c>
      <c r="B1506" s="4" t="s">
        <v>1660</v>
      </c>
      <c r="C1506" t="s">
        <v>1933</v>
      </c>
      <c r="D1506" t="s">
        <v>1564</v>
      </c>
      <c r="E1506" s="9" t="str">
        <f t="shared" si="23"/>
        <v xml:space="preserve">6.00 </v>
      </c>
    </row>
    <row r="1507" spans="1:5">
      <c r="A1507" s="3" t="s">
        <v>1503</v>
      </c>
      <c r="B1507" s="4" t="s">
        <v>1660</v>
      </c>
      <c r="C1507" t="s">
        <v>1933</v>
      </c>
      <c r="D1507" t="s">
        <v>1564</v>
      </c>
      <c r="E1507" s="9" t="str">
        <f t="shared" si="23"/>
        <v xml:space="preserve">6.00 </v>
      </c>
    </row>
    <row r="1508" spans="1:5">
      <c r="A1508" s="3" t="s">
        <v>1504</v>
      </c>
      <c r="B1508" s="4" t="s">
        <v>1660</v>
      </c>
      <c r="C1508" t="s">
        <v>1933</v>
      </c>
      <c r="D1508" t="s">
        <v>1564</v>
      </c>
      <c r="E1508" s="9" t="str">
        <f t="shared" si="23"/>
        <v xml:space="preserve">6.00 </v>
      </c>
    </row>
    <row r="1509" spans="1:5">
      <c r="A1509" s="3" t="s">
        <v>1505</v>
      </c>
      <c r="B1509" s="4" t="s">
        <v>1660</v>
      </c>
      <c r="C1509" t="s">
        <v>1933</v>
      </c>
      <c r="D1509" t="s">
        <v>1564</v>
      </c>
      <c r="E1509" s="9" t="str">
        <f t="shared" si="23"/>
        <v xml:space="preserve">6.00 </v>
      </c>
    </row>
    <row r="1510" spans="1:5">
      <c r="A1510" s="3" t="s">
        <v>1506</v>
      </c>
      <c r="B1510" s="4" t="s">
        <v>1660</v>
      </c>
      <c r="C1510" t="s">
        <v>1933</v>
      </c>
      <c r="D1510" t="s">
        <v>1564</v>
      </c>
      <c r="E1510" s="9" t="str">
        <f t="shared" si="23"/>
        <v xml:space="preserve">6.00 </v>
      </c>
    </row>
    <row r="1511" spans="1:5">
      <c r="A1511" s="3" t="s">
        <v>1507</v>
      </c>
      <c r="B1511" s="4" t="s">
        <v>1660</v>
      </c>
      <c r="C1511" t="s">
        <v>1933</v>
      </c>
      <c r="D1511" t="s">
        <v>1564</v>
      </c>
      <c r="E1511" s="9" t="str">
        <f t="shared" si="23"/>
        <v xml:space="preserve">6.00 </v>
      </c>
    </row>
    <row r="1512" spans="1:5">
      <c r="A1512" s="3" t="s">
        <v>1508</v>
      </c>
      <c r="B1512" s="4" t="s">
        <v>1660</v>
      </c>
      <c r="C1512" t="s">
        <v>1933</v>
      </c>
      <c r="D1512" t="s">
        <v>1564</v>
      </c>
      <c r="E1512" s="9" t="str">
        <f t="shared" si="23"/>
        <v xml:space="preserve">6.00 </v>
      </c>
    </row>
    <row r="1513" spans="1:5">
      <c r="A1513" s="3" t="s">
        <v>1509</v>
      </c>
      <c r="B1513" s="4" t="s">
        <v>1660</v>
      </c>
      <c r="C1513" t="s">
        <v>1933</v>
      </c>
      <c r="D1513" t="s">
        <v>1564</v>
      </c>
      <c r="E1513" s="9" t="str">
        <f t="shared" si="23"/>
        <v xml:space="preserve">6.00 </v>
      </c>
    </row>
    <row r="1514" spans="1:5">
      <c r="A1514" s="3" t="s">
        <v>1510</v>
      </c>
      <c r="B1514" s="4" t="s">
        <v>1642</v>
      </c>
      <c r="C1514" t="s">
        <v>2279</v>
      </c>
      <c r="D1514" t="s">
        <v>1564</v>
      </c>
      <c r="E1514" s="9" t="str">
        <f t="shared" si="23"/>
        <v xml:space="preserve">8.10 </v>
      </c>
    </row>
    <row r="1515" spans="1:5">
      <c r="A1515" s="3" t="s">
        <v>1511</v>
      </c>
      <c r="B1515" s="4" t="s">
        <v>1642</v>
      </c>
      <c r="C1515" t="s">
        <v>2279</v>
      </c>
      <c r="D1515" t="s">
        <v>1564</v>
      </c>
      <c r="E1515" s="9" t="str">
        <f t="shared" si="23"/>
        <v xml:space="preserve">8.10 </v>
      </c>
    </row>
    <row r="1516" spans="1:5">
      <c r="A1516" s="3" t="s">
        <v>1512</v>
      </c>
      <c r="B1516" s="4" t="s">
        <v>1642</v>
      </c>
      <c r="C1516" t="s">
        <v>2279</v>
      </c>
      <c r="D1516" t="s">
        <v>1564</v>
      </c>
      <c r="E1516" s="9" t="str">
        <f t="shared" si="23"/>
        <v xml:space="preserve">8.10 </v>
      </c>
    </row>
    <row r="1517" spans="1:5">
      <c r="A1517" s="3" t="s">
        <v>1513</v>
      </c>
      <c r="B1517" s="4" t="s">
        <v>1642</v>
      </c>
      <c r="C1517" t="s">
        <v>2279</v>
      </c>
      <c r="D1517" t="s">
        <v>1564</v>
      </c>
      <c r="E1517" s="9" t="str">
        <f t="shared" si="23"/>
        <v xml:space="preserve">8.10 </v>
      </c>
    </row>
    <row r="1518" spans="1:5">
      <c r="A1518" s="3" t="s">
        <v>1514</v>
      </c>
      <c r="B1518" s="4" t="s">
        <v>1642</v>
      </c>
      <c r="C1518" t="s">
        <v>2279</v>
      </c>
      <c r="D1518" t="s">
        <v>1564</v>
      </c>
      <c r="E1518" s="9" t="str">
        <f t="shared" si="23"/>
        <v xml:space="preserve">8.10 </v>
      </c>
    </row>
    <row r="1519" spans="1:5">
      <c r="A1519" s="3" t="s">
        <v>1515</v>
      </c>
      <c r="B1519" s="4" t="s">
        <v>1642</v>
      </c>
      <c r="C1519" t="s">
        <v>2279</v>
      </c>
      <c r="D1519" t="s">
        <v>1564</v>
      </c>
      <c r="E1519" s="9" t="str">
        <f t="shared" si="23"/>
        <v xml:space="preserve">8.10 </v>
      </c>
    </row>
    <row r="1520" spans="1:5">
      <c r="A1520" s="3" t="s">
        <v>1516</v>
      </c>
      <c r="B1520" s="4" t="s">
        <v>1642</v>
      </c>
      <c r="C1520" t="s">
        <v>2279</v>
      </c>
      <c r="D1520" t="s">
        <v>1564</v>
      </c>
      <c r="E1520" s="9" t="str">
        <f t="shared" si="23"/>
        <v xml:space="preserve">8.10 </v>
      </c>
    </row>
    <row r="1521" spans="1:5">
      <c r="A1521" s="3" t="s">
        <v>1517</v>
      </c>
      <c r="B1521" s="4" t="s">
        <v>1642</v>
      </c>
      <c r="C1521" t="s">
        <v>2279</v>
      </c>
      <c r="D1521" t="s">
        <v>1564</v>
      </c>
      <c r="E1521" s="9" t="str">
        <f t="shared" si="23"/>
        <v xml:space="preserve">8.10 </v>
      </c>
    </row>
    <row r="1522" spans="1:5">
      <c r="A1522" s="3" t="s">
        <v>1518</v>
      </c>
      <c r="B1522" s="4" t="s">
        <v>1642</v>
      </c>
      <c r="C1522" t="s">
        <v>2279</v>
      </c>
      <c r="D1522" t="s">
        <v>1564</v>
      </c>
      <c r="E1522" s="9" t="str">
        <f t="shared" si="23"/>
        <v xml:space="preserve">8.10 </v>
      </c>
    </row>
    <row r="1523" spans="1:5">
      <c r="A1523" s="3" t="s">
        <v>1519</v>
      </c>
      <c r="B1523" s="4" t="s">
        <v>1567</v>
      </c>
      <c r="C1523" t="s">
        <v>2036</v>
      </c>
      <c r="D1523" t="s">
        <v>1564</v>
      </c>
      <c r="E1523" s="9" t="str">
        <f t="shared" si="23"/>
        <v xml:space="preserve">180.00 </v>
      </c>
    </row>
    <row r="1524" spans="1:5">
      <c r="A1524" s="3" t="s">
        <v>1520</v>
      </c>
      <c r="B1524" s="4" t="s">
        <v>1567</v>
      </c>
      <c r="C1524" t="s">
        <v>2036</v>
      </c>
      <c r="D1524" t="s">
        <v>1564</v>
      </c>
      <c r="E1524" s="9" t="str">
        <f t="shared" si="23"/>
        <v xml:space="preserve">180.00 </v>
      </c>
    </row>
    <row r="1525" spans="1:5">
      <c r="A1525" s="3" t="s">
        <v>1521</v>
      </c>
      <c r="B1525" s="4" t="s">
        <v>1567</v>
      </c>
      <c r="C1525" t="s">
        <v>2036</v>
      </c>
      <c r="D1525" t="s">
        <v>1564</v>
      </c>
      <c r="E1525" s="9" t="str">
        <f t="shared" si="23"/>
        <v xml:space="preserve">180.00 </v>
      </c>
    </row>
    <row r="1526" spans="1:5">
      <c r="A1526" s="3" t="s">
        <v>1522</v>
      </c>
      <c r="B1526" s="4" t="s">
        <v>1572</v>
      </c>
      <c r="C1526" t="s">
        <v>2280</v>
      </c>
      <c r="D1526" t="s">
        <v>1564</v>
      </c>
      <c r="E1526" s="9" t="str">
        <f t="shared" si="23"/>
        <v xml:space="preserve">137.89 </v>
      </c>
    </row>
    <row r="1527" spans="1:5">
      <c r="A1527" s="3" t="s">
        <v>1523</v>
      </c>
      <c r="B1527" s="4" t="s">
        <v>1917</v>
      </c>
      <c r="C1527" t="s">
        <v>2281</v>
      </c>
      <c r="D1527" t="s">
        <v>1564</v>
      </c>
      <c r="E1527" s="9" t="str">
        <f t="shared" si="23"/>
        <v xml:space="preserve">58.42 </v>
      </c>
    </row>
    <row r="1528" spans="1:5">
      <c r="A1528" s="3" t="s">
        <v>1524</v>
      </c>
      <c r="B1528" s="4" t="s">
        <v>1632</v>
      </c>
      <c r="C1528" t="s">
        <v>1958</v>
      </c>
      <c r="D1528" t="s">
        <v>1564</v>
      </c>
      <c r="E1528" s="9" t="str">
        <f t="shared" si="23"/>
        <v xml:space="preserve">45.00 </v>
      </c>
    </row>
    <row r="1529" spans="1:5">
      <c r="A1529" s="3" t="s">
        <v>1525</v>
      </c>
      <c r="B1529" s="4" t="s">
        <v>1617</v>
      </c>
      <c r="C1529" t="s">
        <v>2013</v>
      </c>
      <c r="D1529" t="s">
        <v>1564</v>
      </c>
      <c r="E1529" s="9" t="str">
        <f t="shared" si="23"/>
        <v xml:space="preserve">40.00 </v>
      </c>
    </row>
    <row r="1530" spans="1:5">
      <c r="A1530" s="3" t="s">
        <v>1526</v>
      </c>
      <c r="B1530" s="4" t="s">
        <v>1617</v>
      </c>
      <c r="C1530" t="s">
        <v>2013</v>
      </c>
      <c r="D1530" t="s">
        <v>1564</v>
      </c>
      <c r="E1530" s="9" t="str">
        <f t="shared" si="23"/>
        <v xml:space="preserve">40.00 </v>
      </c>
    </row>
    <row r="1531" spans="1:5">
      <c r="A1531" s="3" t="s">
        <v>1527</v>
      </c>
      <c r="B1531" s="4" t="s">
        <v>1617</v>
      </c>
      <c r="C1531" t="s">
        <v>2013</v>
      </c>
      <c r="D1531" t="s">
        <v>1564</v>
      </c>
      <c r="E1531" s="9" t="str">
        <f t="shared" si="23"/>
        <v xml:space="preserve">40.00 </v>
      </c>
    </row>
    <row r="1532" spans="1:5">
      <c r="A1532" s="3" t="s">
        <v>1528</v>
      </c>
      <c r="B1532" s="4" t="s">
        <v>1577</v>
      </c>
      <c r="C1532" t="s">
        <v>1952</v>
      </c>
      <c r="D1532" t="s">
        <v>1564</v>
      </c>
      <c r="E1532" s="9" t="str">
        <f t="shared" si="23"/>
        <v xml:space="preserve">6.99 </v>
      </c>
    </row>
    <row r="1533" spans="1:5">
      <c r="A1533" s="3" t="s">
        <v>1529</v>
      </c>
      <c r="B1533" s="4" t="s">
        <v>1612</v>
      </c>
      <c r="C1533" t="s">
        <v>2002</v>
      </c>
      <c r="D1533" t="s">
        <v>1564</v>
      </c>
      <c r="E1533" s="9" t="str">
        <f t="shared" si="23"/>
        <v xml:space="preserve">9.99 </v>
      </c>
    </row>
    <row r="1534" spans="1:5">
      <c r="A1534" s="3" t="s">
        <v>1530</v>
      </c>
      <c r="B1534" s="4" t="s">
        <v>1767</v>
      </c>
      <c r="C1534" t="s">
        <v>2088</v>
      </c>
      <c r="D1534" t="s">
        <v>1564</v>
      </c>
      <c r="E1534" s="9" t="str">
        <f t="shared" si="23"/>
        <v xml:space="preserve">2.25 </v>
      </c>
    </row>
    <row r="1535" spans="1:5">
      <c r="A1535" s="3" t="s">
        <v>1531</v>
      </c>
      <c r="B1535" s="4" t="s">
        <v>1612</v>
      </c>
      <c r="C1535" t="s">
        <v>2002</v>
      </c>
      <c r="D1535" t="s">
        <v>1564</v>
      </c>
      <c r="E1535" s="9" t="str">
        <f t="shared" si="23"/>
        <v xml:space="preserve">9.99 </v>
      </c>
    </row>
    <row r="1536" spans="1:5">
      <c r="A1536" s="3" t="s">
        <v>1532</v>
      </c>
      <c r="B1536" s="4" t="s">
        <v>1657</v>
      </c>
      <c r="C1536" t="s">
        <v>1939</v>
      </c>
      <c r="D1536" t="s">
        <v>1564</v>
      </c>
      <c r="E1536" s="9" t="str">
        <f t="shared" si="23"/>
        <v xml:space="preserve">12.00 </v>
      </c>
    </row>
    <row r="1537" spans="1:5">
      <c r="A1537" s="3" t="s">
        <v>1533</v>
      </c>
      <c r="B1537" s="4" t="s">
        <v>1665</v>
      </c>
      <c r="C1537" t="s">
        <v>1946</v>
      </c>
      <c r="D1537" t="s">
        <v>1564</v>
      </c>
      <c r="E1537" s="9" t="str">
        <f t="shared" si="23"/>
        <v xml:space="preserve">7.49 </v>
      </c>
    </row>
    <row r="1538" spans="1:5">
      <c r="A1538" s="3" t="s">
        <v>1534</v>
      </c>
      <c r="B1538" s="4" t="s">
        <v>1699</v>
      </c>
      <c r="C1538" t="s">
        <v>1994</v>
      </c>
      <c r="D1538" t="s">
        <v>1564</v>
      </c>
      <c r="E1538" s="9" t="str">
        <f t="shared" si="23"/>
        <v xml:space="preserve">11.23 </v>
      </c>
    </row>
    <row r="1539" spans="1:5">
      <c r="A1539" s="3" t="s">
        <v>1535</v>
      </c>
      <c r="B1539" s="4" t="s">
        <v>1857</v>
      </c>
      <c r="C1539" t="s">
        <v>2196</v>
      </c>
      <c r="D1539" t="s">
        <v>1564</v>
      </c>
      <c r="E1539" s="9" t="str">
        <f t="shared" ref="E1539:E1602" si="24">PROPER(B1539)</f>
        <v xml:space="preserve">14.97 </v>
      </c>
    </row>
    <row r="1540" spans="1:5">
      <c r="A1540" s="3" t="s">
        <v>1536</v>
      </c>
      <c r="B1540" s="4" t="s">
        <v>1836</v>
      </c>
      <c r="C1540" t="s">
        <v>2172</v>
      </c>
      <c r="D1540" t="s">
        <v>1564</v>
      </c>
      <c r="E1540" s="9" t="str">
        <f t="shared" si="24"/>
        <v xml:space="preserve">25.90 </v>
      </c>
    </row>
    <row r="1541" spans="1:5">
      <c r="A1541" s="3" t="s">
        <v>1537</v>
      </c>
      <c r="B1541" s="4" t="s">
        <v>1577</v>
      </c>
      <c r="C1541" t="s">
        <v>1952</v>
      </c>
      <c r="D1541" t="s">
        <v>1564</v>
      </c>
      <c r="E1541" s="9" t="str">
        <f t="shared" si="24"/>
        <v xml:space="preserve">6.99 </v>
      </c>
    </row>
    <row r="1542" spans="1:5">
      <c r="A1542" s="3" t="s">
        <v>1538</v>
      </c>
      <c r="B1542" s="4" t="s">
        <v>1612</v>
      </c>
      <c r="C1542" t="s">
        <v>2002</v>
      </c>
      <c r="D1542" t="s">
        <v>1564</v>
      </c>
      <c r="E1542" s="9" t="str">
        <f t="shared" si="24"/>
        <v xml:space="preserve">9.99 </v>
      </c>
    </row>
    <row r="1543" spans="1:5">
      <c r="A1543" s="3" t="s">
        <v>1539</v>
      </c>
      <c r="B1543" s="4" t="s">
        <v>1767</v>
      </c>
      <c r="C1543" t="s">
        <v>2088</v>
      </c>
      <c r="D1543" t="s">
        <v>1564</v>
      </c>
      <c r="E1543" s="9" t="str">
        <f t="shared" si="24"/>
        <v xml:space="preserve">2.25 </v>
      </c>
    </row>
    <row r="1544" spans="1:5">
      <c r="A1544" s="3" t="s">
        <v>1540</v>
      </c>
      <c r="B1544" s="4" t="s">
        <v>1612</v>
      </c>
      <c r="C1544" t="s">
        <v>2002</v>
      </c>
      <c r="D1544" t="s">
        <v>1564</v>
      </c>
      <c r="E1544" s="9" t="str">
        <f t="shared" si="24"/>
        <v xml:space="preserve">9.99 </v>
      </c>
    </row>
    <row r="1545" spans="1:5">
      <c r="A1545" s="3" t="s">
        <v>1541</v>
      </c>
      <c r="B1545" s="4" t="s">
        <v>1657</v>
      </c>
      <c r="C1545" t="s">
        <v>1939</v>
      </c>
      <c r="D1545" t="s">
        <v>1564</v>
      </c>
      <c r="E1545" s="9" t="str">
        <f t="shared" si="24"/>
        <v xml:space="preserve">12.00 </v>
      </c>
    </row>
    <row r="1546" spans="1:5">
      <c r="A1546" s="3" t="s">
        <v>1542</v>
      </c>
      <c r="B1546" s="4" t="s">
        <v>1665</v>
      </c>
      <c r="C1546" t="s">
        <v>1946</v>
      </c>
      <c r="D1546" t="s">
        <v>1564</v>
      </c>
      <c r="E1546" s="9" t="str">
        <f t="shared" si="24"/>
        <v xml:space="preserve">7.49 </v>
      </c>
    </row>
    <row r="1547" spans="1:5">
      <c r="A1547" s="3" t="s">
        <v>1543</v>
      </c>
      <c r="B1547" s="4" t="s">
        <v>1699</v>
      </c>
      <c r="C1547" t="s">
        <v>1994</v>
      </c>
      <c r="D1547" t="s">
        <v>1564</v>
      </c>
      <c r="E1547" s="9" t="str">
        <f t="shared" si="24"/>
        <v xml:space="preserve">11.23 </v>
      </c>
    </row>
    <row r="1548" spans="1:5">
      <c r="A1548" s="3" t="s">
        <v>1544</v>
      </c>
      <c r="B1548" s="4" t="s">
        <v>1857</v>
      </c>
      <c r="C1548" t="s">
        <v>2196</v>
      </c>
      <c r="D1548" t="s">
        <v>1564</v>
      </c>
      <c r="E1548" s="9" t="str">
        <f t="shared" si="24"/>
        <v xml:space="preserve">14.97 </v>
      </c>
    </row>
    <row r="1549" spans="1:5">
      <c r="A1549" s="3" t="s">
        <v>1545</v>
      </c>
      <c r="B1549" s="4" t="s">
        <v>1836</v>
      </c>
      <c r="C1549" t="s">
        <v>2172</v>
      </c>
      <c r="D1549" t="s">
        <v>1564</v>
      </c>
      <c r="E1549" s="9" t="str">
        <f t="shared" si="24"/>
        <v xml:space="preserve">25.90 </v>
      </c>
    </row>
    <row r="1550" spans="1:5">
      <c r="A1550" s="3" t="s">
        <v>1546</v>
      </c>
      <c r="B1550" s="4" t="s">
        <v>1836</v>
      </c>
      <c r="C1550" t="s">
        <v>2172</v>
      </c>
      <c r="D1550" t="s">
        <v>1564</v>
      </c>
      <c r="E1550" s="9" t="str">
        <f t="shared" si="24"/>
        <v xml:space="preserve">25.90 </v>
      </c>
    </row>
    <row r="1551" spans="1:5">
      <c r="A1551" s="3" t="s">
        <v>1547</v>
      </c>
      <c r="B1551" s="4" t="s">
        <v>1836</v>
      </c>
      <c r="C1551" t="s">
        <v>2172</v>
      </c>
      <c r="D1551" t="s">
        <v>1564</v>
      </c>
      <c r="E1551" s="9" t="str">
        <f t="shared" si="24"/>
        <v xml:space="preserve">25.90 </v>
      </c>
    </row>
    <row r="1552" spans="1:5">
      <c r="A1552" s="3" t="s">
        <v>1548</v>
      </c>
      <c r="B1552" s="4" t="s">
        <v>1635</v>
      </c>
      <c r="C1552" t="s">
        <v>2027</v>
      </c>
      <c r="D1552" t="s">
        <v>1564</v>
      </c>
      <c r="E1552" s="9" t="str">
        <f t="shared" si="24"/>
        <v xml:space="preserve">35.00 </v>
      </c>
    </row>
    <row r="1553" spans="1:5">
      <c r="A1553" s="3" t="s">
        <v>1549</v>
      </c>
      <c r="B1553" s="4" t="s">
        <v>1635</v>
      </c>
      <c r="C1553" t="s">
        <v>2027</v>
      </c>
      <c r="D1553" t="s">
        <v>1564</v>
      </c>
      <c r="E1553" s="9" t="str">
        <f t="shared" si="24"/>
        <v xml:space="preserve">35.00 </v>
      </c>
    </row>
    <row r="1554" spans="1:5">
      <c r="A1554" s="3" t="s">
        <v>1550</v>
      </c>
      <c r="B1554" s="4" t="s">
        <v>1635</v>
      </c>
      <c r="C1554" t="s">
        <v>2027</v>
      </c>
      <c r="D1554" t="s">
        <v>1564</v>
      </c>
      <c r="E1554" s="9" t="str">
        <f t="shared" si="24"/>
        <v xml:space="preserve">35.00 </v>
      </c>
    </row>
    <row r="1555" spans="1:5">
      <c r="A1555" s="3" t="s">
        <v>1551</v>
      </c>
      <c r="B1555" s="4" t="s">
        <v>1635</v>
      </c>
      <c r="C1555" t="s">
        <v>2027</v>
      </c>
      <c r="D1555" t="s">
        <v>1564</v>
      </c>
      <c r="E1555" s="9" t="str">
        <f t="shared" si="24"/>
        <v xml:space="preserve">35.00 </v>
      </c>
    </row>
    <row r="1556" spans="1:5">
      <c r="A1556" s="3" t="s">
        <v>1552</v>
      </c>
      <c r="B1556" s="4" t="s">
        <v>1635</v>
      </c>
      <c r="C1556" t="s">
        <v>2027</v>
      </c>
      <c r="D1556" t="s">
        <v>1564</v>
      </c>
      <c r="E1556" s="9" t="str">
        <f t="shared" si="24"/>
        <v xml:space="preserve">35.00 </v>
      </c>
    </row>
    <row r="1557" spans="1:5">
      <c r="A1557" s="3" t="s">
        <v>1553</v>
      </c>
      <c r="B1557" s="4" t="s">
        <v>1635</v>
      </c>
      <c r="C1557" t="s">
        <v>2027</v>
      </c>
      <c r="D1557" t="s">
        <v>1564</v>
      </c>
      <c r="E1557" s="9" t="str">
        <f t="shared" si="24"/>
        <v xml:space="preserve">35.00 </v>
      </c>
    </row>
    <row r="1558" spans="1:5">
      <c r="A1558" s="3" t="s">
        <v>1554</v>
      </c>
      <c r="B1558" s="4" t="s">
        <v>1635</v>
      </c>
      <c r="C1558" t="s">
        <v>2027</v>
      </c>
      <c r="D1558" t="s">
        <v>1564</v>
      </c>
      <c r="E1558" s="9" t="str">
        <f t="shared" si="24"/>
        <v xml:space="preserve">35.00 </v>
      </c>
    </row>
    <row r="1559" spans="1:5">
      <c r="A1559" s="3" t="s">
        <v>1555</v>
      </c>
      <c r="B1559" s="4" t="s">
        <v>1635</v>
      </c>
      <c r="C1559" t="s">
        <v>2027</v>
      </c>
      <c r="D1559" t="s">
        <v>1564</v>
      </c>
      <c r="E1559" s="9" t="str">
        <f t="shared" si="24"/>
        <v xml:space="preserve">35.00 </v>
      </c>
    </row>
    <row r="1560" spans="1:5">
      <c r="A1560" s="3" t="s">
        <v>1556</v>
      </c>
      <c r="B1560" s="4" t="s">
        <v>1635</v>
      </c>
      <c r="C1560" t="s">
        <v>2027</v>
      </c>
      <c r="D1560" t="s">
        <v>1564</v>
      </c>
      <c r="E1560" s="9" t="str">
        <f t="shared" si="24"/>
        <v xml:space="preserve">35.00 </v>
      </c>
    </row>
    <row r="1561" spans="1:5">
      <c r="A1561" s="3" t="s">
        <v>1557</v>
      </c>
      <c r="B1561" s="4" t="s">
        <v>1635</v>
      </c>
      <c r="C1561" t="s">
        <v>2027</v>
      </c>
      <c r="D1561" t="s">
        <v>1564</v>
      </c>
      <c r="E1561" s="9" t="str">
        <f t="shared" si="24"/>
        <v xml:space="preserve">35.00 </v>
      </c>
    </row>
    <row r="1562" spans="1:5">
      <c r="A1562" s="3" t="s">
        <v>1558</v>
      </c>
      <c r="B1562" s="4" t="s">
        <v>1918</v>
      </c>
      <c r="C1562" t="s">
        <v>2282</v>
      </c>
      <c r="D1562" t="s">
        <v>1564</v>
      </c>
      <c r="E1562" s="9" t="str">
        <f t="shared" si="24"/>
        <v xml:space="preserve">27.72 </v>
      </c>
    </row>
    <row r="1563" spans="1:5">
      <c r="A1563" s="3" t="s">
        <v>1559</v>
      </c>
      <c r="B1563" s="4" t="s">
        <v>1919</v>
      </c>
      <c r="C1563" t="s">
        <v>2283</v>
      </c>
      <c r="D1563" t="s">
        <v>1564</v>
      </c>
      <c r="E1563" s="9" t="str">
        <f t="shared" si="24"/>
        <v xml:space="preserve">109.49 </v>
      </c>
    </row>
    <row r="1564" spans="1:5">
      <c r="A1564" s="3" t="s">
        <v>1920</v>
      </c>
      <c r="B1564" s="4" t="s">
        <v>1725</v>
      </c>
      <c r="C1564" t="s">
        <v>2035</v>
      </c>
      <c r="D1564" t="s">
        <v>1564</v>
      </c>
      <c r="E1564" s="9" t="str">
        <f t="shared" si="24"/>
        <v xml:space="preserve">3.50 </v>
      </c>
    </row>
    <row r="1565" spans="1:5">
      <c r="A1565" s="3" t="s">
        <v>1921</v>
      </c>
      <c r="B1565" s="4" t="s">
        <v>1667</v>
      </c>
      <c r="C1565" t="s">
        <v>1949</v>
      </c>
      <c r="D1565" t="s">
        <v>1564</v>
      </c>
      <c r="E1565" s="9" t="str">
        <f t="shared" si="24"/>
        <v xml:space="preserve">6.38 </v>
      </c>
    </row>
    <row r="1566" spans="1:5">
      <c r="A1566" s="3" t="s">
        <v>1922</v>
      </c>
      <c r="B1566" s="4" t="s">
        <v>1725</v>
      </c>
      <c r="C1566" t="s">
        <v>2035</v>
      </c>
      <c r="D1566" t="s">
        <v>1564</v>
      </c>
      <c r="E1566" s="9" t="str">
        <f t="shared" si="24"/>
        <v xml:space="preserve">3.50 </v>
      </c>
    </row>
    <row r="1567" spans="1:5">
      <c r="A1567" s="3" t="s">
        <v>1923</v>
      </c>
      <c r="B1567" s="4" t="s">
        <v>1725</v>
      </c>
      <c r="C1567" t="s">
        <v>2035</v>
      </c>
      <c r="D1567" t="s">
        <v>1564</v>
      </c>
      <c r="E1567" s="9" t="str">
        <f t="shared" si="24"/>
        <v xml:space="preserve">3.50 </v>
      </c>
    </row>
    <row r="1568" spans="1:5">
      <c r="A1568" s="3" t="s">
        <v>1924</v>
      </c>
      <c r="B1568" s="4" t="s">
        <v>1660</v>
      </c>
      <c r="C1568" t="s">
        <v>1933</v>
      </c>
      <c r="D1568" t="s">
        <v>1564</v>
      </c>
      <c r="E1568" s="9" t="str">
        <f t="shared" si="24"/>
        <v xml:space="preserve">6.00 </v>
      </c>
    </row>
    <row r="1569" spans="1:5">
      <c r="A1569" s="3" t="s">
        <v>1925</v>
      </c>
      <c r="B1569" s="4" t="s">
        <v>1660</v>
      </c>
      <c r="C1569" t="s">
        <v>1933</v>
      </c>
      <c r="D1569" t="s">
        <v>1564</v>
      </c>
      <c r="E1569" s="9" t="str">
        <f t="shared" si="24"/>
        <v xml:space="preserve">6.00 </v>
      </c>
    </row>
    <row r="1570" spans="1:5">
      <c r="A1570" s="3" t="s">
        <v>1926</v>
      </c>
      <c r="B1570" s="4" t="s">
        <v>1615</v>
      </c>
      <c r="C1570" t="s">
        <v>2284</v>
      </c>
      <c r="D1570" t="s">
        <v>1564</v>
      </c>
      <c r="E1570" s="9" t="str">
        <f t="shared" si="24"/>
        <v xml:space="preserve">22.95 </v>
      </c>
    </row>
    <row r="1571" spans="1:5">
      <c r="A1571" s="3" t="s">
        <v>1927</v>
      </c>
      <c r="B1571" s="4" t="s">
        <v>1615</v>
      </c>
      <c r="C1571" t="s">
        <v>2284</v>
      </c>
      <c r="D1571" t="s">
        <v>1564</v>
      </c>
      <c r="E1571" s="9" t="str">
        <f t="shared" si="24"/>
        <v xml:space="preserve">22.95 </v>
      </c>
    </row>
    <row r="1572" spans="1:5">
      <c r="A1572" s="3" t="s">
        <v>1928</v>
      </c>
      <c r="B1572" s="4" t="s">
        <v>1624</v>
      </c>
      <c r="C1572" t="s">
        <v>2285</v>
      </c>
      <c r="D1572" t="s">
        <v>1564</v>
      </c>
      <c r="E1572" s="9" t="str">
        <f t="shared" si="24"/>
        <v xml:space="preserve">30.99 </v>
      </c>
    </row>
    <row r="1573" spans="1:5">
      <c r="A1573" s="3" t="s">
        <v>1929</v>
      </c>
      <c r="B1573" s="4" t="s">
        <v>1624</v>
      </c>
      <c r="C1573" t="s">
        <v>2285</v>
      </c>
      <c r="D1573" t="s">
        <v>1564</v>
      </c>
      <c r="E1573" s="9" t="str">
        <f t="shared" si="24"/>
        <v xml:space="preserve">30.99 </v>
      </c>
    </row>
    <row r="1574" spans="1:5" s="10" customFormat="1">
      <c r="A1574" s="4" t="s">
        <v>2286</v>
      </c>
      <c r="B1574" s="4" t="s">
        <v>2287</v>
      </c>
      <c r="C1574" t="s">
        <v>3425</v>
      </c>
      <c r="D1574" t="s">
        <v>1564</v>
      </c>
      <c r="E1574" s="9" t="str">
        <f t="shared" si="24"/>
        <v xml:space="preserve">5.50 </v>
      </c>
    </row>
    <row r="1575" spans="1:5">
      <c r="A1575" s="4" t="s">
        <v>2288</v>
      </c>
      <c r="B1575" s="4" t="s">
        <v>1565</v>
      </c>
      <c r="C1575" t="s">
        <v>2243</v>
      </c>
      <c r="D1575" t="s">
        <v>1564</v>
      </c>
      <c r="E1575" s="9" t="str">
        <f t="shared" si="24"/>
        <v xml:space="preserve">8.39 </v>
      </c>
    </row>
    <row r="1576" spans="1:5">
      <c r="A1576" s="4" t="s">
        <v>2289</v>
      </c>
      <c r="B1576" s="4" t="s">
        <v>2290</v>
      </c>
      <c r="C1576" t="s">
        <v>3426</v>
      </c>
      <c r="D1576" t="s">
        <v>1564</v>
      </c>
      <c r="E1576" s="9" t="str">
        <f t="shared" si="24"/>
        <v xml:space="preserve">23.59 </v>
      </c>
    </row>
    <row r="1577" spans="1:5">
      <c r="A1577" s="4" t="s">
        <v>2291</v>
      </c>
      <c r="B1577" s="4" t="s">
        <v>2290</v>
      </c>
      <c r="C1577" t="s">
        <v>3426</v>
      </c>
      <c r="D1577" t="s">
        <v>1564</v>
      </c>
      <c r="E1577" s="9" t="str">
        <f t="shared" si="24"/>
        <v xml:space="preserve">23.59 </v>
      </c>
    </row>
    <row r="1578" spans="1:5">
      <c r="A1578" s="4" t="s">
        <v>2292</v>
      </c>
      <c r="B1578" s="4" t="s">
        <v>2293</v>
      </c>
      <c r="C1578" t="s">
        <v>3427</v>
      </c>
      <c r="D1578" t="s">
        <v>1564</v>
      </c>
      <c r="E1578" s="9" t="str">
        <f t="shared" si="24"/>
        <v xml:space="preserve">6.29 </v>
      </c>
    </row>
    <row r="1579" spans="1:5">
      <c r="A1579" s="4" t="s">
        <v>2294</v>
      </c>
      <c r="B1579" s="4" t="s">
        <v>2295</v>
      </c>
      <c r="C1579" t="s">
        <v>3428</v>
      </c>
      <c r="D1579" t="s">
        <v>1564</v>
      </c>
      <c r="E1579" s="9" t="str">
        <f t="shared" si="24"/>
        <v xml:space="preserve">7.26 </v>
      </c>
    </row>
    <row r="1580" spans="1:5">
      <c r="A1580" s="4" t="s">
        <v>2296</v>
      </c>
      <c r="B1580" s="4" t="s">
        <v>1565</v>
      </c>
      <c r="C1580" t="s">
        <v>2243</v>
      </c>
      <c r="D1580" t="s">
        <v>1564</v>
      </c>
      <c r="E1580" s="9" t="str">
        <f t="shared" si="24"/>
        <v xml:space="preserve">8.39 </v>
      </c>
    </row>
    <row r="1581" spans="1:5">
      <c r="A1581" s="4" t="s">
        <v>2297</v>
      </c>
      <c r="B1581" s="4" t="s">
        <v>1565</v>
      </c>
      <c r="C1581" t="s">
        <v>2243</v>
      </c>
      <c r="D1581" t="s">
        <v>1564</v>
      </c>
      <c r="E1581" s="9" t="str">
        <f t="shared" si="24"/>
        <v xml:space="preserve">8.39 </v>
      </c>
    </row>
    <row r="1582" spans="1:5">
      <c r="A1582" s="4" t="s">
        <v>2298</v>
      </c>
      <c r="B1582" s="4" t="s">
        <v>2299</v>
      </c>
      <c r="C1582" t="s">
        <v>3429</v>
      </c>
      <c r="D1582" t="s">
        <v>1564</v>
      </c>
      <c r="E1582" s="9" t="str">
        <f t="shared" si="24"/>
        <v xml:space="preserve">5.04 </v>
      </c>
    </row>
    <row r="1583" spans="1:5">
      <c r="A1583" s="4" t="s">
        <v>2300</v>
      </c>
      <c r="B1583" s="4" t="s">
        <v>2301</v>
      </c>
      <c r="C1583" t="s">
        <v>3430</v>
      </c>
      <c r="D1583" t="s">
        <v>1564</v>
      </c>
      <c r="E1583" s="9" t="str">
        <f t="shared" si="24"/>
        <v xml:space="preserve">2.94 </v>
      </c>
    </row>
    <row r="1584" spans="1:5">
      <c r="A1584" s="4" t="s">
        <v>2302</v>
      </c>
      <c r="B1584" s="4" t="s">
        <v>1566</v>
      </c>
      <c r="C1584" t="s">
        <v>2140</v>
      </c>
      <c r="D1584" t="s">
        <v>1564</v>
      </c>
      <c r="E1584" s="9" t="str">
        <f t="shared" si="24"/>
        <v xml:space="preserve">8.82 </v>
      </c>
    </row>
    <row r="1585" spans="1:5">
      <c r="A1585" s="4" t="s">
        <v>2303</v>
      </c>
      <c r="B1585" s="4" t="s">
        <v>2299</v>
      </c>
      <c r="C1585" t="s">
        <v>3429</v>
      </c>
      <c r="D1585" t="s">
        <v>1564</v>
      </c>
      <c r="E1585" s="9" t="str">
        <f t="shared" si="24"/>
        <v xml:space="preserve">5.04 </v>
      </c>
    </row>
    <row r="1586" spans="1:5">
      <c r="A1586" s="4" t="s">
        <v>2304</v>
      </c>
      <c r="B1586" s="4" t="s">
        <v>2305</v>
      </c>
      <c r="C1586" t="s">
        <v>3431</v>
      </c>
      <c r="D1586" t="s">
        <v>1564</v>
      </c>
      <c r="E1586" s="9" t="str">
        <f t="shared" si="24"/>
        <v xml:space="preserve">136.80 </v>
      </c>
    </row>
    <row r="1587" spans="1:5">
      <c r="A1587" s="4" t="s">
        <v>2306</v>
      </c>
      <c r="B1587" s="4" t="s">
        <v>1567</v>
      </c>
      <c r="C1587" t="s">
        <v>2036</v>
      </c>
      <c r="D1587" t="s">
        <v>1564</v>
      </c>
      <c r="E1587" s="9" t="str">
        <f t="shared" si="24"/>
        <v xml:space="preserve">180.00 </v>
      </c>
    </row>
    <row r="1588" spans="1:5">
      <c r="A1588" s="4" t="s">
        <v>2307</v>
      </c>
      <c r="B1588" s="4" t="s">
        <v>1568</v>
      </c>
      <c r="C1588" t="s">
        <v>2033</v>
      </c>
      <c r="D1588" t="s">
        <v>1564</v>
      </c>
      <c r="E1588" s="9" t="str">
        <f t="shared" si="24"/>
        <v xml:space="preserve">114.00 </v>
      </c>
    </row>
    <row r="1589" spans="1:5">
      <c r="A1589" s="4" t="s">
        <v>2308</v>
      </c>
      <c r="B1589" s="4" t="s">
        <v>1565</v>
      </c>
      <c r="C1589" t="s">
        <v>2033</v>
      </c>
      <c r="D1589" t="s">
        <v>1980</v>
      </c>
      <c r="E1589" s="9" t="str">
        <f t="shared" si="24"/>
        <v xml:space="preserve">8.39 </v>
      </c>
    </row>
    <row r="1590" spans="1:5">
      <c r="A1590" s="4" t="s">
        <v>2309</v>
      </c>
      <c r="B1590" s="4" t="s">
        <v>1565</v>
      </c>
      <c r="C1590" t="s">
        <v>2243</v>
      </c>
      <c r="D1590" t="s">
        <v>1564</v>
      </c>
      <c r="E1590" s="9" t="str">
        <f t="shared" si="24"/>
        <v xml:space="preserve">8.39 </v>
      </c>
    </row>
    <row r="1591" spans="1:5">
      <c r="A1591" s="4" t="s">
        <v>2310</v>
      </c>
      <c r="B1591" s="4" t="s">
        <v>1565</v>
      </c>
      <c r="C1591" t="s">
        <v>2243</v>
      </c>
      <c r="D1591" t="s">
        <v>1564</v>
      </c>
      <c r="E1591" s="9" t="str">
        <f t="shared" si="24"/>
        <v xml:space="preserve">8.39 </v>
      </c>
    </row>
    <row r="1592" spans="1:5">
      <c r="A1592" s="4" t="s">
        <v>2311</v>
      </c>
      <c r="B1592" s="4" t="s">
        <v>1565</v>
      </c>
      <c r="C1592" t="s">
        <v>2243</v>
      </c>
      <c r="D1592" t="s">
        <v>1564</v>
      </c>
      <c r="E1592" s="9" t="str">
        <f t="shared" si="24"/>
        <v xml:space="preserve">8.39 </v>
      </c>
    </row>
    <row r="1593" spans="1:5">
      <c r="A1593" s="4" t="s">
        <v>2312</v>
      </c>
      <c r="B1593" s="4" t="s">
        <v>2313</v>
      </c>
      <c r="C1593" t="s">
        <v>3432</v>
      </c>
      <c r="D1593" t="s">
        <v>1564</v>
      </c>
      <c r="E1593" s="9" t="str">
        <f t="shared" si="24"/>
        <v xml:space="preserve">11.34 </v>
      </c>
    </row>
    <row r="1594" spans="1:5">
      <c r="A1594" s="4" t="s">
        <v>2314</v>
      </c>
      <c r="B1594" s="4" t="s">
        <v>1565</v>
      </c>
      <c r="C1594" t="s">
        <v>2243</v>
      </c>
      <c r="D1594" t="s">
        <v>1564</v>
      </c>
      <c r="E1594" s="9" t="str">
        <f t="shared" si="24"/>
        <v xml:space="preserve">8.39 </v>
      </c>
    </row>
    <row r="1595" spans="1:5">
      <c r="A1595" s="4" t="s">
        <v>2315</v>
      </c>
      <c r="B1595" s="4" t="s">
        <v>2295</v>
      </c>
      <c r="C1595" t="s">
        <v>3428</v>
      </c>
      <c r="D1595" t="s">
        <v>1564</v>
      </c>
      <c r="E1595" s="9" t="str">
        <f t="shared" si="24"/>
        <v xml:space="preserve">7.26 </v>
      </c>
    </row>
    <row r="1596" spans="1:5">
      <c r="A1596" s="4" t="s">
        <v>2316</v>
      </c>
      <c r="B1596" s="4" t="s">
        <v>2295</v>
      </c>
      <c r="C1596" t="s">
        <v>3428</v>
      </c>
      <c r="D1596" t="s">
        <v>1564</v>
      </c>
      <c r="E1596" s="9" t="str">
        <f t="shared" si="24"/>
        <v xml:space="preserve">7.26 </v>
      </c>
    </row>
    <row r="1597" spans="1:5">
      <c r="A1597" s="4" t="s">
        <v>2317</v>
      </c>
      <c r="B1597" s="4" t="s">
        <v>2295</v>
      </c>
      <c r="C1597" t="s">
        <v>3428</v>
      </c>
      <c r="D1597" t="s">
        <v>1564</v>
      </c>
      <c r="E1597" s="9" t="str">
        <f t="shared" si="24"/>
        <v xml:space="preserve">7.26 </v>
      </c>
    </row>
    <row r="1598" spans="1:5">
      <c r="A1598" s="4" t="s">
        <v>2318</v>
      </c>
      <c r="B1598" s="4" t="s">
        <v>2295</v>
      </c>
      <c r="C1598" t="s">
        <v>3428</v>
      </c>
      <c r="D1598" t="s">
        <v>1564</v>
      </c>
      <c r="E1598" s="9" t="str">
        <f t="shared" si="24"/>
        <v xml:space="preserve">7.26 </v>
      </c>
    </row>
    <row r="1599" spans="1:5">
      <c r="A1599" s="4" t="s">
        <v>2319</v>
      </c>
      <c r="B1599" s="4" t="s">
        <v>2295</v>
      </c>
      <c r="C1599" t="s">
        <v>3428</v>
      </c>
      <c r="D1599" t="s">
        <v>1564</v>
      </c>
      <c r="E1599" s="9" t="str">
        <f t="shared" si="24"/>
        <v xml:space="preserve">7.26 </v>
      </c>
    </row>
    <row r="1600" spans="1:5">
      <c r="A1600" s="4" t="s">
        <v>2320</v>
      </c>
      <c r="B1600" s="4" t="s">
        <v>1565</v>
      </c>
      <c r="C1600" t="s">
        <v>2243</v>
      </c>
      <c r="D1600" t="s">
        <v>1564</v>
      </c>
      <c r="E1600" s="9" t="str">
        <f t="shared" si="24"/>
        <v xml:space="preserve">8.39 </v>
      </c>
    </row>
    <row r="1601" spans="1:5">
      <c r="A1601" s="4" t="s">
        <v>2321</v>
      </c>
      <c r="B1601" s="4" t="s">
        <v>1565</v>
      </c>
      <c r="C1601" t="s">
        <v>2243</v>
      </c>
      <c r="D1601" t="s">
        <v>1564</v>
      </c>
      <c r="E1601" s="9" t="str">
        <f t="shared" si="24"/>
        <v xml:space="preserve">8.39 </v>
      </c>
    </row>
    <row r="1602" spans="1:5">
      <c r="A1602" s="4" t="s">
        <v>2322</v>
      </c>
      <c r="B1602" s="4" t="s">
        <v>1565</v>
      </c>
      <c r="C1602" t="s">
        <v>2243</v>
      </c>
      <c r="D1602" t="s">
        <v>1564</v>
      </c>
      <c r="E1602" s="9" t="str">
        <f t="shared" si="24"/>
        <v xml:space="preserve">8.39 </v>
      </c>
    </row>
    <row r="1603" spans="1:5">
      <c r="A1603" s="4" t="s">
        <v>2323</v>
      </c>
      <c r="B1603" s="4" t="s">
        <v>1565</v>
      </c>
      <c r="C1603" t="s">
        <v>2243</v>
      </c>
      <c r="D1603" t="s">
        <v>1564</v>
      </c>
      <c r="E1603" s="9" t="str">
        <f t="shared" ref="E1603:E1666" si="25">PROPER(B1603)</f>
        <v xml:space="preserve">8.39 </v>
      </c>
    </row>
    <row r="1604" spans="1:5">
      <c r="A1604" s="4" t="s">
        <v>2324</v>
      </c>
      <c r="B1604" s="4" t="s">
        <v>1565</v>
      </c>
      <c r="C1604" t="s">
        <v>2243</v>
      </c>
      <c r="D1604" t="s">
        <v>1564</v>
      </c>
      <c r="E1604" s="9" t="str">
        <f t="shared" si="25"/>
        <v xml:space="preserve">8.39 </v>
      </c>
    </row>
    <row r="1605" spans="1:5">
      <c r="A1605" s="4" t="s">
        <v>2325</v>
      </c>
      <c r="B1605" s="4" t="s">
        <v>1565</v>
      </c>
      <c r="C1605" t="s">
        <v>2243</v>
      </c>
      <c r="D1605" t="s">
        <v>1564</v>
      </c>
      <c r="E1605" s="9" t="str">
        <f t="shared" si="25"/>
        <v xml:space="preserve">8.39 </v>
      </c>
    </row>
    <row r="1606" spans="1:5">
      <c r="A1606" s="4" t="s">
        <v>2326</v>
      </c>
      <c r="B1606" s="4" t="s">
        <v>1565</v>
      </c>
      <c r="C1606" t="s">
        <v>2243</v>
      </c>
      <c r="D1606" t="s">
        <v>1564</v>
      </c>
      <c r="E1606" s="9" t="str">
        <f t="shared" si="25"/>
        <v xml:space="preserve">8.39 </v>
      </c>
    </row>
    <row r="1607" spans="1:5">
      <c r="A1607" s="4" t="s">
        <v>2327</v>
      </c>
      <c r="B1607" s="4" t="s">
        <v>1565</v>
      </c>
      <c r="C1607" t="s">
        <v>2243</v>
      </c>
      <c r="D1607" t="s">
        <v>1564</v>
      </c>
      <c r="E1607" s="9" t="str">
        <f t="shared" si="25"/>
        <v xml:space="preserve">8.39 </v>
      </c>
    </row>
    <row r="1608" spans="1:5">
      <c r="A1608" s="4" t="s">
        <v>2328</v>
      </c>
      <c r="B1608" s="4" t="s">
        <v>2290</v>
      </c>
      <c r="C1608" t="s">
        <v>3426</v>
      </c>
      <c r="D1608" t="s">
        <v>1564</v>
      </c>
      <c r="E1608" s="9" t="str">
        <f t="shared" si="25"/>
        <v xml:space="preserve">23.59 </v>
      </c>
    </row>
    <row r="1609" spans="1:5">
      <c r="A1609" s="4" t="s">
        <v>2329</v>
      </c>
      <c r="B1609" s="4" t="s">
        <v>2287</v>
      </c>
      <c r="C1609" t="s">
        <v>3425</v>
      </c>
      <c r="D1609" t="s">
        <v>1564</v>
      </c>
      <c r="E1609" s="9" t="str">
        <f t="shared" si="25"/>
        <v xml:space="preserve">5.50 </v>
      </c>
    </row>
    <row r="1610" spans="1:5">
      <c r="A1610" s="4" t="s">
        <v>2330</v>
      </c>
      <c r="B1610" s="4" t="s">
        <v>2299</v>
      </c>
      <c r="C1610" t="s">
        <v>3429</v>
      </c>
      <c r="D1610" t="s">
        <v>1564</v>
      </c>
      <c r="E1610" s="9" t="str">
        <f t="shared" si="25"/>
        <v xml:space="preserve">5.04 </v>
      </c>
    </row>
    <row r="1611" spans="1:5">
      <c r="A1611" s="4" t="s">
        <v>2331</v>
      </c>
      <c r="B1611" s="4" t="s">
        <v>2332</v>
      </c>
      <c r="C1611" t="s">
        <v>3433</v>
      </c>
      <c r="D1611" t="s">
        <v>1564</v>
      </c>
      <c r="E1611" s="9" t="str">
        <f t="shared" si="25"/>
        <v xml:space="preserve">9.59 </v>
      </c>
    </row>
    <row r="1612" spans="1:5">
      <c r="A1612" s="4" t="s">
        <v>2333</v>
      </c>
      <c r="B1612" s="4" t="s">
        <v>1566</v>
      </c>
      <c r="C1612" t="s">
        <v>2140</v>
      </c>
      <c r="D1612" t="s">
        <v>1564</v>
      </c>
      <c r="E1612" s="9" t="str">
        <f t="shared" si="25"/>
        <v xml:space="preserve">8.82 </v>
      </c>
    </row>
    <row r="1613" spans="1:5">
      <c r="A1613" s="4" t="s">
        <v>2334</v>
      </c>
      <c r="B1613" s="4" t="s">
        <v>1569</v>
      </c>
      <c r="C1613" t="s">
        <v>2109</v>
      </c>
      <c r="D1613" t="s">
        <v>1564</v>
      </c>
      <c r="E1613" s="9" t="str">
        <f t="shared" si="25"/>
        <v xml:space="preserve">36.00 </v>
      </c>
    </row>
    <row r="1614" spans="1:5">
      <c r="A1614" s="4" t="s">
        <v>2335</v>
      </c>
      <c r="B1614" s="4" t="s">
        <v>2336</v>
      </c>
      <c r="C1614" t="s">
        <v>3434</v>
      </c>
      <c r="D1614" t="s">
        <v>1564</v>
      </c>
      <c r="E1614" s="9" t="str">
        <f t="shared" si="25"/>
        <v xml:space="preserve">83.58 </v>
      </c>
    </row>
    <row r="1615" spans="1:5">
      <c r="A1615" s="4" t="s">
        <v>2337</v>
      </c>
      <c r="B1615" s="4" t="s">
        <v>2338</v>
      </c>
      <c r="C1615" t="s">
        <v>3435</v>
      </c>
      <c r="D1615" t="s">
        <v>1564</v>
      </c>
      <c r="E1615" s="9" t="str">
        <f t="shared" si="25"/>
        <v xml:space="preserve">37.80 </v>
      </c>
    </row>
    <row r="1616" spans="1:5">
      <c r="A1616" s="4" t="s">
        <v>2339</v>
      </c>
      <c r="B1616" s="4" t="s">
        <v>2340</v>
      </c>
      <c r="C1616" t="s">
        <v>3436</v>
      </c>
      <c r="D1616" t="s">
        <v>1564</v>
      </c>
      <c r="E1616" s="9" t="str">
        <f t="shared" si="25"/>
        <v xml:space="preserve">151.20 </v>
      </c>
    </row>
    <row r="1617" spans="1:5">
      <c r="A1617" s="4" t="s">
        <v>2341</v>
      </c>
      <c r="B1617" s="4" t="s">
        <v>2340</v>
      </c>
      <c r="C1617" t="s">
        <v>3436</v>
      </c>
      <c r="D1617" t="s">
        <v>1564</v>
      </c>
      <c r="E1617" s="9" t="str">
        <f t="shared" si="25"/>
        <v xml:space="preserve">151.20 </v>
      </c>
    </row>
    <row r="1618" spans="1:5">
      <c r="A1618" s="4" t="s">
        <v>2342</v>
      </c>
      <c r="B1618" s="4" t="s">
        <v>1565</v>
      </c>
      <c r="C1618" t="s">
        <v>2243</v>
      </c>
      <c r="D1618" t="s">
        <v>1564</v>
      </c>
      <c r="E1618" s="9" t="str">
        <f t="shared" si="25"/>
        <v xml:space="preserve">8.39 </v>
      </c>
    </row>
    <row r="1619" spans="1:5">
      <c r="A1619" s="4" t="s">
        <v>2343</v>
      </c>
      <c r="B1619" s="4" t="s">
        <v>1565</v>
      </c>
      <c r="C1619" t="s">
        <v>2243</v>
      </c>
      <c r="D1619" t="s">
        <v>1564</v>
      </c>
      <c r="E1619" s="9" t="str">
        <f t="shared" si="25"/>
        <v xml:space="preserve">8.39 </v>
      </c>
    </row>
    <row r="1620" spans="1:5">
      <c r="A1620" s="4" t="s">
        <v>2344</v>
      </c>
      <c r="B1620" s="4" t="s">
        <v>1565</v>
      </c>
      <c r="C1620" t="s">
        <v>2243</v>
      </c>
      <c r="D1620" t="s">
        <v>1564</v>
      </c>
      <c r="E1620" s="9" t="str">
        <f t="shared" si="25"/>
        <v xml:space="preserve">8.39 </v>
      </c>
    </row>
    <row r="1621" spans="1:5">
      <c r="A1621" s="4" t="s">
        <v>2345</v>
      </c>
      <c r="B1621" s="4" t="s">
        <v>1565</v>
      </c>
      <c r="C1621" t="s">
        <v>2243</v>
      </c>
      <c r="D1621" t="s">
        <v>1564</v>
      </c>
      <c r="E1621" s="9" t="str">
        <f t="shared" si="25"/>
        <v xml:space="preserve">8.39 </v>
      </c>
    </row>
    <row r="1622" spans="1:5">
      <c r="A1622" s="4" t="s">
        <v>2346</v>
      </c>
      <c r="B1622" s="4" t="s">
        <v>1565</v>
      </c>
      <c r="C1622" t="s">
        <v>2243</v>
      </c>
      <c r="D1622" t="s">
        <v>1564</v>
      </c>
      <c r="E1622" s="9" t="str">
        <f t="shared" si="25"/>
        <v xml:space="preserve">8.39 </v>
      </c>
    </row>
    <row r="1623" spans="1:5">
      <c r="A1623" s="4" t="s">
        <v>2347</v>
      </c>
      <c r="B1623" s="4" t="s">
        <v>1565</v>
      </c>
      <c r="C1623" t="s">
        <v>2243</v>
      </c>
      <c r="D1623" t="s">
        <v>1564</v>
      </c>
      <c r="E1623" s="9" t="str">
        <f t="shared" si="25"/>
        <v xml:space="preserve">8.39 </v>
      </c>
    </row>
    <row r="1624" spans="1:5">
      <c r="A1624" s="4" t="s">
        <v>2348</v>
      </c>
      <c r="B1624" s="4" t="s">
        <v>1565</v>
      </c>
      <c r="C1624" t="s">
        <v>2243</v>
      </c>
      <c r="D1624" t="s">
        <v>1564</v>
      </c>
      <c r="E1624" s="9" t="str">
        <f t="shared" si="25"/>
        <v xml:space="preserve">8.39 </v>
      </c>
    </row>
    <row r="1625" spans="1:5">
      <c r="A1625" s="4" t="s">
        <v>2349</v>
      </c>
      <c r="B1625" s="4" t="s">
        <v>2350</v>
      </c>
      <c r="C1625" t="s">
        <v>3437</v>
      </c>
      <c r="D1625" t="s">
        <v>1564</v>
      </c>
      <c r="E1625" s="9" t="str">
        <f t="shared" si="25"/>
        <v xml:space="preserve">52.80 </v>
      </c>
    </row>
    <row r="1626" spans="1:5">
      <c r="A1626" s="4" t="s">
        <v>2351</v>
      </c>
      <c r="B1626" s="4" t="s">
        <v>2352</v>
      </c>
      <c r="C1626" t="s">
        <v>3438</v>
      </c>
      <c r="D1626" t="s">
        <v>1564</v>
      </c>
      <c r="E1626" s="9" t="str">
        <f t="shared" si="25"/>
        <v xml:space="preserve">55.20 </v>
      </c>
    </row>
    <row r="1627" spans="1:5">
      <c r="A1627" s="4" t="s">
        <v>2353</v>
      </c>
      <c r="B1627" s="4" t="s">
        <v>2354</v>
      </c>
      <c r="C1627" t="s">
        <v>3439</v>
      </c>
      <c r="D1627" t="s">
        <v>1564</v>
      </c>
      <c r="E1627" s="9" t="str">
        <f t="shared" si="25"/>
        <v xml:space="preserve">3.01 </v>
      </c>
    </row>
    <row r="1628" spans="1:5">
      <c r="A1628" s="4" t="s">
        <v>2355</v>
      </c>
      <c r="B1628" s="4" t="s">
        <v>2356</v>
      </c>
      <c r="C1628" t="s">
        <v>3440</v>
      </c>
      <c r="D1628" t="s">
        <v>1564</v>
      </c>
      <c r="E1628" s="9" t="str">
        <f t="shared" si="25"/>
        <v xml:space="preserve">130.03 </v>
      </c>
    </row>
    <row r="1629" spans="1:5">
      <c r="A1629" s="4" t="s">
        <v>2357</v>
      </c>
      <c r="B1629" s="4" t="s">
        <v>1570</v>
      </c>
      <c r="C1629" t="s">
        <v>1979</v>
      </c>
      <c r="D1629" t="s">
        <v>1564</v>
      </c>
      <c r="E1629" s="9" t="str">
        <f t="shared" si="25"/>
        <v xml:space="preserve">189.00 </v>
      </c>
    </row>
    <row r="1630" spans="1:5">
      <c r="A1630" s="4" t="s">
        <v>2358</v>
      </c>
      <c r="B1630" s="4" t="s">
        <v>2359</v>
      </c>
      <c r="C1630" t="s">
        <v>3441</v>
      </c>
      <c r="D1630" t="s">
        <v>1564</v>
      </c>
      <c r="E1630" s="9" t="str">
        <f t="shared" si="25"/>
        <v xml:space="preserve">103.20 </v>
      </c>
    </row>
    <row r="1631" spans="1:5">
      <c r="A1631" s="4" t="s">
        <v>2360</v>
      </c>
      <c r="B1631" s="4" t="s">
        <v>2361</v>
      </c>
      <c r="C1631" t="s">
        <v>3442</v>
      </c>
      <c r="D1631" t="s">
        <v>1564</v>
      </c>
      <c r="E1631" s="9" t="str">
        <f t="shared" si="25"/>
        <v xml:space="preserve">81.36 </v>
      </c>
    </row>
    <row r="1632" spans="1:5">
      <c r="A1632" s="4" t="s">
        <v>2362</v>
      </c>
      <c r="B1632" s="4" t="s">
        <v>2363</v>
      </c>
      <c r="C1632" t="s">
        <v>3443</v>
      </c>
      <c r="D1632" t="s">
        <v>1564</v>
      </c>
      <c r="E1632" s="9" t="str">
        <f t="shared" si="25"/>
        <v xml:space="preserve">117.60 </v>
      </c>
    </row>
    <row r="1633" spans="1:5">
      <c r="A1633" s="4" t="s">
        <v>2364</v>
      </c>
      <c r="B1633" s="4" t="s">
        <v>2365</v>
      </c>
      <c r="C1633" t="s">
        <v>3444</v>
      </c>
      <c r="D1633" t="s">
        <v>1564</v>
      </c>
      <c r="E1633" s="9" t="str">
        <f t="shared" si="25"/>
        <v xml:space="preserve">32.22 </v>
      </c>
    </row>
    <row r="1634" spans="1:5">
      <c r="A1634" s="4" t="s">
        <v>2366</v>
      </c>
      <c r="B1634" s="4" t="s">
        <v>2367</v>
      </c>
      <c r="C1634" t="s">
        <v>3445</v>
      </c>
      <c r="D1634" t="s">
        <v>1564</v>
      </c>
      <c r="E1634" s="9" t="str">
        <f t="shared" si="25"/>
        <v xml:space="preserve">48.60 </v>
      </c>
    </row>
    <row r="1635" spans="1:5">
      <c r="A1635" s="4" t="s">
        <v>2368</v>
      </c>
      <c r="B1635" s="4" t="s">
        <v>2369</v>
      </c>
      <c r="C1635" t="s">
        <v>3446</v>
      </c>
      <c r="D1635" t="s">
        <v>1564</v>
      </c>
      <c r="E1635" s="9" t="str">
        <f t="shared" si="25"/>
        <v xml:space="preserve">43.14 </v>
      </c>
    </row>
    <row r="1636" spans="1:5">
      <c r="A1636" s="4" t="s">
        <v>2370</v>
      </c>
      <c r="B1636" s="4" t="s">
        <v>2369</v>
      </c>
      <c r="C1636" t="s">
        <v>3446</v>
      </c>
      <c r="D1636" t="s">
        <v>1564</v>
      </c>
      <c r="E1636" s="9" t="str">
        <f t="shared" si="25"/>
        <v xml:space="preserve">43.14 </v>
      </c>
    </row>
    <row r="1637" spans="1:5">
      <c r="A1637" s="4" t="s">
        <v>2371</v>
      </c>
      <c r="B1637" s="4" t="s">
        <v>2372</v>
      </c>
      <c r="C1637" t="s">
        <v>3447</v>
      </c>
      <c r="D1637" t="s">
        <v>1564</v>
      </c>
      <c r="E1637" s="9" t="str">
        <f t="shared" si="25"/>
        <v xml:space="preserve">16.43 </v>
      </c>
    </row>
    <row r="1638" spans="1:5">
      <c r="A1638" s="4" t="s">
        <v>2373</v>
      </c>
      <c r="B1638" s="4" t="s">
        <v>2374</v>
      </c>
      <c r="C1638" t="s">
        <v>3448</v>
      </c>
      <c r="D1638" t="s">
        <v>1564</v>
      </c>
      <c r="E1638" s="9" t="str">
        <f t="shared" si="25"/>
        <v xml:space="preserve">75.60 </v>
      </c>
    </row>
    <row r="1639" spans="1:5">
      <c r="A1639" s="4" t="s">
        <v>2375</v>
      </c>
      <c r="B1639" s="4" t="s">
        <v>2376</v>
      </c>
      <c r="C1639" t="s">
        <v>3449</v>
      </c>
      <c r="D1639" t="s">
        <v>1564</v>
      </c>
      <c r="E1639" s="9" t="str">
        <f t="shared" si="25"/>
        <v xml:space="preserve">88.20 </v>
      </c>
    </row>
    <row r="1640" spans="1:5">
      <c r="A1640" s="4" t="s">
        <v>2377</v>
      </c>
      <c r="B1640" s="4" t="s">
        <v>2378</v>
      </c>
      <c r="C1640" t="s">
        <v>3450</v>
      </c>
      <c r="D1640" t="s">
        <v>1564</v>
      </c>
      <c r="E1640" s="9" t="str">
        <f t="shared" si="25"/>
        <v xml:space="preserve">22.68 </v>
      </c>
    </row>
    <row r="1641" spans="1:5">
      <c r="A1641" s="4" t="s">
        <v>2379</v>
      </c>
      <c r="B1641" s="4" t="s">
        <v>1565</v>
      </c>
      <c r="C1641" t="s">
        <v>2243</v>
      </c>
      <c r="D1641" t="s">
        <v>1564</v>
      </c>
      <c r="E1641" s="9" t="str">
        <f t="shared" si="25"/>
        <v xml:space="preserve">8.39 </v>
      </c>
    </row>
    <row r="1642" spans="1:5">
      <c r="A1642" s="4" t="s">
        <v>2380</v>
      </c>
      <c r="B1642" s="4" t="s">
        <v>2381</v>
      </c>
      <c r="C1642" t="s">
        <v>3451</v>
      </c>
      <c r="D1642" t="s">
        <v>1564</v>
      </c>
      <c r="E1642" s="9" t="str">
        <f t="shared" si="25"/>
        <v xml:space="preserve">89.71 </v>
      </c>
    </row>
    <row r="1643" spans="1:5">
      <c r="A1643" s="4" t="s">
        <v>2382</v>
      </c>
      <c r="B1643" s="4" t="s">
        <v>2295</v>
      </c>
      <c r="C1643" t="s">
        <v>3428</v>
      </c>
      <c r="D1643" t="s">
        <v>1564</v>
      </c>
      <c r="E1643" s="9" t="str">
        <f t="shared" si="25"/>
        <v xml:space="preserve">7.26 </v>
      </c>
    </row>
    <row r="1644" spans="1:5">
      <c r="A1644" s="4" t="s">
        <v>2383</v>
      </c>
      <c r="B1644" s="4" t="s">
        <v>2384</v>
      </c>
      <c r="C1644" t="s">
        <v>3452</v>
      </c>
      <c r="D1644" t="s">
        <v>1564</v>
      </c>
      <c r="E1644" s="9" t="str">
        <f t="shared" si="25"/>
        <v xml:space="preserve">33.60 </v>
      </c>
    </row>
    <row r="1645" spans="1:5">
      <c r="A1645" s="4" t="s">
        <v>2385</v>
      </c>
      <c r="B1645" s="4" t="s">
        <v>2386</v>
      </c>
      <c r="C1645" t="s">
        <v>3453</v>
      </c>
      <c r="D1645" t="s">
        <v>1564</v>
      </c>
      <c r="E1645" s="9" t="str">
        <f t="shared" si="25"/>
        <v xml:space="preserve">35.38 </v>
      </c>
    </row>
    <row r="1646" spans="1:5">
      <c r="A1646" s="4" t="s">
        <v>2387</v>
      </c>
      <c r="B1646" s="4" t="s">
        <v>2388</v>
      </c>
      <c r="C1646" t="s">
        <v>3454</v>
      </c>
      <c r="D1646" t="s">
        <v>1564</v>
      </c>
      <c r="E1646" s="9" t="str">
        <f t="shared" si="25"/>
        <v xml:space="preserve">6.61 </v>
      </c>
    </row>
    <row r="1647" spans="1:5">
      <c r="A1647" s="4" t="s">
        <v>2389</v>
      </c>
      <c r="B1647" s="4" t="s">
        <v>2390</v>
      </c>
      <c r="C1647" t="s">
        <v>3455</v>
      </c>
      <c r="D1647" t="s">
        <v>1564</v>
      </c>
      <c r="E1647" s="9" t="str">
        <f t="shared" si="25"/>
        <v xml:space="preserve">9.43 </v>
      </c>
    </row>
    <row r="1648" spans="1:5">
      <c r="A1648" s="4" t="s">
        <v>2391</v>
      </c>
      <c r="B1648" s="4" t="s">
        <v>2392</v>
      </c>
      <c r="C1648" t="s">
        <v>3456</v>
      </c>
      <c r="D1648" t="s">
        <v>1980</v>
      </c>
      <c r="E1648" s="9" t="str">
        <f t="shared" si="25"/>
        <v xml:space="preserve">13.86 </v>
      </c>
    </row>
    <row r="1649" spans="1:5">
      <c r="A1649" s="4" t="s">
        <v>2393</v>
      </c>
      <c r="B1649" s="4" t="s">
        <v>2384</v>
      </c>
      <c r="C1649" t="s">
        <v>3452</v>
      </c>
      <c r="D1649" t="s">
        <v>1564</v>
      </c>
      <c r="E1649" s="9" t="str">
        <f t="shared" si="25"/>
        <v xml:space="preserve">33.60 </v>
      </c>
    </row>
    <row r="1650" spans="1:5">
      <c r="A1650" s="4" t="s">
        <v>2394</v>
      </c>
      <c r="B1650" s="4" t="s">
        <v>2395</v>
      </c>
      <c r="C1650" t="s">
        <v>3457</v>
      </c>
      <c r="D1650" t="s">
        <v>1564</v>
      </c>
      <c r="E1650" s="9" t="str">
        <f t="shared" si="25"/>
        <v xml:space="preserve">12.59 </v>
      </c>
    </row>
    <row r="1651" spans="1:5">
      <c r="A1651" s="4" t="s">
        <v>2396</v>
      </c>
      <c r="B1651" s="4" t="s">
        <v>2397</v>
      </c>
      <c r="C1651" t="s">
        <v>3458</v>
      </c>
      <c r="D1651" t="s">
        <v>1564</v>
      </c>
      <c r="E1651" s="9" t="str">
        <f t="shared" si="25"/>
        <v xml:space="preserve">21.42 </v>
      </c>
    </row>
    <row r="1652" spans="1:5">
      <c r="A1652" s="4" t="s">
        <v>2398</v>
      </c>
      <c r="B1652" s="4" t="s">
        <v>2399</v>
      </c>
      <c r="C1652" t="s">
        <v>3459</v>
      </c>
      <c r="D1652" t="s">
        <v>1564</v>
      </c>
      <c r="E1652" s="9" t="str">
        <f t="shared" si="25"/>
        <v xml:space="preserve">10.08 </v>
      </c>
    </row>
    <row r="1653" spans="1:5">
      <c r="A1653" s="4" t="s">
        <v>2400</v>
      </c>
      <c r="B1653" s="4" t="s">
        <v>2401</v>
      </c>
      <c r="C1653" t="s">
        <v>3460</v>
      </c>
      <c r="D1653" t="s">
        <v>1564</v>
      </c>
      <c r="E1653" s="9" t="str">
        <f t="shared" si="25"/>
        <v xml:space="preserve">18.90 </v>
      </c>
    </row>
    <row r="1654" spans="1:5">
      <c r="A1654" s="4" t="s">
        <v>2402</v>
      </c>
      <c r="B1654" s="4" t="s">
        <v>2403</v>
      </c>
      <c r="C1654" t="s">
        <v>3461</v>
      </c>
      <c r="D1654" t="s">
        <v>1564</v>
      </c>
      <c r="E1654" s="9" t="str">
        <f t="shared" si="25"/>
        <v xml:space="preserve">6.72 </v>
      </c>
    </row>
    <row r="1655" spans="1:5">
      <c r="A1655" s="4" t="s">
        <v>2404</v>
      </c>
      <c r="B1655" s="4" t="s">
        <v>2395</v>
      </c>
      <c r="C1655" t="s">
        <v>3457</v>
      </c>
      <c r="D1655" t="s">
        <v>1564</v>
      </c>
      <c r="E1655" s="9" t="str">
        <f t="shared" si="25"/>
        <v xml:space="preserve">12.59 </v>
      </c>
    </row>
    <row r="1656" spans="1:5">
      <c r="A1656" s="4" t="s">
        <v>2405</v>
      </c>
      <c r="B1656" s="4" t="s">
        <v>2406</v>
      </c>
      <c r="C1656" t="s">
        <v>3462</v>
      </c>
      <c r="D1656" t="s">
        <v>1564</v>
      </c>
      <c r="E1656" s="9" t="str">
        <f t="shared" si="25"/>
        <v xml:space="preserve">1.90 </v>
      </c>
    </row>
    <row r="1657" spans="1:5">
      <c r="A1657" s="4" t="s">
        <v>2407</v>
      </c>
      <c r="B1657" s="4" t="s">
        <v>1565</v>
      </c>
      <c r="C1657" t="s">
        <v>2243</v>
      </c>
      <c r="D1657" t="s">
        <v>1564</v>
      </c>
      <c r="E1657" s="9" t="str">
        <f t="shared" si="25"/>
        <v xml:space="preserve">8.39 </v>
      </c>
    </row>
    <row r="1658" spans="1:5">
      <c r="A1658" s="4" t="s">
        <v>2408</v>
      </c>
      <c r="B1658" s="4" t="s">
        <v>1565</v>
      </c>
      <c r="C1658" t="s">
        <v>2243</v>
      </c>
      <c r="D1658" t="s">
        <v>1564</v>
      </c>
      <c r="E1658" s="9" t="str">
        <f t="shared" si="25"/>
        <v xml:space="preserve">8.39 </v>
      </c>
    </row>
    <row r="1659" spans="1:5">
      <c r="A1659" s="4" t="s">
        <v>2409</v>
      </c>
      <c r="B1659" s="4" t="s">
        <v>2410</v>
      </c>
      <c r="C1659" t="s">
        <v>3463</v>
      </c>
      <c r="D1659" t="s">
        <v>1564</v>
      </c>
      <c r="E1659" s="9" t="str">
        <f t="shared" si="25"/>
        <v xml:space="preserve">16.80 </v>
      </c>
    </row>
    <row r="1660" spans="1:5">
      <c r="A1660" s="4" t="s">
        <v>2411</v>
      </c>
      <c r="B1660" s="4" t="s">
        <v>2399</v>
      </c>
      <c r="C1660" t="s">
        <v>3459</v>
      </c>
      <c r="D1660" t="s">
        <v>1564</v>
      </c>
      <c r="E1660" s="9" t="str">
        <f t="shared" si="25"/>
        <v xml:space="preserve">10.08 </v>
      </c>
    </row>
    <row r="1661" spans="1:5">
      <c r="A1661" s="4" t="s">
        <v>2412</v>
      </c>
      <c r="B1661" s="4" t="s">
        <v>2413</v>
      </c>
      <c r="C1661" t="s">
        <v>3464</v>
      </c>
      <c r="D1661" t="s">
        <v>1564</v>
      </c>
      <c r="E1661" s="9" t="str">
        <f t="shared" si="25"/>
        <v xml:space="preserve">46.42 </v>
      </c>
    </row>
    <row r="1662" spans="1:5">
      <c r="A1662" s="4" t="s">
        <v>2414</v>
      </c>
      <c r="B1662" s="4" t="s">
        <v>2397</v>
      </c>
      <c r="C1662" t="s">
        <v>3458</v>
      </c>
      <c r="D1662" t="s">
        <v>1564</v>
      </c>
      <c r="E1662" s="9" t="str">
        <f t="shared" si="25"/>
        <v xml:space="preserve">21.42 </v>
      </c>
    </row>
    <row r="1663" spans="1:5">
      <c r="A1663" s="4" t="s">
        <v>2415</v>
      </c>
      <c r="B1663" s="4" t="s">
        <v>2416</v>
      </c>
      <c r="C1663" t="s">
        <v>3465</v>
      </c>
      <c r="D1663" t="s">
        <v>1564</v>
      </c>
      <c r="E1663" s="9" t="str">
        <f t="shared" si="25"/>
        <v xml:space="preserve">129.41 </v>
      </c>
    </row>
    <row r="1664" spans="1:5">
      <c r="A1664" s="4" t="s">
        <v>2417</v>
      </c>
      <c r="B1664" s="4" t="s">
        <v>2418</v>
      </c>
      <c r="C1664" t="s">
        <v>3466</v>
      </c>
      <c r="D1664" t="s">
        <v>1564</v>
      </c>
      <c r="E1664" s="9" t="str">
        <f t="shared" si="25"/>
        <v xml:space="preserve">111.49 </v>
      </c>
    </row>
    <row r="1665" spans="1:5">
      <c r="A1665" s="4" t="s">
        <v>2419</v>
      </c>
      <c r="B1665" s="4" t="s">
        <v>2420</v>
      </c>
      <c r="C1665" t="s">
        <v>3467</v>
      </c>
      <c r="D1665" t="s">
        <v>1564</v>
      </c>
      <c r="E1665" s="9" t="str">
        <f t="shared" si="25"/>
        <v xml:space="preserve">91.10 </v>
      </c>
    </row>
    <row r="1666" spans="1:5">
      <c r="A1666" s="4" t="s">
        <v>2421</v>
      </c>
      <c r="B1666" s="4" t="s">
        <v>2422</v>
      </c>
      <c r="C1666" t="s">
        <v>3468</v>
      </c>
      <c r="D1666" t="s">
        <v>1564</v>
      </c>
      <c r="E1666" s="9" t="str">
        <f t="shared" si="25"/>
        <v xml:space="preserve">193.20 </v>
      </c>
    </row>
    <row r="1667" spans="1:5">
      <c r="A1667" s="4" t="s">
        <v>2423</v>
      </c>
      <c r="B1667" s="4" t="s">
        <v>2356</v>
      </c>
      <c r="C1667" t="s">
        <v>3440</v>
      </c>
      <c r="D1667" t="s">
        <v>1564</v>
      </c>
      <c r="E1667" s="9" t="str">
        <f t="shared" ref="E1667:E1730" si="26">PROPER(B1667)</f>
        <v xml:space="preserve">130.03 </v>
      </c>
    </row>
    <row r="1668" spans="1:5">
      <c r="A1668" s="4" t="s">
        <v>2424</v>
      </c>
      <c r="B1668" s="4" t="s">
        <v>2425</v>
      </c>
      <c r="C1668" t="s">
        <v>3469</v>
      </c>
      <c r="D1668" t="s">
        <v>1564</v>
      </c>
      <c r="E1668" s="9" t="str">
        <f t="shared" si="26"/>
        <v xml:space="preserve">122.32 </v>
      </c>
    </row>
    <row r="1669" spans="1:5">
      <c r="A1669" s="4" t="s">
        <v>2426</v>
      </c>
      <c r="B1669" s="4" t="s">
        <v>2425</v>
      </c>
      <c r="C1669" t="s">
        <v>3469</v>
      </c>
      <c r="D1669" t="s">
        <v>1564</v>
      </c>
      <c r="E1669" s="9" t="str">
        <f t="shared" si="26"/>
        <v xml:space="preserve">122.32 </v>
      </c>
    </row>
    <row r="1670" spans="1:5">
      <c r="A1670" s="4" t="s">
        <v>2427</v>
      </c>
      <c r="B1670" s="4" t="s">
        <v>2428</v>
      </c>
      <c r="C1670" t="s">
        <v>3470</v>
      </c>
      <c r="D1670" t="s">
        <v>1564</v>
      </c>
      <c r="E1670" s="9" t="str">
        <f t="shared" si="26"/>
        <v xml:space="preserve">124.61 </v>
      </c>
    </row>
    <row r="1671" spans="1:5">
      <c r="A1671" s="4" t="s">
        <v>2429</v>
      </c>
      <c r="B1671" s="4" t="s">
        <v>2430</v>
      </c>
      <c r="C1671" t="s">
        <v>3471</v>
      </c>
      <c r="D1671" t="s">
        <v>1564</v>
      </c>
      <c r="E1671" s="9" t="str">
        <f t="shared" si="26"/>
        <v xml:space="preserve">151.90 </v>
      </c>
    </row>
    <row r="1672" spans="1:5">
      <c r="A1672" s="4" t="s">
        <v>2431</v>
      </c>
      <c r="B1672" s="4" t="s">
        <v>2432</v>
      </c>
      <c r="C1672" t="s">
        <v>3472</v>
      </c>
      <c r="D1672" t="s">
        <v>1564</v>
      </c>
      <c r="E1672" s="9" t="str">
        <f t="shared" si="26"/>
        <v xml:space="preserve">47.84 </v>
      </c>
    </row>
    <row r="1673" spans="1:5">
      <c r="A1673" s="4" t="s">
        <v>2433</v>
      </c>
      <c r="B1673" s="4" t="s">
        <v>2434</v>
      </c>
      <c r="C1673" t="s">
        <v>3473</v>
      </c>
      <c r="D1673" t="s">
        <v>1564</v>
      </c>
      <c r="E1673" s="9" t="str">
        <f t="shared" si="26"/>
        <v xml:space="preserve">153.72 </v>
      </c>
    </row>
    <row r="1674" spans="1:5">
      <c r="A1674" s="4" t="s">
        <v>2435</v>
      </c>
      <c r="B1674" s="4" t="s">
        <v>2436</v>
      </c>
      <c r="C1674" t="s">
        <v>3474</v>
      </c>
      <c r="D1674" t="s">
        <v>1564</v>
      </c>
      <c r="E1674" s="9" t="str">
        <f t="shared" si="26"/>
        <v xml:space="preserve">155.40 </v>
      </c>
    </row>
    <row r="1675" spans="1:5">
      <c r="A1675" s="4" t="s">
        <v>2437</v>
      </c>
      <c r="B1675" s="4" t="s">
        <v>1571</v>
      </c>
      <c r="C1675" t="s">
        <v>1976</v>
      </c>
      <c r="D1675" t="s">
        <v>1564</v>
      </c>
      <c r="E1675" s="9" t="str">
        <f t="shared" si="26"/>
        <v xml:space="preserve">105.00 </v>
      </c>
    </row>
    <row r="1676" spans="1:5">
      <c r="A1676" s="4" t="s">
        <v>2438</v>
      </c>
      <c r="B1676" s="4" t="s">
        <v>2439</v>
      </c>
      <c r="C1676" t="s">
        <v>3475</v>
      </c>
      <c r="D1676" t="s">
        <v>1564</v>
      </c>
      <c r="E1676" s="9" t="str">
        <f t="shared" si="26"/>
        <v xml:space="preserve">109.20 </v>
      </c>
    </row>
    <row r="1677" spans="1:5">
      <c r="A1677" s="4" t="s">
        <v>2440</v>
      </c>
      <c r="B1677" s="4" t="s">
        <v>2441</v>
      </c>
      <c r="C1677" t="s">
        <v>3476</v>
      </c>
      <c r="D1677" t="s">
        <v>1564</v>
      </c>
      <c r="E1677" s="9" t="str">
        <f t="shared" si="26"/>
        <v xml:space="preserve">55.28 </v>
      </c>
    </row>
    <row r="1678" spans="1:5">
      <c r="A1678" s="4" t="s">
        <v>2442</v>
      </c>
      <c r="B1678" s="4" t="s">
        <v>2443</v>
      </c>
      <c r="C1678" t="s">
        <v>3477</v>
      </c>
      <c r="D1678" t="s">
        <v>1564</v>
      </c>
      <c r="E1678" s="9" t="str">
        <f t="shared" si="26"/>
        <v xml:space="preserve">54.60 </v>
      </c>
    </row>
    <row r="1679" spans="1:5">
      <c r="A1679" s="4" t="s">
        <v>2444</v>
      </c>
      <c r="B1679" s="4" t="s">
        <v>2445</v>
      </c>
      <c r="C1679" t="s">
        <v>3478</v>
      </c>
      <c r="D1679" t="s">
        <v>1564</v>
      </c>
      <c r="E1679" s="9" t="str">
        <f t="shared" si="26"/>
        <v xml:space="preserve">70.70 </v>
      </c>
    </row>
    <row r="1680" spans="1:5">
      <c r="A1680" s="4" t="s">
        <v>2446</v>
      </c>
      <c r="B1680" s="4" t="s">
        <v>2447</v>
      </c>
      <c r="C1680" t="s">
        <v>3479</v>
      </c>
      <c r="D1680" t="s">
        <v>1564</v>
      </c>
      <c r="E1680" s="9" t="str">
        <f t="shared" si="26"/>
        <v xml:space="preserve">67.36 </v>
      </c>
    </row>
    <row r="1681" spans="1:5">
      <c r="A1681" s="4" t="s">
        <v>2448</v>
      </c>
      <c r="B1681" s="4" t="s">
        <v>2449</v>
      </c>
      <c r="C1681" t="s">
        <v>3480</v>
      </c>
      <c r="D1681" t="s">
        <v>1564</v>
      </c>
      <c r="E1681" s="9" t="str">
        <f t="shared" si="26"/>
        <v xml:space="preserve">180.60 </v>
      </c>
    </row>
    <row r="1682" spans="1:5">
      <c r="A1682" s="4" t="s">
        <v>2450</v>
      </c>
      <c r="B1682" s="4" t="s">
        <v>2451</v>
      </c>
      <c r="C1682" t="s">
        <v>3481</v>
      </c>
      <c r="D1682" t="s">
        <v>1564</v>
      </c>
      <c r="E1682" s="9" t="str">
        <f t="shared" si="26"/>
        <v xml:space="preserve">16.78 </v>
      </c>
    </row>
    <row r="1683" spans="1:5">
      <c r="A1683" s="4" t="s">
        <v>2452</v>
      </c>
      <c r="B1683" s="4" t="s">
        <v>2453</v>
      </c>
      <c r="C1683" t="s">
        <v>3482</v>
      </c>
      <c r="D1683" t="s">
        <v>1564</v>
      </c>
      <c r="E1683" s="9" t="str">
        <f t="shared" si="26"/>
        <v xml:space="preserve">3.28 </v>
      </c>
    </row>
    <row r="1684" spans="1:5">
      <c r="A1684" s="4" t="s">
        <v>2454</v>
      </c>
      <c r="B1684" s="4" t="s">
        <v>2455</v>
      </c>
      <c r="C1684" t="s">
        <v>3483</v>
      </c>
      <c r="D1684" t="s">
        <v>1564</v>
      </c>
      <c r="E1684" s="9" t="str">
        <f t="shared" si="26"/>
        <v xml:space="preserve">9.65 </v>
      </c>
    </row>
    <row r="1685" spans="1:5">
      <c r="A1685" s="4" t="s">
        <v>2456</v>
      </c>
      <c r="B1685" s="4" t="s">
        <v>2340</v>
      </c>
      <c r="C1685" t="s">
        <v>3436</v>
      </c>
      <c r="D1685" t="s">
        <v>1564</v>
      </c>
      <c r="E1685" s="9" t="str">
        <f t="shared" si="26"/>
        <v xml:space="preserve">151.20 </v>
      </c>
    </row>
    <row r="1686" spans="1:5">
      <c r="A1686" s="4" t="s">
        <v>2457</v>
      </c>
      <c r="B1686" s="4" t="s">
        <v>2338</v>
      </c>
      <c r="C1686" t="s">
        <v>3435</v>
      </c>
      <c r="D1686" t="s">
        <v>1564</v>
      </c>
      <c r="E1686" s="9" t="str">
        <f t="shared" si="26"/>
        <v xml:space="preserve">37.80 </v>
      </c>
    </row>
    <row r="1687" spans="1:5">
      <c r="A1687" s="4" t="s">
        <v>2458</v>
      </c>
      <c r="B1687" s="4" t="s">
        <v>2459</v>
      </c>
      <c r="C1687" t="s">
        <v>3484</v>
      </c>
      <c r="D1687" t="s">
        <v>1564</v>
      </c>
      <c r="E1687" s="9" t="str">
        <f t="shared" si="26"/>
        <v xml:space="preserve">277.20 </v>
      </c>
    </row>
    <row r="1688" spans="1:5">
      <c r="A1688" s="4" t="s">
        <v>2460</v>
      </c>
      <c r="B1688" s="4" t="s">
        <v>2461</v>
      </c>
      <c r="C1688" t="s">
        <v>3485</v>
      </c>
      <c r="D1688" t="s">
        <v>1564</v>
      </c>
      <c r="E1688" s="9" t="str">
        <f t="shared" si="26"/>
        <v xml:space="preserve">5.87 </v>
      </c>
    </row>
    <row r="1689" spans="1:5">
      <c r="A1689" s="4" t="s">
        <v>2462</v>
      </c>
      <c r="B1689" s="4" t="s">
        <v>2463</v>
      </c>
      <c r="C1689" t="s">
        <v>3486</v>
      </c>
      <c r="D1689" t="s">
        <v>1564</v>
      </c>
      <c r="E1689" s="9" t="str">
        <f t="shared" si="26"/>
        <v xml:space="preserve">21.17 </v>
      </c>
    </row>
    <row r="1690" spans="1:5">
      <c r="A1690" s="4" t="s">
        <v>2464</v>
      </c>
      <c r="B1690" s="4" t="s">
        <v>2463</v>
      </c>
      <c r="C1690" t="s">
        <v>3486</v>
      </c>
      <c r="D1690" t="s">
        <v>1564</v>
      </c>
      <c r="E1690" s="9" t="str">
        <f t="shared" si="26"/>
        <v xml:space="preserve">21.17 </v>
      </c>
    </row>
    <row r="1691" spans="1:5">
      <c r="A1691" s="4" t="s">
        <v>2465</v>
      </c>
      <c r="B1691" s="4" t="s">
        <v>2463</v>
      </c>
      <c r="C1691" t="s">
        <v>3486</v>
      </c>
      <c r="D1691" t="s">
        <v>1564</v>
      </c>
      <c r="E1691" s="9" t="str">
        <f t="shared" si="26"/>
        <v xml:space="preserve">21.17 </v>
      </c>
    </row>
    <row r="1692" spans="1:5">
      <c r="A1692" s="4" t="s">
        <v>2466</v>
      </c>
      <c r="B1692" s="4" t="s">
        <v>2463</v>
      </c>
      <c r="C1692" t="s">
        <v>3486</v>
      </c>
      <c r="D1692" t="s">
        <v>1564</v>
      </c>
      <c r="E1692" s="9" t="str">
        <f t="shared" si="26"/>
        <v xml:space="preserve">21.17 </v>
      </c>
    </row>
    <row r="1693" spans="1:5">
      <c r="A1693" s="4" t="s">
        <v>2467</v>
      </c>
      <c r="B1693" s="4" t="s">
        <v>2463</v>
      </c>
      <c r="C1693" t="s">
        <v>3486</v>
      </c>
      <c r="D1693" t="s">
        <v>1564</v>
      </c>
      <c r="E1693" s="9" t="str">
        <f t="shared" si="26"/>
        <v xml:space="preserve">21.17 </v>
      </c>
    </row>
    <row r="1694" spans="1:5">
      <c r="A1694" s="4" t="s">
        <v>2468</v>
      </c>
      <c r="B1694" s="4" t="s">
        <v>2469</v>
      </c>
      <c r="C1694" t="s">
        <v>3487</v>
      </c>
      <c r="D1694" t="s">
        <v>1564</v>
      </c>
      <c r="E1694" s="9" t="str">
        <f t="shared" si="26"/>
        <v xml:space="preserve">21.00 </v>
      </c>
    </row>
    <row r="1695" spans="1:5">
      <c r="A1695" s="4" t="s">
        <v>2470</v>
      </c>
      <c r="B1695" s="4" t="s">
        <v>2471</v>
      </c>
      <c r="C1695" t="s">
        <v>3488</v>
      </c>
      <c r="D1695" t="s">
        <v>1564</v>
      </c>
      <c r="E1695" s="9" t="str">
        <f t="shared" si="26"/>
        <v xml:space="preserve">6.35 </v>
      </c>
    </row>
    <row r="1696" spans="1:5">
      <c r="A1696" s="4" t="s">
        <v>2472</v>
      </c>
      <c r="B1696" s="4" t="s">
        <v>2473</v>
      </c>
      <c r="C1696" t="s">
        <v>3489</v>
      </c>
      <c r="D1696" t="s">
        <v>1564</v>
      </c>
      <c r="E1696" s="9" t="str">
        <f t="shared" si="26"/>
        <v xml:space="preserve">3.61 </v>
      </c>
    </row>
    <row r="1697" spans="1:5">
      <c r="A1697" s="4" t="s">
        <v>2474</v>
      </c>
      <c r="B1697" s="4" t="s">
        <v>2475</v>
      </c>
      <c r="C1697" t="s">
        <v>3490</v>
      </c>
      <c r="D1697" t="s">
        <v>1564</v>
      </c>
      <c r="E1697" s="9" t="str">
        <f t="shared" si="26"/>
        <v xml:space="preserve">21.97 </v>
      </c>
    </row>
    <row r="1698" spans="1:5">
      <c r="A1698" s="4" t="s">
        <v>2476</v>
      </c>
      <c r="B1698" s="4" t="s">
        <v>2477</v>
      </c>
      <c r="C1698" t="s">
        <v>3491</v>
      </c>
      <c r="D1698" t="s">
        <v>1564</v>
      </c>
      <c r="E1698" s="9" t="str">
        <f t="shared" si="26"/>
        <v xml:space="preserve">4.80 </v>
      </c>
    </row>
    <row r="1699" spans="1:5">
      <c r="A1699" s="4" t="s">
        <v>2478</v>
      </c>
      <c r="B1699" s="4" t="s">
        <v>2479</v>
      </c>
      <c r="C1699" t="s">
        <v>3492</v>
      </c>
      <c r="D1699" t="s">
        <v>1564</v>
      </c>
      <c r="E1699" s="9" t="str">
        <f t="shared" si="26"/>
        <v xml:space="preserve">9.23 </v>
      </c>
    </row>
    <row r="1700" spans="1:5">
      <c r="A1700" s="4" t="s">
        <v>2480</v>
      </c>
      <c r="B1700" s="4" t="s">
        <v>2481</v>
      </c>
      <c r="C1700" t="s">
        <v>3493</v>
      </c>
      <c r="D1700" t="s">
        <v>1564</v>
      </c>
      <c r="E1700" s="9" t="str">
        <f t="shared" si="26"/>
        <v xml:space="preserve">8.57 </v>
      </c>
    </row>
    <row r="1701" spans="1:5">
      <c r="A1701" s="4" t="s">
        <v>2482</v>
      </c>
      <c r="B1701" s="4" t="s">
        <v>2483</v>
      </c>
      <c r="C1701" t="s">
        <v>3494</v>
      </c>
      <c r="D1701" t="s">
        <v>1564</v>
      </c>
      <c r="E1701" s="9" t="str">
        <f t="shared" si="26"/>
        <v xml:space="preserve">15.12 </v>
      </c>
    </row>
    <row r="1702" spans="1:5">
      <c r="A1702" s="4" t="s">
        <v>2484</v>
      </c>
      <c r="B1702" s="4" t="s">
        <v>2485</v>
      </c>
      <c r="C1702" t="s">
        <v>3495</v>
      </c>
      <c r="D1702" t="s">
        <v>1564</v>
      </c>
      <c r="E1702" s="9" t="str">
        <f t="shared" si="26"/>
        <v xml:space="preserve">7.84 </v>
      </c>
    </row>
    <row r="1703" spans="1:5">
      <c r="A1703" s="4" t="s">
        <v>2486</v>
      </c>
      <c r="B1703" s="4" t="s">
        <v>2487</v>
      </c>
      <c r="C1703" t="s">
        <v>3496</v>
      </c>
      <c r="D1703" t="s">
        <v>1564</v>
      </c>
      <c r="E1703" s="9" t="str">
        <f t="shared" si="26"/>
        <v xml:space="preserve">7.88 </v>
      </c>
    </row>
    <row r="1704" spans="1:5">
      <c r="A1704" s="4" t="s">
        <v>2488</v>
      </c>
      <c r="B1704" s="4" t="s">
        <v>2489</v>
      </c>
      <c r="C1704" t="s">
        <v>3497</v>
      </c>
      <c r="D1704" t="s">
        <v>1564</v>
      </c>
      <c r="E1704" s="9" t="str">
        <f t="shared" si="26"/>
        <v xml:space="preserve">20.99 </v>
      </c>
    </row>
    <row r="1705" spans="1:5">
      <c r="A1705" s="4" t="s">
        <v>2490</v>
      </c>
      <c r="B1705" s="4" t="s">
        <v>2491</v>
      </c>
      <c r="C1705" t="s">
        <v>3498</v>
      </c>
      <c r="D1705" t="s">
        <v>1564</v>
      </c>
      <c r="E1705" s="9" t="str">
        <f t="shared" si="26"/>
        <v xml:space="preserve">66.46 </v>
      </c>
    </row>
    <row r="1706" spans="1:5">
      <c r="A1706" s="4" t="s">
        <v>2492</v>
      </c>
      <c r="B1706" s="4" t="s">
        <v>2493</v>
      </c>
      <c r="C1706" t="s">
        <v>3499</v>
      </c>
      <c r="D1706" t="s">
        <v>1564</v>
      </c>
      <c r="E1706" s="9" t="str">
        <f t="shared" si="26"/>
        <v xml:space="preserve">292.32 </v>
      </c>
    </row>
    <row r="1707" spans="1:5">
      <c r="A1707" s="4" t="s">
        <v>2494</v>
      </c>
      <c r="B1707" s="4" t="s">
        <v>2495</v>
      </c>
      <c r="C1707" t="s">
        <v>3500</v>
      </c>
      <c r="D1707" t="s">
        <v>1564</v>
      </c>
      <c r="E1707" s="9" t="str">
        <f t="shared" si="26"/>
        <v xml:space="preserve">272.16 </v>
      </c>
    </row>
    <row r="1708" spans="1:5">
      <c r="A1708" s="4" t="s">
        <v>2496</v>
      </c>
      <c r="B1708" s="4" t="s">
        <v>2497</v>
      </c>
      <c r="C1708" t="s">
        <v>3501</v>
      </c>
      <c r="D1708" t="s">
        <v>1564</v>
      </c>
      <c r="E1708" s="9" t="str">
        <f t="shared" si="26"/>
        <v xml:space="preserve">195.47 </v>
      </c>
    </row>
    <row r="1709" spans="1:5">
      <c r="A1709" s="4" t="s">
        <v>2498</v>
      </c>
      <c r="B1709" s="4" t="s">
        <v>2493</v>
      </c>
      <c r="C1709" t="s">
        <v>3499</v>
      </c>
      <c r="D1709" t="s">
        <v>1564</v>
      </c>
      <c r="E1709" s="9" t="str">
        <f t="shared" si="26"/>
        <v xml:space="preserve">292.32 </v>
      </c>
    </row>
    <row r="1710" spans="1:5">
      <c r="A1710" s="4" t="s">
        <v>2499</v>
      </c>
      <c r="B1710" s="4" t="s">
        <v>2495</v>
      </c>
      <c r="C1710" t="s">
        <v>3500</v>
      </c>
      <c r="D1710" t="s">
        <v>1564</v>
      </c>
      <c r="E1710" s="9" t="str">
        <f t="shared" si="26"/>
        <v xml:space="preserve">272.16 </v>
      </c>
    </row>
    <row r="1711" spans="1:5">
      <c r="A1711" s="4" t="s">
        <v>2500</v>
      </c>
      <c r="B1711" s="4" t="s">
        <v>2376</v>
      </c>
      <c r="C1711" t="s">
        <v>3449</v>
      </c>
      <c r="D1711" t="s">
        <v>1564</v>
      </c>
      <c r="E1711" s="9" t="str">
        <f t="shared" si="26"/>
        <v xml:space="preserve">88.20 </v>
      </c>
    </row>
    <row r="1712" spans="1:5">
      <c r="A1712" s="4" t="s">
        <v>2501</v>
      </c>
      <c r="B1712" s="4" t="s">
        <v>2502</v>
      </c>
      <c r="C1712" t="s">
        <v>3502</v>
      </c>
      <c r="D1712" t="s">
        <v>1564</v>
      </c>
      <c r="E1712" s="9" t="str">
        <f t="shared" si="26"/>
        <v xml:space="preserve">53.72 </v>
      </c>
    </row>
    <row r="1713" spans="1:5">
      <c r="A1713" s="4" t="s">
        <v>2503</v>
      </c>
      <c r="B1713" s="4" t="s">
        <v>2504</v>
      </c>
      <c r="C1713" t="s">
        <v>3503</v>
      </c>
      <c r="D1713" t="s">
        <v>1564</v>
      </c>
      <c r="E1713" s="9" t="str">
        <f t="shared" si="26"/>
        <v xml:space="preserve">59.45 </v>
      </c>
    </row>
    <row r="1714" spans="1:5">
      <c r="A1714" s="4" t="s">
        <v>2505</v>
      </c>
      <c r="B1714" s="4" t="s">
        <v>2506</v>
      </c>
      <c r="C1714" t="s">
        <v>3504</v>
      </c>
      <c r="D1714" t="s">
        <v>1564</v>
      </c>
      <c r="E1714" s="9" t="str">
        <f t="shared" si="26"/>
        <v xml:space="preserve">63.83 </v>
      </c>
    </row>
    <row r="1715" spans="1:5">
      <c r="A1715" s="4" t="s">
        <v>2507</v>
      </c>
      <c r="B1715" s="4" t="s">
        <v>2508</v>
      </c>
      <c r="C1715" t="s">
        <v>3505</v>
      </c>
      <c r="D1715" t="s">
        <v>1564</v>
      </c>
      <c r="E1715" s="9" t="str">
        <f t="shared" si="26"/>
        <v xml:space="preserve">125.96 </v>
      </c>
    </row>
    <row r="1716" spans="1:5">
      <c r="A1716" s="4" t="s">
        <v>2509</v>
      </c>
      <c r="B1716" s="4" t="s">
        <v>2510</v>
      </c>
      <c r="C1716" t="s">
        <v>3506</v>
      </c>
      <c r="D1716" t="s">
        <v>1564</v>
      </c>
      <c r="E1716" s="9" t="str">
        <f t="shared" si="26"/>
        <v xml:space="preserve">93.89 </v>
      </c>
    </row>
    <row r="1717" spans="1:5">
      <c r="A1717" s="4" t="s">
        <v>2511</v>
      </c>
      <c r="B1717" s="4" t="s">
        <v>2512</v>
      </c>
      <c r="C1717" t="s">
        <v>3507</v>
      </c>
      <c r="D1717" t="s">
        <v>1564</v>
      </c>
      <c r="E1717" s="9" t="str">
        <f t="shared" si="26"/>
        <v xml:space="preserve">94.02 </v>
      </c>
    </row>
    <row r="1718" spans="1:5">
      <c r="A1718" s="4" t="s">
        <v>2513</v>
      </c>
      <c r="B1718" s="4" t="s">
        <v>2514</v>
      </c>
      <c r="C1718" t="s">
        <v>3508</v>
      </c>
      <c r="D1718" t="s">
        <v>1564</v>
      </c>
      <c r="E1718" s="9" t="str">
        <f t="shared" si="26"/>
        <v xml:space="preserve">148.68 </v>
      </c>
    </row>
    <row r="1719" spans="1:5">
      <c r="A1719" s="4" t="s">
        <v>2515</v>
      </c>
      <c r="B1719" s="4" t="s">
        <v>2516</v>
      </c>
      <c r="C1719" t="s">
        <v>3509</v>
      </c>
      <c r="D1719" t="s">
        <v>1564</v>
      </c>
      <c r="E1719" s="9" t="str">
        <f t="shared" si="26"/>
        <v xml:space="preserve">122.35 </v>
      </c>
    </row>
    <row r="1720" spans="1:5">
      <c r="A1720" s="4" t="s">
        <v>2517</v>
      </c>
      <c r="B1720" s="4" t="s">
        <v>2518</v>
      </c>
      <c r="C1720" t="s">
        <v>3510</v>
      </c>
      <c r="D1720" t="s">
        <v>1564</v>
      </c>
      <c r="E1720" s="9" t="str">
        <f t="shared" si="26"/>
        <v xml:space="preserve">121.49 </v>
      </c>
    </row>
    <row r="1721" spans="1:5">
      <c r="A1721" s="4" t="s">
        <v>2519</v>
      </c>
      <c r="B1721" s="4" t="s">
        <v>2520</v>
      </c>
      <c r="C1721" t="s">
        <v>3511</v>
      </c>
      <c r="D1721" t="s">
        <v>1564</v>
      </c>
      <c r="E1721" s="9" t="str">
        <f t="shared" si="26"/>
        <v xml:space="preserve">160.24 </v>
      </c>
    </row>
    <row r="1722" spans="1:5">
      <c r="A1722" s="4" t="s">
        <v>2521</v>
      </c>
      <c r="B1722" s="4" t="s">
        <v>2522</v>
      </c>
      <c r="C1722" t="s">
        <v>3512</v>
      </c>
      <c r="D1722" t="s">
        <v>1564</v>
      </c>
      <c r="E1722" s="9" t="str">
        <f t="shared" si="26"/>
        <v xml:space="preserve">1471.00 </v>
      </c>
    </row>
    <row r="1723" spans="1:5">
      <c r="A1723" s="4" t="s">
        <v>2523</v>
      </c>
      <c r="B1723" s="4" t="s">
        <v>2524</v>
      </c>
      <c r="C1723" t="s">
        <v>3513</v>
      </c>
      <c r="D1723" t="s">
        <v>1564</v>
      </c>
      <c r="E1723" s="9" t="str">
        <f t="shared" si="26"/>
        <v xml:space="preserve">382.18 </v>
      </c>
    </row>
    <row r="1724" spans="1:5">
      <c r="A1724" s="4" t="s">
        <v>2525</v>
      </c>
      <c r="B1724" s="4" t="s">
        <v>2526</v>
      </c>
      <c r="C1724" t="s">
        <v>3514</v>
      </c>
      <c r="D1724" t="s">
        <v>1564</v>
      </c>
      <c r="E1724" s="9" t="str">
        <f t="shared" si="26"/>
        <v xml:space="preserve">431.45 </v>
      </c>
    </row>
    <row r="1725" spans="1:5">
      <c r="A1725" s="4" t="s">
        <v>2527</v>
      </c>
      <c r="B1725" s="4" t="s">
        <v>2528</v>
      </c>
      <c r="C1725" t="s">
        <v>3515</v>
      </c>
      <c r="D1725" t="s">
        <v>1564</v>
      </c>
      <c r="E1725" s="9" t="str">
        <f t="shared" si="26"/>
        <v xml:space="preserve">1657.37 </v>
      </c>
    </row>
    <row r="1726" spans="1:5">
      <c r="A1726" s="4" t="s">
        <v>2529</v>
      </c>
      <c r="B1726" s="4" t="s">
        <v>2530</v>
      </c>
      <c r="C1726" t="s">
        <v>3516</v>
      </c>
      <c r="D1726" t="s">
        <v>1564</v>
      </c>
      <c r="E1726" s="9" t="str">
        <f t="shared" si="26"/>
        <v xml:space="preserve">1033.99 </v>
      </c>
    </row>
    <row r="1727" spans="1:5">
      <c r="A1727" s="4" t="s">
        <v>2531</v>
      </c>
      <c r="B1727" s="4" t="s">
        <v>2532</v>
      </c>
      <c r="C1727" t="s">
        <v>3517</v>
      </c>
      <c r="D1727" t="s">
        <v>1564</v>
      </c>
      <c r="E1727" s="9" t="str">
        <f t="shared" si="26"/>
        <v xml:space="preserve">1796.16 </v>
      </c>
    </row>
    <row r="1728" spans="1:5">
      <c r="A1728" s="4" t="s">
        <v>2533</v>
      </c>
      <c r="B1728" s="4" t="s">
        <v>2534</v>
      </c>
      <c r="C1728" t="s">
        <v>3518</v>
      </c>
      <c r="D1728" t="s">
        <v>1564</v>
      </c>
      <c r="E1728" s="9" t="str">
        <f t="shared" si="26"/>
        <v xml:space="preserve">193.52 </v>
      </c>
    </row>
    <row r="1729" spans="1:5">
      <c r="A1729" s="4" t="s">
        <v>2535</v>
      </c>
      <c r="B1729" s="4" t="s">
        <v>1572</v>
      </c>
      <c r="C1729" t="s">
        <v>2280</v>
      </c>
      <c r="D1729" t="s">
        <v>1564</v>
      </c>
      <c r="E1729" s="9" t="str">
        <f t="shared" si="26"/>
        <v xml:space="preserve">137.89 </v>
      </c>
    </row>
    <row r="1730" spans="1:5">
      <c r="A1730" s="4" t="s">
        <v>2536</v>
      </c>
      <c r="B1730" s="4" t="s">
        <v>2537</v>
      </c>
      <c r="C1730" t="s">
        <v>3519</v>
      </c>
      <c r="D1730" t="s">
        <v>1564</v>
      </c>
      <c r="E1730" s="9" t="str">
        <f t="shared" si="26"/>
        <v xml:space="preserve">133.86 </v>
      </c>
    </row>
    <row r="1731" spans="1:5">
      <c r="A1731" s="4" t="s">
        <v>2538</v>
      </c>
      <c r="B1731" s="4" t="s">
        <v>2539</v>
      </c>
      <c r="C1731" t="s">
        <v>3520</v>
      </c>
      <c r="D1731" t="s">
        <v>1564</v>
      </c>
      <c r="E1731" s="9" t="str">
        <f t="shared" ref="E1731:E1794" si="27">PROPER(B1731)</f>
        <v xml:space="preserve">65.20 </v>
      </c>
    </row>
    <row r="1732" spans="1:5">
      <c r="A1732" s="4" t="s">
        <v>2540</v>
      </c>
      <c r="B1732" s="4" t="s">
        <v>2541</v>
      </c>
      <c r="C1732" t="s">
        <v>3521</v>
      </c>
      <c r="D1732" t="s">
        <v>1564</v>
      </c>
      <c r="E1732" s="9" t="str">
        <f t="shared" si="27"/>
        <v xml:space="preserve">251.16 </v>
      </c>
    </row>
    <row r="1733" spans="1:5">
      <c r="A1733" s="4" t="s">
        <v>2542</v>
      </c>
      <c r="B1733" s="4" t="s">
        <v>2543</v>
      </c>
      <c r="C1733" t="s">
        <v>3522</v>
      </c>
      <c r="D1733" t="s">
        <v>1564</v>
      </c>
      <c r="E1733" s="9" t="str">
        <f t="shared" si="27"/>
        <v xml:space="preserve">20.84 </v>
      </c>
    </row>
    <row r="1734" spans="1:5">
      <c r="A1734" s="4" t="s">
        <v>2544</v>
      </c>
      <c r="B1734" s="4" t="s">
        <v>2545</v>
      </c>
      <c r="C1734" t="s">
        <v>3523</v>
      </c>
      <c r="D1734" t="s">
        <v>1564</v>
      </c>
      <c r="E1734" s="9" t="str">
        <f t="shared" si="27"/>
        <v xml:space="preserve">20.12 </v>
      </c>
    </row>
    <row r="1735" spans="1:5">
      <c r="A1735" s="4" t="s">
        <v>2546</v>
      </c>
      <c r="B1735" s="4" t="s">
        <v>2547</v>
      </c>
      <c r="C1735" t="s">
        <v>3524</v>
      </c>
      <c r="D1735" t="s">
        <v>1564</v>
      </c>
      <c r="E1735" s="9" t="str">
        <f t="shared" si="27"/>
        <v xml:space="preserve">35.04 </v>
      </c>
    </row>
    <row r="1736" spans="1:5">
      <c r="A1736" s="4" t="s">
        <v>2548</v>
      </c>
      <c r="B1736" s="4" t="s">
        <v>2549</v>
      </c>
      <c r="C1736" t="s">
        <v>3525</v>
      </c>
      <c r="D1736" t="s">
        <v>1564</v>
      </c>
      <c r="E1736" s="9" t="str">
        <f t="shared" si="27"/>
        <v xml:space="preserve">92.51 </v>
      </c>
    </row>
    <row r="1737" spans="1:5">
      <c r="A1737" s="4" t="s">
        <v>2550</v>
      </c>
      <c r="B1737" s="4" t="s">
        <v>2551</v>
      </c>
      <c r="C1737" t="s">
        <v>3526</v>
      </c>
      <c r="D1737" t="s">
        <v>1564</v>
      </c>
      <c r="E1737" s="9" t="str">
        <f t="shared" si="27"/>
        <v xml:space="preserve">102.77 </v>
      </c>
    </row>
    <row r="1738" spans="1:5">
      <c r="A1738" s="4" t="s">
        <v>2552</v>
      </c>
      <c r="B1738" s="4" t="s">
        <v>2553</v>
      </c>
      <c r="C1738" t="s">
        <v>3527</v>
      </c>
      <c r="D1738" t="s">
        <v>1564</v>
      </c>
      <c r="E1738" s="9" t="str">
        <f t="shared" si="27"/>
        <v xml:space="preserve">144.70 </v>
      </c>
    </row>
    <row r="1739" spans="1:5">
      <c r="A1739" s="4" t="s">
        <v>2554</v>
      </c>
      <c r="B1739" s="4" t="s">
        <v>2555</v>
      </c>
      <c r="C1739" t="s">
        <v>3528</v>
      </c>
      <c r="D1739" t="s">
        <v>1564</v>
      </c>
      <c r="E1739" s="9" t="str">
        <f t="shared" si="27"/>
        <v xml:space="preserve">195.76 </v>
      </c>
    </row>
    <row r="1740" spans="1:5">
      <c r="A1740" s="4" t="s">
        <v>2556</v>
      </c>
      <c r="B1740" s="4" t="s">
        <v>2557</v>
      </c>
      <c r="C1740" t="s">
        <v>3529</v>
      </c>
      <c r="D1740" t="s">
        <v>1564</v>
      </c>
      <c r="E1740" s="9" t="str">
        <f t="shared" si="27"/>
        <v xml:space="preserve">134.45 </v>
      </c>
    </row>
    <row r="1741" spans="1:5">
      <c r="A1741" s="4" t="s">
        <v>2558</v>
      </c>
      <c r="B1741" s="4" t="s">
        <v>2559</v>
      </c>
      <c r="C1741" t="s">
        <v>3530</v>
      </c>
      <c r="D1741" t="s">
        <v>1564</v>
      </c>
      <c r="E1741" s="9" t="str">
        <f t="shared" si="27"/>
        <v xml:space="preserve">186.64 </v>
      </c>
    </row>
    <row r="1742" spans="1:5">
      <c r="A1742" s="4" t="s">
        <v>2560</v>
      </c>
      <c r="B1742" s="4" t="s">
        <v>2549</v>
      </c>
      <c r="C1742" t="s">
        <v>3525</v>
      </c>
      <c r="D1742" t="s">
        <v>1564</v>
      </c>
      <c r="E1742" s="9" t="str">
        <f t="shared" si="27"/>
        <v xml:space="preserve">92.51 </v>
      </c>
    </row>
    <row r="1743" spans="1:5">
      <c r="A1743" s="4" t="s">
        <v>2561</v>
      </c>
      <c r="B1743" s="4" t="s">
        <v>2553</v>
      </c>
      <c r="C1743" t="s">
        <v>3527</v>
      </c>
      <c r="D1743" t="s">
        <v>1564</v>
      </c>
      <c r="E1743" s="9" t="str">
        <f t="shared" si="27"/>
        <v xml:space="preserve">144.70 </v>
      </c>
    </row>
    <row r="1744" spans="1:5">
      <c r="A1744" s="4" t="s">
        <v>2562</v>
      </c>
      <c r="B1744" s="4" t="s">
        <v>2563</v>
      </c>
      <c r="C1744" t="s">
        <v>3531</v>
      </c>
      <c r="D1744" t="s">
        <v>1564</v>
      </c>
      <c r="E1744" s="9" t="str">
        <f t="shared" si="27"/>
        <v xml:space="preserve">208.40 </v>
      </c>
    </row>
    <row r="1745" spans="1:5">
      <c r="A1745" s="4" t="s">
        <v>2564</v>
      </c>
      <c r="B1745" s="4" t="s">
        <v>2565</v>
      </c>
      <c r="C1745" t="s">
        <v>3532</v>
      </c>
      <c r="D1745" t="s">
        <v>1564</v>
      </c>
      <c r="E1745" s="9" t="str">
        <f t="shared" si="27"/>
        <v xml:space="preserve">20.96 </v>
      </c>
    </row>
    <row r="1746" spans="1:5">
      <c r="A1746" s="4" t="s">
        <v>2566</v>
      </c>
      <c r="B1746" s="4" t="s">
        <v>2567</v>
      </c>
      <c r="C1746" t="s">
        <v>3533</v>
      </c>
      <c r="D1746" t="s">
        <v>1564</v>
      </c>
      <c r="E1746" s="9" t="str">
        <f t="shared" si="27"/>
        <v xml:space="preserve">22.78 </v>
      </c>
    </row>
    <row r="1747" spans="1:5">
      <c r="A1747" s="4" t="s">
        <v>2568</v>
      </c>
      <c r="B1747" s="4" t="s">
        <v>2569</v>
      </c>
      <c r="C1747" t="s">
        <v>3534</v>
      </c>
      <c r="D1747" t="s">
        <v>1564</v>
      </c>
      <c r="E1747" s="9" t="str">
        <f t="shared" si="27"/>
        <v xml:space="preserve">1.91 </v>
      </c>
    </row>
    <row r="1748" spans="1:5">
      <c r="A1748" s="4" t="s">
        <v>2570</v>
      </c>
      <c r="B1748" s="4" t="s">
        <v>2571</v>
      </c>
      <c r="C1748" t="s">
        <v>3535</v>
      </c>
      <c r="D1748" t="s">
        <v>1564</v>
      </c>
      <c r="E1748" s="9" t="str">
        <f t="shared" si="27"/>
        <v xml:space="preserve">63.00 </v>
      </c>
    </row>
    <row r="1749" spans="1:5">
      <c r="A1749" s="4" t="s">
        <v>2572</v>
      </c>
      <c r="B1749" s="4" t="s">
        <v>2443</v>
      </c>
      <c r="C1749" t="s">
        <v>3477</v>
      </c>
      <c r="D1749" t="s">
        <v>1564</v>
      </c>
      <c r="E1749" s="9" t="str">
        <f t="shared" si="27"/>
        <v xml:space="preserve">54.60 </v>
      </c>
    </row>
    <row r="1750" spans="1:5">
      <c r="A1750" s="4" t="s">
        <v>2573</v>
      </c>
      <c r="B1750" s="4" t="s">
        <v>2574</v>
      </c>
      <c r="C1750" t="s">
        <v>3536</v>
      </c>
      <c r="D1750" t="s">
        <v>1564</v>
      </c>
      <c r="E1750" s="9" t="str">
        <f t="shared" si="27"/>
        <v xml:space="preserve">71.40 </v>
      </c>
    </row>
    <row r="1751" spans="1:5">
      <c r="A1751" s="4" t="s">
        <v>2575</v>
      </c>
      <c r="B1751" s="4" t="s">
        <v>2576</v>
      </c>
      <c r="C1751" t="s">
        <v>3537</v>
      </c>
      <c r="D1751" t="s">
        <v>1564</v>
      </c>
      <c r="E1751" s="9" t="str">
        <f t="shared" si="27"/>
        <v xml:space="preserve">108.18 </v>
      </c>
    </row>
    <row r="1752" spans="1:5">
      <c r="A1752" s="4" t="s">
        <v>2577</v>
      </c>
      <c r="B1752" s="4" t="s">
        <v>2578</v>
      </c>
      <c r="C1752" t="s">
        <v>3538</v>
      </c>
      <c r="D1752" t="s">
        <v>1564</v>
      </c>
      <c r="E1752" s="9" t="str">
        <f t="shared" si="27"/>
        <v xml:space="preserve">15.11 </v>
      </c>
    </row>
    <row r="1753" spans="1:5">
      <c r="A1753" s="4" t="s">
        <v>2579</v>
      </c>
      <c r="B1753" s="4" t="s">
        <v>2580</v>
      </c>
      <c r="C1753" t="s">
        <v>3539</v>
      </c>
      <c r="D1753" t="s">
        <v>1564</v>
      </c>
      <c r="E1753" s="9" t="str">
        <f t="shared" si="27"/>
        <v xml:space="preserve">52.04 </v>
      </c>
    </row>
    <row r="1754" spans="1:5">
      <c r="A1754" s="4" t="s">
        <v>2581</v>
      </c>
      <c r="B1754" s="4" t="s">
        <v>2582</v>
      </c>
      <c r="C1754" t="s">
        <v>3540</v>
      </c>
      <c r="D1754" t="s">
        <v>1564</v>
      </c>
      <c r="E1754" s="9" t="str">
        <f t="shared" si="27"/>
        <v xml:space="preserve">52.21 </v>
      </c>
    </row>
    <row r="1755" spans="1:5">
      <c r="A1755" s="4" t="s">
        <v>2583</v>
      </c>
      <c r="B1755" s="4" t="s">
        <v>2584</v>
      </c>
      <c r="C1755" t="s">
        <v>3541</v>
      </c>
      <c r="D1755" t="s">
        <v>1564</v>
      </c>
      <c r="E1755" s="9" t="str">
        <f t="shared" si="27"/>
        <v xml:space="preserve">483.00 </v>
      </c>
    </row>
    <row r="1756" spans="1:5">
      <c r="A1756" s="4" t="s">
        <v>2585</v>
      </c>
      <c r="B1756" s="4" t="s">
        <v>2586</v>
      </c>
      <c r="C1756" t="s">
        <v>3542</v>
      </c>
      <c r="D1756" t="s">
        <v>1564</v>
      </c>
      <c r="E1756" s="9" t="str">
        <f t="shared" si="27"/>
        <v xml:space="preserve">25.15 </v>
      </c>
    </row>
    <row r="1757" spans="1:5">
      <c r="A1757" s="4" t="s">
        <v>2587</v>
      </c>
      <c r="B1757" s="4" t="s">
        <v>2588</v>
      </c>
      <c r="C1757" t="s">
        <v>3543</v>
      </c>
      <c r="D1757" t="s">
        <v>1564</v>
      </c>
      <c r="E1757" s="9" t="str">
        <f t="shared" si="27"/>
        <v xml:space="preserve">30.41 </v>
      </c>
    </row>
    <row r="1758" spans="1:5">
      <c r="A1758" s="4" t="s">
        <v>2589</v>
      </c>
      <c r="B1758" s="4" t="s">
        <v>2590</v>
      </c>
      <c r="C1758" t="s">
        <v>3544</v>
      </c>
      <c r="D1758" t="s">
        <v>1564</v>
      </c>
      <c r="E1758" s="9" t="str">
        <f t="shared" si="27"/>
        <v xml:space="preserve">7.40 </v>
      </c>
    </row>
    <row r="1759" spans="1:5">
      <c r="A1759" s="4" t="s">
        <v>2591</v>
      </c>
      <c r="B1759" s="4" t="s">
        <v>2592</v>
      </c>
      <c r="C1759" t="s">
        <v>3545</v>
      </c>
      <c r="D1759" t="s">
        <v>1564</v>
      </c>
      <c r="E1759" s="9" t="str">
        <f t="shared" si="27"/>
        <v xml:space="preserve">21.18 </v>
      </c>
    </row>
    <row r="1760" spans="1:5">
      <c r="A1760" s="4" t="s">
        <v>2593</v>
      </c>
      <c r="B1760" s="4" t="s">
        <v>2594</v>
      </c>
      <c r="C1760" t="s">
        <v>3546</v>
      </c>
      <c r="D1760" t="s">
        <v>1564</v>
      </c>
      <c r="E1760" s="9" t="str">
        <f t="shared" si="27"/>
        <v xml:space="preserve">42.52 </v>
      </c>
    </row>
    <row r="1761" spans="1:5">
      <c r="A1761" s="4" t="s">
        <v>2595</v>
      </c>
      <c r="B1761" s="4" t="s">
        <v>2596</v>
      </c>
      <c r="C1761" t="s">
        <v>3547</v>
      </c>
      <c r="D1761" t="s">
        <v>1564</v>
      </c>
      <c r="E1761" s="9" t="str">
        <f t="shared" si="27"/>
        <v xml:space="preserve">16.00 </v>
      </c>
    </row>
    <row r="1762" spans="1:5">
      <c r="A1762" s="4" t="s">
        <v>2597</v>
      </c>
      <c r="B1762" s="4" t="s">
        <v>2598</v>
      </c>
      <c r="C1762" t="s">
        <v>3548</v>
      </c>
      <c r="D1762" t="s">
        <v>1564</v>
      </c>
      <c r="E1762" s="9" t="str">
        <f t="shared" si="27"/>
        <v xml:space="preserve">91.87 </v>
      </c>
    </row>
    <row r="1763" spans="1:5">
      <c r="A1763" s="4" t="s">
        <v>2599</v>
      </c>
      <c r="B1763" s="4" t="s">
        <v>2381</v>
      </c>
      <c r="C1763" t="s">
        <v>3451</v>
      </c>
      <c r="D1763" t="s">
        <v>1564</v>
      </c>
      <c r="E1763" s="9" t="str">
        <f t="shared" si="27"/>
        <v xml:space="preserve">89.71 </v>
      </c>
    </row>
    <row r="1764" spans="1:5">
      <c r="A1764" s="4" t="s">
        <v>2600</v>
      </c>
      <c r="B1764" s="4" t="s">
        <v>2381</v>
      </c>
      <c r="C1764" t="s">
        <v>3451</v>
      </c>
      <c r="D1764" t="s">
        <v>1564</v>
      </c>
      <c r="E1764" s="9" t="str">
        <f t="shared" si="27"/>
        <v xml:space="preserve">89.71 </v>
      </c>
    </row>
    <row r="1765" spans="1:5">
      <c r="A1765" s="4" t="s">
        <v>2601</v>
      </c>
      <c r="B1765" s="4" t="s">
        <v>2381</v>
      </c>
      <c r="C1765" t="s">
        <v>3451</v>
      </c>
      <c r="D1765" t="s">
        <v>1564</v>
      </c>
      <c r="E1765" s="9" t="str">
        <f t="shared" si="27"/>
        <v xml:space="preserve">89.71 </v>
      </c>
    </row>
    <row r="1766" spans="1:5">
      <c r="A1766" s="4" t="s">
        <v>2602</v>
      </c>
      <c r="B1766" s="4" t="s">
        <v>2381</v>
      </c>
      <c r="C1766" t="s">
        <v>3451</v>
      </c>
      <c r="D1766" t="s">
        <v>1564</v>
      </c>
      <c r="E1766" s="9" t="str">
        <f t="shared" si="27"/>
        <v xml:space="preserve">89.71 </v>
      </c>
    </row>
    <row r="1767" spans="1:5">
      <c r="A1767" s="4" t="s">
        <v>2603</v>
      </c>
      <c r="B1767" s="4" t="s">
        <v>2381</v>
      </c>
      <c r="C1767" t="s">
        <v>3451</v>
      </c>
      <c r="D1767" t="s">
        <v>1564</v>
      </c>
      <c r="E1767" s="9" t="str">
        <f t="shared" si="27"/>
        <v xml:space="preserve">89.71 </v>
      </c>
    </row>
    <row r="1768" spans="1:5">
      <c r="A1768" s="4" t="s">
        <v>2604</v>
      </c>
      <c r="B1768" s="4" t="s">
        <v>2381</v>
      </c>
      <c r="C1768" t="s">
        <v>3451</v>
      </c>
      <c r="D1768" t="s">
        <v>1564</v>
      </c>
      <c r="E1768" s="9" t="str">
        <f t="shared" si="27"/>
        <v xml:space="preserve">89.71 </v>
      </c>
    </row>
    <row r="1769" spans="1:5">
      <c r="A1769" s="4" t="s">
        <v>2605</v>
      </c>
      <c r="B1769" s="4" t="s">
        <v>2356</v>
      </c>
      <c r="C1769" t="s">
        <v>3440</v>
      </c>
      <c r="D1769" t="s">
        <v>1564</v>
      </c>
      <c r="E1769" s="9" t="str">
        <f t="shared" si="27"/>
        <v xml:space="preserve">130.03 </v>
      </c>
    </row>
    <row r="1770" spans="1:5">
      <c r="A1770" s="4" t="s">
        <v>2606</v>
      </c>
      <c r="B1770" s="4" t="s">
        <v>2607</v>
      </c>
      <c r="C1770" t="s">
        <v>3549</v>
      </c>
      <c r="D1770" t="s">
        <v>1564</v>
      </c>
      <c r="E1770" s="9" t="str">
        <f t="shared" si="27"/>
        <v xml:space="preserve">150.19 </v>
      </c>
    </row>
    <row r="1771" spans="1:5">
      <c r="A1771" s="4" t="s">
        <v>2608</v>
      </c>
      <c r="B1771" s="4" t="s">
        <v>1570</v>
      </c>
      <c r="C1771" t="s">
        <v>1979</v>
      </c>
      <c r="D1771" t="s">
        <v>1564</v>
      </c>
      <c r="E1771" s="9" t="str">
        <f t="shared" si="27"/>
        <v xml:space="preserve">189.00 </v>
      </c>
    </row>
    <row r="1772" spans="1:5">
      <c r="A1772" s="4" t="s">
        <v>2609</v>
      </c>
      <c r="B1772" s="4" t="s">
        <v>2610</v>
      </c>
      <c r="C1772" t="s">
        <v>3550</v>
      </c>
      <c r="D1772" t="s">
        <v>1564</v>
      </c>
      <c r="E1772" s="9" t="str">
        <f t="shared" si="27"/>
        <v xml:space="preserve">210.67 </v>
      </c>
    </row>
    <row r="1773" spans="1:5">
      <c r="A1773" s="4" t="s">
        <v>2611</v>
      </c>
      <c r="B1773" s="4" t="s">
        <v>2541</v>
      </c>
      <c r="C1773" t="s">
        <v>3521</v>
      </c>
      <c r="D1773" t="s">
        <v>1564</v>
      </c>
      <c r="E1773" s="9" t="str">
        <f t="shared" si="27"/>
        <v xml:space="preserve">251.16 </v>
      </c>
    </row>
    <row r="1774" spans="1:5">
      <c r="A1774" s="4" t="s">
        <v>2612</v>
      </c>
      <c r="B1774" s="4" t="s">
        <v>2613</v>
      </c>
      <c r="C1774" t="s">
        <v>3551</v>
      </c>
      <c r="D1774" t="s">
        <v>1564</v>
      </c>
      <c r="E1774" s="9" t="str">
        <f t="shared" si="27"/>
        <v xml:space="preserve">360.36 </v>
      </c>
    </row>
    <row r="1775" spans="1:5">
      <c r="A1775" s="4" t="s">
        <v>2614</v>
      </c>
      <c r="B1775" s="4" t="s">
        <v>2541</v>
      </c>
      <c r="C1775" t="s">
        <v>3521</v>
      </c>
      <c r="D1775" t="s">
        <v>1564</v>
      </c>
      <c r="E1775" s="9" t="str">
        <f t="shared" si="27"/>
        <v xml:space="preserve">251.16 </v>
      </c>
    </row>
    <row r="1776" spans="1:5">
      <c r="A1776" s="4" t="s">
        <v>2615</v>
      </c>
      <c r="B1776" s="4" t="s">
        <v>2616</v>
      </c>
      <c r="C1776" t="s">
        <v>3552</v>
      </c>
      <c r="D1776" t="s">
        <v>1564</v>
      </c>
      <c r="E1776" s="9" t="str">
        <f t="shared" si="27"/>
        <v xml:space="preserve">276.36 </v>
      </c>
    </row>
    <row r="1777" spans="1:5">
      <c r="A1777" s="4" t="s">
        <v>2617</v>
      </c>
      <c r="B1777" s="4" t="s">
        <v>2618</v>
      </c>
      <c r="C1777" t="s">
        <v>3553</v>
      </c>
      <c r="D1777" t="s">
        <v>1564</v>
      </c>
      <c r="E1777" s="9" t="str">
        <f t="shared" si="27"/>
        <v xml:space="preserve">385.56 </v>
      </c>
    </row>
    <row r="1778" spans="1:5">
      <c r="A1778" s="4" t="s">
        <v>2619</v>
      </c>
      <c r="B1778" s="4" t="s">
        <v>2613</v>
      </c>
      <c r="C1778" t="s">
        <v>3551</v>
      </c>
      <c r="D1778" t="s">
        <v>1564</v>
      </c>
      <c r="E1778" s="9" t="str">
        <f t="shared" si="27"/>
        <v xml:space="preserve">360.36 </v>
      </c>
    </row>
    <row r="1779" spans="1:5">
      <c r="A1779" s="4" t="s">
        <v>2620</v>
      </c>
      <c r="B1779" s="4" t="s">
        <v>2618</v>
      </c>
      <c r="C1779" t="s">
        <v>3553</v>
      </c>
      <c r="D1779" t="s">
        <v>1564</v>
      </c>
      <c r="E1779" s="9" t="str">
        <f t="shared" si="27"/>
        <v xml:space="preserve">385.56 </v>
      </c>
    </row>
    <row r="1780" spans="1:5">
      <c r="A1780" s="4" t="s">
        <v>2621</v>
      </c>
      <c r="B1780" s="4" t="s">
        <v>2622</v>
      </c>
      <c r="C1780" t="s">
        <v>3554</v>
      </c>
      <c r="D1780" t="s">
        <v>1564</v>
      </c>
      <c r="E1780" s="9" t="str">
        <f t="shared" si="27"/>
        <v xml:space="preserve">469.56 </v>
      </c>
    </row>
    <row r="1781" spans="1:5">
      <c r="A1781" s="4" t="s">
        <v>2623</v>
      </c>
      <c r="B1781" s="4" t="s">
        <v>2624</v>
      </c>
      <c r="C1781" t="s">
        <v>3555</v>
      </c>
      <c r="D1781" t="s">
        <v>1564</v>
      </c>
      <c r="E1781" s="9" t="str">
        <f t="shared" si="27"/>
        <v xml:space="preserve">503.16 </v>
      </c>
    </row>
    <row r="1782" spans="1:5">
      <c r="A1782" s="4" t="s">
        <v>2625</v>
      </c>
      <c r="B1782" s="4" t="s">
        <v>2626</v>
      </c>
      <c r="C1782" t="s">
        <v>3556</v>
      </c>
      <c r="D1782" t="s">
        <v>1564</v>
      </c>
      <c r="E1782" s="9" t="str">
        <f t="shared" si="27"/>
        <v xml:space="preserve">3.59 </v>
      </c>
    </row>
    <row r="1783" spans="1:5">
      <c r="A1783" s="4" t="s">
        <v>2627</v>
      </c>
      <c r="B1783" s="4" t="s">
        <v>2628</v>
      </c>
      <c r="C1783" t="s">
        <v>3557</v>
      </c>
      <c r="D1783" t="s">
        <v>1564</v>
      </c>
      <c r="E1783" s="9" t="str">
        <f t="shared" si="27"/>
        <v xml:space="preserve">2.39 </v>
      </c>
    </row>
    <row r="1784" spans="1:5">
      <c r="A1784" s="4" t="s">
        <v>2629</v>
      </c>
      <c r="B1784" s="4" t="s">
        <v>2630</v>
      </c>
      <c r="C1784" t="s">
        <v>3558</v>
      </c>
      <c r="D1784" t="s">
        <v>1564</v>
      </c>
      <c r="E1784" s="9" t="str">
        <f t="shared" si="27"/>
        <v xml:space="preserve">3.16 </v>
      </c>
    </row>
    <row r="1785" spans="1:5">
      <c r="A1785" s="4" t="s">
        <v>2631</v>
      </c>
      <c r="B1785" s="4" t="s">
        <v>2332</v>
      </c>
      <c r="C1785" t="s">
        <v>3433</v>
      </c>
      <c r="D1785" t="s">
        <v>1564</v>
      </c>
      <c r="E1785" s="9" t="str">
        <f t="shared" si="27"/>
        <v xml:space="preserve">9.59 </v>
      </c>
    </row>
    <row r="1786" spans="1:5">
      <c r="A1786" s="4" t="s">
        <v>2632</v>
      </c>
      <c r="B1786" s="4" t="s">
        <v>1573</v>
      </c>
      <c r="C1786" t="s">
        <v>2048</v>
      </c>
      <c r="D1786" t="s">
        <v>1564</v>
      </c>
      <c r="E1786" s="9" t="str">
        <f t="shared" si="27"/>
        <v xml:space="preserve">106.80 </v>
      </c>
    </row>
    <row r="1787" spans="1:5">
      <c r="A1787" s="4" t="s">
        <v>2633</v>
      </c>
      <c r="B1787" s="4" t="s">
        <v>2399</v>
      </c>
      <c r="C1787" t="s">
        <v>3459</v>
      </c>
      <c r="D1787" t="s">
        <v>1564</v>
      </c>
      <c r="E1787" s="9" t="str">
        <f t="shared" si="27"/>
        <v xml:space="preserve">10.08 </v>
      </c>
    </row>
    <row r="1788" spans="1:5">
      <c r="A1788" s="4" t="s">
        <v>2634</v>
      </c>
      <c r="B1788" s="4" t="s">
        <v>2399</v>
      </c>
      <c r="C1788" t="s">
        <v>3459</v>
      </c>
      <c r="D1788" t="s">
        <v>1564</v>
      </c>
      <c r="E1788" s="9" t="str">
        <f t="shared" si="27"/>
        <v xml:space="preserve">10.08 </v>
      </c>
    </row>
    <row r="1789" spans="1:5">
      <c r="A1789" s="4" t="s">
        <v>2635</v>
      </c>
      <c r="B1789" s="4" t="s">
        <v>2399</v>
      </c>
      <c r="C1789" t="s">
        <v>3459</v>
      </c>
      <c r="D1789" t="s">
        <v>1564</v>
      </c>
      <c r="E1789" s="9" t="str">
        <f t="shared" si="27"/>
        <v xml:space="preserve">10.08 </v>
      </c>
    </row>
    <row r="1790" spans="1:5">
      <c r="A1790" s="4" t="s">
        <v>2636</v>
      </c>
      <c r="B1790" s="4" t="s">
        <v>2399</v>
      </c>
      <c r="C1790" t="s">
        <v>3459</v>
      </c>
      <c r="D1790" t="s">
        <v>1564</v>
      </c>
      <c r="E1790" s="9" t="str">
        <f t="shared" si="27"/>
        <v xml:space="preserve">10.08 </v>
      </c>
    </row>
    <row r="1791" spans="1:5">
      <c r="A1791" s="4" t="s">
        <v>2637</v>
      </c>
      <c r="B1791" s="4" t="s">
        <v>2399</v>
      </c>
      <c r="C1791" t="s">
        <v>3459</v>
      </c>
      <c r="D1791" t="s">
        <v>1564</v>
      </c>
      <c r="E1791" s="9" t="str">
        <f t="shared" si="27"/>
        <v xml:space="preserve">10.08 </v>
      </c>
    </row>
    <row r="1792" spans="1:5">
      <c r="A1792" s="4" t="s">
        <v>2638</v>
      </c>
      <c r="B1792" s="4" t="s">
        <v>2639</v>
      </c>
      <c r="C1792" t="s">
        <v>3559</v>
      </c>
      <c r="D1792" t="s">
        <v>1564</v>
      </c>
      <c r="E1792" s="9" t="str">
        <f t="shared" si="27"/>
        <v xml:space="preserve">25.60 </v>
      </c>
    </row>
    <row r="1793" spans="1:5">
      <c r="A1793" s="4" t="s">
        <v>2640</v>
      </c>
      <c r="B1793" s="4" t="s">
        <v>2399</v>
      </c>
      <c r="C1793" t="s">
        <v>3459</v>
      </c>
      <c r="D1793" t="s">
        <v>1564</v>
      </c>
      <c r="E1793" s="9" t="str">
        <f t="shared" si="27"/>
        <v xml:space="preserve">10.08 </v>
      </c>
    </row>
    <row r="1794" spans="1:5">
      <c r="A1794" s="4" t="s">
        <v>2641</v>
      </c>
      <c r="B1794" s="4" t="s">
        <v>2399</v>
      </c>
      <c r="C1794" t="s">
        <v>3459</v>
      </c>
      <c r="D1794" t="s">
        <v>1564</v>
      </c>
      <c r="E1794" s="9" t="str">
        <f t="shared" si="27"/>
        <v xml:space="preserve">10.08 </v>
      </c>
    </row>
    <row r="1795" spans="1:5">
      <c r="A1795" s="4" t="s">
        <v>2642</v>
      </c>
      <c r="B1795" s="4" t="s">
        <v>2399</v>
      </c>
      <c r="C1795" t="s">
        <v>3459</v>
      </c>
      <c r="D1795" t="s">
        <v>1564</v>
      </c>
      <c r="E1795" s="9" t="str">
        <f t="shared" ref="E1795:E1858" si="28">PROPER(B1795)</f>
        <v xml:space="preserve">10.08 </v>
      </c>
    </row>
    <row r="1796" spans="1:5">
      <c r="A1796" s="4" t="s">
        <v>2643</v>
      </c>
      <c r="B1796" s="4" t="s">
        <v>2399</v>
      </c>
      <c r="C1796" t="s">
        <v>3459</v>
      </c>
      <c r="D1796" t="s">
        <v>1564</v>
      </c>
      <c r="E1796" s="9" t="str">
        <f t="shared" si="28"/>
        <v xml:space="preserve">10.08 </v>
      </c>
    </row>
    <row r="1797" spans="1:5">
      <c r="A1797" s="4" t="s">
        <v>2644</v>
      </c>
      <c r="B1797" s="4" t="s">
        <v>2399</v>
      </c>
      <c r="C1797" t="s">
        <v>3459</v>
      </c>
      <c r="D1797" t="s">
        <v>1564</v>
      </c>
      <c r="E1797" s="9" t="str">
        <f t="shared" si="28"/>
        <v xml:space="preserve">10.08 </v>
      </c>
    </row>
    <row r="1798" spans="1:5">
      <c r="A1798" s="4" t="s">
        <v>2645</v>
      </c>
      <c r="B1798" s="4" t="s">
        <v>2399</v>
      </c>
      <c r="C1798" t="s">
        <v>3459</v>
      </c>
      <c r="D1798" t="s">
        <v>1564</v>
      </c>
      <c r="E1798" s="9" t="str">
        <f t="shared" si="28"/>
        <v xml:space="preserve">10.08 </v>
      </c>
    </row>
    <row r="1799" spans="1:5">
      <c r="A1799" s="4" t="s">
        <v>2646</v>
      </c>
      <c r="B1799" s="4" t="s">
        <v>2399</v>
      </c>
      <c r="C1799" t="s">
        <v>3459</v>
      </c>
      <c r="D1799" t="s">
        <v>1564</v>
      </c>
      <c r="E1799" s="9" t="str">
        <f t="shared" si="28"/>
        <v xml:space="preserve">10.08 </v>
      </c>
    </row>
    <row r="1800" spans="1:5">
      <c r="A1800" s="4" t="s">
        <v>2647</v>
      </c>
      <c r="B1800" s="4" t="s">
        <v>2399</v>
      </c>
      <c r="C1800" t="s">
        <v>3459</v>
      </c>
      <c r="D1800" t="s">
        <v>1564</v>
      </c>
      <c r="E1800" s="9" t="str">
        <f t="shared" si="28"/>
        <v xml:space="preserve">10.08 </v>
      </c>
    </row>
    <row r="1801" spans="1:5">
      <c r="A1801" s="4" t="s">
        <v>2648</v>
      </c>
      <c r="B1801" s="4" t="s">
        <v>2399</v>
      </c>
      <c r="C1801" t="s">
        <v>3459</v>
      </c>
      <c r="D1801" t="s">
        <v>1564</v>
      </c>
      <c r="E1801" s="9" t="str">
        <f t="shared" si="28"/>
        <v xml:space="preserve">10.08 </v>
      </c>
    </row>
    <row r="1802" spans="1:5">
      <c r="A1802" s="4" t="s">
        <v>2649</v>
      </c>
      <c r="B1802" s="4" t="s">
        <v>2399</v>
      </c>
      <c r="C1802" t="s">
        <v>3459</v>
      </c>
      <c r="D1802" t="s">
        <v>1564</v>
      </c>
      <c r="E1802" s="9" t="str">
        <f t="shared" si="28"/>
        <v xml:space="preserve">10.08 </v>
      </c>
    </row>
    <row r="1803" spans="1:5">
      <c r="A1803" s="4" t="s">
        <v>2650</v>
      </c>
      <c r="B1803" s="4" t="s">
        <v>2399</v>
      </c>
      <c r="C1803" t="s">
        <v>3459</v>
      </c>
      <c r="D1803" t="s">
        <v>1564</v>
      </c>
      <c r="E1803" s="9" t="str">
        <f t="shared" si="28"/>
        <v xml:space="preserve">10.08 </v>
      </c>
    </row>
    <row r="1804" spans="1:5">
      <c r="A1804" s="4" t="s">
        <v>2651</v>
      </c>
      <c r="B1804" s="4" t="s">
        <v>2399</v>
      </c>
      <c r="C1804" t="s">
        <v>3459</v>
      </c>
      <c r="D1804" t="s">
        <v>1564</v>
      </c>
      <c r="E1804" s="9" t="str">
        <f t="shared" si="28"/>
        <v xml:space="preserve">10.08 </v>
      </c>
    </row>
    <row r="1805" spans="1:5">
      <c r="A1805" s="4" t="s">
        <v>2652</v>
      </c>
      <c r="B1805" s="4" t="s">
        <v>2399</v>
      </c>
      <c r="C1805" t="s">
        <v>3459</v>
      </c>
      <c r="D1805" t="s">
        <v>1564</v>
      </c>
      <c r="E1805" s="9" t="str">
        <f t="shared" si="28"/>
        <v xml:space="preserve">10.08 </v>
      </c>
    </row>
    <row r="1806" spans="1:5">
      <c r="A1806" s="4" t="s">
        <v>2653</v>
      </c>
      <c r="B1806" s="4" t="s">
        <v>2399</v>
      </c>
      <c r="C1806" t="s">
        <v>3459</v>
      </c>
      <c r="D1806" t="s">
        <v>1564</v>
      </c>
      <c r="E1806" s="9" t="str">
        <f t="shared" si="28"/>
        <v xml:space="preserve">10.08 </v>
      </c>
    </row>
    <row r="1807" spans="1:5">
      <c r="A1807" s="4" t="s">
        <v>2654</v>
      </c>
      <c r="B1807" s="4" t="s">
        <v>2399</v>
      </c>
      <c r="C1807" t="s">
        <v>3459</v>
      </c>
      <c r="D1807" t="s">
        <v>1564</v>
      </c>
      <c r="E1807" s="9" t="str">
        <f t="shared" si="28"/>
        <v xml:space="preserve">10.08 </v>
      </c>
    </row>
    <row r="1808" spans="1:5">
      <c r="A1808" s="4" t="s">
        <v>2655</v>
      </c>
      <c r="B1808" s="4" t="s">
        <v>2399</v>
      </c>
      <c r="C1808" t="s">
        <v>3459</v>
      </c>
      <c r="D1808" t="s">
        <v>1564</v>
      </c>
      <c r="E1808" s="9" t="str">
        <f t="shared" si="28"/>
        <v xml:space="preserve">10.08 </v>
      </c>
    </row>
    <row r="1809" spans="1:5">
      <c r="A1809" s="4" t="s">
        <v>2656</v>
      </c>
      <c r="B1809" s="4" t="s">
        <v>2657</v>
      </c>
      <c r="C1809" t="s">
        <v>3560</v>
      </c>
      <c r="D1809" t="s">
        <v>1564</v>
      </c>
      <c r="E1809" s="9" t="str">
        <f t="shared" si="28"/>
        <v xml:space="preserve">11.56 </v>
      </c>
    </row>
    <row r="1810" spans="1:5">
      <c r="A1810" s="4" t="s">
        <v>2658</v>
      </c>
      <c r="B1810" s="4" t="s">
        <v>2399</v>
      </c>
      <c r="C1810" t="s">
        <v>3459</v>
      </c>
      <c r="D1810" t="s">
        <v>1564</v>
      </c>
      <c r="E1810" s="9" t="str">
        <f t="shared" si="28"/>
        <v xml:space="preserve">10.08 </v>
      </c>
    </row>
    <row r="1811" spans="1:5">
      <c r="A1811" s="4" t="s">
        <v>2659</v>
      </c>
      <c r="B1811" s="4" t="s">
        <v>2399</v>
      </c>
      <c r="C1811" t="s">
        <v>3459</v>
      </c>
      <c r="D1811" t="s">
        <v>1564</v>
      </c>
      <c r="E1811" s="9" t="str">
        <f t="shared" si="28"/>
        <v xml:space="preserve">10.08 </v>
      </c>
    </row>
    <row r="1812" spans="1:5">
      <c r="A1812" s="4" t="s">
        <v>2660</v>
      </c>
      <c r="B1812" s="4" t="s">
        <v>2399</v>
      </c>
      <c r="C1812" t="s">
        <v>3459</v>
      </c>
      <c r="D1812" t="s">
        <v>1564</v>
      </c>
      <c r="E1812" s="9" t="str">
        <f t="shared" si="28"/>
        <v xml:space="preserve">10.08 </v>
      </c>
    </row>
    <row r="1813" spans="1:5">
      <c r="A1813" s="4" t="s">
        <v>2661</v>
      </c>
      <c r="B1813" s="4" t="s">
        <v>2399</v>
      </c>
      <c r="C1813" t="s">
        <v>3459</v>
      </c>
      <c r="D1813" t="s">
        <v>1564</v>
      </c>
      <c r="E1813" s="9" t="str">
        <f t="shared" si="28"/>
        <v xml:space="preserve">10.08 </v>
      </c>
    </row>
    <row r="1814" spans="1:5">
      <c r="A1814" s="4" t="s">
        <v>2662</v>
      </c>
      <c r="B1814" s="4" t="s">
        <v>2399</v>
      </c>
      <c r="C1814" t="s">
        <v>3459</v>
      </c>
      <c r="D1814" t="s">
        <v>1564</v>
      </c>
      <c r="E1814" s="9" t="str">
        <f t="shared" si="28"/>
        <v xml:space="preserve">10.08 </v>
      </c>
    </row>
    <row r="1815" spans="1:5">
      <c r="A1815" s="4" t="s">
        <v>2663</v>
      </c>
      <c r="B1815" s="4" t="s">
        <v>2399</v>
      </c>
      <c r="C1815" t="s">
        <v>3459</v>
      </c>
      <c r="D1815" t="s">
        <v>1564</v>
      </c>
      <c r="E1815" s="9" t="str">
        <f t="shared" si="28"/>
        <v xml:space="preserve">10.08 </v>
      </c>
    </row>
    <row r="1816" spans="1:5">
      <c r="A1816" s="4" t="s">
        <v>2664</v>
      </c>
      <c r="B1816" s="4" t="s">
        <v>2399</v>
      </c>
      <c r="C1816" t="s">
        <v>3459</v>
      </c>
      <c r="D1816" t="s">
        <v>1564</v>
      </c>
      <c r="E1816" s="9" t="str">
        <f t="shared" si="28"/>
        <v xml:space="preserve">10.08 </v>
      </c>
    </row>
    <row r="1817" spans="1:5">
      <c r="A1817" s="4" t="s">
        <v>2665</v>
      </c>
      <c r="B1817" s="4" t="s">
        <v>2399</v>
      </c>
      <c r="C1817" t="s">
        <v>3459</v>
      </c>
      <c r="D1817" t="s">
        <v>1564</v>
      </c>
      <c r="E1817" s="9" t="str">
        <f t="shared" si="28"/>
        <v xml:space="preserve">10.08 </v>
      </c>
    </row>
    <row r="1818" spans="1:5">
      <c r="A1818" s="4" t="s">
        <v>2666</v>
      </c>
      <c r="B1818" s="4" t="s">
        <v>2399</v>
      </c>
      <c r="C1818" t="s">
        <v>3459</v>
      </c>
      <c r="D1818" t="s">
        <v>1564</v>
      </c>
      <c r="E1818" s="9" t="str">
        <f t="shared" si="28"/>
        <v xml:space="preserve">10.08 </v>
      </c>
    </row>
    <row r="1819" spans="1:5">
      <c r="A1819" s="4" t="s">
        <v>2667</v>
      </c>
      <c r="B1819" s="4" t="s">
        <v>2668</v>
      </c>
      <c r="C1819" t="s">
        <v>3561</v>
      </c>
      <c r="D1819" t="s">
        <v>1564</v>
      </c>
      <c r="E1819" s="9" t="str">
        <f t="shared" si="28"/>
        <v xml:space="preserve">11.42 </v>
      </c>
    </row>
    <row r="1820" spans="1:5">
      <c r="A1820" s="4" t="s">
        <v>2669</v>
      </c>
      <c r="B1820" s="4" t="s">
        <v>2399</v>
      </c>
      <c r="C1820" t="s">
        <v>3459</v>
      </c>
      <c r="D1820" t="s">
        <v>1564</v>
      </c>
      <c r="E1820" s="9" t="str">
        <f t="shared" si="28"/>
        <v xml:space="preserve">10.08 </v>
      </c>
    </row>
    <row r="1821" spans="1:5">
      <c r="A1821" s="4" t="s">
        <v>2670</v>
      </c>
      <c r="B1821" s="4" t="s">
        <v>2399</v>
      </c>
      <c r="C1821" t="s">
        <v>3459</v>
      </c>
      <c r="D1821" t="s">
        <v>1564</v>
      </c>
      <c r="E1821" s="9" t="str">
        <f t="shared" si="28"/>
        <v xml:space="preserve">10.08 </v>
      </c>
    </row>
    <row r="1822" spans="1:5">
      <c r="A1822" s="4" t="s">
        <v>2671</v>
      </c>
      <c r="B1822" s="4" t="s">
        <v>2399</v>
      </c>
      <c r="C1822" t="s">
        <v>3459</v>
      </c>
      <c r="D1822" t="s">
        <v>1564</v>
      </c>
      <c r="E1822" s="9" t="str">
        <f t="shared" si="28"/>
        <v xml:space="preserve">10.08 </v>
      </c>
    </row>
    <row r="1823" spans="1:5">
      <c r="A1823" s="4" t="s">
        <v>2672</v>
      </c>
      <c r="B1823" s="4" t="s">
        <v>2399</v>
      </c>
      <c r="C1823" t="s">
        <v>3459</v>
      </c>
      <c r="D1823" t="s">
        <v>1564</v>
      </c>
      <c r="E1823" s="9" t="str">
        <f t="shared" si="28"/>
        <v xml:space="preserve">10.08 </v>
      </c>
    </row>
    <row r="1824" spans="1:5">
      <c r="A1824" s="4" t="s">
        <v>2673</v>
      </c>
      <c r="B1824" s="4" t="s">
        <v>2399</v>
      </c>
      <c r="C1824" t="s">
        <v>3459</v>
      </c>
      <c r="D1824" t="s">
        <v>1564</v>
      </c>
      <c r="E1824" s="9" t="str">
        <f t="shared" si="28"/>
        <v xml:space="preserve">10.08 </v>
      </c>
    </row>
    <row r="1825" spans="1:5">
      <c r="A1825" s="4" t="s">
        <v>2674</v>
      </c>
      <c r="B1825" s="4" t="s">
        <v>2399</v>
      </c>
      <c r="C1825" t="s">
        <v>3459</v>
      </c>
      <c r="D1825" t="s">
        <v>1564</v>
      </c>
      <c r="E1825" s="9" t="str">
        <f t="shared" si="28"/>
        <v xml:space="preserve">10.08 </v>
      </c>
    </row>
    <row r="1826" spans="1:5">
      <c r="A1826" s="4" t="s">
        <v>2675</v>
      </c>
      <c r="B1826" s="4" t="s">
        <v>2399</v>
      </c>
      <c r="C1826" t="s">
        <v>3459</v>
      </c>
      <c r="D1826" t="s">
        <v>1564</v>
      </c>
      <c r="E1826" s="9" t="str">
        <f t="shared" si="28"/>
        <v xml:space="preserve">10.08 </v>
      </c>
    </row>
    <row r="1827" spans="1:5">
      <c r="A1827" s="4" t="s">
        <v>2676</v>
      </c>
      <c r="B1827" s="4" t="s">
        <v>2399</v>
      </c>
      <c r="C1827" t="s">
        <v>3459</v>
      </c>
      <c r="D1827" t="s">
        <v>1564</v>
      </c>
      <c r="E1827" s="9" t="str">
        <f t="shared" si="28"/>
        <v xml:space="preserve">10.08 </v>
      </c>
    </row>
    <row r="1828" spans="1:5">
      <c r="A1828" s="4" t="s">
        <v>2677</v>
      </c>
      <c r="B1828" s="4" t="s">
        <v>2399</v>
      </c>
      <c r="C1828" t="s">
        <v>3459</v>
      </c>
      <c r="D1828" t="s">
        <v>1564</v>
      </c>
      <c r="E1828" s="9" t="str">
        <f t="shared" si="28"/>
        <v xml:space="preserve">10.08 </v>
      </c>
    </row>
    <row r="1829" spans="1:5">
      <c r="A1829" s="4" t="s">
        <v>2678</v>
      </c>
      <c r="B1829" s="4" t="s">
        <v>2399</v>
      </c>
      <c r="C1829" t="s">
        <v>3459</v>
      </c>
      <c r="D1829" t="s">
        <v>1564</v>
      </c>
      <c r="E1829" s="9" t="str">
        <f t="shared" si="28"/>
        <v xml:space="preserve">10.08 </v>
      </c>
    </row>
    <row r="1830" spans="1:5">
      <c r="A1830" s="4" t="s">
        <v>2679</v>
      </c>
      <c r="B1830" s="4" t="s">
        <v>2399</v>
      </c>
      <c r="C1830" t="s">
        <v>3459</v>
      </c>
      <c r="D1830" t="s">
        <v>1564</v>
      </c>
      <c r="E1830" s="9" t="str">
        <f t="shared" si="28"/>
        <v xml:space="preserve">10.08 </v>
      </c>
    </row>
    <row r="1831" spans="1:5">
      <c r="A1831" s="4" t="s">
        <v>2680</v>
      </c>
      <c r="B1831" s="4" t="s">
        <v>2399</v>
      </c>
      <c r="C1831" t="s">
        <v>3459</v>
      </c>
      <c r="D1831" t="s">
        <v>1564</v>
      </c>
      <c r="E1831" s="9" t="str">
        <f t="shared" si="28"/>
        <v xml:space="preserve">10.08 </v>
      </c>
    </row>
    <row r="1832" spans="1:5">
      <c r="A1832" s="4" t="s">
        <v>2681</v>
      </c>
      <c r="B1832" s="4" t="s">
        <v>2399</v>
      </c>
      <c r="C1832" t="s">
        <v>3459</v>
      </c>
      <c r="D1832" t="s">
        <v>1564</v>
      </c>
      <c r="E1832" s="9" t="str">
        <f t="shared" si="28"/>
        <v xml:space="preserve">10.08 </v>
      </c>
    </row>
    <row r="1833" spans="1:5">
      <c r="A1833" s="4" t="s">
        <v>2682</v>
      </c>
      <c r="B1833" s="4" t="s">
        <v>2399</v>
      </c>
      <c r="C1833" t="s">
        <v>3459</v>
      </c>
      <c r="D1833" t="s">
        <v>1564</v>
      </c>
      <c r="E1833" s="9" t="str">
        <f t="shared" si="28"/>
        <v xml:space="preserve">10.08 </v>
      </c>
    </row>
    <row r="1834" spans="1:5">
      <c r="A1834" s="4" t="s">
        <v>2683</v>
      </c>
      <c r="B1834" s="4" t="s">
        <v>2399</v>
      </c>
      <c r="C1834" t="s">
        <v>3459</v>
      </c>
      <c r="D1834" t="s">
        <v>1564</v>
      </c>
      <c r="E1834" s="9" t="str">
        <f t="shared" si="28"/>
        <v xml:space="preserve">10.08 </v>
      </c>
    </row>
    <row r="1835" spans="1:5">
      <c r="A1835" s="4" t="s">
        <v>2684</v>
      </c>
      <c r="B1835" s="4" t="s">
        <v>2399</v>
      </c>
      <c r="C1835" t="s">
        <v>3459</v>
      </c>
      <c r="D1835" t="s">
        <v>1564</v>
      </c>
      <c r="E1835" s="9" t="str">
        <f t="shared" si="28"/>
        <v xml:space="preserve">10.08 </v>
      </c>
    </row>
    <row r="1836" spans="1:5">
      <c r="A1836" s="4" t="s">
        <v>2685</v>
      </c>
      <c r="B1836" s="4" t="s">
        <v>2449</v>
      </c>
      <c r="C1836" t="s">
        <v>3480</v>
      </c>
      <c r="D1836" t="s">
        <v>1564</v>
      </c>
      <c r="E1836" s="9" t="str">
        <f t="shared" si="28"/>
        <v xml:space="preserve">180.60 </v>
      </c>
    </row>
    <row r="1837" spans="1:5">
      <c r="A1837" s="4" t="s">
        <v>2686</v>
      </c>
      <c r="B1837" s="4" t="s">
        <v>2687</v>
      </c>
      <c r="C1837" t="s">
        <v>3562</v>
      </c>
      <c r="D1837" t="s">
        <v>1564</v>
      </c>
      <c r="E1837" s="9" t="str">
        <f t="shared" si="28"/>
        <v xml:space="preserve">210.00 </v>
      </c>
    </row>
    <row r="1838" spans="1:5">
      <c r="A1838" s="4" t="s">
        <v>2688</v>
      </c>
      <c r="B1838" s="4" t="s">
        <v>2399</v>
      </c>
      <c r="C1838" t="s">
        <v>3459</v>
      </c>
      <c r="D1838" t="s">
        <v>1564</v>
      </c>
      <c r="E1838" s="9" t="str">
        <f t="shared" si="28"/>
        <v xml:space="preserve">10.08 </v>
      </c>
    </row>
    <row r="1839" spans="1:5">
      <c r="A1839" s="4" t="s">
        <v>2689</v>
      </c>
      <c r="B1839" s="4" t="s">
        <v>2547</v>
      </c>
      <c r="C1839" t="s">
        <v>3524</v>
      </c>
      <c r="D1839" t="s">
        <v>1564</v>
      </c>
      <c r="E1839" s="9" t="str">
        <f t="shared" si="28"/>
        <v xml:space="preserve">35.04 </v>
      </c>
    </row>
    <row r="1840" spans="1:5">
      <c r="A1840" s="4" t="s">
        <v>2690</v>
      </c>
      <c r="B1840" s="4" t="s">
        <v>2547</v>
      </c>
      <c r="C1840" t="s">
        <v>3524</v>
      </c>
      <c r="D1840" t="s">
        <v>1564</v>
      </c>
      <c r="E1840" s="9" t="str">
        <f t="shared" si="28"/>
        <v xml:space="preserve">35.04 </v>
      </c>
    </row>
    <row r="1841" spans="1:5">
      <c r="A1841" s="4" t="s">
        <v>2691</v>
      </c>
      <c r="B1841" s="4" t="s">
        <v>2463</v>
      </c>
      <c r="C1841" t="s">
        <v>3486</v>
      </c>
      <c r="D1841" t="s">
        <v>1564</v>
      </c>
      <c r="E1841" s="9" t="str">
        <f t="shared" si="28"/>
        <v xml:space="preserve">21.17 </v>
      </c>
    </row>
    <row r="1842" spans="1:5">
      <c r="A1842" s="4" t="s">
        <v>2692</v>
      </c>
      <c r="B1842" s="4" t="s">
        <v>2487</v>
      </c>
      <c r="C1842" t="s">
        <v>3496</v>
      </c>
      <c r="D1842" t="s">
        <v>1564</v>
      </c>
      <c r="E1842" s="9" t="str">
        <f t="shared" si="28"/>
        <v xml:space="preserve">7.88 </v>
      </c>
    </row>
    <row r="1843" spans="1:5">
      <c r="A1843" s="4" t="s">
        <v>2693</v>
      </c>
      <c r="B1843" s="4" t="s">
        <v>2506</v>
      </c>
      <c r="C1843" t="s">
        <v>3504</v>
      </c>
      <c r="D1843" t="s">
        <v>1564</v>
      </c>
      <c r="E1843" s="9" t="str">
        <f t="shared" si="28"/>
        <v xml:space="preserve">63.83 </v>
      </c>
    </row>
    <row r="1844" spans="1:5">
      <c r="A1844" s="4" t="s">
        <v>2694</v>
      </c>
      <c r="B1844" s="4" t="s">
        <v>2506</v>
      </c>
      <c r="C1844" t="s">
        <v>3504</v>
      </c>
      <c r="D1844" t="s">
        <v>1564</v>
      </c>
      <c r="E1844" s="9" t="str">
        <f t="shared" si="28"/>
        <v xml:space="preserve">63.83 </v>
      </c>
    </row>
    <row r="1845" spans="1:5">
      <c r="A1845" s="4" t="s">
        <v>2695</v>
      </c>
      <c r="B1845" s="4" t="s">
        <v>2397</v>
      </c>
      <c r="C1845" t="s">
        <v>3458</v>
      </c>
      <c r="D1845" t="s">
        <v>1564</v>
      </c>
      <c r="E1845" s="9" t="str">
        <f t="shared" si="28"/>
        <v xml:space="preserve">21.42 </v>
      </c>
    </row>
    <row r="1846" spans="1:5">
      <c r="A1846" s="4" t="s">
        <v>2696</v>
      </c>
      <c r="B1846" s="4" t="s">
        <v>2697</v>
      </c>
      <c r="C1846" t="s">
        <v>3563</v>
      </c>
      <c r="D1846" t="s">
        <v>1564</v>
      </c>
      <c r="E1846" s="9" t="str">
        <f t="shared" si="28"/>
        <v xml:space="preserve">28.92 </v>
      </c>
    </row>
    <row r="1847" spans="1:5">
      <c r="A1847" s="4" t="s">
        <v>2698</v>
      </c>
      <c r="B1847" s="4" t="s">
        <v>2397</v>
      </c>
      <c r="C1847" t="s">
        <v>3458</v>
      </c>
      <c r="D1847" t="s">
        <v>1564</v>
      </c>
      <c r="E1847" s="9" t="str">
        <f t="shared" si="28"/>
        <v xml:space="preserve">21.42 </v>
      </c>
    </row>
    <row r="1848" spans="1:5">
      <c r="A1848" s="4" t="s">
        <v>2699</v>
      </c>
      <c r="B1848" s="4" t="s">
        <v>2697</v>
      </c>
      <c r="C1848" t="s">
        <v>3563</v>
      </c>
      <c r="D1848" t="s">
        <v>1564</v>
      </c>
      <c r="E1848" s="9" t="str">
        <f t="shared" si="28"/>
        <v xml:space="preserve">28.92 </v>
      </c>
    </row>
    <row r="1849" spans="1:5">
      <c r="A1849" s="4" t="s">
        <v>2700</v>
      </c>
      <c r="B1849" s="4" t="s">
        <v>2397</v>
      </c>
      <c r="C1849" t="s">
        <v>3458</v>
      </c>
      <c r="D1849" t="s">
        <v>1564</v>
      </c>
      <c r="E1849" s="9" t="str">
        <f t="shared" si="28"/>
        <v xml:space="preserve">21.42 </v>
      </c>
    </row>
    <row r="1850" spans="1:5">
      <c r="A1850" s="4" t="s">
        <v>2701</v>
      </c>
      <c r="B1850" s="4" t="s">
        <v>2697</v>
      </c>
      <c r="C1850" t="s">
        <v>3563</v>
      </c>
      <c r="D1850" t="s">
        <v>1564</v>
      </c>
      <c r="E1850" s="9" t="str">
        <f t="shared" si="28"/>
        <v xml:space="preserve">28.92 </v>
      </c>
    </row>
    <row r="1851" spans="1:5">
      <c r="A1851" s="4" t="s">
        <v>2702</v>
      </c>
      <c r="B1851" s="4" t="s">
        <v>2397</v>
      </c>
      <c r="C1851" t="s">
        <v>3458</v>
      </c>
      <c r="D1851" t="s">
        <v>1564</v>
      </c>
      <c r="E1851" s="9" t="str">
        <f t="shared" si="28"/>
        <v xml:space="preserve">21.42 </v>
      </c>
    </row>
    <row r="1852" spans="1:5">
      <c r="A1852" s="4" t="s">
        <v>2703</v>
      </c>
      <c r="B1852" s="4" t="s">
        <v>2697</v>
      </c>
      <c r="C1852" t="s">
        <v>3563</v>
      </c>
      <c r="D1852" t="s">
        <v>1564</v>
      </c>
      <c r="E1852" s="9" t="str">
        <f t="shared" si="28"/>
        <v xml:space="preserve">28.92 </v>
      </c>
    </row>
    <row r="1853" spans="1:5">
      <c r="A1853" s="4" t="s">
        <v>2704</v>
      </c>
      <c r="B1853" s="4" t="s">
        <v>2397</v>
      </c>
      <c r="C1853" t="s">
        <v>3458</v>
      </c>
      <c r="D1853" t="s">
        <v>1564</v>
      </c>
      <c r="E1853" s="9" t="str">
        <f t="shared" si="28"/>
        <v xml:space="preserve">21.42 </v>
      </c>
    </row>
    <row r="1854" spans="1:5">
      <c r="A1854" s="4" t="s">
        <v>2705</v>
      </c>
      <c r="B1854" s="4" t="s">
        <v>2697</v>
      </c>
      <c r="C1854" t="s">
        <v>3563</v>
      </c>
      <c r="D1854" t="s">
        <v>1564</v>
      </c>
      <c r="E1854" s="9" t="str">
        <f t="shared" si="28"/>
        <v xml:space="preserve">28.92 </v>
      </c>
    </row>
    <row r="1855" spans="1:5">
      <c r="A1855" s="4" t="s">
        <v>2706</v>
      </c>
      <c r="B1855" s="4" t="s">
        <v>2697</v>
      </c>
      <c r="C1855" t="s">
        <v>3563</v>
      </c>
      <c r="D1855" t="s">
        <v>1564</v>
      </c>
      <c r="E1855" s="9" t="str">
        <f t="shared" si="28"/>
        <v xml:space="preserve">28.92 </v>
      </c>
    </row>
    <row r="1856" spans="1:5">
      <c r="A1856" s="4" t="s">
        <v>2707</v>
      </c>
      <c r="B1856" s="4" t="s">
        <v>2708</v>
      </c>
      <c r="C1856" t="s">
        <v>3564</v>
      </c>
      <c r="D1856" t="s">
        <v>1564</v>
      </c>
      <c r="E1856" s="9" t="str">
        <f t="shared" si="28"/>
        <v xml:space="preserve">8.23 </v>
      </c>
    </row>
    <row r="1857" spans="1:5">
      <c r="A1857" s="4" t="s">
        <v>2709</v>
      </c>
      <c r="B1857" s="4" t="s">
        <v>2710</v>
      </c>
      <c r="C1857" t="s">
        <v>3565</v>
      </c>
      <c r="D1857" t="s">
        <v>1564</v>
      </c>
      <c r="E1857" s="9" t="str">
        <f t="shared" si="28"/>
        <v xml:space="preserve">317.52 </v>
      </c>
    </row>
    <row r="1858" spans="1:5">
      <c r="A1858" s="4" t="s">
        <v>2711</v>
      </c>
      <c r="B1858" s="4" t="s">
        <v>2712</v>
      </c>
      <c r="C1858" t="s">
        <v>3566</v>
      </c>
      <c r="D1858" t="s">
        <v>1564</v>
      </c>
      <c r="E1858" s="9" t="str">
        <f t="shared" si="28"/>
        <v xml:space="preserve">121.80 </v>
      </c>
    </row>
    <row r="1859" spans="1:5">
      <c r="A1859" s="4" t="s">
        <v>2713</v>
      </c>
      <c r="B1859" s="4" t="s">
        <v>2714</v>
      </c>
      <c r="C1859" t="s">
        <v>3567</v>
      </c>
      <c r="D1859" t="s">
        <v>1564</v>
      </c>
      <c r="E1859" s="9" t="str">
        <f t="shared" ref="E1859:E1922" si="29">PROPER(B1859)</f>
        <v xml:space="preserve">141.96 </v>
      </c>
    </row>
    <row r="1860" spans="1:5">
      <c r="A1860" s="4" t="s">
        <v>2715</v>
      </c>
      <c r="B1860" s="4" t="s">
        <v>2395</v>
      </c>
      <c r="C1860" t="s">
        <v>3457</v>
      </c>
      <c r="D1860" t="s">
        <v>1564</v>
      </c>
      <c r="E1860" s="9" t="str">
        <f t="shared" si="29"/>
        <v xml:space="preserve">12.59 </v>
      </c>
    </row>
    <row r="1861" spans="1:5">
      <c r="A1861" s="4" t="s">
        <v>2716</v>
      </c>
      <c r="B1861" s="4" t="s">
        <v>2395</v>
      </c>
      <c r="C1861" t="s">
        <v>3457</v>
      </c>
      <c r="D1861" t="s">
        <v>1564</v>
      </c>
      <c r="E1861" s="9" t="str">
        <f t="shared" si="29"/>
        <v xml:space="preserve">12.59 </v>
      </c>
    </row>
    <row r="1862" spans="1:5">
      <c r="A1862" s="4" t="s">
        <v>2717</v>
      </c>
      <c r="B1862" s="4" t="s">
        <v>2718</v>
      </c>
      <c r="C1862" t="s">
        <v>3568</v>
      </c>
      <c r="D1862" t="s">
        <v>1564</v>
      </c>
      <c r="E1862" s="9" t="str">
        <f t="shared" si="29"/>
        <v xml:space="preserve">147.00 </v>
      </c>
    </row>
    <row r="1863" spans="1:5">
      <c r="A1863" s="4" t="s">
        <v>2719</v>
      </c>
      <c r="B1863" s="4" t="s">
        <v>2340</v>
      </c>
      <c r="C1863" t="s">
        <v>3436</v>
      </c>
      <c r="D1863" t="s">
        <v>1564</v>
      </c>
      <c r="E1863" s="9" t="str">
        <f t="shared" si="29"/>
        <v xml:space="preserve">151.20 </v>
      </c>
    </row>
    <row r="1864" spans="1:5">
      <c r="A1864" s="4" t="s">
        <v>2720</v>
      </c>
      <c r="B1864" s="4" t="s">
        <v>2340</v>
      </c>
      <c r="C1864" t="s">
        <v>3436</v>
      </c>
      <c r="D1864" t="s">
        <v>1564</v>
      </c>
      <c r="E1864" s="9" t="str">
        <f t="shared" si="29"/>
        <v xml:space="preserve">151.20 </v>
      </c>
    </row>
    <row r="1865" spans="1:5">
      <c r="A1865" s="4" t="s">
        <v>2721</v>
      </c>
      <c r="B1865" s="4" t="s">
        <v>2436</v>
      </c>
      <c r="C1865" t="s">
        <v>3474</v>
      </c>
      <c r="D1865" t="s">
        <v>1564</v>
      </c>
      <c r="E1865" s="9" t="str">
        <f t="shared" si="29"/>
        <v xml:space="preserve">155.40 </v>
      </c>
    </row>
    <row r="1866" spans="1:5">
      <c r="A1866" s="4" t="s">
        <v>2722</v>
      </c>
      <c r="B1866" s="4" t="s">
        <v>2461</v>
      </c>
      <c r="C1866" t="s">
        <v>3485</v>
      </c>
      <c r="D1866" t="s">
        <v>1564</v>
      </c>
      <c r="E1866" s="9" t="str">
        <f t="shared" si="29"/>
        <v xml:space="preserve">5.87 </v>
      </c>
    </row>
    <row r="1867" spans="1:5">
      <c r="A1867" s="4" t="s">
        <v>2723</v>
      </c>
      <c r="B1867" s="4" t="s">
        <v>2463</v>
      </c>
      <c r="C1867" t="s">
        <v>3486</v>
      </c>
      <c r="D1867" t="s">
        <v>1564</v>
      </c>
      <c r="E1867" s="9" t="str">
        <f t="shared" si="29"/>
        <v xml:space="preserve">21.17 </v>
      </c>
    </row>
    <row r="1868" spans="1:5">
      <c r="A1868" s="4" t="s">
        <v>2724</v>
      </c>
      <c r="B1868" s="4" t="s">
        <v>2463</v>
      </c>
      <c r="C1868" t="s">
        <v>3486</v>
      </c>
      <c r="D1868" t="s">
        <v>1564</v>
      </c>
      <c r="E1868" s="9" t="str">
        <f t="shared" si="29"/>
        <v xml:space="preserve">21.17 </v>
      </c>
    </row>
    <row r="1869" spans="1:5">
      <c r="A1869" s="4" t="s">
        <v>2725</v>
      </c>
      <c r="B1869" s="4" t="s">
        <v>2463</v>
      </c>
      <c r="C1869" t="s">
        <v>3486</v>
      </c>
      <c r="D1869" t="s">
        <v>1564</v>
      </c>
      <c r="E1869" s="9" t="str">
        <f t="shared" si="29"/>
        <v xml:space="preserve">21.17 </v>
      </c>
    </row>
    <row r="1870" spans="1:5">
      <c r="A1870" s="4" t="s">
        <v>2726</v>
      </c>
      <c r="B1870" s="4" t="s">
        <v>2463</v>
      </c>
      <c r="C1870" t="s">
        <v>3486</v>
      </c>
      <c r="D1870" t="s">
        <v>1564</v>
      </c>
      <c r="E1870" s="9" t="str">
        <f t="shared" si="29"/>
        <v xml:space="preserve">21.17 </v>
      </c>
    </row>
    <row r="1871" spans="1:5">
      <c r="A1871" s="4" t="s">
        <v>2727</v>
      </c>
      <c r="B1871" s="4" t="s">
        <v>2463</v>
      </c>
      <c r="C1871" t="s">
        <v>3486</v>
      </c>
      <c r="D1871" t="s">
        <v>1564</v>
      </c>
      <c r="E1871" s="9" t="str">
        <f t="shared" si="29"/>
        <v xml:space="preserve">21.17 </v>
      </c>
    </row>
    <row r="1872" spans="1:5">
      <c r="A1872" s="4" t="s">
        <v>2728</v>
      </c>
      <c r="B1872" s="4" t="s">
        <v>2469</v>
      </c>
      <c r="C1872" t="s">
        <v>3487</v>
      </c>
      <c r="D1872" t="s">
        <v>1564</v>
      </c>
      <c r="E1872" s="9" t="str">
        <f t="shared" si="29"/>
        <v xml:space="preserve">21.00 </v>
      </c>
    </row>
    <row r="1873" spans="1:5">
      <c r="A1873" s="4" t="s">
        <v>2729</v>
      </c>
      <c r="B1873" s="4" t="s">
        <v>2479</v>
      </c>
      <c r="C1873" t="s">
        <v>3492</v>
      </c>
      <c r="D1873" t="s">
        <v>1564</v>
      </c>
      <c r="E1873" s="9" t="str">
        <f t="shared" si="29"/>
        <v xml:space="preserve">9.23 </v>
      </c>
    </row>
    <row r="1874" spans="1:5">
      <c r="A1874" s="4" t="s">
        <v>2730</v>
      </c>
      <c r="B1874" s="4" t="s">
        <v>2475</v>
      </c>
      <c r="C1874" t="s">
        <v>3490</v>
      </c>
      <c r="D1874" t="s">
        <v>1564</v>
      </c>
      <c r="E1874" s="9" t="str">
        <f t="shared" si="29"/>
        <v xml:space="preserve">21.97 </v>
      </c>
    </row>
    <row r="1875" spans="1:5">
      <c r="A1875" s="4" t="s">
        <v>2731</v>
      </c>
      <c r="B1875" s="4" t="s">
        <v>2475</v>
      </c>
      <c r="C1875" t="s">
        <v>3490</v>
      </c>
      <c r="D1875" t="s">
        <v>1564</v>
      </c>
      <c r="E1875" s="9" t="str">
        <f t="shared" si="29"/>
        <v xml:space="preserve">21.97 </v>
      </c>
    </row>
    <row r="1876" spans="1:5">
      <c r="A1876" s="4" t="s">
        <v>2732</v>
      </c>
      <c r="B1876" s="4" t="s">
        <v>2733</v>
      </c>
      <c r="C1876" t="s">
        <v>3569</v>
      </c>
      <c r="D1876" t="s">
        <v>1564</v>
      </c>
      <c r="E1876" s="9" t="str">
        <f t="shared" si="29"/>
        <v xml:space="preserve">13.04 </v>
      </c>
    </row>
    <row r="1877" spans="1:5">
      <c r="A1877" s="4" t="s">
        <v>2734</v>
      </c>
      <c r="B1877" s="4" t="s">
        <v>2735</v>
      </c>
      <c r="C1877" t="s">
        <v>3570</v>
      </c>
      <c r="D1877" t="s">
        <v>1564</v>
      </c>
      <c r="E1877" s="9" t="str">
        <f t="shared" si="29"/>
        <v xml:space="preserve">16.22 </v>
      </c>
    </row>
    <row r="1878" spans="1:5">
      <c r="A1878" s="4" t="s">
        <v>2736</v>
      </c>
      <c r="B1878" s="4" t="s">
        <v>2485</v>
      </c>
      <c r="C1878" t="s">
        <v>3495</v>
      </c>
      <c r="D1878" t="s">
        <v>1564</v>
      </c>
      <c r="E1878" s="9" t="str">
        <f t="shared" si="29"/>
        <v xml:space="preserve">7.84 </v>
      </c>
    </row>
    <row r="1879" spans="1:5">
      <c r="A1879" s="4" t="s">
        <v>2737</v>
      </c>
      <c r="B1879" s="4" t="s">
        <v>2738</v>
      </c>
      <c r="C1879" t="s">
        <v>3571</v>
      </c>
      <c r="D1879" t="s">
        <v>1564</v>
      </c>
      <c r="E1879" s="9" t="str">
        <f t="shared" si="29"/>
        <v xml:space="preserve">27.71 </v>
      </c>
    </row>
    <row r="1880" spans="1:5">
      <c r="A1880" s="4" t="s">
        <v>2739</v>
      </c>
      <c r="B1880" s="4" t="s">
        <v>2290</v>
      </c>
      <c r="C1880" t="s">
        <v>3426</v>
      </c>
      <c r="D1880" t="s">
        <v>1564</v>
      </c>
      <c r="E1880" s="9" t="str">
        <f t="shared" si="29"/>
        <v xml:space="preserve">23.59 </v>
      </c>
    </row>
    <row r="1881" spans="1:5">
      <c r="A1881" s="4" t="s">
        <v>2740</v>
      </c>
      <c r="B1881" s="4" t="s">
        <v>2543</v>
      </c>
      <c r="C1881" t="s">
        <v>3522</v>
      </c>
      <c r="D1881" t="s">
        <v>1564</v>
      </c>
      <c r="E1881" s="9" t="str">
        <f t="shared" si="29"/>
        <v xml:space="preserve">20.84 </v>
      </c>
    </row>
    <row r="1882" spans="1:5">
      <c r="A1882" s="4" t="s">
        <v>2741</v>
      </c>
      <c r="B1882" s="4" t="s">
        <v>2742</v>
      </c>
      <c r="C1882" t="s">
        <v>3572</v>
      </c>
      <c r="D1882" t="s">
        <v>1564</v>
      </c>
      <c r="E1882" s="9" t="str">
        <f t="shared" si="29"/>
        <v xml:space="preserve">21.48 </v>
      </c>
    </row>
    <row r="1883" spans="1:5">
      <c r="A1883" s="4" t="s">
        <v>2743</v>
      </c>
      <c r="B1883" s="4" t="s">
        <v>2596</v>
      </c>
      <c r="C1883" t="s">
        <v>3547</v>
      </c>
      <c r="D1883" t="s">
        <v>1564</v>
      </c>
      <c r="E1883" s="9" t="str">
        <f t="shared" si="29"/>
        <v xml:space="preserve">16.00 </v>
      </c>
    </row>
    <row r="1884" spans="1:5">
      <c r="A1884" s="4" t="s">
        <v>2744</v>
      </c>
      <c r="B1884" s="4" t="s">
        <v>2626</v>
      </c>
      <c r="C1884" t="s">
        <v>3556</v>
      </c>
      <c r="D1884" t="s">
        <v>1564</v>
      </c>
      <c r="E1884" s="9" t="str">
        <f t="shared" si="29"/>
        <v xml:space="preserve">3.59 </v>
      </c>
    </row>
    <row r="1885" spans="1:5">
      <c r="A1885" s="4" t="s">
        <v>2745</v>
      </c>
      <c r="B1885" s="4" t="s">
        <v>1565</v>
      </c>
      <c r="C1885" t="s">
        <v>2243</v>
      </c>
      <c r="D1885" t="s">
        <v>1564</v>
      </c>
      <c r="E1885" s="9" t="str">
        <f t="shared" si="29"/>
        <v xml:space="preserve">8.39 </v>
      </c>
    </row>
    <row r="1886" spans="1:5">
      <c r="A1886" s="4" t="s">
        <v>2746</v>
      </c>
      <c r="B1886" s="4" t="s">
        <v>2747</v>
      </c>
      <c r="C1886" t="s">
        <v>3573</v>
      </c>
      <c r="D1886" t="s">
        <v>1564</v>
      </c>
      <c r="E1886" s="9" t="str">
        <f t="shared" si="29"/>
        <v xml:space="preserve">9.91 </v>
      </c>
    </row>
    <row r="1887" spans="1:5">
      <c r="A1887" s="4" t="s">
        <v>2748</v>
      </c>
      <c r="B1887" s="4" t="s">
        <v>1571</v>
      </c>
      <c r="C1887" t="s">
        <v>1976</v>
      </c>
      <c r="D1887" t="s">
        <v>1564</v>
      </c>
      <c r="E1887" s="9" t="str">
        <f t="shared" si="29"/>
        <v xml:space="preserve">105.00 </v>
      </c>
    </row>
    <row r="1888" spans="1:5">
      <c r="A1888" s="4" t="s">
        <v>2749</v>
      </c>
      <c r="B1888" s="4" t="s">
        <v>2750</v>
      </c>
      <c r="C1888" t="s">
        <v>3574</v>
      </c>
      <c r="D1888" t="s">
        <v>1564</v>
      </c>
      <c r="E1888" s="9" t="str">
        <f t="shared" si="29"/>
        <v xml:space="preserve">10.92 </v>
      </c>
    </row>
    <row r="1889" spans="1:5">
      <c r="A1889" s="4" t="s">
        <v>2751</v>
      </c>
      <c r="B1889" s="4" t="s">
        <v>1565</v>
      </c>
      <c r="C1889" t="s">
        <v>2243</v>
      </c>
      <c r="D1889" t="s">
        <v>1564</v>
      </c>
      <c r="E1889" s="9" t="str">
        <f t="shared" si="29"/>
        <v xml:space="preserve">8.39 </v>
      </c>
    </row>
    <row r="1890" spans="1:5">
      <c r="A1890" s="4" t="s">
        <v>2752</v>
      </c>
      <c r="B1890" s="4" t="s">
        <v>1565</v>
      </c>
      <c r="C1890" t="s">
        <v>2243</v>
      </c>
      <c r="D1890" t="s">
        <v>1564</v>
      </c>
      <c r="E1890" s="9" t="str">
        <f t="shared" si="29"/>
        <v xml:space="preserve">8.39 </v>
      </c>
    </row>
    <row r="1891" spans="1:5">
      <c r="A1891" s="4" t="s">
        <v>2753</v>
      </c>
      <c r="B1891" s="4" t="s">
        <v>1565</v>
      </c>
      <c r="C1891" t="s">
        <v>2243</v>
      </c>
      <c r="D1891" t="s">
        <v>1564</v>
      </c>
      <c r="E1891" s="9" t="str">
        <f t="shared" si="29"/>
        <v xml:space="preserve">8.39 </v>
      </c>
    </row>
    <row r="1892" spans="1:5">
      <c r="A1892" s="4" t="s">
        <v>2754</v>
      </c>
      <c r="B1892" s="4" t="s">
        <v>1565</v>
      </c>
      <c r="C1892" t="s">
        <v>2243</v>
      </c>
      <c r="D1892" t="s">
        <v>1564</v>
      </c>
      <c r="E1892" s="9" t="str">
        <f t="shared" si="29"/>
        <v xml:space="preserve">8.39 </v>
      </c>
    </row>
    <row r="1893" spans="1:5">
      <c r="A1893" s="4" t="s">
        <v>2755</v>
      </c>
      <c r="B1893" s="4" t="s">
        <v>1565</v>
      </c>
      <c r="C1893" t="s">
        <v>2243</v>
      </c>
      <c r="D1893" t="s">
        <v>1564</v>
      </c>
      <c r="E1893" s="9" t="str">
        <f t="shared" si="29"/>
        <v xml:space="preserve">8.39 </v>
      </c>
    </row>
    <row r="1894" spans="1:5">
      <c r="A1894" s="4" t="s">
        <v>2756</v>
      </c>
      <c r="B1894" s="4" t="s">
        <v>1565</v>
      </c>
      <c r="C1894" t="s">
        <v>2243</v>
      </c>
      <c r="D1894" t="s">
        <v>1564</v>
      </c>
      <c r="E1894" s="9" t="str">
        <f t="shared" si="29"/>
        <v xml:space="preserve">8.39 </v>
      </c>
    </row>
    <row r="1895" spans="1:5">
      <c r="A1895" s="4" t="s">
        <v>2757</v>
      </c>
      <c r="B1895" s="4" t="s">
        <v>2758</v>
      </c>
      <c r="C1895" t="s">
        <v>3575</v>
      </c>
      <c r="D1895" t="s">
        <v>1564</v>
      </c>
      <c r="E1895" s="9" t="str">
        <f t="shared" si="29"/>
        <v xml:space="preserve">93.56 </v>
      </c>
    </row>
    <row r="1896" spans="1:5">
      <c r="A1896" s="4" t="s">
        <v>2759</v>
      </c>
      <c r="B1896" s="4" t="s">
        <v>2287</v>
      </c>
      <c r="C1896" t="s">
        <v>3425</v>
      </c>
      <c r="D1896" t="s">
        <v>1564</v>
      </c>
      <c r="E1896" s="9" t="str">
        <f t="shared" si="29"/>
        <v xml:space="preserve">5.50 </v>
      </c>
    </row>
    <row r="1897" spans="1:5">
      <c r="A1897" s="4" t="s">
        <v>2760</v>
      </c>
      <c r="B1897" s="4" t="s">
        <v>2287</v>
      </c>
      <c r="C1897" t="s">
        <v>3425</v>
      </c>
      <c r="D1897" t="s">
        <v>1564</v>
      </c>
      <c r="E1897" s="9" t="str">
        <f t="shared" si="29"/>
        <v xml:space="preserve">5.50 </v>
      </c>
    </row>
    <row r="1898" spans="1:5">
      <c r="A1898" s="4" t="s">
        <v>2761</v>
      </c>
      <c r="B1898" s="4" t="s">
        <v>2762</v>
      </c>
      <c r="C1898" t="s">
        <v>3576</v>
      </c>
      <c r="D1898" t="s">
        <v>1564</v>
      </c>
      <c r="E1898" s="9" t="str">
        <f t="shared" si="29"/>
        <v xml:space="preserve">91.56 </v>
      </c>
    </row>
    <row r="1899" spans="1:5">
      <c r="A1899" s="4" t="s">
        <v>2763</v>
      </c>
      <c r="B1899" s="4" t="s">
        <v>2764</v>
      </c>
      <c r="C1899" t="s">
        <v>3577</v>
      </c>
      <c r="D1899" t="s">
        <v>1564</v>
      </c>
      <c r="E1899" s="9" t="str">
        <f t="shared" si="29"/>
        <v xml:space="preserve">140.11 </v>
      </c>
    </row>
    <row r="1900" spans="1:5">
      <c r="A1900" s="4" t="s">
        <v>2765</v>
      </c>
      <c r="B1900" s="4" t="s">
        <v>2356</v>
      </c>
      <c r="C1900" t="s">
        <v>3440</v>
      </c>
      <c r="D1900" t="s">
        <v>1564</v>
      </c>
      <c r="E1900" s="9" t="str">
        <f t="shared" si="29"/>
        <v xml:space="preserve">130.03 </v>
      </c>
    </row>
    <row r="1901" spans="1:5">
      <c r="A1901" s="4" t="s">
        <v>2766</v>
      </c>
      <c r="B1901" s="4" t="s">
        <v>2767</v>
      </c>
      <c r="C1901" t="s">
        <v>3578</v>
      </c>
      <c r="D1901" t="s">
        <v>1564</v>
      </c>
      <c r="E1901" s="9" t="str">
        <f t="shared" si="29"/>
        <v xml:space="preserve">8.08 </v>
      </c>
    </row>
    <row r="1902" spans="1:5">
      <c r="A1902" s="4" t="s">
        <v>2768</v>
      </c>
      <c r="B1902" s="4" t="s">
        <v>2769</v>
      </c>
      <c r="C1902" t="s">
        <v>3579</v>
      </c>
      <c r="D1902" t="s">
        <v>1564</v>
      </c>
      <c r="E1902" s="9" t="str">
        <f t="shared" si="29"/>
        <v xml:space="preserve">42.22 </v>
      </c>
    </row>
    <row r="1903" spans="1:5">
      <c r="A1903" s="4" t="s">
        <v>2770</v>
      </c>
      <c r="B1903" s="4" t="s">
        <v>2771</v>
      </c>
      <c r="C1903" t="s">
        <v>3580</v>
      </c>
      <c r="D1903" t="s">
        <v>1564</v>
      </c>
      <c r="E1903" s="9" t="str">
        <f t="shared" si="29"/>
        <v xml:space="preserve">12.58 </v>
      </c>
    </row>
    <row r="1904" spans="1:5">
      <c r="A1904" s="4" t="s">
        <v>2772</v>
      </c>
      <c r="B1904" s="4" t="s">
        <v>2773</v>
      </c>
      <c r="C1904" t="s">
        <v>3581</v>
      </c>
      <c r="D1904" t="s">
        <v>1564</v>
      </c>
      <c r="E1904" s="9" t="str">
        <f t="shared" si="29"/>
        <v xml:space="preserve">17.33 </v>
      </c>
    </row>
    <row r="1905" spans="1:5">
      <c r="A1905" s="4" t="s">
        <v>2774</v>
      </c>
      <c r="B1905" s="4" t="s">
        <v>2775</v>
      </c>
      <c r="C1905" t="s">
        <v>3582</v>
      </c>
      <c r="D1905" t="s">
        <v>1564</v>
      </c>
      <c r="E1905" s="9" t="str">
        <f t="shared" si="29"/>
        <v xml:space="preserve">22.87 </v>
      </c>
    </row>
    <row r="1906" spans="1:5">
      <c r="A1906" s="4" t="s">
        <v>2776</v>
      </c>
      <c r="B1906" s="4" t="s">
        <v>2384</v>
      </c>
      <c r="C1906" t="s">
        <v>3452</v>
      </c>
      <c r="D1906" t="s">
        <v>1564</v>
      </c>
      <c r="E1906" s="9" t="str">
        <f t="shared" si="29"/>
        <v xml:space="preserve">33.60 </v>
      </c>
    </row>
    <row r="1907" spans="1:5">
      <c r="A1907" s="4" t="s">
        <v>2777</v>
      </c>
      <c r="B1907" s="4" t="s">
        <v>2778</v>
      </c>
      <c r="C1907" t="s">
        <v>3583</v>
      </c>
      <c r="D1907" t="s">
        <v>1564</v>
      </c>
      <c r="E1907" s="9" t="str">
        <f t="shared" si="29"/>
        <v xml:space="preserve">41.66 </v>
      </c>
    </row>
    <row r="1908" spans="1:5">
      <c r="A1908" s="4" t="s">
        <v>2779</v>
      </c>
      <c r="B1908" s="4" t="s">
        <v>2780</v>
      </c>
      <c r="C1908" t="s">
        <v>3584</v>
      </c>
      <c r="D1908" t="s">
        <v>1564</v>
      </c>
      <c r="E1908" s="9" t="str">
        <f t="shared" si="29"/>
        <v xml:space="preserve">46.70 </v>
      </c>
    </row>
    <row r="1909" spans="1:5">
      <c r="A1909" s="4" t="s">
        <v>2781</v>
      </c>
      <c r="B1909" s="4" t="s">
        <v>2782</v>
      </c>
      <c r="C1909" t="s">
        <v>3585</v>
      </c>
      <c r="D1909" t="s">
        <v>1564</v>
      </c>
      <c r="E1909" s="9" t="str">
        <f t="shared" si="29"/>
        <v xml:space="preserve">28.91 </v>
      </c>
    </row>
    <row r="1910" spans="1:5">
      <c r="A1910" s="4" t="s">
        <v>2783</v>
      </c>
      <c r="B1910" s="4" t="s">
        <v>2395</v>
      </c>
      <c r="C1910" t="s">
        <v>3457</v>
      </c>
      <c r="D1910" t="s">
        <v>1564</v>
      </c>
      <c r="E1910" s="9" t="str">
        <f t="shared" si="29"/>
        <v xml:space="preserve">12.59 </v>
      </c>
    </row>
    <row r="1911" spans="1:5">
      <c r="A1911" s="4" t="s">
        <v>2784</v>
      </c>
      <c r="B1911" s="4" t="s">
        <v>2697</v>
      </c>
      <c r="C1911" t="s">
        <v>3563</v>
      </c>
      <c r="D1911" t="s">
        <v>1564</v>
      </c>
      <c r="E1911" s="9" t="str">
        <f t="shared" si="29"/>
        <v xml:space="preserve">28.92 </v>
      </c>
    </row>
    <row r="1912" spans="1:5">
      <c r="A1912" s="4" t="s">
        <v>2785</v>
      </c>
      <c r="B1912" s="4" t="s">
        <v>2475</v>
      </c>
      <c r="C1912" t="s">
        <v>3490</v>
      </c>
      <c r="D1912" t="s">
        <v>1564</v>
      </c>
      <c r="E1912" s="9" t="str">
        <f t="shared" si="29"/>
        <v xml:space="preserve">21.97 </v>
      </c>
    </row>
    <row r="1913" spans="1:5">
      <c r="A1913" s="4" t="s">
        <v>2786</v>
      </c>
      <c r="B1913" s="4" t="s">
        <v>2787</v>
      </c>
      <c r="C1913" t="s">
        <v>3586</v>
      </c>
      <c r="D1913" t="s">
        <v>1564</v>
      </c>
      <c r="E1913" s="9" t="str">
        <f t="shared" si="29"/>
        <v xml:space="preserve">9.66 </v>
      </c>
    </row>
    <row r="1914" spans="1:5">
      <c r="A1914" s="4" t="s">
        <v>2788</v>
      </c>
      <c r="B1914" s="4" t="s">
        <v>2735</v>
      </c>
      <c r="C1914" t="s">
        <v>3570</v>
      </c>
      <c r="D1914" t="s">
        <v>1564</v>
      </c>
      <c r="E1914" s="9" t="str">
        <f t="shared" si="29"/>
        <v xml:space="preserve">16.22 </v>
      </c>
    </row>
    <row r="1915" spans="1:5">
      <c r="A1915" s="4" t="s">
        <v>2789</v>
      </c>
      <c r="B1915" s="4" t="s">
        <v>2790</v>
      </c>
      <c r="C1915" t="s">
        <v>3587</v>
      </c>
      <c r="D1915" t="s">
        <v>1564</v>
      </c>
      <c r="E1915" s="9" t="str">
        <f t="shared" si="29"/>
        <v xml:space="preserve">848.22 </v>
      </c>
    </row>
    <row r="1916" spans="1:5">
      <c r="A1916" s="4" t="s">
        <v>2791</v>
      </c>
      <c r="B1916" s="4" t="s">
        <v>2792</v>
      </c>
      <c r="C1916" t="s">
        <v>3588</v>
      </c>
      <c r="D1916" t="s">
        <v>1564</v>
      </c>
      <c r="E1916" s="9" t="str">
        <f t="shared" si="29"/>
        <v xml:space="preserve">168.00 </v>
      </c>
    </row>
    <row r="1917" spans="1:5">
      <c r="A1917" s="4" t="s">
        <v>2793</v>
      </c>
      <c r="B1917" s="4" t="s">
        <v>2436</v>
      </c>
      <c r="C1917" t="s">
        <v>3474</v>
      </c>
      <c r="D1917" t="s">
        <v>1564</v>
      </c>
      <c r="E1917" s="9" t="str">
        <f t="shared" si="29"/>
        <v xml:space="preserve">155.40 </v>
      </c>
    </row>
    <row r="1918" spans="1:5">
      <c r="A1918" s="4" t="s">
        <v>2794</v>
      </c>
      <c r="B1918" s="4" t="s">
        <v>1565</v>
      </c>
      <c r="C1918" t="s">
        <v>2243</v>
      </c>
      <c r="D1918" t="s">
        <v>1564</v>
      </c>
      <c r="E1918" s="9" t="str">
        <f t="shared" si="29"/>
        <v xml:space="preserve">8.39 </v>
      </c>
    </row>
    <row r="1919" spans="1:5">
      <c r="A1919" s="4" t="s">
        <v>2795</v>
      </c>
      <c r="B1919" s="4" t="s">
        <v>2796</v>
      </c>
      <c r="C1919" t="s">
        <v>3589</v>
      </c>
      <c r="D1919" t="s">
        <v>1564</v>
      </c>
      <c r="E1919" s="9" t="str">
        <f t="shared" si="29"/>
        <v xml:space="preserve">54.18 </v>
      </c>
    </row>
    <row r="1920" spans="1:5">
      <c r="A1920" s="4" t="s">
        <v>2797</v>
      </c>
      <c r="B1920" s="4" t="s">
        <v>2397</v>
      </c>
      <c r="C1920" t="s">
        <v>3458</v>
      </c>
      <c r="D1920" t="s">
        <v>1564</v>
      </c>
      <c r="E1920" s="9" t="str">
        <f t="shared" si="29"/>
        <v xml:space="preserve">21.42 </v>
      </c>
    </row>
    <row r="1921" spans="1:5">
      <c r="A1921" s="4" t="s">
        <v>2798</v>
      </c>
      <c r="B1921" s="4" t="s">
        <v>2799</v>
      </c>
      <c r="C1921" t="s">
        <v>3590</v>
      </c>
      <c r="D1921" t="s">
        <v>1564</v>
      </c>
      <c r="E1921" s="9" t="str">
        <f t="shared" si="29"/>
        <v xml:space="preserve">17.20 </v>
      </c>
    </row>
    <row r="1922" spans="1:5">
      <c r="A1922" s="4" t="s">
        <v>2800</v>
      </c>
      <c r="B1922" s="4" t="s">
        <v>2801</v>
      </c>
      <c r="C1922" t="s">
        <v>3591</v>
      </c>
      <c r="D1922" t="s">
        <v>1564</v>
      </c>
      <c r="E1922" s="9" t="str">
        <f t="shared" si="29"/>
        <v xml:space="preserve">21.70 </v>
      </c>
    </row>
    <row r="1923" spans="1:5">
      <c r="A1923" s="4" t="s">
        <v>2802</v>
      </c>
      <c r="B1923" s="4" t="s">
        <v>2803</v>
      </c>
      <c r="C1923" t="s">
        <v>3592</v>
      </c>
      <c r="D1923" t="s">
        <v>1564</v>
      </c>
      <c r="E1923" s="9" t="str">
        <f t="shared" ref="E1923:E1986" si="30">PROPER(B1923)</f>
        <v xml:space="preserve">21.43 </v>
      </c>
    </row>
    <row r="1924" spans="1:5">
      <c r="A1924" s="4" t="s">
        <v>2804</v>
      </c>
      <c r="B1924" s="4" t="s">
        <v>2805</v>
      </c>
      <c r="C1924" t="s">
        <v>3593</v>
      </c>
      <c r="D1924" t="s">
        <v>1564</v>
      </c>
      <c r="E1924" s="9" t="str">
        <f t="shared" si="30"/>
        <v xml:space="preserve">26.94 </v>
      </c>
    </row>
    <row r="1925" spans="1:5">
      <c r="A1925" s="4" t="s">
        <v>2806</v>
      </c>
      <c r="B1925" s="4" t="s">
        <v>2807</v>
      </c>
      <c r="C1925" t="s">
        <v>3594</v>
      </c>
      <c r="D1925" t="s">
        <v>1564</v>
      </c>
      <c r="E1925" s="9" t="str">
        <f t="shared" si="30"/>
        <v xml:space="preserve">26.89 </v>
      </c>
    </row>
    <row r="1926" spans="1:5">
      <c r="A1926" s="4" t="s">
        <v>2808</v>
      </c>
      <c r="B1926" s="4" t="s">
        <v>2576</v>
      </c>
      <c r="C1926" t="s">
        <v>3537</v>
      </c>
      <c r="D1926" t="s">
        <v>1564</v>
      </c>
      <c r="E1926" s="9" t="str">
        <f t="shared" si="30"/>
        <v xml:space="preserve">108.18 </v>
      </c>
    </row>
    <row r="1927" spans="1:5">
      <c r="A1927" s="4" t="s">
        <v>2809</v>
      </c>
      <c r="B1927" s="4" t="s">
        <v>2576</v>
      </c>
      <c r="C1927" t="s">
        <v>3537</v>
      </c>
      <c r="D1927" t="s">
        <v>1564</v>
      </c>
      <c r="E1927" s="9" t="str">
        <f t="shared" si="30"/>
        <v xml:space="preserve">108.18 </v>
      </c>
    </row>
    <row r="1928" spans="1:5">
      <c r="A1928" s="4" t="s">
        <v>2810</v>
      </c>
      <c r="B1928" s="4" t="s">
        <v>2576</v>
      </c>
      <c r="C1928" t="s">
        <v>3537</v>
      </c>
      <c r="D1928" t="s">
        <v>1564</v>
      </c>
      <c r="E1928" s="9" t="str">
        <f t="shared" si="30"/>
        <v xml:space="preserve">108.18 </v>
      </c>
    </row>
    <row r="1929" spans="1:5">
      <c r="A1929" s="4" t="s">
        <v>2811</v>
      </c>
      <c r="B1929" s="4" t="s">
        <v>2812</v>
      </c>
      <c r="C1929" t="s">
        <v>3595</v>
      </c>
      <c r="D1929" t="s">
        <v>1564</v>
      </c>
      <c r="E1929" s="9" t="str">
        <f t="shared" si="30"/>
        <v xml:space="preserve">30.98 </v>
      </c>
    </row>
    <row r="1930" spans="1:5">
      <c r="A1930" s="4" t="s">
        <v>2813</v>
      </c>
      <c r="B1930" s="4" t="s">
        <v>2814</v>
      </c>
      <c r="C1930" t="s">
        <v>3596</v>
      </c>
      <c r="D1930" t="s">
        <v>1564</v>
      </c>
      <c r="E1930" s="9" t="str">
        <f t="shared" si="30"/>
        <v xml:space="preserve">54.20 </v>
      </c>
    </row>
    <row r="1931" spans="1:5">
      <c r="A1931" s="4" t="s">
        <v>2815</v>
      </c>
      <c r="B1931" s="4" t="s">
        <v>1574</v>
      </c>
      <c r="C1931" t="s">
        <v>2130</v>
      </c>
      <c r="D1931" t="s">
        <v>1564</v>
      </c>
      <c r="E1931" s="9" t="str">
        <f t="shared" si="30"/>
        <v xml:space="preserve">61.96 </v>
      </c>
    </row>
    <row r="1932" spans="1:5">
      <c r="A1932" s="4" t="s">
        <v>2816</v>
      </c>
      <c r="B1932" s="4" t="s">
        <v>2817</v>
      </c>
      <c r="C1932" t="s">
        <v>3597</v>
      </c>
      <c r="D1932" t="s">
        <v>1564</v>
      </c>
      <c r="E1932" s="9" t="str">
        <f t="shared" si="30"/>
        <v xml:space="preserve">67.20 </v>
      </c>
    </row>
    <row r="1933" spans="1:5">
      <c r="A1933" s="4" t="s">
        <v>2818</v>
      </c>
      <c r="B1933" s="4" t="s">
        <v>2819</v>
      </c>
      <c r="C1933" t="s">
        <v>3598</v>
      </c>
      <c r="D1933" t="s">
        <v>1564</v>
      </c>
      <c r="E1933" s="9" t="str">
        <f t="shared" si="30"/>
        <v xml:space="preserve">30.71 </v>
      </c>
    </row>
    <row r="1934" spans="1:5">
      <c r="A1934" s="4" t="s">
        <v>2820</v>
      </c>
      <c r="B1934" s="4" t="s">
        <v>2821</v>
      </c>
      <c r="C1934" t="s">
        <v>3599</v>
      </c>
      <c r="D1934" t="s">
        <v>1564</v>
      </c>
      <c r="E1934" s="9" t="str">
        <f t="shared" si="30"/>
        <v xml:space="preserve">65.39 </v>
      </c>
    </row>
    <row r="1935" spans="1:5">
      <c r="A1935" s="4" t="s">
        <v>2822</v>
      </c>
      <c r="B1935" s="4" t="s">
        <v>2823</v>
      </c>
      <c r="C1935" t="s">
        <v>3600</v>
      </c>
      <c r="D1935" t="s">
        <v>1564</v>
      </c>
      <c r="E1935" s="9" t="str">
        <f t="shared" si="30"/>
        <v xml:space="preserve">69.48 </v>
      </c>
    </row>
    <row r="1936" spans="1:5">
      <c r="A1936" s="4" t="s">
        <v>2824</v>
      </c>
      <c r="B1936" s="4" t="s">
        <v>2825</v>
      </c>
      <c r="C1936" t="s">
        <v>3601</v>
      </c>
      <c r="D1936" t="s">
        <v>1564</v>
      </c>
      <c r="E1936" s="9" t="str">
        <f t="shared" si="30"/>
        <v xml:space="preserve">0.30 </v>
      </c>
    </row>
    <row r="1937" spans="1:5">
      <c r="A1937" s="4" t="s">
        <v>2826</v>
      </c>
      <c r="B1937" s="4" t="s">
        <v>1573</v>
      </c>
      <c r="C1937" t="s">
        <v>2048</v>
      </c>
      <c r="D1937" t="s">
        <v>1564</v>
      </c>
      <c r="E1937" s="9" t="str">
        <f t="shared" si="30"/>
        <v xml:space="preserve">106.80 </v>
      </c>
    </row>
    <row r="1938" spans="1:5">
      <c r="A1938" s="4" t="s">
        <v>2827</v>
      </c>
      <c r="B1938" s="4" t="s">
        <v>2828</v>
      </c>
      <c r="C1938" t="s">
        <v>3602</v>
      </c>
      <c r="D1938" t="s">
        <v>1564</v>
      </c>
      <c r="E1938" s="9" t="str">
        <f t="shared" si="30"/>
        <v xml:space="preserve">58.76 </v>
      </c>
    </row>
    <row r="1939" spans="1:5">
      <c r="A1939" s="4" t="s">
        <v>2829</v>
      </c>
      <c r="B1939" s="4" t="s">
        <v>2830</v>
      </c>
      <c r="C1939" t="s">
        <v>3603</v>
      </c>
      <c r="D1939" t="s">
        <v>1564</v>
      </c>
      <c r="E1939" s="9" t="str">
        <f t="shared" si="30"/>
        <v xml:space="preserve">58.80 </v>
      </c>
    </row>
    <row r="1940" spans="1:5">
      <c r="A1940" s="4" t="s">
        <v>2831</v>
      </c>
      <c r="B1940" s="4" t="s">
        <v>2832</v>
      </c>
      <c r="C1940" t="s">
        <v>3604</v>
      </c>
      <c r="D1940" t="s">
        <v>1564</v>
      </c>
      <c r="E1940" s="9" t="str">
        <f t="shared" si="30"/>
        <v xml:space="preserve">70.80 </v>
      </c>
    </row>
    <row r="1941" spans="1:5">
      <c r="A1941" s="4" t="s">
        <v>2833</v>
      </c>
      <c r="B1941" s="4" t="s">
        <v>2332</v>
      </c>
      <c r="C1941" t="s">
        <v>3433</v>
      </c>
      <c r="D1941" t="s">
        <v>1564</v>
      </c>
      <c r="E1941" s="9" t="str">
        <f t="shared" si="30"/>
        <v xml:space="preserve">9.59 </v>
      </c>
    </row>
    <row r="1942" spans="1:5">
      <c r="A1942" s="4" t="s">
        <v>2834</v>
      </c>
      <c r="B1942" s="4" t="s">
        <v>2835</v>
      </c>
      <c r="C1942" t="s">
        <v>3605</v>
      </c>
      <c r="D1942" t="s">
        <v>1564</v>
      </c>
      <c r="E1942" s="9" t="str">
        <f t="shared" si="30"/>
        <v xml:space="preserve">5.99 </v>
      </c>
    </row>
    <row r="1943" spans="1:5">
      <c r="A1943" s="4" t="s">
        <v>2836</v>
      </c>
      <c r="B1943" s="4" t="s">
        <v>2399</v>
      </c>
      <c r="C1943" t="s">
        <v>3459</v>
      </c>
      <c r="D1943" t="s">
        <v>1564</v>
      </c>
      <c r="E1943" s="9" t="str">
        <f t="shared" si="30"/>
        <v xml:space="preserve">10.08 </v>
      </c>
    </row>
    <row r="1944" spans="1:5">
      <c r="A1944" s="4" t="s">
        <v>2837</v>
      </c>
      <c r="B1944" s="4" t="s">
        <v>2838</v>
      </c>
      <c r="C1944" t="s">
        <v>3606</v>
      </c>
      <c r="D1944" t="s">
        <v>1564</v>
      </c>
      <c r="E1944" s="9" t="str">
        <f t="shared" si="30"/>
        <v xml:space="preserve">49.56 </v>
      </c>
    </row>
    <row r="1945" spans="1:5">
      <c r="A1945" s="4" t="s">
        <v>2839</v>
      </c>
      <c r="B1945" s="4" t="s">
        <v>2840</v>
      </c>
      <c r="C1945" t="s">
        <v>3607</v>
      </c>
      <c r="D1945" t="s">
        <v>1564</v>
      </c>
      <c r="E1945" s="9" t="str">
        <f t="shared" si="30"/>
        <v xml:space="preserve">12.60 </v>
      </c>
    </row>
    <row r="1946" spans="1:5">
      <c r="A1946" s="4" t="s">
        <v>2841</v>
      </c>
      <c r="B1946" s="4" t="s">
        <v>2356</v>
      </c>
      <c r="C1946" t="s">
        <v>3440</v>
      </c>
      <c r="D1946" t="s">
        <v>1564</v>
      </c>
      <c r="E1946" s="9" t="str">
        <f t="shared" si="30"/>
        <v xml:space="preserve">130.03 </v>
      </c>
    </row>
    <row r="1947" spans="1:5">
      <c r="A1947" s="4" t="s">
        <v>2842</v>
      </c>
      <c r="B1947" s="4" t="s">
        <v>2843</v>
      </c>
      <c r="C1947" t="s">
        <v>3608</v>
      </c>
      <c r="D1947" t="s">
        <v>1564</v>
      </c>
      <c r="E1947" s="9" t="str">
        <f t="shared" si="30"/>
        <v xml:space="preserve">149.52 </v>
      </c>
    </row>
    <row r="1948" spans="1:5">
      <c r="A1948" s="4" t="s">
        <v>2844</v>
      </c>
      <c r="B1948" s="4" t="s">
        <v>2356</v>
      </c>
      <c r="C1948" t="s">
        <v>3440</v>
      </c>
      <c r="D1948" t="s">
        <v>1564</v>
      </c>
      <c r="E1948" s="9" t="str">
        <f t="shared" si="30"/>
        <v xml:space="preserve">130.03 </v>
      </c>
    </row>
    <row r="1949" spans="1:5">
      <c r="A1949" s="4" t="s">
        <v>2845</v>
      </c>
      <c r="B1949" s="4" t="s">
        <v>2764</v>
      </c>
      <c r="C1949" t="s">
        <v>3577</v>
      </c>
      <c r="D1949" t="s">
        <v>1564</v>
      </c>
      <c r="E1949" s="9" t="str">
        <f t="shared" si="30"/>
        <v xml:space="preserve">140.11 </v>
      </c>
    </row>
    <row r="1950" spans="1:5">
      <c r="A1950" s="4" t="s">
        <v>2846</v>
      </c>
      <c r="B1950" s="4" t="s">
        <v>2847</v>
      </c>
      <c r="C1950" t="s">
        <v>3609</v>
      </c>
      <c r="D1950" t="s">
        <v>1564</v>
      </c>
      <c r="E1950" s="9" t="str">
        <f t="shared" si="30"/>
        <v xml:space="preserve">118.27 </v>
      </c>
    </row>
    <row r="1951" spans="1:5">
      <c r="A1951" s="4" t="s">
        <v>2848</v>
      </c>
      <c r="B1951" s="4" t="s">
        <v>2849</v>
      </c>
      <c r="C1951" t="s">
        <v>3610</v>
      </c>
      <c r="D1951" t="s">
        <v>1564</v>
      </c>
      <c r="E1951" s="9" t="str">
        <f t="shared" si="30"/>
        <v xml:space="preserve">16.79 </v>
      </c>
    </row>
    <row r="1952" spans="1:5">
      <c r="A1952" s="4" t="s">
        <v>2850</v>
      </c>
      <c r="B1952" s="4" t="s">
        <v>2469</v>
      </c>
      <c r="C1952" t="s">
        <v>3487</v>
      </c>
      <c r="D1952" t="s">
        <v>1564</v>
      </c>
      <c r="E1952" s="9" t="str">
        <f t="shared" si="30"/>
        <v xml:space="preserve">21.00 </v>
      </c>
    </row>
    <row r="1953" spans="1:5">
      <c r="A1953" s="4" t="s">
        <v>2851</v>
      </c>
      <c r="B1953" s="4" t="s">
        <v>2852</v>
      </c>
      <c r="C1953" t="s">
        <v>3611</v>
      </c>
      <c r="D1953" t="s">
        <v>1564</v>
      </c>
      <c r="E1953" s="9" t="str">
        <f t="shared" si="30"/>
        <v xml:space="preserve">10.84 </v>
      </c>
    </row>
    <row r="1954" spans="1:5">
      <c r="A1954" s="4" t="s">
        <v>2853</v>
      </c>
      <c r="B1954" s="4" t="s">
        <v>2854</v>
      </c>
      <c r="C1954" t="s">
        <v>3612</v>
      </c>
      <c r="D1954" t="s">
        <v>1564</v>
      </c>
      <c r="E1954" s="9" t="str">
        <f t="shared" si="30"/>
        <v xml:space="preserve">18.47 </v>
      </c>
    </row>
    <row r="1955" spans="1:5">
      <c r="A1955" s="4" t="s">
        <v>2855</v>
      </c>
      <c r="B1955" s="4" t="s">
        <v>2830</v>
      </c>
      <c r="C1955" t="s">
        <v>3603</v>
      </c>
      <c r="D1955" t="s">
        <v>1564</v>
      </c>
      <c r="E1955" s="9" t="str">
        <f t="shared" si="30"/>
        <v xml:space="preserve">58.80 </v>
      </c>
    </row>
    <row r="1956" spans="1:5">
      <c r="A1956" s="4" t="s">
        <v>2856</v>
      </c>
      <c r="B1956" s="4" t="s">
        <v>1575</v>
      </c>
      <c r="C1956" t="s">
        <v>2107</v>
      </c>
      <c r="D1956" t="s">
        <v>1564</v>
      </c>
      <c r="E1956" s="9" t="str">
        <f t="shared" si="30"/>
        <v xml:space="preserve">10.00 </v>
      </c>
    </row>
    <row r="1957" spans="1:5">
      <c r="A1957" s="4" t="s">
        <v>2857</v>
      </c>
      <c r="B1957" s="4" t="s">
        <v>2858</v>
      </c>
      <c r="C1957" t="s">
        <v>3613</v>
      </c>
      <c r="D1957" t="s">
        <v>1564</v>
      </c>
      <c r="E1957" s="9" t="str">
        <f t="shared" si="30"/>
        <v xml:space="preserve">70.56 </v>
      </c>
    </row>
    <row r="1958" spans="1:5">
      <c r="A1958" s="4" t="s">
        <v>2859</v>
      </c>
      <c r="B1958" s="4" t="s">
        <v>2860</v>
      </c>
      <c r="C1958" t="s">
        <v>3614</v>
      </c>
      <c r="D1958" t="s">
        <v>1564</v>
      </c>
      <c r="E1958" s="9" t="str">
        <f t="shared" si="30"/>
        <v xml:space="preserve">47.80 </v>
      </c>
    </row>
    <row r="1959" spans="1:5">
      <c r="A1959" s="4" t="s">
        <v>2861</v>
      </c>
      <c r="B1959" s="4" t="s">
        <v>2747</v>
      </c>
      <c r="C1959" t="s">
        <v>3573</v>
      </c>
      <c r="D1959" t="s">
        <v>1564</v>
      </c>
      <c r="E1959" s="9" t="str">
        <f t="shared" si="30"/>
        <v xml:space="preserve">9.91 </v>
      </c>
    </row>
    <row r="1960" spans="1:5">
      <c r="A1960" s="4" t="s">
        <v>2862</v>
      </c>
      <c r="B1960" s="4" t="s">
        <v>2747</v>
      </c>
      <c r="C1960" t="s">
        <v>3573</v>
      </c>
      <c r="D1960" t="s">
        <v>1564</v>
      </c>
      <c r="E1960" s="9" t="str">
        <f t="shared" si="30"/>
        <v xml:space="preserve">9.91 </v>
      </c>
    </row>
    <row r="1961" spans="1:5">
      <c r="A1961" s="4" t="s">
        <v>2863</v>
      </c>
      <c r="B1961" s="4" t="s">
        <v>2747</v>
      </c>
      <c r="C1961" t="s">
        <v>3573</v>
      </c>
      <c r="D1961" t="s">
        <v>1564</v>
      </c>
      <c r="E1961" s="9" t="str">
        <f t="shared" si="30"/>
        <v xml:space="preserve">9.91 </v>
      </c>
    </row>
    <row r="1962" spans="1:5">
      <c r="A1962" s="4" t="s">
        <v>2864</v>
      </c>
      <c r="B1962" s="4" t="s">
        <v>2747</v>
      </c>
      <c r="C1962" t="s">
        <v>3573</v>
      </c>
      <c r="D1962" t="s">
        <v>1564</v>
      </c>
      <c r="E1962" s="9" t="str">
        <f t="shared" si="30"/>
        <v xml:space="preserve">9.91 </v>
      </c>
    </row>
    <row r="1963" spans="1:5">
      <c r="A1963" s="4" t="s">
        <v>2865</v>
      </c>
      <c r="B1963" s="4" t="s">
        <v>2747</v>
      </c>
      <c r="C1963" t="s">
        <v>3573</v>
      </c>
      <c r="D1963" t="s">
        <v>1564</v>
      </c>
      <c r="E1963" s="9" t="str">
        <f t="shared" si="30"/>
        <v xml:space="preserve">9.91 </v>
      </c>
    </row>
    <row r="1964" spans="1:5">
      <c r="A1964" s="4" t="s">
        <v>2866</v>
      </c>
      <c r="B1964" s="4" t="s">
        <v>2747</v>
      </c>
      <c r="C1964" t="s">
        <v>3573</v>
      </c>
      <c r="D1964" t="s">
        <v>1564</v>
      </c>
      <c r="E1964" s="9" t="str">
        <f t="shared" si="30"/>
        <v xml:space="preserve">9.91 </v>
      </c>
    </row>
    <row r="1965" spans="1:5">
      <c r="A1965" s="4" t="s">
        <v>2867</v>
      </c>
      <c r="B1965" s="4" t="s">
        <v>2868</v>
      </c>
      <c r="C1965" t="s">
        <v>3615</v>
      </c>
      <c r="D1965" t="s">
        <v>1564</v>
      </c>
      <c r="E1965" s="9" t="str">
        <f t="shared" si="30"/>
        <v xml:space="preserve">11.68 </v>
      </c>
    </row>
    <row r="1966" spans="1:5">
      <c r="A1966" s="4" t="s">
        <v>2869</v>
      </c>
      <c r="B1966" s="4" t="s">
        <v>2852</v>
      </c>
      <c r="C1966" t="s">
        <v>3611</v>
      </c>
      <c r="D1966" t="s">
        <v>1564</v>
      </c>
      <c r="E1966" s="9" t="str">
        <f t="shared" si="30"/>
        <v xml:space="preserve">10.84 </v>
      </c>
    </row>
    <row r="1967" spans="1:5">
      <c r="A1967" s="4" t="s">
        <v>2870</v>
      </c>
      <c r="B1967" s="4" t="s">
        <v>2854</v>
      </c>
      <c r="C1967" t="s">
        <v>3612</v>
      </c>
      <c r="D1967" t="s">
        <v>1564</v>
      </c>
      <c r="E1967" s="9" t="str">
        <f t="shared" si="30"/>
        <v xml:space="preserve">18.47 </v>
      </c>
    </row>
    <row r="1968" spans="1:5">
      <c r="A1968" s="4" t="s">
        <v>2871</v>
      </c>
      <c r="B1968" s="4" t="s">
        <v>2868</v>
      </c>
      <c r="C1968" t="s">
        <v>3615</v>
      </c>
      <c r="D1968" t="s">
        <v>1564</v>
      </c>
      <c r="E1968" s="9" t="str">
        <f t="shared" si="30"/>
        <v xml:space="preserve">11.68 </v>
      </c>
    </row>
    <row r="1969" spans="1:5">
      <c r="A1969" s="4" t="s">
        <v>2872</v>
      </c>
      <c r="B1969" s="4" t="s">
        <v>2873</v>
      </c>
      <c r="C1969" t="s">
        <v>3616</v>
      </c>
      <c r="D1969" t="s">
        <v>1564</v>
      </c>
      <c r="E1969" s="9" t="str">
        <f t="shared" si="30"/>
        <v xml:space="preserve">50.82 </v>
      </c>
    </row>
    <row r="1970" spans="1:5">
      <c r="A1970" s="4" t="s">
        <v>2874</v>
      </c>
      <c r="B1970" s="4" t="s">
        <v>2875</v>
      </c>
      <c r="C1970" t="s">
        <v>3617</v>
      </c>
      <c r="D1970" t="s">
        <v>1564</v>
      </c>
      <c r="E1970" s="9" t="str">
        <f t="shared" si="30"/>
        <v xml:space="preserve">24.36 </v>
      </c>
    </row>
    <row r="1971" spans="1:5">
      <c r="A1971" s="4" t="s">
        <v>2876</v>
      </c>
      <c r="B1971" s="4" t="s">
        <v>2877</v>
      </c>
      <c r="C1971" t="s">
        <v>3618</v>
      </c>
      <c r="D1971" t="s">
        <v>1564</v>
      </c>
      <c r="E1971" s="9" t="str">
        <f t="shared" si="30"/>
        <v xml:space="preserve">46.62 </v>
      </c>
    </row>
    <row r="1972" spans="1:5">
      <c r="A1972" s="4" t="s">
        <v>2878</v>
      </c>
      <c r="B1972" s="4" t="s">
        <v>2879</v>
      </c>
      <c r="C1972" t="s">
        <v>3619</v>
      </c>
      <c r="D1972" t="s">
        <v>1564</v>
      </c>
      <c r="E1972" s="9" t="str">
        <f t="shared" si="30"/>
        <v xml:space="preserve">20.16 </v>
      </c>
    </row>
    <row r="1973" spans="1:5">
      <c r="A1973" s="4" t="s">
        <v>2880</v>
      </c>
      <c r="B1973" s="4" t="s">
        <v>2747</v>
      </c>
      <c r="C1973" t="s">
        <v>3573</v>
      </c>
      <c r="D1973" t="s">
        <v>1564</v>
      </c>
      <c r="E1973" s="9" t="str">
        <f t="shared" si="30"/>
        <v xml:space="preserve">9.91 </v>
      </c>
    </row>
    <row r="1974" spans="1:5">
      <c r="A1974" s="4" t="s">
        <v>2881</v>
      </c>
      <c r="B1974" s="4" t="s">
        <v>2747</v>
      </c>
      <c r="C1974" t="s">
        <v>3573</v>
      </c>
      <c r="D1974" t="s">
        <v>1564</v>
      </c>
      <c r="E1974" s="9" t="str">
        <f t="shared" si="30"/>
        <v xml:space="preserve">9.91 </v>
      </c>
    </row>
    <row r="1975" spans="1:5">
      <c r="A1975" s="4" t="s">
        <v>2882</v>
      </c>
      <c r="B1975" s="4" t="s">
        <v>2747</v>
      </c>
      <c r="C1975" t="s">
        <v>3573</v>
      </c>
      <c r="D1975" t="s">
        <v>1564</v>
      </c>
      <c r="E1975" s="9" t="str">
        <f t="shared" si="30"/>
        <v xml:space="preserve">9.91 </v>
      </c>
    </row>
    <row r="1976" spans="1:5">
      <c r="A1976" s="4" t="s">
        <v>2883</v>
      </c>
      <c r="B1976" s="4" t="s">
        <v>2747</v>
      </c>
      <c r="C1976" t="s">
        <v>3573</v>
      </c>
      <c r="D1976" t="s">
        <v>1564</v>
      </c>
      <c r="E1976" s="9" t="str">
        <f t="shared" si="30"/>
        <v xml:space="preserve">9.91 </v>
      </c>
    </row>
    <row r="1977" spans="1:5">
      <c r="A1977" s="4" t="s">
        <v>2884</v>
      </c>
      <c r="B1977" s="4" t="s">
        <v>2747</v>
      </c>
      <c r="C1977" t="s">
        <v>3573</v>
      </c>
      <c r="D1977" t="s">
        <v>1564</v>
      </c>
      <c r="E1977" s="9" t="str">
        <f t="shared" si="30"/>
        <v xml:space="preserve">9.91 </v>
      </c>
    </row>
    <row r="1978" spans="1:5">
      <c r="A1978" s="4" t="s">
        <v>2885</v>
      </c>
      <c r="B1978" s="4" t="s">
        <v>2747</v>
      </c>
      <c r="C1978" t="s">
        <v>3573</v>
      </c>
      <c r="D1978" t="s">
        <v>1564</v>
      </c>
      <c r="E1978" s="9" t="str">
        <f t="shared" si="30"/>
        <v xml:space="preserve">9.91 </v>
      </c>
    </row>
    <row r="1979" spans="1:5">
      <c r="A1979" s="4" t="s">
        <v>2886</v>
      </c>
      <c r="B1979" s="4" t="s">
        <v>1571</v>
      </c>
      <c r="C1979" t="s">
        <v>1976</v>
      </c>
      <c r="D1979" t="s">
        <v>1564</v>
      </c>
      <c r="E1979" s="9" t="str">
        <f t="shared" si="30"/>
        <v xml:space="preserve">105.00 </v>
      </c>
    </row>
    <row r="1980" spans="1:5">
      <c r="A1980" s="4" t="s">
        <v>2887</v>
      </c>
      <c r="B1980" s="4" t="s">
        <v>2888</v>
      </c>
      <c r="C1980" t="s">
        <v>3620</v>
      </c>
      <c r="D1980" t="s">
        <v>1564</v>
      </c>
      <c r="E1980" s="9" t="str">
        <f t="shared" si="30"/>
        <v xml:space="preserve">4.15 </v>
      </c>
    </row>
    <row r="1981" spans="1:5">
      <c r="A1981" s="4" t="s">
        <v>2889</v>
      </c>
      <c r="B1981" s="4" t="s">
        <v>1565</v>
      </c>
      <c r="C1981" t="s">
        <v>2243</v>
      </c>
      <c r="D1981" t="s">
        <v>1564</v>
      </c>
      <c r="E1981" s="9" t="str">
        <f t="shared" si="30"/>
        <v xml:space="preserve">8.39 </v>
      </c>
    </row>
    <row r="1982" spans="1:5">
      <c r="A1982" s="4" t="s">
        <v>2890</v>
      </c>
      <c r="B1982" s="4" t="s">
        <v>2849</v>
      </c>
      <c r="C1982" t="s">
        <v>3610</v>
      </c>
      <c r="D1982" t="s">
        <v>1564</v>
      </c>
      <c r="E1982" s="9" t="str">
        <f t="shared" si="30"/>
        <v xml:space="preserve">16.79 </v>
      </c>
    </row>
    <row r="1983" spans="1:5">
      <c r="A1983" s="4" t="s">
        <v>2891</v>
      </c>
      <c r="B1983" s="4" t="s">
        <v>2892</v>
      </c>
      <c r="C1983" t="s">
        <v>3621</v>
      </c>
      <c r="D1983" t="s">
        <v>1564</v>
      </c>
      <c r="E1983" s="9" t="str">
        <f t="shared" si="30"/>
        <v xml:space="preserve">8.40 </v>
      </c>
    </row>
    <row r="1984" spans="1:5">
      <c r="A1984" s="4" t="s">
        <v>2893</v>
      </c>
      <c r="B1984" s="4" t="s">
        <v>2894</v>
      </c>
      <c r="C1984" t="s">
        <v>3622</v>
      </c>
      <c r="D1984" t="s">
        <v>1564</v>
      </c>
      <c r="E1984" s="9" t="str">
        <f t="shared" si="30"/>
        <v xml:space="preserve">6.30 </v>
      </c>
    </row>
    <row r="1985" spans="1:5">
      <c r="A1985" s="4" t="s">
        <v>2895</v>
      </c>
      <c r="B1985" s="4" t="s">
        <v>2896</v>
      </c>
      <c r="C1985" t="s">
        <v>3623</v>
      </c>
      <c r="D1985" t="s">
        <v>1564</v>
      </c>
      <c r="E1985" s="9" t="str">
        <f t="shared" si="30"/>
        <v xml:space="preserve">46.20 </v>
      </c>
    </row>
    <row r="1986" spans="1:5">
      <c r="A1986" s="4" t="s">
        <v>2897</v>
      </c>
      <c r="B1986" s="4" t="s">
        <v>2898</v>
      </c>
      <c r="C1986" t="s">
        <v>3624</v>
      </c>
      <c r="D1986" t="s">
        <v>1564</v>
      </c>
      <c r="E1986" s="9" t="str">
        <f t="shared" si="30"/>
        <v xml:space="preserve">21.76 </v>
      </c>
    </row>
    <row r="1987" spans="1:5">
      <c r="A1987" s="4" t="s">
        <v>2899</v>
      </c>
      <c r="B1987" s="4" t="s">
        <v>2898</v>
      </c>
      <c r="C1987" t="s">
        <v>3624</v>
      </c>
      <c r="D1987" t="s">
        <v>1564</v>
      </c>
      <c r="E1987" s="9" t="str">
        <f t="shared" ref="E1987:E2050" si="31">PROPER(B1987)</f>
        <v xml:space="preserve">21.76 </v>
      </c>
    </row>
    <row r="1988" spans="1:5">
      <c r="A1988" s="4" t="s">
        <v>2900</v>
      </c>
      <c r="B1988" s="4" t="s">
        <v>2901</v>
      </c>
      <c r="C1988" t="s">
        <v>3625</v>
      </c>
      <c r="D1988" t="s">
        <v>1564</v>
      </c>
      <c r="E1988" s="9" t="str">
        <f t="shared" si="31"/>
        <v xml:space="preserve">25.68 </v>
      </c>
    </row>
    <row r="1989" spans="1:5">
      <c r="A1989" s="4" t="s">
        <v>2902</v>
      </c>
      <c r="B1989" s="4" t="s">
        <v>2363</v>
      </c>
      <c r="C1989" t="s">
        <v>3443</v>
      </c>
      <c r="D1989" t="s">
        <v>1564</v>
      </c>
      <c r="E1989" s="9" t="str">
        <f t="shared" si="31"/>
        <v xml:space="preserve">117.60 </v>
      </c>
    </row>
    <row r="1990" spans="1:5">
      <c r="A1990" s="4" t="s">
        <v>2903</v>
      </c>
      <c r="B1990" s="4" t="s">
        <v>2449</v>
      </c>
      <c r="C1990" t="s">
        <v>3480</v>
      </c>
      <c r="D1990" t="s">
        <v>1564</v>
      </c>
      <c r="E1990" s="9" t="str">
        <f t="shared" si="31"/>
        <v xml:space="preserve">180.60 </v>
      </c>
    </row>
    <row r="1991" spans="1:5">
      <c r="A1991" s="4" t="s">
        <v>2904</v>
      </c>
      <c r="B1991" s="4" t="s">
        <v>2449</v>
      </c>
      <c r="C1991" t="s">
        <v>3480</v>
      </c>
      <c r="D1991" t="s">
        <v>1564</v>
      </c>
      <c r="E1991" s="9" t="str">
        <f t="shared" si="31"/>
        <v xml:space="preserve">180.60 </v>
      </c>
    </row>
    <row r="1992" spans="1:5">
      <c r="A1992" s="4" t="s">
        <v>2905</v>
      </c>
      <c r="B1992" s="4" t="s">
        <v>2906</v>
      </c>
      <c r="C1992" t="s">
        <v>3626</v>
      </c>
      <c r="D1992" t="s">
        <v>1564</v>
      </c>
      <c r="E1992" s="9" t="str">
        <f t="shared" si="31"/>
        <v xml:space="preserve">18.82 </v>
      </c>
    </row>
    <row r="1993" spans="1:5">
      <c r="A1993" s="4" t="s">
        <v>2907</v>
      </c>
      <c r="B1993" s="4" t="s">
        <v>2908</v>
      </c>
      <c r="C1993" t="s">
        <v>3627</v>
      </c>
      <c r="D1993" t="s">
        <v>1564</v>
      </c>
      <c r="E1993" s="9" t="str">
        <f t="shared" si="31"/>
        <v xml:space="preserve">34.44 </v>
      </c>
    </row>
    <row r="1994" spans="1:5">
      <c r="A1994" s="4" t="s">
        <v>2909</v>
      </c>
      <c r="B1994" s="4" t="s">
        <v>1565</v>
      </c>
      <c r="C1994" t="s">
        <v>2243</v>
      </c>
      <c r="D1994" t="s">
        <v>1564</v>
      </c>
      <c r="E1994" s="9" t="str">
        <f t="shared" si="31"/>
        <v xml:space="preserve">8.39 </v>
      </c>
    </row>
    <row r="1995" spans="1:5">
      <c r="A1995" s="4" t="s">
        <v>2910</v>
      </c>
      <c r="B1995" s="4" t="s">
        <v>2911</v>
      </c>
      <c r="C1995" t="s">
        <v>3628</v>
      </c>
      <c r="D1995" t="s">
        <v>1564</v>
      </c>
      <c r="E1995" s="9" t="str">
        <f t="shared" si="31"/>
        <v xml:space="preserve">92.40 </v>
      </c>
    </row>
    <row r="1996" spans="1:5">
      <c r="A1996" s="4" t="s">
        <v>2912</v>
      </c>
      <c r="B1996" s="4" t="s">
        <v>2913</v>
      </c>
      <c r="C1996" t="s">
        <v>3629</v>
      </c>
      <c r="D1996" t="s">
        <v>1564</v>
      </c>
      <c r="E1996" s="9" t="str">
        <f t="shared" si="31"/>
        <v xml:space="preserve">169.34 </v>
      </c>
    </row>
    <row r="1997" spans="1:5">
      <c r="A1997" s="4" t="s">
        <v>2914</v>
      </c>
      <c r="B1997" s="4" t="s">
        <v>2915</v>
      </c>
      <c r="C1997" t="s">
        <v>3630</v>
      </c>
      <c r="D1997" t="s">
        <v>1564</v>
      </c>
      <c r="E1997" s="9" t="str">
        <f t="shared" si="31"/>
        <v xml:space="preserve">69.62 </v>
      </c>
    </row>
    <row r="1998" spans="1:5">
      <c r="A1998" s="4" t="s">
        <v>2916</v>
      </c>
      <c r="B1998" s="4" t="s">
        <v>2917</v>
      </c>
      <c r="C1998" t="s">
        <v>3631</v>
      </c>
      <c r="D1998" t="s">
        <v>1564</v>
      </c>
      <c r="E1998" s="9" t="str">
        <f t="shared" si="31"/>
        <v xml:space="preserve">13.36 </v>
      </c>
    </row>
    <row r="1999" spans="1:5">
      <c r="A1999" s="4" t="s">
        <v>2918</v>
      </c>
      <c r="B1999" s="4" t="s">
        <v>2626</v>
      </c>
      <c r="C1999" t="s">
        <v>3556</v>
      </c>
      <c r="D1999" t="s">
        <v>1564</v>
      </c>
      <c r="E1999" s="9" t="str">
        <f t="shared" si="31"/>
        <v xml:space="preserve">3.59 </v>
      </c>
    </row>
    <row r="2000" spans="1:5">
      <c r="A2000" s="4" t="s">
        <v>2919</v>
      </c>
      <c r="B2000" s="4" t="s">
        <v>2852</v>
      </c>
      <c r="C2000" t="s">
        <v>3611</v>
      </c>
      <c r="D2000" t="s">
        <v>1564</v>
      </c>
      <c r="E2000" s="9" t="str">
        <f t="shared" si="31"/>
        <v xml:space="preserve">10.84 </v>
      </c>
    </row>
    <row r="2001" spans="1:5">
      <c r="A2001" s="4" t="s">
        <v>2920</v>
      </c>
      <c r="B2001" s="4" t="s">
        <v>2854</v>
      </c>
      <c r="C2001" t="s">
        <v>3612</v>
      </c>
      <c r="D2001" t="s">
        <v>1564</v>
      </c>
      <c r="E2001" s="9" t="str">
        <f t="shared" si="31"/>
        <v xml:space="preserve">18.47 </v>
      </c>
    </row>
    <row r="2002" spans="1:5">
      <c r="A2002" s="4" t="s">
        <v>2921</v>
      </c>
      <c r="B2002" s="4" t="s">
        <v>2852</v>
      </c>
      <c r="C2002" t="s">
        <v>3611</v>
      </c>
      <c r="D2002" t="s">
        <v>1564</v>
      </c>
      <c r="E2002" s="9" t="str">
        <f t="shared" si="31"/>
        <v xml:space="preserve">10.84 </v>
      </c>
    </row>
    <row r="2003" spans="1:5">
      <c r="A2003" s="4" t="s">
        <v>2922</v>
      </c>
      <c r="B2003" s="4" t="s">
        <v>2923</v>
      </c>
      <c r="C2003" t="s">
        <v>3632</v>
      </c>
      <c r="D2003" t="s">
        <v>1564</v>
      </c>
      <c r="E2003" s="9" t="str">
        <f t="shared" si="31"/>
        <v xml:space="preserve">22.16 </v>
      </c>
    </row>
    <row r="2004" spans="1:5">
      <c r="A2004" s="4" t="s">
        <v>2924</v>
      </c>
      <c r="B2004" s="4" t="s">
        <v>2852</v>
      </c>
      <c r="C2004" t="s">
        <v>3611</v>
      </c>
      <c r="D2004" t="s">
        <v>1564</v>
      </c>
      <c r="E2004" s="9" t="str">
        <f t="shared" si="31"/>
        <v xml:space="preserve">10.84 </v>
      </c>
    </row>
    <row r="2005" spans="1:5">
      <c r="A2005" s="4" t="s">
        <v>2925</v>
      </c>
      <c r="B2005" s="4" t="s">
        <v>2923</v>
      </c>
      <c r="C2005" t="s">
        <v>3632</v>
      </c>
      <c r="D2005" t="s">
        <v>1564</v>
      </c>
      <c r="E2005" s="9" t="str">
        <f t="shared" si="31"/>
        <v xml:space="preserve">22.16 </v>
      </c>
    </row>
    <row r="2006" spans="1:5">
      <c r="A2006" s="4" t="s">
        <v>2926</v>
      </c>
      <c r="B2006" s="4" t="s">
        <v>2574</v>
      </c>
      <c r="C2006" t="s">
        <v>3536</v>
      </c>
      <c r="D2006" t="s">
        <v>1564</v>
      </c>
      <c r="E2006" s="9" t="str">
        <f t="shared" si="31"/>
        <v xml:space="preserve">71.40 </v>
      </c>
    </row>
    <row r="2007" spans="1:5">
      <c r="A2007" s="4" t="s">
        <v>2927</v>
      </c>
      <c r="B2007" s="4" t="s">
        <v>2928</v>
      </c>
      <c r="C2007" t="s">
        <v>3633</v>
      </c>
      <c r="D2007" t="s">
        <v>1564</v>
      </c>
      <c r="E2007" s="9" t="str">
        <f t="shared" si="31"/>
        <v xml:space="preserve">423.71 </v>
      </c>
    </row>
    <row r="2008" spans="1:5">
      <c r="A2008" s="4" t="s">
        <v>2929</v>
      </c>
      <c r="B2008" s="4" t="s">
        <v>2930</v>
      </c>
      <c r="C2008" t="s">
        <v>3634</v>
      </c>
      <c r="D2008" t="s">
        <v>1564</v>
      </c>
      <c r="E2008" s="9" t="str">
        <f t="shared" si="31"/>
        <v xml:space="preserve">382.04 </v>
      </c>
    </row>
    <row r="2009" spans="1:5">
      <c r="A2009" s="4" t="s">
        <v>2931</v>
      </c>
      <c r="B2009" s="4" t="s">
        <v>2932</v>
      </c>
      <c r="C2009" t="s">
        <v>3635</v>
      </c>
      <c r="D2009" t="s">
        <v>1564</v>
      </c>
      <c r="E2009" s="9" t="str">
        <f t="shared" si="31"/>
        <v xml:space="preserve">760.78 </v>
      </c>
    </row>
    <row r="2010" spans="1:5">
      <c r="A2010" s="4" t="s">
        <v>2933</v>
      </c>
      <c r="B2010" s="4" t="s">
        <v>2934</v>
      </c>
      <c r="C2010" t="s">
        <v>3636</v>
      </c>
      <c r="D2010" t="s">
        <v>1564</v>
      </c>
      <c r="E2010" s="9" t="str">
        <f t="shared" si="31"/>
        <v xml:space="preserve">484.43 </v>
      </c>
    </row>
    <row r="2011" spans="1:5">
      <c r="A2011" s="4" t="s">
        <v>2935</v>
      </c>
      <c r="B2011" s="4" t="s">
        <v>2936</v>
      </c>
      <c r="C2011" t="s">
        <v>3637</v>
      </c>
      <c r="D2011" t="s">
        <v>1564</v>
      </c>
      <c r="E2011" s="9" t="str">
        <f t="shared" si="31"/>
        <v xml:space="preserve">346.54 </v>
      </c>
    </row>
    <row r="2012" spans="1:5">
      <c r="A2012" s="4" t="s">
        <v>2937</v>
      </c>
      <c r="B2012" s="4" t="s">
        <v>2938</v>
      </c>
      <c r="C2012" t="s">
        <v>3638</v>
      </c>
      <c r="D2012" t="s">
        <v>1564</v>
      </c>
      <c r="E2012" s="9" t="str">
        <f t="shared" si="31"/>
        <v xml:space="preserve">500.12 </v>
      </c>
    </row>
    <row r="2013" spans="1:5">
      <c r="A2013" s="4" t="s">
        <v>2939</v>
      </c>
      <c r="B2013" s="4" t="s">
        <v>2439</v>
      </c>
      <c r="C2013" t="s">
        <v>3475</v>
      </c>
      <c r="D2013" t="s">
        <v>1564</v>
      </c>
      <c r="E2013" s="9" t="str">
        <f t="shared" si="31"/>
        <v xml:space="preserve">109.20 </v>
      </c>
    </row>
    <row r="2014" spans="1:5">
      <c r="A2014" s="4" t="s">
        <v>2940</v>
      </c>
      <c r="B2014" s="4" t="s">
        <v>2340</v>
      </c>
      <c r="C2014" t="s">
        <v>3436</v>
      </c>
      <c r="D2014" t="s">
        <v>1564</v>
      </c>
      <c r="E2014" s="9" t="str">
        <f t="shared" si="31"/>
        <v xml:space="preserve">151.20 </v>
      </c>
    </row>
    <row r="2015" spans="1:5">
      <c r="A2015" s="4" t="s">
        <v>2941</v>
      </c>
      <c r="B2015" s="4" t="s">
        <v>2571</v>
      </c>
      <c r="C2015" t="s">
        <v>3535</v>
      </c>
      <c r="D2015" t="s">
        <v>1564</v>
      </c>
      <c r="E2015" s="9" t="str">
        <f t="shared" si="31"/>
        <v xml:space="preserve">63.00 </v>
      </c>
    </row>
    <row r="2016" spans="1:5">
      <c r="A2016" s="4" t="s">
        <v>2942</v>
      </c>
      <c r="B2016" s="4" t="s">
        <v>2943</v>
      </c>
      <c r="C2016" t="s">
        <v>3639</v>
      </c>
      <c r="D2016" t="s">
        <v>1564</v>
      </c>
      <c r="E2016" s="9" t="str">
        <f t="shared" si="31"/>
        <v xml:space="preserve">6.05 </v>
      </c>
    </row>
    <row r="2017" spans="1:5">
      <c r="A2017" s="4" t="s">
        <v>2944</v>
      </c>
      <c r="B2017" s="4" t="s">
        <v>2945</v>
      </c>
      <c r="C2017" t="s">
        <v>3640</v>
      </c>
      <c r="D2017" t="s">
        <v>1564</v>
      </c>
      <c r="E2017" s="9" t="str">
        <f t="shared" si="31"/>
        <v xml:space="preserve">263.60 </v>
      </c>
    </row>
    <row r="2018" spans="1:5">
      <c r="A2018" s="4" t="s">
        <v>2946</v>
      </c>
      <c r="B2018" s="4" t="s">
        <v>2947</v>
      </c>
      <c r="C2018" t="s">
        <v>3641</v>
      </c>
      <c r="D2018" t="s">
        <v>1564</v>
      </c>
      <c r="E2018" s="9" t="str">
        <f t="shared" si="31"/>
        <v xml:space="preserve">30.00 </v>
      </c>
    </row>
    <row r="2019" spans="1:5">
      <c r="A2019" s="4" t="s">
        <v>2948</v>
      </c>
      <c r="B2019" s="4" t="s">
        <v>2712</v>
      </c>
      <c r="C2019" t="s">
        <v>3566</v>
      </c>
      <c r="D2019" t="s">
        <v>1564</v>
      </c>
      <c r="E2019" s="9" t="str">
        <f t="shared" si="31"/>
        <v xml:space="preserve">121.80 </v>
      </c>
    </row>
    <row r="2020" spans="1:5">
      <c r="A2020" s="4" t="s">
        <v>2949</v>
      </c>
      <c r="B2020" s="4" t="s">
        <v>2340</v>
      </c>
      <c r="E2020" s="9" t="str">
        <f t="shared" si="31"/>
        <v xml:space="preserve">151.20 </v>
      </c>
    </row>
    <row r="2021" spans="1:5">
      <c r="A2021" s="4" t="s">
        <v>2950</v>
      </c>
      <c r="B2021" s="4" t="s">
        <v>2868</v>
      </c>
      <c r="C2021" t="s">
        <v>3615</v>
      </c>
      <c r="D2021" t="s">
        <v>1564</v>
      </c>
      <c r="E2021" s="9" t="str">
        <f t="shared" si="31"/>
        <v xml:space="preserve">11.68 </v>
      </c>
    </row>
    <row r="2022" spans="1:5">
      <c r="A2022" s="4" t="s">
        <v>2951</v>
      </c>
      <c r="B2022" s="4" t="s">
        <v>2299</v>
      </c>
      <c r="C2022" t="s">
        <v>3429</v>
      </c>
      <c r="D2022" t="s">
        <v>1564</v>
      </c>
      <c r="E2022" s="9" t="str">
        <f t="shared" si="31"/>
        <v xml:space="preserve">5.04 </v>
      </c>
    </row>
    <row r="2023" spans="1:5">
      <c r="A2023" s="4" t="s">
        <v>2952</v>
      </c>
      <c r="B2023" s="4" t="s">
        <v>2295</v>
      </c>
      <c r="C2023" t="s">
        <v>3428</v>
      </c>
      <c r="D2023" t="s">
        <v>1564</v>
      </c>
      <c r="E2023" s="9" t="str">
        <f t="shared" si="31"/>
        <v xml:space="preserve">7.26 </v>
      </c>
    </row>
    <row r="2024" spans="1:5">
      <c r="A2024" s="4" t="s">
        <v>2953</v>
      </c>
      <c r="B2024" s="4" t="s">
        <v>2376</v>
      </c>
      <c r="C2024" t="s">
        <v>3449</v>
      </c>
      <c r="D2024" t="s">
        <v>1564</v>
      </c>
      <c r="E2024" s="9" t="str">
        <f t="shared" si="31"/>
        <v xml:space="preserve">88.20 </v>
      </c>
    </row>
    <row r="2025" spans="1:5">
      <c r="A2025" s="4" t="s">
        <v>2954</v>
      </c>
      <c r="B2025" s="4" t="s">
        <v>2569</v>
      </c>
      <c r="C2025" t="s">
        <v>3534</v>
      </c>
      <c r="D2025" t="s">
        <v>1564</v>
      </c>
      <c r="E2025" s="9" t="str">
        <f t="shared" si="31"/>
        <v xml:space="preserve">1.91 </v>
      </c>
    </row>
    <row r="2026" spans="1:5">
      <c r="A2026" s="4" t="s">
        <v>2955</v>
      </c>
      <c r="B2026" s="4" t="s">
        <v>2461</v>
      </c>
      <c r="C2026" t="s">
        <v>3485</v>
      </c>
      <c r="D2026" t="s">
        <v>1564</v>
      </c>
      <c r="E2026" s="9" t="str">
        <f t="shared" si="31"/>
        <v xml:space="preserve">5.87 </v>
      </c>
    </row>
    <row r="2027" spans="1:5">
      <c r="A2027" s="4" t="s">
        <v>2956</v>
      </c>
      <c r="B2027" s="4" t="s">
        <v>2397</v>
      </c>
      <c r="C2027" t="s">
        <v>3458</v>
      </c>
      <c r="D2027" t="s">
        <v>1564</v>
      </c>
      <c r="E2027" s="9" t="str">
        <f t="shared" si="31"/>
        <v xml:space="preserve">21.42 </v>
      </c>
    </row>
    <row r="2028" spans="1:5">
      <c r="A2028" s="4" t="s">
        <v>2957</v>
      </c>
      <c r="B2028" s="4" t="s">
        <v>2750</v>
      </c>
      <c r="C2028" t="s">
        <v>3574</v>
      </c>
      <c r="D2028" t="s">
        <v>1564</v>
      </c>
      <c r="E2028" s="9" t="str">
        <f t="shared" si="31"/>
        <v xml:space="preserve">10.92 </v>
      </c>
    </row>
    <row r="2029" spans="1:5">
      <c r="A2029" s="4" t="s">
        <v>2958</v>
      </c>
      <c r="B2029" s="4" t="s">
        <v>2392</v>
      </c>
      <c r="C2029" t="s">
        <v>3642</v>
      </c>
      <c r="D2029" t="s">
        <v>1564</v>
      </c>
      <c r="E2029" s="9" t="str">
        <f t="shared" si="31"/>
        <v xml:space="preserve">13.86 </v>
      </c>
    </row>
    <row r="2030" spans="1:5">
      <c r="A2030" s="4" t="s">
        <v>2959</v>
      </c>
      <c r="B2030" s="4" t="s">
        <v>2293</v>
      </c>
      <c r="C2030" t="s">
        <v>3427</v>
      </c>
      <c r="D2030" t="s">
        <v>1564</v>
      </c>
      <c r="E2030" s="9" t="str">
        <f t="shared" si="31"/>
        <v xml:space="preserve">6.29 </v>
      </c>
    </row>
    <row r="2031" spans="1:5">
      <c r="A2031" s="4" t="s">
        <v>2960</v>
      </c>
      <c r="B2031" s="4" t="s">
        <v>1565</v>
      </c>
      <c r="C2031" t="s">
        <v>2243</v>
      </c>
      <c r="D2031" t="s">
        <v>1564</v>
      </c>
      <c r="E2031" s="9" t="str">
        <f t="shared" si="31"/>
        <v xml:space="preserve">8.39 </v>
      </c>
    </row>
    <row r="2032" spans="1:5">
      <c r="A2032" s="4" t="s">
        <v>2961</v>
      </c>
      <c r="B2032" s="4" t="s">
        <v>2384</v>
      </c>
      <c r="C2032" t="s">
        <v>3452</v>
      </c>
      <c r="D2032" t="s">
        <v>1564</v>
      </c>
      <c r="E2032" s="9" t="str">
        <f t="shared" si="31"/>
        <v xml:space="preserve">33.60 </v>
      </c>
    </row>
    <row r="2033" spans="1:5">
      <c r="A2033" s="4" t="s">
        <v>2962</v>
      </c>
      <c r="B2033" s="4" t="s">
        <v>2963</v>
      </c>
      <c r="C2033" t="s">
        <v>3643</v>
      </c>
      <c r="D2033" t="s">
        <v>1564</v>
      </c>
      <c r="E2033" s="9" t="str">
        <f t="shared" si="31"/>
        <v xml:space="preserve">41.58 </v>
      </c>
    </row>
    <row r="2034" spans="1:5">
      <c r="A2034" s="4" t="s">
        <v>2964</v>
      </c>
      <c r="B2034" s="4" t="s">
        <v>2965</v>
      </c>
      <c r="C2034" t="s">
        <v>3644</v>
      </c>
      <c r="D2034" t="s">
        <v>1564</v>
      </c>
      <c r="E2034" s="9" t="str">
        <f t="shared" si="31"/>
        <v xml:space="preserve">134.40 </v>
      </c>
    </row>
    <row r="2035" spans="1:5">
      <c r="A2035" s="4" t="s">
        <v>2966</v>
      </c>
      <c r="B2035" s="4" t="s">
        <v>2461</v>
      </c>
      <c r="C2035" t="s">
        <v>3485</v>
      </c>
      <c r="D2035" t="s">
        <v>1564</v>
      </c>
      <c r="E2035" s="9" t="str">
        <f t="shared" si="31"/>
        <v xml:space="preserve">5.87 </v>
      </c>
    </row>
    <row r="2036" spans="1:5">
      <c r="A2036" s="4" t="s">
        <v>2967</v>
      </c>
      <c r="B2036" s="4" t="s">
        <v>2287</v>
      </c>
      <c r="C2036" t="s">
        <v>3425</v>
      </c>
      <c r="D2036" t="s">
        <v>1564</v>
      </c>
      <c r="E2036" s="9" t="str">
        <f t="shared" si="31"/>
        <v xml:space="preserve">5.50 </v>
      </c>
    </row>
    <row r="2037" spans="1:5">
      <c r="A2037" s="4" t="s">
        <v>2968</v>
      </c>
      <c r="B2037" s="4" t="s">
        <v>2969</v>
      </c>
      <c r="C2037" t="s">
        <v>3645</v>
      </c>
      <c r="D2037" t="s">
        <v>1564</v>
      </c>
      <c r="E2037" s="9" t="str">
        <f t="shared" si="31"/>
        <v xml:space="preserve">6.50 </v>
      </c>
    </row>
    <row r="2038" spans="1:5">
      <c r="A2038" s="4" t="s">
        <v>2970</v>
      </c>
      <c r="B2038" s="4" t="s">
        <v>2287</v>
      </c>
      <c r="C2038" t="s">
        <v>3425</v>
      </c>
      <c r="D2038" t="s">
        <v>1564</v>
      </c>
      <c r="E2038" s="9" t="str">
        <f t="shared" si="31"/>
        <v xml:space="preserve">5.50 </v>
      </c>
    </row>
    <row r="2039" spans="1:5">
      <c r="A2039" s="4" t="s">
        <v>2971</v>
      </c>
      <c r="B2039" s="4" t="s">
        <v>2969</v>
      </c>
      <c r="C2039" t="s">
        <v>3645</v>
      </c>
      <c r="D2039" t="s">
        <v>1564</v>
      </c>
      <c r="E2039" s="9" t="str">
        <f t="shared" si="31"/>
        <v xml:space="preserve">6.50 </v>
      </c>
    </row>
    <row r="2040" spans="1:5">
      <c r="A2040" s="4" t="s">
        <v>2972</v>
      </c>
      <c r="B2040" s="4" t="s">
        <v>2969</v>
      </c>
      <c r="C2040" t="s">
        <v>3645</v>
      </c>
      <c r="D2040" t="s">
        <v>1564</v>
      </c>
      <c r="E2040" s="9" t="str">
        <f t="shared" si="31"/>
        <v xml:space="preserve">6.50 </v>
      </c>
    </row>
    <row r="2041" spans="1:5">
      <c r="A2041" s="4" t="s">
        <v>2973</v>
      </c>
      <c r="B2041" s="4" t="s">
        <v>2287</v>
      </c>
      <c r="C2041" t="s">
        <v>3425</v>
      </c>
      <c r="D2041" t="s">
        <v>1564</v>
      </c>
      <c r="E2041" s="9" t="str">
        <f t="shared" si="31"/>
        <v xml:space="preserve">5.50 </v>
      </c>
    </row>
    <row r="2042" spans="1:5">
      <c r="A2042" s="4" t="s">
        <v>2974</v>
      </c>
      <c r="B2042" s="4" t="s">
        <v>2969</v>
      </c>
      <c r="C2042" t="s">
        <v>3645</v>
      </c>
      <c r="D2042" t="s">
        <v>1564</v>
      </c>
      <c r="E2042" s="9" t="str">
        <f t="shared" si="31"/>
        <v xml:space="preserve">6.50 </v>
      </c>
    </row>
    <row r="2043" spans="1:5">
      <c r="A2043" s="4" t="s">
        <v>2975</v>
      </c>
      <c r="B2043" s="4" t="s">
        <v>2287</v>
      </c>
      <c r="C2043" t="s">
        <v>3425</v>
      </c>
      <c r="D2043" t="s">
        <v>1564</v>
      </c>
      <c r="E2043" s="9" t="str">
        <f t="shared" si="31"/>
        <v xml:space="preserve">5.50 </v>
      </c>
    </row>
    <row r="2044" spans="1:5">
      <c r="A2044" s="4" t="s">
        <v>2976</v>
      </c>
      <c r="B2044" s="4" t="s">
        <v>2969</v>
      </c>
      <c r="C2044" t="s">
        <v>3645</v>
      </c>
      <c r="D2044" t="s">
        <v>1564</v>
      </c>
      <c r="E2044" s="9" t="str">
        <f t="shared" si="31"/>
        <v xml:space="preserve">6.50 </v>
      </c>
    </row>
    <row r="2045" spans="1:5">
      <c r="A2045" s="4" t="s">
        <v>2977</v>
      </c>
      <c r="B2045" s="4" t="s">
        <v>2299</v>
      </c>
      <c r="C2045" t="s">
        <v>3429</v>
      </c>
      <c r="D2045" t="s">
        <v>1564</v>
      </c>
      <c r="E2045" s="9" t="str">
        <f t="shared" si="31"/>
        <v xml:space="preserve">5.04 </v>
      </c>
    </row>
    <row r="2046" spans="1:5">
      <c r="A2046" s="4" t="s">
        <v>2978</v>
      </c>
      <c r="B2046" s="4" t="s">
        <v>2299</v>
      </c>
      <c r="C2046" t="s">
        <v>3429</v>
      </c>
      <c r="D2046" t="s">
        <v>1564</v>
      </c>
      <c r="E2046" s="9" t="str">
        <f t="shared" si="31"/>
        <v xml:space="preserve">5.04 </v>
      </c>
    </row>
    <row r="2047" spans="1:5">
      <c r="A2047" s="4" t="s">
        <v>2979</v>
      </c>
      <c r="B2047" s="4" t="s">
        <v>2299</v>
      </c>
      <c r="C2047" t="s">
        <v>3429</v>
      </c>
      <c r="D2047" t="s">
        <v>1564</v>
      </c>
      <c r="E2047" s="9" t="str">
        <f t="shared" si="31"/>
        <v xml:space="preserve">5.04 </v>
      </c>
    </row>
    <row r="2048" spans="1:5">
      <c r="A2048" s="4" t="s">
        <v>2980</v>
      </c>
      <c r="B2048" s="4" t="s">
        <v>2943</v>
      </c>
      <c r="C2048" t="s">
        <v>3639</v>
      </c>
      <c r="D2048" t="s">
        <v>1564</v>
      </c>
      <c r="E2048" s="9" t="str">
        <f t="shared" si="31"/>
        <v xml:space="preserve">6.05 </v>
      </c>
    </row>
    <row r="2049" spans="1:5">
      <c r="A2049" s="4" t="s">
        <v>2981</v>
      </c>
      <c r="B2049" s="4" t="s">
        <v>2943</v>
      </c>
      <c r="C2049" t="s">
        <v>3639</v>
      </c>
      <c r="D2049" t="s">
        <v>1564</v>
      </c>
      <c r="E2049" s="9" t="str">
        <f t="shared" si="31"/>
        <v xml:space="preserve">6.05 </v>
      </c>
    </row>
    <row r="2050" spans="1:5">
      <c r="A2050" s="4" t="s">
        <v>2982</v>
      </c>
      <c r="B2050" s="4" t="s">
        <v>2299</v>
      </c>
      <c r="C2050" t="s">
        <v>3429</v>
      </c>
      <c r="D2050" t="s">
        <v>1564</v>
      </c>
      <c r="E2050" s="9" t="str">
        <f t="shared" si="31"/>
        <v xml:space="preserve">5.04 </v>
      </c>
    </row>
    <row r="2051" spans="1:5">
      <c r="A2051" s="4" t="s">
        <v>2983</v>
      </c>
      <c r="B2051" s="4" t="s">
        <v>2299</v>
      </c>
      <c r="C2051" t="s">
        <v>3429</v>
      </c>
      <c r="D2051" t="s">
        <v>1564</v>
      </c>
      <c r="E2051" s="9" t="str">
        <f t="shared" ref="E2051:E2114" si="32">PROPER(B2051)</f>
        <v xml:space="preserve">5.04 </v>
      </c>
    </row>
    <row r="2052" spans="1:5">
      <c r="A2052" s="4" t="s">
        <v>2984</v>
      </c>
      <c r="B2052" s="4" t="s">
        <v>2299</v>
      </c>
      <c r="C2052" t="s">
        <v>3429</v>
      </c>
      <c r="D2052" t="s">
        <v>1564</v>
      </c>
      <c r="E2052" s="9" t="str">
        <f t="shared" si="32"/>
        <v xml:space="preserve">5.04 </v>
      </c>
    </row>
    <row r="2053" spans="1:5">
      <c r="A2053" s="4" t="s">
        <v>2985</v>
      </c>
      <c r="B2053" s="4" t="s">
        <v>2299</v>
      </c>
      <c r="C2053" t="s">
        <v>3429</v>
      </c>
      <c r="D2053" t="s">
        <v>1564</v>
      </c>
      <c r="E2053" s="9" t="str">
        <f t="shared" si="32"/>
        <v xml:space="preserve">5.04 </v>
      </c>
    </row>
    <row r="2054" spans="1:5">
      <c r="A2054" s="4" t="s">
        <v>2986</v>
      </c>
      <c r="B2054" s="4" t="s">
        <v>2943</v>
      </c>
      <c r="C2054" t="s">
        <v>3639</v>
      </c>
      <c r="D2054" t="s">
        <v>1564</v>
      </c>
      <c r="E2054" s="9" t="str">
        <f t="shared" si="32"/>
        <v xml:space="preserve">6.05 </v>
      </c>
    </row>
    <row r="2055" spans="1:5">
      <c r="A2055" s="4" t="s">
        <v>2987</v>
      </c>
      <c r="B2055" s="4" t="s">
        <v>2969</v>
      </c>
      <c r="C2055" t="s">
        <v>3645</v>
      </c>
      <c r="D2055" t="s">
        <v>1564</v>
      </c>
      <c r="E2055" s="9" t="str">
        <f t="shared" si="32"/>
        <v xml:space="preserve">6.50 </v>
      </c>
    </row>
    <row r="2056" spans="1:5">
      <c r="A2056" s="4" t="s">
        <v>2988</v>
      </c>
      <c r="B2056" s="4" t="s">
        <v>2943</v>
      </c>
      <c r="C2056" t="s">
        <v>3639</v>
      </c>
      <c r="D2056" t="s">
        <v>1564</v>
      </c>
      <c r="E2056" s="9" t="str">
        <f t="shared" si="32"/>
        <v xml:space="preserve">6.05 </v>
      </c>
    </row>
    <row r="2057" spans="1:5">
      <c r="A2057" s="4" t="s">
        <v>2989</v>
      </c>
      <c r="B2057" s="4" t="s">
        <v>2969</v>
      </c>
      <c r="C2057" t="s">
        <v>3645</v>
      </c>
      <c r="D2057" t="s">
        <v>1564</v>
      </c>
      <c r="E2057" s="9" t="str">
        <f t="shared" si="32"/>
        <v xml:space="preserve">6.50 </v>
      </c>
    </row>
    <row r="2058" spans="1:5">
      <c r="A2058" s="4" t="s">
        <v>2990</v>
      </c>
      <c r="B2058" s="4" t="s">
        <v>2991</v>
      </c>
      <c r="C2058" t="s">
        <v>3646</v>
      </c>
      <c r="D2058" t="s">
        <v>1564</v>
      </c>
      <c r="E2058" s="9" t="str">
        <f t="shared" si="32"/>
        <v xml:space="preserve">10.07 </v>
      </c>
    </row>
    <row r="2059" spans="1:5">
      <c r="A2059" s="4" t="s">
        <v>2992</v>
      </c>
      <c r="B2059" s="4" t="s">
        <v>2993</v>
      </c>
      <c r="C2059" t="s">
        <v>3647</v>
      </c>
      <c r="D2059" t="s">
        <v>1564</v>
      </c>
      <c r="E2059" s="9" t="str">
        <f t="shared" si="32"/>
        <v xml:space="preserve">4.04 </v>
      </c>
    </row>
    <row r="2060" spans="1:5">
      <c r="A2060" s="4" t="s">
        <v>2994</v>
      </c>
      <c r="B2060" s="4" t="s">
        <v>2995</v>
      </c>
      <c r="C2060" t="s">
        <v>3648</v>
      </c>
      <c r="D2060" t="s">
        <v>1564</v>
      </c>
      <c r="E2060" s="9" t="str">
        <f t="shared" si="32"/>
        <v xml:space="preserve">7.06 </v>
      </c>
    </row>
    <row r="2061" spans="1:5">
      <c r="A2061" s="4" t="s">
        <v>2996</v>
      </c>
      <c r="B2061" s="4" t="s">
        <v>2997</v>
      </c>
      <c r="C2061" t="s">
        <v>3649</v>
      </c>
      <c r="D2061" t="s">
        <v>1564</v>
      </c>
      <c r="E2061" s="9" t="str">
        <f t="shared" si="32"/>
        <v xml:space="preserve">20.70 </v>
      </c>
    </row>
    <row r="2062" spans="1:5">
      <c r="A2062" s="4" t="s">
        <v>2998</v>
      </c>
      <c r="B2062" s="4" t="s">
        <v>2999</v>
      </c>
      <c r="C2062" t="s">
        <v>3650</v>
      </c>
      <c r="D2062" t="s">
        <v>1564</v>
      </c>
      <c r="E2062" s="9" t="str">
        <f t="shared" si="32"/>
        <v xml:space="preserve">17.24 </v>
      </c>
    </row>
    <row r="2063" spans="1:5">
      <c r="A2063" s="4" t="s">
        <v>3000</v>
      </c>
      <c r="B2063" s="4" t="s">
        <v>2384</v>
      </c>
      <c r="C2063" t="s">
        <v>3452</v>
      </c>
      <c r="D2063" t="s">
        <v>1564</v>
      </c>
      <c r="E2063" s="9" t="str">
        <f t="shared" si="32"/>
        <v xml:space="preserve">33.60 </v>
      </c>
    </row>
    <row r="2064" spans="1:5">
      <c r="A2064" s="4" t="s">
        <v>3001</v>
      </c>
      <c r="B2064" s="4" t="s">
        <v>2461</v>
      </c>
      <c r="C2064" t="s">
        <v>3485</v>
      </c>
      <c r="D2064" t="s">
        <v>1564</v>
      </c>
      <c r="E2064" s="9" t="str">
        <f t="shared" si="32"/>
        <v xml:space="preserve">5.87 </v>
      </c>
    </row>
    <row r="2065" spans="1:5">
      <c r="A2065" s="4" t="s">
        <v>3002</v>
      </c>
      <c r="B2065" s="4" t="s">
        <v>2461</v>
      </c>
      <c r="C2065" t="s">
        <v>3485</v>
      </c>
      <c r="D2065" t="s">
        <v>1564</v>
      </c>
      <c r="E2065" s="9" t="str">
        <f t="shared" si="32"/>
        <v xml:space="preserve">5.87 </v>
      </c>
    </row>
    <row r="2066" spans="1:5">
      <c r="A2066" s="4" t="s">
        <v>3003</v>
      </c>
      <c r="B2066" s="4" t="s">
        <v>2461</v>
      </c>
      <c r="C2066" t="s">
        <v>3485</v>
      </c>
      <c r="D2066" t="s">
        <v>1564</v>
      </c>
      <c r="E2066" s="9" t="str">
        <f t="shared" si="32"/>
        <v xml:space="preserve">5.87 </v>
      </c>
    </row>
    <row r="2067" spans="1:5">
      <c r="A2067" s="4" t="s">
        <v>3004</v>
      </c>
      <c r="B2067" s="4" t="s">
        <v>2461</v>
      </c>
      <c r="C2067" t="s">
        <v>3485</v>
      </c>
      <c r="D2067" t="s">
        <v>1564</v>
      </c>
      <c r="E2067" s="9" t="str">
        <f t="shared" si="32"/>
        <v xml:space="preserve">5.87 </v>
      </c>
    </row>
    <row r="2068" spans="1:5">
      <c r="A2068" s="4" t="s">
        <v>3005</v>
      </c>
      <c r="B2068" s="4" t="s">
        <v>2406</v>
      </c>
      <c r="C2068" t="s">
        <v>3462</v>
      </c>
      <c r="D2068" t="s">
        <v>1564</v>
      </c>
      <c r="E2068" s="9" t="str">
        <f t="shared" si="32"/>
        <v xml:space="preserve">1.90 </v>
      </c>
    </row>
    <row r="2069" spans="1:5">
      <c r="A2069" s="4" t="s">
        <v>3006</v>
      </c>
      <c r="B2069" s="4" t="s">
        <v>2406</v>
      </c>
      <c r="C2069" t="s">
        <v>3462</v>
      </c>
      <c r="D2069" t="s">
        <v>1564</v>
      </c>
      <c r="E2069" s="9" t="str">
        <f t="shared" si="32"/>
        <v xml:space="preserve">1.90 </v>
      </c>
    </row>
    <row r="2070" spans="1:5">
      <c r="A2070" s="4" t="s">
        <v>3007</v>
      </c>
      <c r="B2070" s="4" t="s">
        <v>2406</v>
      </c>
      <c r="C2070" t="s">
        <v>3462</v>
      </c>
      <c r="D2070" t="s">
        <v>1564</v>
      </c>
      <c r="E2070" s="9" t="str">
        <f t="shared" si="32"/>
        <v xml:space="preserve">1.90 </v>
      </c>
    </row>
    <row r="2071" spans="1:5">
      <c r="A2071" s="4" t="s">
        <v>3008</v>
      </c>
      <c r="B2071" s="4" t="s">
        <v>2406</v>
      </c>
      <c r="C2071" t="s">
        <v>3462</v>
      </c>
      <c r="D2071" t="s">
        <v>1564</v>
      </c>
      <c r="E2071" s="9" t="str">
        <f t="shared" si="32"/>
        <v xml:space="preserve">1.90 </v>
      </c>
    </row>
    <row r="2072" spans="1:5">
      <c r="A2072" s="4" t="s">
        <v>3009</v>
      </c>
      <c r="B2072" s="4" t="s">
        <v>2299</v>
      </c>
      <c r="C2072" t="s">
        <v>3429</v>
      </c>
      <c r="D2072" t="s">
        <v>1564</v>
      </c>
      <c r="E2072" s="9" t="str">
        <f t="shared" si="32"/>
        <v xml:space="preserve">5.04 </v>
      </c>
    </row>
    <row r="2073" spans="1:5">
      <c r="A2073" s="4" t="s">
        <v>3010</v>
      </c>
      <c r="B2073" s="4" t="s">
        <v>2299</v>
      </c>
      <c r="C2073" t="s">
        <v>3429</v>
      </c>
      <c r="D2073" t="s">
        <v>1564</v>
      </c>
      <c r="E2073" s="9" t="str">
        <f t="shared" si="32"/>
        <v xml:space="preserve">5.04 </v>
      </c>
    </row>
    <row r="2074" spans="1:5">
      <c r="A2074" s="4" t="s">
        <v>3011</v>
      </c>
      <c r="B2074" s="4" t="s">
        <v>2299</v>
      </c>
      <c r="C2074" t="s">
        <v>3429</v>
      </c>
      <c r="D2074" t="s">
        <v>1564</v>
      </c>
      <c r="E2074" s="9" t="str">
        <f t="shared" si="32"/>
        <v xml:space="preserve">5.04 </v>
      </c>
    </row>
    <row r="2075" spans="1:5">
      <c r="A2075" s="4" t="s">
        <v>3012</v>
      </c>
      <c r="B2075" s="4" t="s">
        <v>2299</v>
      </c>
      <c r="C2075" t="s">
        <v>3429</v>
      </c>
      <c r="D2075" t="s">
        <v>1564</v>
      </c>
      <c r="E2075" s="9" t="str">
        <f t="shared" si="32"/>
        <v xml:space="preserve">5.04 </v>
      </c>
    </row>
    <row r="2076" spans="1:5">
      <c r="A2076" s="4" t="s">
        <v>3013</v>
      </c>
      <c r="B2076" s="4" t="s">
        <v>1566</v>
      </c>
      <c r="C2076" t="s">
        <v>2140</v>
      </c>
      <c r="D2076" t="s">
        <v>1564</v>
      </c>
      <c r="E2076" s="9" t="str">
        <f t="shared" si="32"/>
        <v xml:space="preserve">8.82 </v>
      </c>
    </row>
    <row r="2077" spans="1:5">
      <c r="A2077" s="4" t="s">
        <v>3014</v>
      </c>
      <c r="B2077" s="4" t="s">
        <v>1566</v>
      </c>
      <c r="C2077" t="s">
        <v>2140</v>
      </c>
      <c r="D2077" t="s">
        <v>1564</v>
      </c>
      <c r="E2077" s="9" t="str">
        <f t="shared" si="32"/>
        <v xml:space="preserve">8.82 </v>
      </c>
    </row>
    <row r="2078" spans="1:5">
      <c r="A2078" s="4" t="s">
        <v>3015</v>
      </c>
      <c r="B2078" s="4" t="s">
        <v>1566</v>
      </c>
      <c r="C2078" t="s">
        <v>2140</v>
      </c>
      <c r="D2078" t="s">
        <v>1564</v>
      </c>
      <c r="E2078" s="9" t="str">
        <f t="shared" si="32"/>
        <v xml:space="preserve">8.82 </v>
      </c>
    </row>
    <row r="2079" spans="1:5">
      <c r="A2079" s="4" t="s">
        <v>3016</v>
      </c>
      <c r="B2079" s="4" t="s">
        <v>1566</v>
      </c>
      <c r="C2079" t="s">
        <v>2140</v>
      </c>
      <c r="D2079" t="s">
        <v>1564</v>
      </c>
      <c r="E2079" s="9" t="str">
        <f t="shared" si="32"/>
        <v xml:space="preserve">8.82 </v>
      </c>
    </row>
    <row r="2080" spans="1:5">
      <c r="A2080" s="4" t="s">
        <v>3017</v>
      </c>
      <c r="B2080" s="4" t="s">
        <v>2299</v>
      </c>
      <c r="C2080" t="s">
        <v>3429</v>
      </c>
      <c r="D2080" t="s">
        <v>1564</v>
      </c>
      <c r="E2080" s="9" t="str">
        <f t="shared" si="32"/>
        <v xml:space="preserve">5.04 </v>
      </c>
    </row>
    <row r="2081" spans="1:5">
      <c r="A2081" s="4" t="s">
        <v>3018</v>
      </c>
      <c r="B2081" s="4" t="s">
        <v>2299</v>
      </c>
      <c r="C2081" t="s">
        <v>3429</v>
      </c>
      <c r="D2081" t="s">
        <v>1564</v>
      </c>
      <c r="E2081" s="9" t="str">
        <f t="shared" si="32"/>
        <v xml:space="preserve">5.04 </v>
      </c>
    </row>
    <row r="2082" spans="1:5">
      <c r="A2082" s="4" t="s">
        <v>3019</v>
      </c>
      <c r="B2082" s="4" t="s">
        <v>2299</v>
      </c>
      <c r="C2082" t="s">
        <v>3429</v>
      </c>
      <c r="D2082" t="s">
        <v>1564</v>
      </c>
      <c r="E2082" s="9" t="str">
        <f t="shared" si="32"/>
        <v xml:space="preserve">5.04 </v>
      </c>
    </row>
    <row r="2083" spans="1:5">
      <c r="A2083" s="4" t="s">
        <v>3020</v>
      </c>
      <c r="B2083" s="4" t="s">
        <v>2299</v>
      </c>
      <c r="C2083" t="s">
        <v>3429</v>
      </c>
      <c r="D2083" t="s">
        <v>1564</v>
      </c>
      <c r="E2083" s="9" t="str">
        <f t="shared" si="32"/>
        <v xml:space="preserve">5.04 </v>
      </c>
    </row>
    <row r="2084" spans="1:5">
      <c r="A2084" s="4" t="s">
        <v>3021</v>
      </c>
      <c r="B2084" s="4" t="s">
        <v>2293</v>
      </c>
      <c r="C2084" t="s">
        <v>3427</v>
      </c>
      <c r="D2084" t="s">
        <v>1564</v>
      </c>
      <c r="E2084" s="9" t="str">
        <f t="shared" si="32"/>
        <v xml:space="preserve">6.29 </v>
      </c>
    </row>
    <row r="2085" spans="1:5">
      <c r="A2085" s="4" t="s">
        <v>3022</v>
      </c>
      <c r="B2085" s="4" t="s">
        <v>2390</v>
      </c>
      <c r="C2085" t="s">
        <v>3455</v>
      </c>
      <c r="D2085" t="s">
        <v>1564</v>
      </c>
      <c r="E2085" s="9" t="str">
        <f t="shared" si="32"/>
        <v xml:space="preserve">9.43 </v>
      </c>
    </row>
    <row r="2086" spans="1:5">
      <c r="A2086" s="4" t="s">
        <v>3023</v>
      </c>
      <c r="B2086" s="4" t="s">
        <v>2771</v>
      </c>
      <c r="C2086" t="s">
        <v>3580</v>
      </c>
      <c r="D2086" t="s">
        <v>1564</v>
      </c>
      <c r="E2086" s="9" t="str">
        <f t="shared" si="32"/>
        <v xml:space="preserve">12.58 </v>
      </c>
    </row>
    <row r="2087" spans="1:5">
      <c r="A2087" s="4" t="s">
        <v>3024</v>
      </c>
      <c r="B2087" s="4" t="s">
        <v>2293</v>
      </c>
      <c r="C2087" t="s">
        <v>3427</v>
      </c>
      <c r="D2087" t="s">
        <v>1564</v>
      </c>
      <c r="E2087" s="9" t="str">
        <f t="shared" si="32"/>
        <v xml:space="preserve">6.29 </v>
      </c>
    </row>
    <row r="2088" spans="1:5">
      <c r="A2088" s="4" t="s">
        <v>3025</v>
      </c>
      <c r="B2088" s="4" t="s">
        <v>2390</v>
      </c>
      <c r="C2088" t="s">
        <v>3455</v>
      </c>
      <c r="D2088" t="s">
        <v>1564</v>
      </c>
      <c r="E2088" s="9" t="str">
        <f t="shared" si="32"/>
        <v xml:space="preserve">9.43 </v>
      </c>
    </row>
    <row r="2089" spans="1:5">
      <c r="A2089" s="4" t="s">
        <v>3026</v>
      </c>
      <c r="B2089" s="4" t="s">
        <v>2771</v>
      </c>
      <c r="C2089" t="s">
        <v>3580</v>
      </c>
      <c r="D2089" t="s">
        <v>1564</v>
      </c>
      <c r="E2089" s="9" t="str">
        <f t="shared" si="32"/>
        <v xml:space="preserve">12.58 </v>
      </c>
    </row>
    <row r="2090" spans="1:5">
      <c r="A2090" s="4" t="s">
        <v>3027</v>
      </c>
      <c r="B2090" s="4" t="s">
        <v>2293</v>
      </c>
      <c r="C2090" t="s">
        <v>3427</v>
      </c>
      <c r="D2090" t="s">
        <v>1564</v>
      </c>
      <c r="E2090" s="9" t="str">
        <f t="shared" si="32"/>
        <v xml:space="preserve">6.29 </v>
      </c>
    </row>
    <row r="2091" spans="1:5">
      <c r="A2091" s="4" t="s">
        <v>3028</v>
      </c>
      <c r="B2091" s="4" t="s">
        <v>2390</v>
      </c>
      <c r="C2091" t="s">
        <v>3455</v>
      </c>
      <c r="D2091" t="s">
        <v>1564</v>
      </c>
      <c r="E2091" s="9" t="str">
        <f t="shared" si="32"/>
        <v xml:space="preserve">9.43 </v>
      </c>
    </row>
    <row r="2092" spans="1:5">
      <c r="A2092" s="4" t="s">
        <v>3029</v>
      </c>
      <c r="B2092" s="4" t="s">
        <v>2771</v>
      </c>
      <c r="C2092" t="s">
        <v>3580</v>
      </c>
      <c r="D2092" t="s">
        <v>1564</v>
      </c>
      <c r="E2092" s="9" t="str">
        <f t="shared" si="32"/>
        <v xml:space="preserve">12.58 </v>
      </c>
    </row>
    <row r="2093" spans="1:5">
      <c r="A2093" s="4" t="s">
        <v>3030</v>
      </c>
      <c r="B2093" s="4" t="s">
        <v>2293</v>
      </c>
      <c r="C2093" t="s">
        <v>3427</v>
      </c>
      <c r="D2093" t="s">
        <v>1564</v>
      </c>
      <c r="E2093" s="9" t="str">
        <f t="shared" si="32"/>
        <v xml:space="preserve">6.29 </v>
      </c>
    </row>
    <row r="2094" spans="1:5">
      <c r="A2094" s="4" t="s">
        <v>3031</v>
      </c>
      <c r="B2094" s="4" t="s">
        <v>2390</v>
      </c>
      <c r="C2094" t="s">
        <v>3455</v>
      </c>
      <c r="D2094" t="s">
        <v>1564</v>
      </c>
      <c r="E2094" s="9" t="str">
        <f t="shared" si="32"/>
        <v xml:space="preserve">9.43 </v>
      </c>
    </row>
    <row r="2095" spans="1:5">
      <c r="A2095" s="4" t="s">
        <v>3032</v>
      </c>
      <c r="B2095" s="4" t="s">
        <v>2771</v>
      </c>
      <c r="C2095" t="s">
        <v>3580</v>
      </c>
      <c r="D2095" t="s">
        <v>1564</v>
      </c>
      <c r="E2095" s="9" t="str">
        <f t="shared" si="32"/>
        <v xml:space="preserve">12.58 </v>
      </c>
    </row>
    <row r="2096" spans="1:5">
      <c r="A2096" s="4" t="s">
        <v>3033</v>
      </c>
      <c r="B2096" s="4" t="s">
        <v>2471</v>
      </c>
      <c r="C2096" t="s">
        <v>3488</v>
      </c>
      <c r="D2096" t="s">
        <v>1564</v>
      </c>
      <c r="E2096" s="9" t="str">
        <f t="shared" si="32"/>
        <v xml:space="preserve">6.35 </v>
      </c>
    </row>
    <row r="2097" spans="1:5">
      <c r="A2097" s="4" t="s">
        <v>3034</v>
      </c>
      <c r="B2097" s="4" t="s">
        <v>2708</v>
      </c>
      <c r="C2097" t="s">
        <v>3564</v>
      </c>
      <c r="D2097" t="s">
        <v>1564</v>
      </c>
      <c r="E2097" s="9" t="str">
        <f t="shared" si="32"/>
        <v xml:space="preserve">8.23 </v>
      </c>
    </row>
    <row r="2098" spans="1:5">
      <c r="A2098" s="4" t="s">
        <v>3035</v>
      </c>
      <c r="B2098" s="4" t="s">
        <v>2471</v>
      </c>
      <c r="C2098" t="s">
        <v>3488</v>
      </c>
      <c r="D2098" t="s">
        <v>1564</v>
      </c>
      <c r="E2098" s="9" t="str">
        <f t="shared" si="32"/>
        <v xml:space="preserve">6.35 </v>
      </c>
    </row>
    <row r="2099" spans="1:5">
      <c r="A2099" s="4" t="s">
        <v>3036</v>
      </c>
      <c r="B2099" s="4" t="s">
        <v>2708</v>
      </c>
      <c r="C2099" t="s">
        <v>3564</v>
      </c>
      <c r="D2099" t="s">
        <v>1564</v>
      </c>
      <c r="E2099" s="9" t="str">
        <f t="shared" si="32"/>
        <v xml:space="preserve">8.23 </v>
      </c>
    </row>
    <row r="2100" spans="1:5">
      <c r="A2100" s="4" t="s">
        <v>3037</v>
      </c>
      <c r="B2100" s="4" t="s">
        <v>2471</v>
      </c>
      <c r="C2100" t="s">
        <v>3488</v>
      </c>
      <c r="D2100" t="s">
        <v>1564</v>
      </c>
      <c r="E2100" s="9" t="str">
        <f t="shared" si="32"/>
        <v xml:space="preserve">6.35 </v>
      </c>
    </row>
    <row r="2101" spans="1:5">
      <c r="A2101" s="4" t="s">
        <v>3038</v>
      </c>
      <c r="B2101" s="4" t="s">
        <v>2708</v>
      </c>
      <c r="C2101" t="s">
        <v>3564</v>
      </c>
      <c r="D2101" t="s">
        <v>1564</v>
      </c>
      <c r="E2101" s="9" t="str">
        <f t="shared" si="32"/>
        <v xml:space="preserve">8.23 </v>
      </c>
    </row>
    <row r="2102" spans="1:5">
      <c r="A2102" s="4" t="s">
        <v>3039</v>
      </c>
      <c r="B2102" s="4" t="s">
        <v>2471</v>
      </c>
      <c r="C2102" t="s">
        <v>3488</v>
      </c>
      <c r="D2102" t="s">
        <v>1564</v>
      </c>
      <c r="E2102" s="9" t="str">
        <f t="shared" si="32"/>
        <v xml:space="preserve">6.35 </v>
      </c>
    </row>
    <row r="2103" spans="1:5">
      <c r="A2103" s="4" t="s">
        <v>3040</v>
      </c>
      <c r="B2103" s="4" t="s">
        <v>2708</v>
      </c>
      <c r="C2103" t="s">
        <v>3564</v>
      </c>
      <c r="D2103" t="s">
        <v>1564</v>
      </c>
      <c r="E2103" s="9" t="str">
        <f t="shared" si="32"/>
        <v xml:space="preserve">8.23 </v>
      </c>
    </row>
    <row r="2104" spans="1:5">
      <c r="A2104" s="4" t="s">
        <v>3041</v>
      </c>
      <c r="B2104" s="4" t="s">
        <v>3042</v>
      </c>
      <c r="C2104" t="s">
        <v>3651</v>
      </c>
      <c r="D2104" t="s">
        <v>1564</v>
      </c>
      <c r="E2104" s="9" t="str">
        <f t="shared" si="32"/>
        <v xml:space="preserve">47.04 </v>
      </c>
    </row>
    <row r="2105" spans="1:5">
      <c r="A2105" s="4" t="s">
        <v>3043</v>
      </c>
      <c r="B2105" s="4" t="s">
        <v>2545</v>
      </c>
      <c r="C2105" t="s">
        <v>3523</v>
      </c>
      <c r="D2105" t="s">
        <v>1564</v>
      </c>
      <c r="E2105" s="9" t="str">
        <f t="shared" si="32"/>
        <v xml:space="preserve">20.12 </v>
      </c>
    </row>
    <row r="2106" spans="1:5">
      <c r="A2106" s="4" t="s">
        <v>3044</v>
      </c>
      <c r="B2106" s="4" t="s">
        <v>2545</v>
      </c>
      <c r="C2106" t="s">
        <v>3523</v>
      </c>
      <c r="D2106" t="s">
        <v>1564</v>
      </c>
      <c r="E2106" s="9" t="str">
        <f t="shared" si="32"/>
        <v xml:space="preserve">20.12 </v>
      </c>
    </row>
    <row r="2107" spans="1:5">
      <c r="A2107" s="4" t="s">
        <v>3045</v>
      </c>
      <c r="B2107" s="4" t="s">
        <v>2545</v>
      </c>
      <c r="C2107" t="s">
        <v>3523</v>
      </c>
      <c r="D2107" t="s">
        <v>1564</v>
      </c>
      <c r="E2107" s="9" t="str">
        <f t="shared" si="32"/>
        <v xml:space="preserve">20.12 </v>
      </c>
    </row>
    <row r="2108" spans="1:5">
      <c r="A2108" s="4" t="s">
        <v>3046</v>
      </c>
      <c r="B2108" s="4" t="s">
        <v>2545</v>
      </c>
      <c r="C2108" t="s">
        <v>3523</v>
      </c>
      <c r="D2108" t="s">
        <v>1564</v>
      </c>
      <c r="E2108" s="9" t="str">
        <f t="shared" si="32"/>
        <v xml:space="preserve">20.12 </v>
      </c>
    </row>
    <row r="2109" spans="1:5">
      <c r="A2109" s="4" t="s">
        <v>3047</v>
      </c>
      <c r="B2109" s="4" t="s">
        <v>2586</v>
      </c>
      <c r="C2109" t="s">
        <v>3542</v>
      </c>
      <c r="D2109" t="s">
        <v>1564</v>
      </c>
      <c r="E2109" s="9" t="str">
        <f t="shared" si="32"/>
        <v xml:space="preserve">25.15 </v>
      </c>
    </row>
    <row r="2110" spans="1:5">
      <c r="A2110" s="4" t="s">
        <v>3048</v>
      </c>
      <c r="B2110" s="4" t="s">
        <v>2365</v>
      </c>
      <c r="C2110" t="s">
        <v>3444</v>
      </c>
      <c r="D2110" t="s">
        <v>1564</v>
      </c>
      <c r="E2110" s="9" t="str">
        <f t="shared" si="32"/>
        <v xml:space="preserve">32.22 </v>
      </c>
    </row>
    <row r="2111" spans="1:5">
      <c r="A2111" s="4" t="s">
        <v>3049</v>
      </c>
      <c r="B2111" s="4" t="s">
        <v>3050</v>
      </c>
      <c r="C2111" t="s">
        <v>3652</v>
      </c>
      <c r="D2111" t="s">
        <v>1564</v>
      </c>
      <c r="E2111" s="9" t="str">
        <f t="shared" si="32"/>
        <v xml:space="preserve">1017.86 </v>
      </c>
    </row>
    <row r="2112" spans="1:5">
      <c r="A2112" s="4" t="s">
        <v>3051</v>
      </c>
      <c r="B2112" s="4" t="s">
        <v>3052</v>
      </c>
      <c r="C2112" t="s">
        <v>3653</v>
      </c>
      <c r="D2112" t="s">
        <v>1564</v>
      </c>
      <c r="E2112" s="9" t="str">
        <f t="shared" si="32"/>
        <v xml:space="preserve">232.22 </v>
      </c>
    </row>
    <row r="2113" spans="1:5">
      <c r="A2113" s="4" t="s">
        <v>3053</v>
      </c>
      <c r="B2113" s="4" t="s">
        <v>3054</v>
      </c>
      <c r="C2113" t="s">
        <v>3654</v>
      </c>
      <c r="D2113" t="s">
        <v>1564</v>
      </c>
      <c r="E2113" s="9" t="str">
        <f t="shared" si="32"/>
        <v xml:space="preserve">504.00 </v>
      </c>
    </row>
    <row r="2114" spans="1:5">
      <c r="A2114" s="4" t="s">
        <v>3055</v>
      </c>
      <c r="B2114" s="4" t="s">
        <v>3056</v>
      </c>
      <c r="C2114" t="s">
        <v>3655</v>
      </c>
      <c r="D2114" t="s">
        <v>1564</v>
      </c>
      <c r="E2114" s="9" t="str">
        <f t="shared" si="32"/>
        <v xml:space="preserve">756.00 </v>
      </c>
    </row>
    <row r="2115" spans="1:5">
      <c r="A2115" s="4" t="s">
        <v>3057</v>
      </c>
      <c r="B2115" s="4" t="s">
        <v>3058</v>
      </c>
      <c r="C2115" t="s">
        <v>3656</v>
      </c>
      <c r="D2115" t="s">
        <v>1564</v>
      </c>
      <c r="E2115" s="9" t="str">
        <f t="shared" ref="E2115:E2178" si="33">PROPER(B2115)</f>
        <v xml:space="preserve">14.72 </v>
      </c>
    </row>
    <row r="2116" spans="1:5">
      <c r="A2116" s="4" t="s">
        <v>3059</v>
      </c>
      <c r="B2116" s="4" t="s">
        <v>3060</v>
      </c>
      <c r="C2116" t="s">
        <v>3657</v>
      </c>
      <c r="D2116" t="s">
        <v>1564</v>
      </c>
      <c r="E2116" s="9" t="str">
        <f t="shared" si="33"/>
        <v xml:space="preserve">237.72 </v>
      </c>
    </row>
    <row r="2117" spans="1:5">
      <c r="A2117" s="4" t="s">
        <v>3061</v>
      </c>
      <c r="B2117" s="4" t="s">
        <v>2443</v>
      </c>
      <c r="C2117" t="s">
        <v>3477</v>
      </c>
      <c r="D2117" t="s">
        <v>1564</v>
      </c>
      <c r="E2117" s="9" t="str">
        <f t="shared" si="33"/>
        <v xml:space="preserve">54.60 </v>
      </c>
    </row>
    <row r="2118" spans="1:5">
      <c r="A2118" s="4" t="s">
        <v>3062</v>
      </c>
      <c r="B2118" s="4" t="s">
        <v>3058</v>
      </c>
      <c r="C2118" t="s">
        <v>3656</v>
      </c>
      <c r="D2118" t="s">
        <v>1564</v>
      </c>
      <c r="E2118" s="9" t="str">
        <f t="shared" si="33"/>
        <v xml:space="preserve">14.72 </v>
      </c>
    </row>
    <row r="2119" spans="1:5">
      <c r="A2119" s="4" t="s">
        <v>3063</v>
      </c>
      <c r="B2119" s="4" t="s">
        <v>2406</v>
      </c>
      <c r="C2119" t="s">
        <v>3462</v>
      </c>
      <c r="D2119" t="s">
        <v>1564</v>
      </c>
      <c r="E2119" s="9" t="str">
        <f t="shared" si="33"/>
        <v xml:space="preserve">1.90 </v>
      </c>
    </row>
    <row r="2120" spans="1:5">
      <c r="A2120" s="4" t="s">
        <v>3064</v>
      </c>
      <c r="B2120" s="4" t="s">
        <v>3058</v>
      </c>
      <c r="C2120" t="s">
        <v>3656</v>
      </c>
      <c r="D2120" t="s">
        <v>1564</v>
      </c>
      <c r="E2120" s="9" t="str">
        <f t="shared" si="33"/>
        <v xml:space="preserve">14.72 </v>
      </c>
    </row>
    <row r="2121" spans="1:5">
      <c r="A2121" s="4" t="s">
        <v>3065</v>
      </c>
      <c r="B2121" s="4" t="s">
        <v>2299</v>
      </c>
      <c r="C2121" t="s">
        <v>3429</v>
      </c>
      <c r="D2121" t="s">
        <v>1564</v>
      </c>
      <c r="E2121" s="9" t="str">
        <f t="shared" si="33"/>
        <v xml:space="preserve">5.04 </v>
      </c>
    </row>
    <row r="2122" spans="1:5">
      <c r="A2122" s="4" t="s">
        <v>3066</v>
      </c>
      <c r="B2122" s="4" t="s">
        <v>2299</v>
      </c>
      <c r="C2122" t="s">
        <v>3429</v>
      </c>
      <c r="D2122" t="s">
        <v>1564</v>
      </c>
      <c r="E2122" s="9" t="str">
        <f t="shared" si="33"/>
        <v xml:space="preserve">5.04 </v>
      </c>
    </row>
    <row r="2123" spans="1:5">
      <c r="A2123" s="4" t="s">
        <v>3067</v>
      </c>
      <c r="B2123" s="4" t="s">
        <v>2299</v>
      </c>
      <c r="C2123" t="s">
        <v>3429</v>
      </c>
      <c r="D2123" t="s">
        <v>1564</v>
      </c>
      <c r="E2123" s="9" t="str">
        <f t="shared" si="33"/>
        <v xml:space="preserve">5.04 </v>
      </c>
    </row>
    <row r="2124" spans="1:5">
      <c r="A2124" s="4" t="s">
        <v>3068</v>
      </c>
      <c r="B2124" s="4" t="s">
        <v>2299</v>
      </c>
      <c r="C2124" t="s">
        <v>3429</v>
      </c>
      <c r="D2124" t="s">
        <v>1564</v>
      </c>
      <c r="E2124" s="9" t="str">
        <f t="shared" si="33"/>
        <v xml:space="preserve">5.04 </v>
      </c>
    </row>
    <row r="2125" spans="1:5">
      <c r="A2125" s="4" t="s">
        <v>3069</v>
      </c>
      <c r="B2125" s="4" t="s">
        <v>2299</v>
      </c>
      <c r="C2125" t="s">
        <v>3429</v>
      </c>
      <c r="D2125" t="s">
        <v>1564</v>
      </c>
      <c r="E2125" s="9" t="str">
        <f t="shared" si="33"/>
        <v xml:space="preserve">5.04 </v>
      </c>
    </row>
    <row r="2126" spans="1:5">
      <c r="A2126" s="4" t="s">
        <v>3070</v>
      </c>
      <c r="B2126" s="4" t="s">
        <v>2287</v>
      </c>
      <c r="C2126" t="s">
        <v>3425</v>
      </c>
      <c r="D2126" t="s">
        <v>1564</v>
      </c>
      <c r="E2126" s="9" t="str">
        <f t="shared" si="33"/>
        <v xml:space="preserve">5.50 </v>
      </c>
    </row>
    <row r="2127" spans="1:5">
      <c r="A2127" s="4" t="s">
        <v>3071</v>
      </c>
      <c r="B2127" s="4" t="s">
        <v>2471</v>
      </c>
      <c r="C2127" t="s">
        <v>3488</v>
      </c>
      <c r="D2127" t="s">
        <v>1564</v>
      </c>
      <c r="E2127" s="9" t="str">
        <f t="shared" si="33"/>
        <v xml:space="preserve">6.35 </v>
      </c>
    </row>
    <row r="2128" spans="1:5">
      <c r="A2128" s="4" t="s">
        <v>3072</v>
      </c>
      <c r="B2128" s="4" t="s">
        <v>2293</v>
      </c>
      <c r="C2128" t="s">
        <v>3427</v>
      </c>
      <c r="D2128" t="s">
        <v>1564</v>
      </c>
      <c r="E2128" s="9" t="str">
        <f t="shared" si="33"/>
        <v xml:space="preserve">6.29 </v>
      </c>
    </row>
    <row r="2129" spans="1:5">
      <c r="A2129" s="4" t="s">
        <v>3073</v>
      </c>
      <c r="B2129" s="4" t="s">
        <v>2293</v>
      </c>
      <c r="C2129" t="s">
        <v>3427</v>
      </c>
      <c r="D2129" t="s">
        <v>1564</v>
      </c>
      <c r="E2129" s="9" t="str">
        <f t="shared" si="33"/>
        <v xml:space="preserve">6.29 </v>
      </c>
    </row>
    <row r="2130" spans="1:5">
      <c r="A2130" s="4" t="s">
        <v>3074</v>
      </c>
      <c r="B2130" s="4" t="s">
        <v>2293</v>
      </c>
      <c r="C2130" t="s">
        <v>3427</v>
      </c>
      <c r="D2130" t="s">
        <v>1564</v>
      </c>
      <c r="E2130" s="9" t="str">
        <f t="shared" si="33"/>
        <v xml:space="preserve">6.29 </v>
      </c>
    </row>
    <row r="2131" spans="1:5">
      <c r="A2131" s="4" t="s">
        <v>3075</v>
      </c>
      <c r="B2131" s="4" t="s">
        <v>2293</v>
      </c>
      <c r="C2131" t="s">
        <v>3427</v>
      </c>
      <c r="D2131" t="s">
        <v>1564</v>
      </c>
      <c r="E2131" s="9" t="str">
        <f t="shared" si="33"/>
        <v xml:space="preserve">6.29 </v>
      </c>
    </row>
    <row r="2132" spans="1:5">
      <c r="A2132" s="4" t="s">
        <v>3076</v>
      </c>
      <c r="B2132" s="4" t="s">
        <v>2586</v>
      </c>
      <c r="C2132" t="s">
        <v>3542</v>
      </c>
      <c r="D2132" t="s">
        <v>1564</v>
      </c>
      <c r="E2132" s="9" t="str">
        <f t="shared" si="33"/>
        <v xml:space="preserve">25.15 </v>
      </c>
    </row>
    <row r="2133" spans="1:5">
      <c r="A2133" s="4" t="s">
        <v>3077</v>
      </c>
      <c r="B2133" s="4" t="s">
        <v>2586</v>
      </c>
      <c r="C2133" t="s">
        <v>3542</v>
      </c>
      <c r="D2133" t="s">
        <v>1564</v>
      </c>
      <c r="E2133" s="9" t="str">
        <f t="shared" si="33"/>
        <v xml:space="preserve">25.15 </v>
      </c>
    </row>
    <row r="2134" spans="1:5">
      <c r="A2134" s="4" t="s">
        <v>3078</v>
      </c>
      <c r="B2134" s="4" t="s">
        <v>2586</v>
      </c>
      <c r="C2134" t="s">
        <v>3542</v>
      </c>
      <c r="D2134" t="s">
        <v>1564</v>
      </c>
      <c r="E2134" s="9" t="str">
        <f t="shared" si="33"/>
        <v xml:space="preserve">25.15 </v>
      </c>
    </row>
    <row r="2135" spans="1:5">
      <c r="A2135" s="4" t="s">
        <v>3079</v>
      </c>
      <c r="B2135" s="4" t="s">
        <v>2461</v>
      </c>
      <c r="C2135" t="s">
        <v>3485</v>
      </c>
      <c r="D2135" t="s">
        <v>1564</v>
      </c>
      <c r="E2135" s="9" t="str">
        <f t="shared" si="33"/>
        <v xml:space="preserve">5.87 </v>
      </c>
    </row>
    <row r="2136" spans="1:5">
      <c r="A2136" s="4" t="s">
        <v>3080</v>
      </c>
      <c r="B2136" s="4" t="s">
        <v>2461</v>
      </c>
      <c r="C2136" t="s">
        <v>3485</v>
      </c>
      <c r="D2136" t="s">
        <v>1564</v>
      </c>
      <c r="E2136" s="9" t="str">
        <f t="shared" si="33"/>
        <v xml:space="preserve">5.87 </v>
      </c>
    </row>
    <row r="2137" spans="1:5">
      <c r="A2137" s="4" t="s">
        <v>3081</v>
      </c>
      <c r="B2137" s="4" t="s">
        <v>2461</v>
      </c>
      <c r="C2137" t="s">
        <v>3485</v>
      </c>
      <c r="D2137" t="s">
        <v>1564</v>
      </c>
      <c r="E2137" s="9" t="str">
        <f t="shared" si="33"/>
        <v xml:space="preserve">5.87 </v>
      </c>
    </row>
    <row r="2138" spans="1:5">
      <c r="A2138" s="4" t="s">
        <v>3082</v>
      </c>
      <c r="B2138" s="4" t="s">
        <v>2299</v>
      </c>
      <c r="C2138" t="s">
        <v>3429</v>
      </c>
      <c r="D2138" t="s">
        <v>1564</v>
      </c>
      <c r="E2138" s="9" t="str">
        <f t="shared" si="33"/>
        <v xml:space="preserve">5.04 </v>
      </c>
    </row>
    <row r="2139" spans="1:5">
      <c r="A2139" s="4" t="s">
        <v>3083</v>
      </c>
      <c r="B2139" s="4" t="s">
        <v>2299</v>
      </c>
      <c r="C2139" t="s">
        <v>3429</v>
      </c>
      <c r="D2139" t="s">
        <v>1564</v>
      </c>
      <c r="E2139" s="9" t="str">
        <f t="shared" si="33"/>
        <v xml:space="preserve">5.04 </v>
      </c>
    </row>
    <row r="2140" spans="1:5">
      <c r="A2140" s="4" t="s">
        <v>3084</v>
      </c>
      <c r="B2140" s="4" t="s">
        <v>2299</v>
      </c>
      <c r="C2140" t="s">
        <v>3429</v>
      </c>
      <c r="D2140" t="s">
        <v>1564</v>
      </c>
      <c r="E2140" s="9" t="str">
        <f t="shared" si="33"/>
        <v xml:space="preserve">5.04 </v>
      </c>
    </row>
    <row r="2141" spans="1:5">
      <c r="A2141" s="4" t="s">
        <v>3085</v>
      </c>
      <c r="B2141" s="4" t="s">
        <v>2293</v>
      </c>
      <c r="C2141" t="s">
        <v>3427</v>
      </c>
      <c r="D2141" t="s">
        <v>1564</v>
      </c>
      <c r="E2141" s="9" t="str">
        <f t="shared" si="33"/>
        <v xml:space="preserve">6.29 </v>
      </c>
    </row>
    <row r="2142" spans="1:5">
      <c r="A2142" s="4" t="s">
        <v>3086</v>
      </c>
      <c r="B2142" s="4" t="s">
        <v>2293</v>
      </c>
      <c r="C2142" t="s">
        <v>3427</v>
      </c>
      <c r="D2142" t="s">
        <v>1564</v>
      </c>
      <c r="E2142" s="9" t="str">
        <f t="shared" si="33"/>
        <v xml:space="preserve">6.29 </v>
      </c>
    </row>
    <row r="2143" spans="1:5">
      <c r="A2143" s="4" t="s">
        <v>3087</v>
      </c>
      <c r="B2143" s="4" t="s">
        <v>2293</v>
      </c>
      <c r="C2143" t="s">
        <v>3427</v>
      </c>
      <c r="D2143" t="s">
        <v>1564</v>
      </c>
      <c r="E2143" s="9" t="str">
        <f t="shared" si="33"/>
        <v xml:space="preserve">6.29 </v>
      </c>
    </row>
    <row r="2144" spans="1:5">
      <c r="A2144" s="4" t="s">
        <v>3088</v>
      </c>
      <c r="B2144" s="4" t="s">
        <v>2293</v>
      </c>
      <c r="C2144" t="s">
        <v>3427</v>
      </c>
      <c r="D2144" t="s">
        <v>1564</v>
      </c>
      <c r="E2144" s="9" t="str">
        <f t="shared" si="33"/>
        <v xml:space="preserve">6.29 </v>
      </c>
    </row>
    <row r="2145" spans="1:5">
      <c r="A2145" s="4" t="s">
        <v>3089</v>
      </c>
      <c r="B2145" s="4" t="s">
        <v>2293</v>
      </c>
      <c r="C2145" t="s">
        <v>3427</v>
      </c>
      <c r="D2145" t="s">
        <v>1564</v>
      </c>
      <c r="E2145" s="9" t="str">
        <f t="shared" si="33"/>
        <v xml:space="preserve">6.29 </v>
      </c>
    </row>
    <row r="2146" spans="1:5">
      <c r="A2146" s="4" t="s">
        <v>3090</v>
      </c>
      <c r="B2146" s="4" t="s">
        <v>2586</v>
      </c>
      <c r="C2146" t="s">
        <v>3542</v>
      </c>
      <c r="D2146" t="s">
        <v>1564</v>
      </c>
      <c r="E2146" s="9" t="str">
        <f t="shared" si="33"/>
        <v xml:space="preserve">25.15 </v>
      </c>
    </row>
    <row r="2147" spans="1:5">
      <c r="A2147" s="4" t="s">
        <v>3091</v>
      </c>
      <c r="B2147" s="4" t="s">
        <v>2586</v>
      </c>
      <c r="C2147" t="s">
        <v>3542</v>
      </c>
      <c r="D2147" t="s">
        <v>1564</v>
      </c>
      <c r="E2147" s="9" t="str">
        <f t="shared" si="33"/>
        <v xml:space="preserve">25.15 </v>
      </c>
    </row>
    <row r="2148" spans="1:5">
      <c r="A2148" s="4" t="s">
        <v>3092</v>
      </c>
      <c r="B2148" s="4" t="s">
        <v>2586</v>
      </c>
      <c r="C2148" t="s">
        <v>3542</v>
      </c>
      <c r="D2148" t="s">
        <v>1564</v>
      </c>
      <c r="E2148" s="9" t="str">
        <f t="shared" si="33"/>
        <v xml:space="preserve">25.15 </v>
      </c>
    </row>
    <row r="2149" spans="1:5">
      <c r="A2149" s="4" t="s">
        <v>3093</v>
      </c>
      <c r="B2149" s="4" t="s">
        <v>2586</v>
      </c>
      <c r="C2149" t="s">
        <v>3542</v>
      </c>
      <c r="D2149" t="s">
        <v>1564</v>
      </c>
      <c r="E2149" s="9" t="str">
        <f t="shared" si="33"/>
        <v xml:space="preserve">25.15 </v>
      </c>
    </row>
    <row r="2150" spans="1:5">
      <c r="A2150" s="4" t="s">
        <v>3094</v>
      </c>
      <c r="B2150" s="4" t="s">
        <v>2461</v>
      </c>
      <c r="C2150" t="s">
        <v>3485</v>
      </c>
      <c r="D2150" t="s">
        <v>1564</v>
      </c>
      <c r="E2150" s="9" t="str">
        <f t="shared" si="33"/>
        <v xml:space="preserve">5.87 </v>
      </c>
    </row>
    <row r="2151" spans="1:5">
      <c r="A2151" s="4" t="s">
        <v>3095</v>
      </c>
      <c r="B2151" s="4" t="s">
        <v>2461</v>
      </c>
      <c r="C2151" t="s">
        <v>3485</v>
      </c>
      <c r="D2151" t="s">
        <v>1564</v>
      </c>
      <c r="E2151" s="9" t="str">
        <f t="shared" si="33"/>
        <v xml:space="preserve">5.87 </v>
      </c>
    </row>
    <row r="2152" spans="1:5">
      <c r="A2152" s="4" t="s">
        <v>3096</v>
      </c>
      <c r="B2152" s="4" t="s">
        <v>2461</v>
      </c>
      <c r="C2152" t="s">
        <v>3485</v>
      </c>
      <c r="D2152" t="s">
        <v>1564</v>
      </c>
      <c r="E2152" s="9" t="str">
        <f t="shared" si="33"/>
        <v xml:space="preserve">5.87 </v>
      </c>
    </row>
    <row r="2153" spans="1:5">
      <c r="A2153" s="4" t="s">
        <v>3097</v>
      </c>
      <c r="B2153" s="4" t="s">
        <v>2461</v>
      </c>
      <c r="C2153" t="s">
        <v>3485</v>
      </c>
      <c r="D2153" t="s">
        <v>1564</v>
      </c>
      <c r="E2153" s="9" t="str">
        <f t="shared" si="33"/>
        <v xml:space="preserve">5.87 </v>
      </c>
    </row>
    <row r="2154" spans="1:5">
      <c r="A2154" s="4" t="s">
        <v>3098</v>
      </c>
      <c r="B2154" s="4" t="s">
        <v>2287</v>
      </c>
      <c r="C2154" t="s">
        <v>3425</v>
      </c>
      <c r="D2154" t="s">
        <v>1564</v>
      </c>
      <c r="E2154" s="9" t="str">
        <f t="shared" si="33"/>
        <v xml:space="preserve">5.50 </v>
      </c>
    </row>
    <row r="2155" spans="1:5">
      <c r="A2155" s="4" t="s">
        <v>3099</v>
      </c>
      <c r="B2155" s="4" t="s">
        <v>2287</v>
      </c>
      <c r="C2155" t="s">
        <v>3425</v>
      </c>
      <c r="D2155" t="s">
        <v>1564</v>
      </c>
      <c r="E2155" s="9" t="str">
        <f t="shared" si="33"/>
        <v xml:space="preserve">5.50 </v>
      </c>
    </row>
    <row r="2156" spans="1:5">
      <c r="A2156" s="4" t="s">
        <v>3100</v>
      </c>
      <c r="B2156" s="4" t="s">
        <v>2287</v>
      </c>
      <c r="C2156" t="s">
        <v>3425</v>
      </c>
      <c r="D2156" t="s">
        <v>1564</v>
      </c>
      <c r="E2156" s="9" t="str">
        <f t="shared" si="33"/>
        <v xml:space="preserve">5.50 </v>
      </c>
    </row>
    <row r="2157" spans="1:5">
      <c r="A2157" s="4" t="s">
        <v>3101</v>
      </c>
      <c r="B2157" s="4" t="s">
        <v>2287</v>
      </c>
      <c r="C2157" t="s">
        <v>3425</v>
      </c>
      <c r="D2157" t="s">
        <v>1564</v>
      </c>
      <c r="E2157" s="9" t="str">
        <f t="shared" si="33"/>
        <v xml:space="preserve">5.50 </v>
      </c>
    </row>
    <row r="2158" spans="1:5">
      <c r="A2158" s="4" t="s">
        <v>3102</v>
      </c>
      <c r="B2158" s="4" t="s">
        <v>2293</v>
      </c>
      <c r="C2158" t="s">
        <v>3427</v>
      </c>
      <c r="D2158" t="s">
        <v>1564</v>
      </c>
      <c r="E2158" s="9" t="str">
        <f t="shared" si="33"/>
        <v xml:space="preserve">6.29 </v>
      </c>
    </row>
    <row r="2159" spans="1:5">
      <c r="A2159" s="4" t="s">
        <v>3103</v>
      </c>
      <c r="B2159" s="4" t="s">
        <v>2293</v>
      </c>
      <c r="C2159" t="s">
        <v>3427</v>
      </c>
      <c r="D2159" t="s">
        <v>1564</v>
      </c>
      <c r="E2159" s="9" t="str">
        <f t="shared" si="33"/>
        <v xml:space="preserve">6.29 </v>
      </c>
    </row>
    <row r="2160" spans="1:5">
      <c r="A2160" s="4" t="s">
        <v>3104</v>
      </c>
      <c r="B2160" s="4" t="s">
        <v>2293</v>
      </c>
      <c r="C2160" t="s">
        <v>3427</v>
      </c>
      <c r="D2160" t="s">
        <v>1564</v>
      </c>
      <c r="E2160" s="9" t="str">
        <f t="shared" si="33"/>
        <v xml:space="preserve">6.29 </v>
      </c>
    </row>
    <row r="2161" spans="1:5">
      <c r="A2161" s="4" t="s">
        <v>3105</v>
      </c>
      <c r="B2161" s="4" t="s">
        <v>2293</v>
      </c>
      <c r="C2161" t="s">
        <v>3427</v>
      </c>
      <c r="D2161" t="s">
        <v>1564</v>
      </c>
      <c r="E2161" s="9" t="str">
        <f t="shared" si="33"/>
        <v xml:space="preserve">6.29 </v>
      </c>
    </row>
    <row r="2162" spans="1:5">
      <c r="A2162" s="4" t="s">
        <v>3106</v>
      </c>
      <c r="B2162" s="4" t="s">
        <v>2293</v>
      </c>
      <c r="C2162" t="s">
        <v>3427</v>
      </c>
      <c r="D2162" t="s">
        <v>1564</v>
      </c>
      <c r="E2162" s="9" t="str">
        <f t="shared" si="33"/>
        <v xml:space="preserve">6.29 </v>
      </c>
    </row>
    <row r="2163" spans="1:5">
      <c r="A2163" s="4" t="s">
        <v>3107</v>
      </c>
      <c r="B2163" s="4" t="s">
        <v>2293</v>
      </c>
      <c r="C2163" t="s">
        <v>3427</v>
      </c>
      <c r="D2163" t="s">
        <v>1564</v>
      </c>
      <c r="E2163" s="9" t="str">
        <f t="shared" si="33"/>
        <v xml:space="preserve">6.29 </v>
      </c>
    </row>
    <row r="2164" spans="1:5">
      <c r="A2164" s="4" t="s">
        <v>3108</v>
      </c>
      <c r="B2164" s="4" t="s">
        <v>2586</v>
      </c>
      <c r="C2164" t="s">
        <v>3542</v>
      </c>
      <c r="D2164" t="s">
        <v>1564</v>
      </c>
      <c r="E2164" s="9" t="str">
        <f t="shared" si="33"/>
        <v xml:space="preserve">25.15 </v>
      </c>
    </row>
    <row r="2165" spans="1:5">
      <c r="A2165" s="4" t="s">
        <v>3109</v>
      </c>
      <c r="B2165" s="4" t="s">
        <v>2586</v>
      </c>
      <c r="C2165" t="s">
        <v>3542</v>
      </c>
      <c r="D2165" t="s">
        <v>1564</v>
      </c>
      <c r="E2165" s="9" t="str">
        <f t="shared" si="33"/>
        <v xml:space="preserve">25.15 </v>
      </c>
    </row>
    <row r="2166" spans="1:5">
      <c r="A2166" s="4" t="s">
        <v>3110</v>
      </c>
      <c r="B2166" s="4" t="s">
        <v>2586</v>
      </c>
      <c r="C2166" t="s">
        <v>3542</v>
      </c>
      <c r="D2166" t="s">
        <v>1564</v>
      </c>
      <c r="E2166" s="9" t="str">
        <f t="shared" si="33"/>
        <v xml:space="preserve">25.15 </v>
      </c>
    </row>
    <row r="2167" spans="1:5">
      <c r="A2167" s="4" t="s">
        <v>3111</v>
      </c>
      <c r="B2167" s="4" t="s">
        <v>2586</v>
      </c>
      <c r="C2167" t="s">
        <v>3542</v>
      </c>
      <c r="D2167" t="s">
        <v>1564</v>
      </c>
      <c r="E2167" s="9" t="str">
        <f t="shared" si="33"/>
        <v xml:space="preserve">25.15 </v>
      </c>
    </row>
    <row r="2168" spans="1:5">
      <c r="A2168" s="4" t="s">
        <v>3112</v>
      </c>
      <c r="B2168" s="4" t="s">
        <v>2461</v>
      </c>
      <c r="C2168" t="s">
        <v>3485</v>
      </c>
      <c r="D2168" t="s">
        <v>1564</v>
      </c>
      <c r="E2168" s="9" t="str">
        <f t="shared" si="33"/>
        <v xml:space="preserve">5.87 </v>
      </c>
    </row>
    <row r="2169" spans="1:5">
      <c r="A2169" s="4" t="s">
        <v>3113</v>
      </c>
      <c r="B2169" s="4" t="s">
        <v>2461</v>
      </c>
      <c r="C2169" t="s">
        <v>3485</v>
      </c>
      <c r="D2169" t="s">
        <v>1564</v>
      </c>
      <c r="E2169" s="9" t="str">
        <f t="shared" si="33"/>
        <v xml:space="preserve">5.87 </v>
      </c>
    </row>
    <row r="2170" spans="1:5">
      <c r="A2170" s="4" t="s">
        <v>3114</v>
      </c>
      <c r="B2170" s="4" t="s">
        <v>2461</v>
      </c>
      <c r="C2170" t="s">
        <v>3485</v>
      </c>
      <c r="D2170" t="s">
        <v>1564</v>
      </c>
      <c r="E2170" s="9" t="str">
        <f t="shared" si="33"/>
        <v xml:space="preserve">5.87 </v>
      </c>
    </row>
    <row r="2171" spans="1:5">
      <c r="A2171" s="4" t="s">
        <v>3115</v>
      </c>
      <c r="B2171" s="4" t="s">
        <v>2461</v>
      </c>
      <c r="C2171" t="s">
        <v>3485</v>
      </c>
      <c r="D2171" t="s">
        <v>1564</v>
      </c>
      <c r="E2171" s="9" t="str">
        <f t="shared" si="33"/>
        <v xml:space="preserve">5.87 </v>
      </c>
    </row>
    <row r="2172" spans="1:5">
      <c r="A2172" s="4" t="s">
        <v>3116</v>
      </c>
      <c r="B2172" s="4" t="s">
        <v>2461</v>
      </c>
      <c r="C2172" t="s">
        <v>3485</v>
      </c>
      <c r="D2172" t="s">
        <v>1564</v>
      </c>
      <c r="E2172" s="9" t="str">
        <f t="shared" si="33"/>
        <v xml:space="preserve">5.87 </v>
      </c>
    </row>
    <row r="2173" spans="1:5">
      <c r="A2173" s="4" t="s">
        <v>3117</v>
      </c>
      <c r="B2173" s="4" t="s">
        <v>2545</v>
      </c>
      <c r="C2173" t="s">
        <v>3523</v>
      </c>
      <c r="D2173" t="s">
        <v>1564</v>
      </c>
      <c r="E2173" s="9" t="str">
        <f t="shared" si="33"/>
        <v xml:space="preserve">20.12 </v>
      </c>
    </row>
    <row r="2174" spans="1:5">
      <c r="A2174" s="4" t="s">
        <v>3118</v>
      </c>
      <c r="B2174" s="4" t="s">
        <v>2545</v>
      </c>
      <c r="C2174" t="s">
        <v>3523</v>
      </c>
      <c r="D2174" t="s">
        <v>1564</v>
      </c>
      <c r="E2174" s="9" t="str">
        <f t="shared" si="33"/>
        <v xml:space="preserve">20.12 </v>
      </c>
    </row>
    <row r="2175" spans="1:5">
      <c r="A2175" s="4" t="s">
        <v>3119</v>
      </c>
      <c r="B2175" s="4" t="s">
        <v>2545</v>
      </c>
      <c r="C2175" t="s">
        <v>3523</v>
      </c>
      <c r="D2175" t="s">
        <v>1564</v>
      </c>
      <c r="E2175" s="9" t="str">
        <f t="shared" si="33"/>
        <v xml:space="preserve">20.12 </v>
      </c>
    </row>
    <row r="2176" spans="1:5">
      <c r="A2176" s="4" t="s">
        <v>3120</v>
      </c>
      <c r="B2176" s="4" t="s">
        <v>2545</v>
      </c>
      <c r="C2176" t="s">
        <v>3523</v>
      </c>
      <c r="D2176" t="s">
        <v>1564</v>
      </c>
      <c r="E2176" s="9" t="str">
        <f t="shared" si="33"/>
        <v xml:space="preserve">20.12 </v>
      </c>
    </row>
    <row r="2177" spans="1:5">
      <c r="A2177" s="4" t="s">
        <v>3121</v>
      </c>
      <c r="B2177" s="4" t="s">
        <v>2471</v>
      </c>
      <c r="C2177" t="s">
        <v>3488</v>
      </c>
      <c r="D2177" t="s">
        <v>1564</v>
      </c>
      <c r="E2177" s="9" t="str">
        <f t="shared" si="33"/>
        <v xml:space="preserve">6.35 </v>
      </c>
    </row>
    <row r="2178" spans="1:5">
      <c r="A2178" s="4" t="s">
        <v>3122</v>
      </c>
      <c r="B2178" s="4" t="s">
        <v>2471</v>
      </c>
      <c r="C2178" t="s">
        <v>3488</v>
      </c>
      <c r="D2178" t="s">
        <v>1564</v>
      </c>
      <c r="E2178" s="9" t="str">
        <f t="shared" si="33"/>
        <v xml:space="preserve">6.35 </v>
      </c>
    </row>
    <row r="2179" spans="1:5">
      <c r="A2179" s="4" t="s">
        <v>3123</v>
      </c>
      <c r="B2179" s="4" t="s">
        <v>2471</v>
      </c>
      <c r="C2179" t="s">
        <v>3488</v>
      </c>
      <c r="D2179" t="s">
        <v>1564</v>
      </c>
      <c r="E2179" s="9" t="str">
        <f t="shared" ref="E2179:E2242" si="34">PROPER(B2179)</f>
        <v xml:space="preserve">6.35 </v>
      </c>
    </row>
    <row r="2180" spans="1:5">
      <c r="A2180" s="4" t="s">
        <v>3124</v>
      </c>
      <c r="B2180" s="4" t="s">
        <v>2471</v>
      </c>
      <c r="C2180" t="s">
        <v>3488</v>
      </c>
      <c r="D2180" t="s">
        <v>1564</v>
      </c>
      <c r="E2180" s="9" t="str">
        <f t="shared" si="34"/>
        <v xml:space="preserve">6.35 </v>
      </c>
    </row>
    <row r="2181" spans="1:5">
      <c r="A2181" s="4" t="s">
        <v>3125</v>
      </c>
      <c r="B2181" s="4" t="s">
        <v>2299</v>
      </c>
      <c r="C2181" t="s">
        <v>3429</v>
      </c>
      <c r="D2181" t="s">
        <v>1564</v>
      </c>
      <c r="E2181" s="9" t="str">
        <f t="shared" si="34"/>
        <v xml:space="preserve">5.04 </v>
      </c>
    </row>
    <row r="2182" spans="1:5">
      <c r="A2182" s="4" t="s">
        <v>3126</v>
      </c>
      <c r="B2182" s="4" t="s">
        <v>3042</v>
      </c>
      <c r="C2182" t="s">
        <v>3651</v>
      </c>
      <c r="D2182" t="s">
        <v>1564</v>
      </c>
      <c r="E2182" s="9" t="str">
        <f t="shared" si="34"/>
        <v xml:space="preserve">47.04 </v>
      </c>
    </row>
    <row r="2183" spans="1:5">
      <c r="A2183" s="4" t="s">
        <v>3127</v>
      </c>
      <c r="B2183" s="4" t="s">
        <v>2471</v>
      </c>
      <c r="C2183" t="s">
        <v>3488</v>
      </c>
      <c r="D2183" t="s">
        <v>1564</v>
      </c>
      <c r="E2183" s="9" t="str">
        <f t="shared" si="34"/>
        <v xml:space="preserve">6.35 </v>
      </c>
    </row>
    <row r="2184" spans="1:5">
      <c r="A2184" s="4" t="s">
        <v>3128</v>
      </c>
      <c r="B2184" s="4" t="s">
        <v>2545</v>
      </c>
      <c r="C2184" t="s">
        <v>3523</v>
      </c>
      <c r="D2184" t="s">
        <v>1564</v>
      </c>
      <c r="E2184" s="9" t="str">
        <f t="shared" si="34"/>
        <v xml:space="preserve">20.12 </v>
      </c>
    </row>
    <row r="2185" spans="1:5">
      <c r="A2185" s="4" t="s">
        <v>3129</v>
      </c>
      <c r="B2185" s="4" t="s">
        <v>2293</v>
      </c>
      <c r="C2185" t="s">
        <v>3427</v>
      </c>
      <c r="D2185" t="s">
        <v>1564</v>
      </c>
      <c r="E2185" s="9" t="str">
        <f t="shared" si="34"/>
        <v xml:space="preserve">6.29 </v>
      </c>
    </row>
    <row r="2186" spans="1:5">
      <c r="A2186" s="4" t="s">
        <v>3130</v>
      </c>
      <c r="B2186" s="4" t="s">
        <v>2293</v>
      </c>
      <c r="C2186" t="s">
        <v>3427</v>
      </c>
      <c r="D2186" t="s">
        <v>1564</v>
      </c>
      <c r="E2186" s="9" t="str">
        <f t="shared" si="34"/>
        <v xml:space="preserve">6.29 </v>
      </c>
    </row>
    <row r="2187" spans="1:5">
      <c r="A2187" s="4" t="s">
        <v>3131</v>
      </c>
      <c r="B2187" s="4" t="s">
        <v>2586</v>
      </c>
      <c r="C2187" t="s">
        <v>3542</v>
      </c>
      <c r="D2187" t="s">
        <v>1564</v>
      </c>
      <c r="E2187" s="9" t="str">
        <f t="shared" si="34"/>
        <v xml:space="preserve">25.15 </v>
      </c>
    </row>
    <row r="2188" spans="1:5">
      <c r="A2188" s="4" t="s">
        <v>3132</v>
      </c>
      <c r="B2188" s="4" t="s">
        <v>3042</v>
      </c>
      <c r="C2188" t="s">
        <v>3651</v>
      </c>
      <c r="D2188" t="s">
        <v>1564</v>
      </c>
      <c r="E2188" s="9" t="str">
        <f t="shared" si="34"/>
        <v xml:space="preserve">47.04 </v>
      </c>
    </row>
    <row r="2189" spans="1:5">
      <c r="A2189" s="4" t="s">
        <v>3133</v>
      </c>
      <c r="B2189" s="4" t="s">
        <v>2332</v>
      </c>
      <c r="C2189" t="s">
        <v>3433</v>
      </c>
      <c r="D2189" t="s">
        <v>1564</v>
      </c>
      <c r="E2189" s="9" t="str">
        <f t="shared" si="34"/>
        <v xml:space="preserve">9.59 </v>
      </c>
    </row>
    <row r="2190" spans="1:5">
      <c r="A2190" s="4" t="s">
        <v>3134</v>
      </c>
      <c r="B2190" s="4" t="s">
        <v>2545</v>
      </c>
      <c r="E2190" s="9" t="str">
        <f t="shared" si="34"/>
        <v xml:space="preserve">20.12 </v>
      </c>
    </row>
    <row r="2191" spans="1:5">
      <c r="A2191" s="4" t="s">
        <v>3135</v>
      </c>
      <c r="B2191" s="4" t="s">
        <v>2384</v>
      </c>
      <c r="C2191" t="s">
        <v>3452</v>
      </c>
      <c r="D2191" t="s">
        <v>1564</v>
      </c>
      <c r="E2191" s="9" t="str">
        <f t="shared" si="34"/>
        <v xml:space="preserve">33.60 </v>
      </c>
    </row>
    <row r="2192" spans="1:5">
      <c r="A2192" s="4" t="s">
        <v>3136</v>
      </c>
      <c r="B2192" s="4" t="s">
        <v>2384</v>
      </c>
      <c r="C2192" t="s">
        <v>3452</v>
      </c>
      <c r="D2192" t="s">
        <v>1564</v>
      </c>
      <c r="E2192" s="9" t="str">
        <f t="shared" si="34"/>
        <v xml:space="preserve">33.60 </v>
      </c>
    </row>
    <row r="2193" spans="1:5">
      <c r="A2193" s="4" t="s">
        <v>3137</v>
      </c>
      <c r="B2193" s="4" t="s">
        <v>2384</v>
      </c>
      <c r="C2193" t="s">
        <v>3452</v>
      </c>
      <c r="D2193" t="s">
        <v>1564</v>
      </c>
      <c r="E2193" s="9" t="str">
        <f t="shared" si="34"/>
        <v xml:space="preserve">33.60 </v>
      </c>
    </row>
    <row r="2194" spans="1:5">
      <c r="A2194" s="4" t="s">
        <v>3138</v>
      </c>
      <c r="B2194" s="4" t="s">
        <v>2384</v>
      </c>
      <c r="C2194" t="s">
        <v>3452</v>
      </c>
      <c r="D2194" t="s">
        <v>1564</v>
      </c>
      <c r="E2194" s="9" t="str">
        <f t="shared" si="34"/>
        <v xml:space="preserve">33.60 </v>
      </c>
    </row>
    <row r="2195" spans="1:5">
      <c r="A2195" s="4" t="s">
        <v>3139</v>
      </c>
      <c r="B2195" s="4" t="s">
        <v>2384</v>
      </c>
      <c r="C2195" t="s">
        <v>3452</v>
      </c>
      <c r="D2195" t="s">
        <v>1564</v>
      </c>
      <c r="E2195" s="9" t="str">
        <f t="shared" si="34"/>
        <v xml:space="preserve">33.60 </v>
      </c>
    </row>
    <row r="2196" spans="1:5">
      <c r="A2196" s="4" t="s">
        <v>3140</v>
      </c>
      <c r="B2196" s="4" t="s">
        <v>2299</v>
      </c>
      <c r="C2196" t="s">
        <v>3429</v>
      </c>
      <c r="D2196" t="s">
        <v>1564</v>
      </c>
      <c r="E2196" s="9" t="str">
        <f t="shared" si="34"/>
        <v xml:space="preserve">5.04 </v>
      </c>
    </row>
    <row r="2197" spans="1:5">
      <c r="A2197" s="4" t="s">
        <v>3141</v>
      </c>
      <c r="B2197" s="4" t="s">
        <v>2299</v>
      </c>
      <c r="C2197" t="s">
        <v>3429</v>
      </c>
      <c r="D2197" t="s">
        <v>1564</v>
      </c>
      <c r="E2197" s="9" t="str">
        <f t="shared" si="34"/>
        <v xml:space="preserve">5.04 </v>
      </c>
    </row>
    <row r="2198" spans="1:5">
      <c r="A2198" s="4" t="s">
        <v>3142</v>
      </c>
      <c r="B2198" s="4" t="s">
        <v>2299</v>
      </c>
      <c r="E2198" s="9" t="str">
        <f t="shared" si="34"/>
        <v xml:space="preserve">5.04 </v>
      </c>
    </row>
    <row r="2199" spans="1:5">
      <c r="A2199" s="4" t="s">
        <v>3143</v>
      </c>
      <c r="B2199" s="4" t="s">
        <v>2299</v>
      </c>
      <c r="C2199" t="s">
        <v>3429</v>
      </c>
      <c r="D2199" t="s">
        <v>1564</v>
      </c>
      <c r="E2199" s="9" t="str">
        <f t="shared" si="34"/>
        <v xml:space="preserve">5.04 </v>
      </c>
    </row>
    <row r="2200" spans="1:5">
      <c r="A2200" s="4" t="s">
        <v>3144</v>
      </c>
      <c r="B2200" s="4" t="s">
        <v>2299</v>
      </c>
      <c r="C2200" t="s">
        <v>3429</v>
      </c>
      <c r="D2200" t="s">
        <v>1564</v>
      </c>
      <c r="E2200" s="9" t="str">
        <f t="shared" si="34"/>
        <v xml:space="preserve">5.04 </v>
      </c>
    </row>
    <row r="2201" spans="1:5">
      <c r="A2201" s="4" t="s">
        <v>3145</v>
      </c>
      <c r="B2201" s="4" t="s">
        <v>2299</v>
      </c>
      <c r="C2201" t="s">
        <v>3429</v>
      </c>
      <c r="D2201" t="s">
        <v>1564</v>
      </c>
      <c r="E2201" s="9" t="str">
        <f t="shared" si="34"/>
        <v xml:space="preserve">5.04 </v>
      </c>
    </row>
    <row r="2202" spans="1:5">
      <c r="A2202" s="4" t="s">
        <v>3146</v>
      </c>
      <c r="B2202" s="4" t="s">
        <v>2299</v>
      </c>
      <c r="C2202" t="s">
        <v>3429</v>
      </c>
      <c r="D2202" t="s">
        <v>1564</v>
      </c>
      <c r="E2202" s="9" t="str">
        <f t="shared" si="34"/>
        <v xml:space="preserve">5.04 </v>
      </c>
    </row>
    <row r="2203" spans="1:5">
      <c r="A2203" s="4" t="s">
        <v>3147</v>
      </c>
      <c r="B2203" s="4" t="s">
        <v>3042</v>
      </c>
      <c r="C2203" t="s">
        <v>3651</v>
      </c>
      <c r="D2203" t="s">
        <v>1564</v>
      </c>
      <c r="E2203" s="9" t="str">
        <f t="shared" si="34"/>
        <v xml:space="preserve">47.04 </v>
      </c>
    </row>
    <row r="2204" spans="1:5">
      <c r="A2204" s="4" t="s">
        <v>3148</v>
      </c>
      <c r="B2204" s="4" t="s">
        <v>3042</v>
      </c>
      <c r="C2204" t="s">
        <v>3651</v>
      </c>
      <c r="D2204" t="s">
        <v>1564</v>
      </c>
      <c r="E2204" s="9" t="str">
        <f t="shared" si="34"/>
        <v xml:space="preserve">47.04 </v>
      </c>
    </row>
    <row r="2205" spans="1:5">
      <c r="A2205" s="4" t="s">
        <v>3149</v>
      </c>
      <c r="B2205" s="4" t="s">
        <v>3042</v>
      </c>
      <c r="C2205" t="s">
        <v>3651</v>
      </c>
      <c r="D2205" t="s">
        <v>1564</v>
      </c>
      <c r="E2205" s="9" t="str">
        <f t="shared" si="34"/>
        <v xml:space="preserve">47.04 </v>
      </c>
    </row>
    <row r="2206" spans="1:5">
      <c r="A2206" s="4" t="s">
        <v>3150</v>
      </c>
      <c r="B2206" s="4" t="s">
        <v>2332</v>
      </c>
      <c r="C2206" t="s">
        <v>3433</v>
      </c>
      <c r="D2206" t="s">
        <v>1564</v>
      </c>
      <c r="E2206" s="9" t="str">
        <f t="shared" si="34"/>
        <v xml:space="preserve">9.59 </v>
      </c>
    </row>
    <row r="2207" spans="1:5">
      <c r="A2207" s="4" t="s">
        <v>3151</v>
      </c>
      <c r="B2207" s="4" t="s">
        <v>2443</v>
      </c>
      <c r="C2207" t="s">
        <v>3477</v>
      </c>
      <c r="D2207" t="s">
        <v>1564</v>
      </c>
      <c r="E2207" s="9" t="str">
        <f t="shared" si="34"/>
        <v xml:space="preserve">54.60 </v>
      </c>
    </row>
    <row r="2208" spans="1:5">
      <c r="A2208" s="4" t="s">
        <v>3152</v>
      </c>
      <c r="B2208" s="4" t="s">
        <v>2443</v>
      </c>
      <c r="C2208" t="s">
        <v>3477</v>
      </c>
      <c r="D2208" t="s">
        <v>1564</v>
      </c>
      <c r="E2208" s="9" t="str">
        <f t="shared" si="34"/>
        <v xml:space="preserve">54.60 </v>
      </c>
    </row>
    <row r="2209" spans="1:5">
      <c r="A2209" s="4" t="s">
        <v>3153</v>
      </c>
      <c r="B2209" s="4" t="s">
        <v>1570</v>
      </c>
      <c r="C2209" t="s">
        <v>1979</v>
      </c>
      <c r="D2209" t="s">
        <v>1564</v>
      </c>
      <c r="E2209" s="9" t="str">
        <f t="shared" si="34"/>
        <v xml:space="preserve">189.00 </v>
      </c>
    </row>
    <row r="2210" spans="1:5">
      <c r="A2210" s="4" t="s">
        <v>3154</v>
      </c>
      <c r="B2210" s="4" t="s">
        <v>1570</v>
      </c>
      <c r="C2210" t="s">
        <v>1979</v>
      </c>
      <c r="D2210" t="s">
        <v>1564</v>
      </c>
      <c r="E2210" s="9" t="str">
        <f t="shared" si="34"/>
        <v xml:space="preserve">189.00 </v>
      </c>
    </row>
    <row r="2211" spans="1:5">
      <c r="A2211" s="4" t="s">
        <v>3155</v>
      </c>
      <c r="B2211" s="4" t="s">
        <v>2299</v>
      </c>
      <c r="C2211" t="s">
        <v>3429</v>
      </c>
      <c r="D2211" t="s">
        <v>1564</v>
      </c>
      <c r="E2211" s="9" t="str">
        <f t="shared" si="34"/>
        <v xml:space="preserve">5.04 </v>
      </c>
    </row>
    <row r="2212" spans="1:5">
      <c r="A2212" s="4" t="s">
        <v>3156</v>
      </c>
      <c r="B2212" s="4" t="s">
        <v>2461</v>
      </c>
      <c r="C2212" t="s">
        <v>3485</v>
      </c>
      <c r="D2212" t="s">
        <v>1564</v>
      </c>
      <c r="E2212" s="9" t="str">
        <f t="shared" si="34"/>
        <v xml:space="preserve">5.87 </v>
      </c>
    </row>
    <row r="2213" spans="1:5">
      <c r="A2213" s="4" t="s">
        <v>3157</v>
      </c>
      <c r="B2213" s="4" t="s">
        <v>2293</v>
      </c>
      <c r="C2213" t="s">
        <v>3427</v>
      </c>
      <c r="D2213" t="s">
        <v>1564</v>
      </c>
      <c r="E2213" s="9" t="str">
        <f t="shared" si="34"/>
        <v xml:space="preserve">6.29 </v>
      </c>
    </row>
    <row r="2214" spans="1:5">
      <c r="A2214" s="4" t="s">
        <v>3158</v>
      </c>
      <c r="B2214" s="4" t="s">
        <v>2293</v>
      </c>
      <c r="C2214" t="s">
        <v>3427</v>
      </c>
      <c r="D2214" t="s">
        <v>1564</v>
      </c>
      <c r="E2214" s="9" t="str">
        <f t="shared" si="34"/>
        <v xml:space="preserve">6.29 </v>
      </c>
    </row>
    <row r="2215" spans="1:5">
      <c r="A2215" s="4" t="s">
        <v>3159</v>
      </c>
      <c r="B2215" s="4" t="s">
        <v>2293</v>
      </c>
      <c r="C2215" t="s">
        <v>3427</v>
      </c>
      <c r="D2215" t="s">
        <v>1564</v>
      </c>
      <c r="E2215" s="9" t="str">
        <f t="shared" si="34"/>
        <v xml:space="preserve">6.29 </v>
      </c>
    </row>
    <row r="2216" spans="1:5">
      <c r="A2216" s="4" t="s">
        <v>3160</v>
      </c>
      <c r="B2216" s="4" t="s">
        <v>2293</v>
      </c>
      <c r="C2216" t="s">
        <v>3427</v>
      </c>
      <c r="D2216" t="s">
        <v>1564</v>
      </c>
      <c r="E2216" s="9" t="str">
        <f t="shared" si="34"/>
        <v xml:space="preserve">6.29 </v>
      </c>
    </row>
    <row r="2217" spans="1:5">
      <c r="A2217" s="4" t="s">
        <v>3161</v>
      </c>
      <c r="B2217" s="4" t="s">
        <v>3042</v>
      </c>
      <c r="C2217" t="s">
        <v>3651</v>
      </c>
      <c r="D2217" t="s">
        <v>1564</v>
      </c>
      <c r="E2217" s="9" t="str">
        <f t="shared" si="34"/>
        <v xml:space="preserve">47.04 </v>
      </c>
    </row>
    <row r="2218" spans="1:5">
      <c r="A2218" s="4" t="s">
        <v>3162</v>
      </c>
      <c r="B2218" s="4" t="s">
        <v>3042</v>
      </c>
      <c r="C2218" t="s">
        <v>3651</v>
      </c>
      <c r="D2218" t="s">
        <v>1564</v>
      </c>
      <c r="E2218" s="9" t="str">
        <f t="shared" si="34"/>
        <v xml:space="preserve">47.04 </v>
      </c>
    </row>
    <row r="2219" spans="1:5">
      <c r="A2219" s="4" t="s">
        <v>3163</v>
      </c>
      <c r="B2219" s="4" t="s">
        <v>3042</v>
      </c>
      <c r="C2219" t="s">
        <v>3651</v>
      </c>
      <c r="D2219" t="s">
        <v>1564</v>
      </c>
      <c r="E2219" s="9" t="str">
        <f t="shared" si="34"/>
        <v xml:space="preserve">47.04 </v>
      </c>
    </row>
    <row r="2220" spans="1:5">
      <c r="A2220" s="4" t="s">
        <v>3164</v>
      </c>
      <c r="B2220" s="4" t="s">
        <v>3042</v>
      </c>
      <c r="C2220" t="s">
        <v>3651</v>
      </c>
      <c r="D2220" t="s">
        <v>1564</v>
      </c>
      <c r="E2220" s="9" t="str">
        <f t="shared" si="34"/>
        <v xml:space="preserve">47.04 </v>
      </c>
    </row>
    <row r="2221" spans="1:5">
      <c r="A2221" s="4" t="s">
        <v>3165</v>
      </c>
      <c r="B2221" s="4" t="s">
        <v>2545</v>
      </c>
      <c r="C2221" t="s">
        <v>3523</v>
      </c>
      <c r="D2221" t="s">
        <v>1564</v>
      </c>
      <c r="E2221" s="9" t="str">
        <f t="shared" si="34"/>
        <v xml:space="preserve">20.12 </v>
      </c>
    </row>
    <row r="2222" spans="1:5">
      <c r="A2222" s="4" t="s">
        <v>3166</v>
      </c>
      <c r="B2222" s="4" t="s">
        <v>2545</v>
      </c>
      <c r="C2222" t="s">
        <v>3523</v>
      </c>
      <c r="D2222" t="s">
        <v>1564</v>
      </c>
      <c r="E2222" s="9" t="str">
        <f t="shared" si="34"/>
        <v xml:space="preserve">20.12 </v>
      </c>
    </row>
    <row r="2223" spans="1:5">
      <c r="A2223" s="4" t="s">
        <v>3167</v>
      </c>
      <c r="B2223" s="4" t="s">
        <v>2545</v>
      </c>
      <c r="C2223" t="s">
        <v>3523</v>
      </c>
      <c r="D2223" t="s">
        <v>1564</v>
      </c>
      <c r="E2223" s="9" t="str">
        <f t="shared" si="34"/>
        <v xml:space="preserve">20.12 </v>
      </c>
    </row>
    <row r="2224" spans="1:5">
      <c r="A2224" s="4" t="s">
        <v>3168</v>
      </c>
      <c r="B2224" s="4" t="s">
        <v>2545</v>
      </c>
      <c r="C2224" t="s">
        <v>3523</v>
      </c>
      <c r="D2224" t="s">
        <v>1564</v>
      </c>
      <c r="E2224" s="9" t="str">
        <f t="shared" si="34"/>
        <v xml:space="preserve">20.12 </v>
      </c>
    </row>
    <row r="2225" spans="1:5">
      <c r="A2225" s="4" t="s">
        <v>3169</v>
      </c>
      <c r="B2225" s="4" t="s">
        <v>2332</v>
      </c>
      <c r="C2225" t="s">
        <v>3433</v>
      </c>
      <c r="D2225" t="s">
        <v>1564</v>
      </c>
      <c r="E2225" s="9" t="str">
        <f t="shared" si="34"/>
        <v xml:space="preserve">9.59 </v>
      </c>
    </row>
    <row r="2226" spans="1:5">
      <c r="A2226" s="4" t="s">
        <v>3170</v>
      </c>
      <c r="B2226" s="4" t="s">
        <v>2332</v>
      </c>
      <c r="C2226" t="s">
        <v>3433</v>
      </c>
      <c r="D2226" t="s">
        <v>1564</v>
      </c>
      <c r="E2226" s="9" t="str">
        <f t="shared" si="34"/>
        <v xml:space="preserve">9.59 </v>
      </c>
    </row>
    <row r="2227" spans="1:5">
      <c r="A2227" s="4" t="s">
        <v>3171</v>
      </c>
      <c r="B2227" s="4" t="s">
        <v>2332</v>
      </c>
      <c r="C2227" t="s">
        <v>3433</v>
      </c>
      <c r="D2227" t="s">
        <v>1564</v>
      </c>
      <c r="E2227" s="9" t="str">
        <f t="shared" si="34"/>
        <v xml:space="preserve">9.59 </v>
      </c>
    </row>
    <row r="2228" spans="1:5">
      <c r="A2228" s="4" t="s">
        <v>3172</v>
      </c>
      <c r="B2228" s="4" t="s">
        <v>2332</v>
      </c>
      <c r="C2228" t="s">
        <v>3433</v>
      </c>
      <c r="D2228" t="s">
        <v>1564</v>
      </c>
      <c r="E2228" s="9" t="str">
        <f t="shared" si="34"/>
        <v xml:space="preserve">9.59 </v>
      </c>
    </row>
    <row r="2229" spans="1:5">
      <c r="A2229" s="4" t="s">
        <v>3173</v>
      </c>
      <c r="B2229" s="4" t="s">
        <v>2332</v>
      </c>
      <c r="C2229" t="s">
        <v>3433</v>
      </c>
      <c r="D2229" t="s">
        <v>1564</v>
      </c>
      <c r="E2229" s="9" t="str">
        <f t="shared" si="34"/>
        <v xml:space="preserve">9.59 </v>
      </c>
    </row>
    <row r="2230" spans="1:5">
      <c r="A2230" s="4" t="s">
        <v>3174</v>
      </c>
      <c r="B2230" s="4" t="s">
        <v>2287</v>
      </c>
      <c r="C2230" t="s">
        <v>3425</v>
      </c>
      <c r="D2230" t="s">
        <v>1564</v>
      </c>
      <c r="E2230" s="9" t="str">
        <f t="shared" si="34"/>
        <v xml:space="preserve">5.50 </v>
      </c>
    </row>
    <row r="2231" spans="1:5">
      <c r="A2231" s="4" t="s">
        <v>3175</v>
      </c>
      <c r="B2231" s="4" t="s">
        <v>2287</v>
      </c>
      <c r="C2231" t="s">
        <v>3425</v>
      </c>
      <c r="D2231" t="s">
        <v>1564</v>
      </c>
      <c r="E2231" s="9" t="str">
        <f t="shared" si="34"/>
        <v xml:space="preserve">5.50 </v>
      </c>
    </row>
    <row r="2232" spans="1:5">
      <c r="A2232" s="4" t="s">
        <v>3176</v>
      </c>
      <c r="B2232" s="4" t="s">
        <v>2287</v>
      </c>
      <c r="C2232" t="s">
        <v>3425</v>
      </c>
      <c r="D2232" t="s">
        <v>1564</v>
      </c>
      <c r="E2232" s="9" t="str">
        <f t="shared" si="34"/>
        <v xml:space="preserve">5.50 </v>
      </c>
    </row>
    <row r="2233" spans="1:5">
      <c r="A2233" s="4" t="s">
        <v>3177</v>
      </c>
      <c r="B2233" s="4" t="s">
        <v>2287</v>
      </c>
      <c r="C2233" t="s">
        <v>3425</v>
      </c>
      <c r="D2233" t="s">
        <v>1564</v>
      </c>
      <c r="E2233" s="9" t="str">
        <f t="shared" si="34"/>
        <v xml:space="preserve">5.50 </v>
      </c>
    </row>
    <row r="2234" spans="1:5">
      <c r="A2234" s="4" t="s">
        <v>3178</v>
      </c>
      <c r="B2234" s="4" t="s">
        <v>2461</v>
      </c>
      <c r="C2234" t="s">
        <v>3485</v>
      </c>
      <c r="D2234" t="s">
        <v>1564</v>
      </c>
      <c r="E2234" s="9" t="str">
        <f t="shared" si="34"/>
        <v xml:space="preserve">5.87 </v>
      </c>
    </row>
    <row r="2235" spans="1:5">
      <c r="A2235" s="4" t="s">
        <v>3179</v>
      </c>
      <c r="B2235" s="4" t="s">
        <v>2461</v>
      </c>
      <c r="C2235" t="s">
        <v>3485</v>
      </c>
      <c r="D2235" t="s">
        <v>1564</v>
      </c>
      <c r="E2235" s="9" t="str">
        <f t="shared" si="34"/>
        <v xml:space="preserve">5.87 </v>
      </c>
    </row>
    <row r="2236" spans="1:5">
      <c r="A2236" s="4" t="s">
        <v>3180</v>
      </c>
      <c r="B2236" s="4" t="s">
        <v>2461</v>
      </c>
      <c r="C2236" t="s">
        <v>3485</v>
      </c>
      <c r="D2236" t="s">
        <v>1564</v>
      </c>
      <c r="E2236" s="9" t="str">
        <f t="shared" si="34"/>
        <v xml:space="preserve">5.87 </v>
      </c>
    </row>
    <row r="2237" spans="1:5">
      <c r="A2237" s="4" t="s">
        <v>3181</v>
      </c>
      <c r="B2237" s="4" t="s">
        <v>2461</v>
      </c>
      <c r="C2237" t="s">
        <v>3485</v>
      </c>
      <c r="D2237" t="s">
        <v>1564</v>
      </c>
      <c r="E2237" s="9" t="str">
        <f t="shared" si="34"/>
        <v xml:space="preserve">5.87 </v>
      </c>
    </row>
    <row r="2238" spans="1:5">
      <c r="A2238" s="4" t="s">
        <v>3182</v>
      </c>
      <c r="B2238" s="4" t="s">
        <v>2461</v>
      </c>
      <c r="C2238" t="s">
        <v>3485</v>
      </c>
      <c r="D2238" t="s">
        <v>1564</v>
      </c>
      <c r="E2238" s="9" t="str">
        <f t="shared" si="34"/>
        <v xml:space="preserve">5.87 </v>
      </c>
    </row>
    <row r="2239" spans="1:5">
      <c r="A2239" s="4" t="s">
        <v>3183</v>
      </c>
      <c r="B2239" s="4" t="s">
        <v>2443</v>
      </c>
      <c r="C2239" t="s">
        <v>3477</v>
      </c>
      <c r="D2239" t="s">
        <v>1564</v>
      </c>
      <c r="E2239" s="9" t="str">
        <f t="shared" si="34"/>
        <v xml:space="preserve">54.60 </v>
      </c>
    </row>
    <row r="2240" spans="1:5">
      <c r="A2240" s="4" t="s">
        <v>3184</v>
      </c>
      <c r="B2240" s="4" t="s">
        <v>2443</v>
      </c>
      <c r="C2240" t="s">
        <v>3477</v>
      </c>
      <c r="D2240" t="s">
        <v>1564</v>
      </c>
      <c r="E2240" s="9" t="str">
        <f t="shared" si="34"/>
        <v xml:space="preserve">54.60 </v>
      </c>
    </row>
    <row r="2241" spans="1:5">
      <c r="A2241" s="4" t="s">
        <v>3185</v>
      </c>
      <c r="B2241" s="4" t="s">
        <v>2443</v>
      </c>
      <c r="C2241" t="s">
        <v>3477</v>
      </c>
      <c r="D2241" t="s">
        <v>1564</v>
      </c>
      <c r="E2241" s="9" t="str">
        <f t="shared" si="34"/>
        <v xml:space="preserve">54.60 </v>
      </c>
    </row>
    <row r="2242" spans="1:5">
      <c r="A2242" s="4" t="s">
        <v>3186</v>
      </c>
      <c r="B2242" s="4" t="s">
        <v>2443</v>
      </c>
      <c r="C2242" t="s">
        <v>3477</v>
      </c>
      <c r="D2242" t="s">
        <v>1564</v>
      </c>
      <c r="E2242" s="9" t="str">
        <f t="shared" si="34"/>
        <v xml:space="preserve">54.60 </v>
      </c>
    </row>
    <row r="2243" spans="1:5">
      <c r="A2243" s="4" t="s">
        <v>3187</v>
      </c>
      <c r="B2243" s="4" t="s">
        <v>2443</v>
      </c>
      <c r="C2243" t="s">
        <v>3477</v>
      </c>
      <c r="D2243" t="s">
        <v>1564</v>
      </c>
      <c r="E2243" s="9" t="str">
        <f t="shared" ref="E2243:E2306" si="35">PROPER(B2243)</f>
        <v xml:space="preserve">54.60 </v>
      </c>
    </row>
    <row r="2244" spans="1:5">
      <c r="A2244" s="4" t="s">
        <v>3188</v>
      </c>
      <c r="B2244" s="4" t="s">
        <v>2574</v>
      </c>
      <c r="C2244" t="s">
        <v>3536</v>
      </c>
      <c r="D2244" t="s">
        <v>1564</v>
      </c>
      <c r="E2244" s="9" t="str">
        <f t="shared" si="35"/>
        <v xml:space="preserve">71.40 </v>
      </c>
    </row>
    <row r="2245" spans="1:5">
      <c r="A2245" s="4" t="s">
        <v>3189</v>
      </c>
      <c r="B2245" s="4" t="s">
        <v>2574</v>
      </c>
      <c r="C2245" t="s">
        <v>3536</v>
      </c>
      <c r="D2245" t="s">
        <v>1564</v>
      </c>
      <c r="E2245" s="9" t="str">
        <f t="shared" si="35"/>
        <v xml:space="preserve">71.40 </v>
      </c>
    </row>
    <row r="2246" spans="1:5">
      <c r="A2246" s="4" t="s">
        <v>3190</v>
      </c>
      <c r="B2246" s="4" t="s">
        <v>2574</v>
      </c>
      <c r="C2246" t="s">
        <v>3536</v>
      </c>
      <c r="D2246" t="s">
        <v>1564</v>
      </c>
      <c r="E2246" s="9" t="str">
        <f t="shared" si="35"/>
        <v xml:space="preserve">71.40 </v>
      </c>
    </row>
    <row r="2247" spans="1:5">
      <c r="A2247" s="4" t="s">
        <v>3191</v>
      </c>
      <c r="B2247" s="4" t="s">
        <v>2574</v>
      </c>
      <c r="C2247" t="s">
        <v>3536</v>
      </c>
      <c r="D2247" t="s">
        <v>1564</v>
      </c>
      <c r="E2247" s="9" t="str">
        <f t="shared" si="35"/>
        <v xml:space="preserve">71.40 </v>
      </c>
    </row>
    <row r="2248" spans="1:5">
      <c r="A2248" s="4" t="s">
        <v>3192</v>
      </c>
      <c r="B2248" s="4" t="s">
        <v>2574</v>
      </c>
      <c r="C2248" t="s">
        <v>3536</v>
      </c>
      <c r="D2248" t="s">
        <v>1564</v>
      </c>
      <c r="E2248" s="9" t="str">
        <f t="shared" si="35"/>
        <v xml:space="preserve">71.40 </v>
      </c>
    </row>
    <row r="2249" spans="1:5">
      <c r="A2249" s="4" t="s">
        <v>3193</v>
      </c>
      <c r="B2249" s="4" t="s">
        <v>2471</v>
      </c>
      <c r="C2249" t="s">
        <v>3488</v>
      </c>
      <c r="D2249" t="s">
        <v>1564</v>
      </c>
      <c r="E2249" s="9" t="str">
        <f t="shared" si="35"/>
        <v xml:space="preserve">6.35 </v>
      </c>
    </row>
    <row r="2250" spans="1:5">
      <c r="A2250" s="4" t="s">
        <v>3194</v>
      </c>
      <c r="B2250" s="4" t="s">
        <v>2471</v>
      </c>
      <c r="C2250" t="s">
        <v>3488</v>
      </c>
      <c r="D2250" t="s">
        <v>1564</v>
      </c>
      <c r="E2250" s="9" t="str">
        <f t="shared" si="35"/>
        <v xml:space="preserve">6.35 </v>
      </c>
    </row>
    <row r="2251" spans="1:5">
      <c r="A2251" s="4" t="s">
        <v>3195</v>
      </c>
      <c r="B2251" s="4" t="s">
        <v>2471</v>
      </c>
      <c r="C2251" t="s">
        <v>3488</v>
      </c>
      <c r="D2251" t="s">
        <v>1564</v>
      </c>
      <c r="E2251" s="9" t="str">
        <f t="shared" si="35"/>
        <v xml:space="preserve">6.35 </v>
      </c>
    </row>
    <row r="2252" spans="1:5">
      <c r="A2252" s="4" t="s">
        <v>3196</v>
      </c>
      <c r="B2252" s="4" t="s">
        <v>2471</v>
      </c>
      <c r="C2252" t="s">
        <v>3488</v>
      </c>
      <c r="D2252" t="s">
        <v>1564</v>
      </c>
      <c r="E2252" s="9" t="str">
        <f t="shared" si="35"/>
        <v xml:space="preserve">6.35 </v>
      </c>
    </row>
    <row r="2253" spans="1:5">
      <c r="A2253" s="4" t="s">
        <v>3197</v>
      </c>
      <c r="B2253" s="4" t="s">
        <v>2299</v>
      </c>
      <c r="C2253" t="s">
        <v>3429</v>
      </c>
      <c r="D2253" t="s">
        <v>1564</v>
      </c>
      <c r="E2253" s="9" t="str">
        <f t="shared" si="35"/>
        <v xml:space="preserve">5.04 </v>
      </c>
    </row>
    <row r="2254" spans="1:5">
      <c r="A2254" s="4" t="s">
        <v>3198</v>
      </c>
      <c r="B2254" s="4" t="s">
        <v>2299</v>
      </c>
      <c r="C2254" t="s">
        <v>3429</v>
      </c>
      <c r="D2254" t="s">
        <v>1564</v>
      </c>
      <c r="E2254" s="9" t="str">
        <f t="shared" si="35"/>
        <v xml:space="preserve">5.04 </v>
      </c>
    </row>
    <row r="2255" spans="1:5">
      <c r="A2255" s="4" t="s">
        <v>3199</v>
      </c>
      <c r="B2255" s="4" t="s">
        <v>2299</v>
      </c>
      <c r="C2255" t="s">
        <v>3429</v>
      </c>
      <c r="D2255" t="s">
        <v>1564</v>
      </c>
      <c r="E2255" s="9" t="str">
        <f t="shared" si="35"/>
        <v xml:space="preserve">5.04 </v>
      </c>
    </row>
    <row r="2256" spans="1:5">
      <c r="A2256" s="4" t="s">
        <v>3200</v>
      </c>
      <c r="B2256" s="4" t="s">
        <v>2299</v>
      </c>
      <c r="C2256" t="s">
        <v>3429</v>
      </c>
      <c r="D2256" t="s">
        <v>1564</v>
      </c>
      <c r="E2256" s="9" t="str">
        <f t="shared" si="35"/>
        <v xml:space="preserve">5.04 </v>
      </c>
    </row>
    <row r="2257" spans="1:5">
      <c r="A2257" s="4" t="s">
        <v>3201</v>
      </c>
      <c r="B2257" s="4" t="s">
        <v>3042</v>
      </c>
      <c r="C2257" t="s">
        <v>3651</v>
      </c>
      <c r="D2257" t="s">
        <v>1564</v>
      </c>
      <c r="E2257" s="9" t="str">
        <f t="shared" si="35"/>
        <v xml:space="preserve">47.04 </v>
      </c>
    </row>
    <row r="2258" spans="1:5">
      <c r="A2258" s="4" t="s">
        <v>3202</v>
      </c>
      <c r="B2258" s="4" t="s">
        <v>3042</v>
      </c>
      <c r="C2258" t="s">
        <v>3651</v>
      </c>
      <c r="D2258" t="s">
        <v>1564</v>
      </c>
      <c r="E2258" s="9" t="str">
        <f t="shared" si="35"/>
        <v xml:space="preserve">47.04 </v>
      </c>
    </row>
    <row r="2259" spans="1:5">
      <c r="A2259" s="4" t="s">
        <v>3203</v>
      </c>
      <c r="B2259" s="4" t="s">
        <v>3042</v>
      </c>
      <c r="C2259" t="s">
        <v>3651</v>
      </c>
      <c r="D2259" t="s">
        <v>1564</v>
      </c>
      <c r="E2259" s="9" t="str">
        <f t="shared" si="35"/>
        <v xml:space="preserve">47.04 </v>
      </c>
    </row>
    <row r="2260" spans="1:5">
      <c r="A2260" s="4" t="s">
        <v>3204</v>
      </c>
      <c r="B2260" s="4" t="s">
        <v>3042</v>
      </c>
      <c r="C2260" t="s">
        <v>3651</v>
      </c>
      <c r="D2260" t="s">
        <v>1564</v>
      </c>
      <c r="E2260" s="9" t="str">
        <f t="shared" si="35"/>
        <v xml:space="preserve">47.04 </v>
      </c>
    </row>
    <row r="2261" spans="1:5">
      <c r="A2261" s="4" t="s">
        <v>3205</v>
      </c>
      <c r="B2261" s="4" t="s">
        <v>3042</v>
      </c>
      <c r="C2261" t="s">
        <v>3651</v>
      </c>
      <c r="D2261" t="s">
        <v>1564</v>
      </c>
      <c r="E2261" s="9" t="str">
        <f t="shared" si="35"/>
        <v xml:space="preserve">47.04 </v>
      </c>
    </row>
    <row r="2262" spans="1:5">
      <c r="A2262" s="4" t="s">
        <v>3206</v>
      </c>
      <c r="B2262" s="4" t="s">
        <v>2299</v>
      </c>
      <c r="C2262" t="s">
        <v>3429</v>
      </c>
      <c r="D2262" t="s">
        <v>1564</v>
      </c>
      <c r="E2262" s="9" t="str">
        <f t="shared" si="35"/>
        <v xml:space="preserve">5.04 </v>
      </c>
    </row>
    <row r="2263" spans="1:5">
      <c r="A2263" s="4" t="s">
        <v>3207</v>
      </c>
      <c r="B2263" s="4" t="s">
        <v>2299</v>
      </c>
      <c r="C2263" t="s">
        <v>3429</v>
      </c>
      <c r="D2263" t="s">
        <v>1564</v>
      </c>
      <c r="E2263" s="9" t="str">
        <f t="shared" si="35"/>
        <v xml:space="preserve">5.04 </v>
      </c>
    </row>
    <row r="2264" spans="1:5">
      <c r="A2264" s="4" t="s">
        <v>3208</v>
      </c>
      <c r="B2264" s="4" t="s">
        <v>2299</v>
      </c>
      <c r="C2264" t="s">
        <v>3429</v>
      </c>
      <c r="D2264" t="s">
        <v>1564</v>
      </c>
      <c r="E2264" s="9" t="str">
        <f t="shared" si="35"/>
        <v xml:space="preserve">5.04 </v>
      </c>
    </row>
    <row r="2265" spans="1:5">
      <c r="A2265" s="4" t="s">
        <v>3209</v>
      </c>
      <c r="B2265" s="4" t="s">
        <v>2299</v>
      </c>
      <c r="C2265" t="s">
        <v>3429</v>
      </c>
      <c r="D2265" t="s">
        <v>1564</v>
      </c>
      <c r="E2265" s="9" t="str">
        <f t="shared" si="35"/>
        <v xml:space="preserve">5.04 </v>
      </c>
    </row>
    <row r="2266" spans="1:5">
      <c r="A2266" s="4" t="s">
        <v>3210</v>
      </c>
      <c r="B2266" s="4" t="s">
        <v>2287</v>
      </c>
      <c r="C2266" t="s">
        <v>3425</v>
      </c>
      <c r="D2266" t="s">
        <v>1564</v>
      </c>
      <c r="E2266" s="9" t="str">
        <f t="shared" si="35"/>
        <v xml:space="preserve">5.50 </v>
      </c>
    </row>
    <row r="2267" spans="1:5">
      <c r="A2267" s="4" t="s">
        <v>3211</v>
      </c>
      <c r="B2267" s="4" t="s">
        <v>2287</v>
      </c>
      <c r="C2267" t="s">
        <v>3425</v>
      </c>
      <c r="D2267" t="s">
        <v>1564</v>
      </c>
      <c r="E2267" s="9" t="str">
        <f t="shared" si="35"/>
        <v xml:space="preserve">5.50 </v>
      </c>
    </row>
    <row r="2268" spans="1:5">
      <c r="A2268" s="4" t="s">
        <v>3212</v>
      </c>
      <c r="B2268" s="4" t="s">
        <v>2287</v>
      </c>
      <c r="C2268" t="s">
        <v>3425</v>
      </c>
      <c r="D2268" t="s">
        <v>1564</v>
      </c>
      <c r="E2268" s="9" t="str">
        <f t="shared" si="35"/>
        <v xml:space="preserve">5.50 </v>
      </c>
    </row>
    <row r="2269" spans="1:5">
      <c r="A2269" s="4" t="s">
        <v>3213</v>
      </c>
      <c r="B2269" s="4" t="s">
        <v>2287</v>
      </c>
      <c r="C2269" t="s">
        <v>3425</v>
      </c>
      <c r="D2269" t="s">
        <v>1564</v>
      </c>
      <c r="E2269" s="9" t="str">
        <f t="shared" si="35"/>
        <v xml:space="preserve">5.50 </v>
      </c>
    </row>
    <row r="2270" spans="1:5">
      <c r="A2270" s="4" t="s">
        <v>3214</v>
      </c>
      <c r="B2270" s="4" t="s">
        <v>2299</v>
      </c>
      <c r="C2270" t="s">
        <v>3429</v>
      </c>
      <c r="D2270" t="s">
        <v>1564</v>
      </c>
      <c r="E2270" s="9" t="str">
        <f t="shared" si="35"/>
        <v xml:space="preserve">5.04 </v>
      </c>
    </row>
    <row r="2271" spans="1:5">
      <c r="A2271" s="4" t="s">
        <v>3215</v>
      </c>
      <c r="B2271" s="4" t="s">
        <v>2299</v>
      </c>
      <c r="C2271" t="s">
        <v>3429</v>
      </c>
      <c r="D2271" t="s">
        <v>1564</v>
      </c>
      <c r="E2271" s="9" t="str">
        <f t="shared" si="35"/>
        <v xml:space="preserve">5.04 </v>
      </c>
    </row>
    <row r="2272" spans="1:5">
      <c r="A2272" s="4" t="s">
        <v>3216</v>
      </c>
      <c r="B2272" s="4" t="s">
        <v>2299</v>
      </c>
      <c r="C2272" t="s">
        <v>3429</v>
      </c>
      <c r="D2272" t="s">
        <v>1564</v>
      </c>
      <c r="E2272" s="9" t="str">
        <f t="shared" si="35"/>
        <v xml:space="preserve">5.04 </v>
      </c>
    </row>
    <row r="2273" spans="1:5">
      <c r="A2273" s="4" t="s">
        <v>3217</v>
      </c>
      <c r="B2273" s="4" t="s">
        <v>2299</v>
      </c>
      <c r="C2273" t="s">
        <v>3429</v>
      </c>
      <c r="D2273" t="s">
        <v>1564</v>
      </c>
      <c r="E2273" s="9" t="str">
        <f t="shared" si="35"/>
        <v xml:space="preserve">5.04 </v>
      </c>
    </row>
    <row r="2274" spans="1:5">
      <c r="A2274" s="4" t="s">
        <v>3218</v>
      </c>
      <c r="B2274" s="4" t="s">
        <v>2443</v>
      </c>
      <c r="C2274" t="s">
        <v>3477</v>
      </c>
      <c r="D2274" t="s">
        <v>1564</v>
      </c>
      <c r="E2274" s="9" t="str">
        <f t="shared" si="35"/>
        <v xml:space="preserve">54.60 </v>
      </c>
    </row>
    <row r="2275" spans="1:5">
      <c r="A2275" s="4" t="s">
        <v>3219</v>
      </c>
      <c r="B2275" s="4" t="s">
        <v>2443</v>
      </c>
      <c r="C2275" t="s">
        <v>3477</v>
      </c>
      <c r="D2275" t="s">
        <v>1564</v>
      </c>
      <c r="E2275" s="9" t="str">
        <f t="shared" si="35"/>
        <v xml:space="preserve">54.60 </v>
      </c>
    </row>
    <row r="2276" spans="1:5">
      <c r="A2276" s="4" t="s">
        <v>3220</v>
      </c>
      <c r="B2276" s="4" t="s">
        <v>2443</v>
      </c>
      <c r="C2276" t="s">
        <v>3477</v>
      </c>
      <c r="D2276" t="s">
        <v>1564</v>
      </c>
      <c r="E2276" s="9" t="str">
        <f t="shared" si="35"/>
        <v xml:space="preserve">54.60 </v>
      </c>
    </row>
    <row r="2277" spans="1:5">
      <c r="A2277" s="4" t="s">
        <v>3221</v>
      </c>
      <c r="B2277" s="4" t="s">
        <v>2443</v>
      </c>
      <c r="C2277" t="s">
        <v>3477</v>
      </c>
      <c r="D2277" t="s">
        <v>1564</v>
      </c>
      <c r="E2277" s="9" t="str">
        <f t="shared" si="35"/>
        <v xml:space="preserve">54.60 </v>
      </c>
    </row>
    <row r="2278" spans="1:5">
      <c r="A2278" s="4" t="s">
        <v>3222</v>
      </c>
      <c r="B2278" s="4" t="s">
        <v>3042</v>
      </c>
      <c r="C2278" t="s">
        <v>3651</v>
      </c>
      <c r="D2278" t="s">
        <v>1564</v>
      </c>
      <c r="E2278" s="9" t="str">
        <f t="shared" si="35"/>
        <v xml:space="preserve">47.04 </v>
      </c>
    </row>
    <row r="2279" spans="1:5">
      <c r="A2279" s="4" t="s">
        <v>3223</v>
      </c>
      <c r="B2279" s="4" t="s">
        <v>3042</v>
      </c>
      <c r="C2279" t="s">
        <v>3651</v>
      </c>
      <c r="D2279" t="s">
        <v>1564</v>
      </c>
      <c r="E2279" s="9" t="str">
        <f t="shared" si="35"/>
        <v xml:space="preserve">47.04 </v>
      </c>
    </row>
    <row r="2280" spans="1:5">
      <c r="A2280" s="4" t="s">
        <v>3224</v>
      </c>
      <c r="B2280" s="4" t="s">
        <v>2471</v>
      </c>
      <c r="C2280" t="s">
        <v>3488</v>
      </c>
      <c r="D2280" t="s">
        <v>1564</v>
      </c>
      <c r="E2280" s="9" t="str">
        <f t="shared" si="35"/>
        <v xml:space="preserve">6.35 </v>
      </c>
    </row>
    <row r="2281" spans="1:5">
      <c r="A2281" s="4" t="s">
        <v>3225</v>
      </c>
      <c r="B2281" s="4" t="s">
        <v>2545</v>
      </c>
      <c r="C2281" t="s">
        <v>3523</v>
      </c>
      <c r="D2281" t="s">
        <v>1564</v>
      </c>
      <c r="E2281" s="9" t="str">
        <f t="shared" si="35"/>
        <v xml:space="preserve">20.12 </v>
      </c>
    </row>
    <row r="2282" spans="1:5">
      <c r="A2282" s="4" t="s">
        <v>3226</v>
      </c>
      <c r="B2282" s="4" t="s">
        <v>2299</v>
      </c>
      <c r="C2282" t="s">
        <v>3429</v>
      </c>
      <c r="D2282" t="s">
        <v>1564</v>
      </c>
      <c r="E2282" s="9" t="str">
        <f t="shared" si="35"/>
        <v xml:space="preserve">5.04 </v>
      </c>
    </row>
    <row r="2283" spans="1:5">
      <c r="A2283" s="4" t="s">
        <v>3227</v>
      </c>
      <c r="B2283" s="4" t="s">
        <v>2299</v>
      </c>
      <c r="C2283" t="s">
        <v>3429</v>
      </c>
      <c r="D2283" t="s">
        <v>1564</v>
      </c>
      <c r="E2283" s="9" t="str">
        <f t="shared" si="35"/>
        <v xml:space="preserve">5.04 </v>
      </c>
    </row>
    <row r="2284" spans="1:5">
      <c r="A2284" s="4" t="s">
        <v>3228</v>
      </c>
      <c r="B2284" s="4" t="s">
        <v>2299</v>
      </c>
      <c r="C2284" t="s">
        <v>3429</v>
      </c>
      <c r="D2284" t="s">
        <v>1564</v>
      </c>
      <c r="E2284" s="9" t="str">
        <f t="shared" si="35"/>
        <v xml:space="preserve">5.04 </v>
      </c>
    </row>
    <row r="2285" spans="1:5">
      <c r="A2285" s="4" t="s">
        <v>3229</v>
      </c>
      <c r="B2285" s="4" t="s">
        <v>2299</v>
      </c>
      <c r="C2285" t="s">
        <v>3429</v>
      </c>
      <c r="D2285" t="s">
        <v>1564</v>
      </c>
      <c r="E2285" s="9" t="str">
        <f t="shared" si="35"/>
        <v xml:space="preserve">5.04 </v>
      </c>
    </row>
    <row r="2286" spans="1:5">
      <c r="A2286" s="4" t="s">
        <v>3230</v>
      </c>
      <c r="B2286" s="4" t="s">
        <v>2461</v>
      </c>
      <c r="C2286" t="s">
        <v>3485</v>
      </c>
      <c r="D2286" t="s">
        <v>1564</v>
      </c>
      <c r="E2286" s="9" t="str">
        <f t="shared" si="35"/>
        <v xml:space="preserve">5.87 </v>
      </c>
    </row>
    <row r="2287" spans="1:5">
      <c r="A2287" s="4" t="s">
        <v>3231</v>
      </c>
      <c r="B2287" s="4" t="s">
        <v>2461</v>
      </c>
      <c r="C2287" t="s">
        <v>3485</v>
      </c>
      <c r="D2287" t="s">
        <v>1564</v>
      </c>
      <c r="E2287" s="9" t="str">
        <f t="shared" si="35"/>
        <v xml:space="preserve">5.87 </v>
      </c>
    </row>
    <row r="2288" spans="1:5">
      <c r="A2288" s="4" t="s">
        <v>3232</v>
      </c>
      <c r="B2288" s="4" t="s">
        <v>2461</v>
      </c>
      <c r="C2288" t="s">
        <v>3485</v>
      </c>
      <c r="D2288" t="s">
        <v>1564</v>
      </c>
      <c r="E2288" s="9" t="str">
        <f t="shared" si="35"/>
        <v xml:space="preserve">5.87 </v>
      </c>
    </row>
    <row r="2289" spans="1:5">
      <c r="A2289" s="4" t="s">
        <v>3233</v>
      </c>
      <c r="B2289" s="4" t="s">
        <v>2461</v>
      </c>
      <c r="C2289" t="s">
        <v>3485</v>
      </c>
      <c r="D2289" t="s">
        <v>1564</v>
      </c>
      <c r="E2289" s="9" t="str">
        <f t="shared" si="35"/>
        <v xml:space="preserve">5.87 </v>
      </c>
    </row>
    <row r="2290" spans="1:5">
      <c r="A2290" s="4" t="s">
        <v>3234</v>
      </c>
      <c r="B2290" s="4" t="s">
        <v>2293</v>
      </c>
      <c r="C2290" t="s">
        <v>3427</v>
      </c>
      <c r="D2290" t="s">
        <v>1564</v>
      </c>
      <c r="E2290" s="9" t="str">
        <f t="shared" si="35"/>
        <v xml:space="preserve">6.29 </v>
      </c>
    </row>
    <row r="2291" spans="1:5">
      <c r="A2291" s="4" t="s">
        <v>3235</v>
      </c>
      <c r="B2291" s="4" t="s">
        <v>2293</v>
      </c>
      <c r="C2291" t="s">
        <v>3427</v>
      </c>
      <c r="D2291" t="s">
        <v>1564</v>
      </c>
      <c r="E2291" s="9" t="str">
        <f t="shared" si="35"/>
        <v xml:space="preserve">6.29 </v>
      </c>
    </row>
    <row r="2292" spans="1:5">
      <c r="A2292" s="4" t="s">
        <v>3236</v>
      </c>
      <c r="B2292" s="4" t="s">
        <v>2293</v>
      </c>
      <c r="C2292" t="s">
        <v>3427</v>
      </c>
      <c r="D2292" t="s">
        <v>1564</v>
      </c>
      <c r="E2292" s="9" t="str">
        <f t="shared" si="35"/>
        <v xml:space="preserve">6.29 </v>
      </c>
    </row>
    <row r="2293" spans="1:5">
      <c r="A2293" s="4" t="s">
        <v>3237</v>
      </c>
      <c r="B2293" s="4" t="s">
        <v>2293</v>
      </c>
      <c r="C2293" t="s">
        <v>3427</v>
      </c>
      <c r="D2293" t="s">
        <v>1564</v>
      </c>
      <c r="E2293" s="9" t="str">
        <f t="shared" si="35"/>
        <v xml:space="preserve">6.29 </v>
      </c>
    </row>
    <row r="2294" spans="1:5">
      <c r="A2294" s="4" t="s">
        <v>3238</v>
      </c>
      <c r="B2294" s="4" t="s">
        <v>2293</v>
      </c>
      <c r="C2294" t="s">
        <v>3427</v>
      </c>
      <c r="D2294" t="s">
        <v>1564</v>
      </c>
      <c r="E2294" s="9" t="str">
        <f t="shared" si="35"/>
        <v xml:space="preserve">6.29 </v>
      </c>
    </row>
    <row r="2295" spans="1:5">
      <c r="A2295" s="4" t="s">
        <v>3239</v>
      </c>
      <c r="B2295" s="4" t="s">
        <v>2287</v>
      </c>
      <c r="C2295" t="s">
        <v>3425</v>
      </c>
      <c r="D2295" t="s">
        <v>1564</v>
      </c>
      <c r="E2295" s="9" t="str">
        <f t="shared" si="35"/>
        <v xml:space="preserve">5.50 </v>
      </c>
    </row>
    <row r="2296" spans="1:5">
      <c r="A2296" s="4" t="s">
        <v>3240</v>
      </c>
      <c r="B2296" s="4" t="s">
        <v>2287</v>
      </c>
      <c r="C2296" t="s">
        <v>3425</v>
      </c>
      <c r="D2296" t="s">
        <v>1564</v>
      </c>
      <c r="E2296" s="9" t="str">
        <f t="shared" si="35"/>
        <v xml:space="preserve">5.50 </v>
      </c>
    </row>
    <row r="2297" spans="1:5">
      <c r="A2297" s="4" t="s">
        <v>3241</v>
      </c>
      <c r="B2297" s="4" t="s">
        <v>2287</v>
      </c>
      <c r="C2297" t="s">
        <v>3425</v>
      </c>
      <c r="D2297" t="s">
        <v>1564</v>
      </c>
      <c r="E2297" s="9" t="str">
        <f t="shared" si="35"/>
        <v xml:space="preserve">5.50 </v>
      </c>
    </row>
    <row r="2298" spans="1:5">
      <c r="A2298" s="4" t="s">
        <v>3242</v>
      </c>
      <c r="B2298" s="4" t="s">
        <v>2287</v>
      </c>
      <c r="C2298" t="s">
        <v>3425</v>
      </c>
      <c r="D2298" t="s">
        <v>1564</v>
      </c>
      <c r="E2298" s="9" t="str">
        <f t="shared" si="35"/>
        <v xml:space="preserve">5.50 </v>
      </c>
    </row>
    <row r="2299" spans="1:5">
      <c r="A2299" s="4" t="s">
        <v>3243</v>
      </c>
      <c r="B2299" s="4" t="s">
        <v>2287</v>
      </c>
      <c r="C2299" t="s">
        <v>3425</v>
      </c>
      <c r="D2299" t="s">
        <v>1564</v>
      </c>
      <c r="E2299" s="9" t="str">
        <f t="shared" si="35"/>
        <v xml:space="preserve">5.50 </v>
      </c>
    </row>
    <row r="2300" spans="1:5">
      <c r="A2300" s="4" t="s">
        <v>3244</v>
      </c>
      <c r="B2300" s="4" t="s">
        <v>2461</v>
      </c>
      <c r="C2300" t="s">
        <v>3485</v>
      </c>
      <c r="D2300" t="s">
        <v>1564</v>
      </c>
      <c r="E2300" s="9" t="str">
        <f t="shared" si="35"/>
        <v xml:space="preserve">5.87 </v>
      </c>
    </row>
    <row r="2301" spans="1:5">
      <c r="A2301" s="4" t="s">
        <v>3245</v>
      </c>
      <c r="B2301" s="4" t="s">
        <v>2461</v>
      </c>
      <c r="C2301" t="s">
        <v>3485</v>
      </c>
      <c r="D2301" t="s">
        <v>1564</v>
      </c>
      <c r="E2301" s="9" t="str">
        <f t="shared" si="35"/>
        <v xml:space="preserve">5.87 </v>
      </c>
    </row>
    <row r="2302" spans="1:5">
      <c r="A2302" s="4" t="s">
        <v>3246</v>
      </c>
      <c r="B2302" s="4" t="s">
        <v>2461</v>
      </c>
      <c r="C2302" t="s">
        <v>3485</v>
      </c>
      <c r="D2302" t="s">
        <v>1564</v>
      </c>
      <c r="E2302" s="9" t="str">
        <f t="shared" si="35"/>
        <v xml:space="preserve">5.87 </v>
      </c>
    </row>
    <row r="2303" spans="1:5">
      <c r="A2303" s="4" t="s">
        <v>3247</v>
      </c>
      <c r="B2303" s="4" t="s">
        <v>2461</v>
      </c>
      <c r="C2303" t="s">
        <v>3485</v>
      </c>
      <c r="D2303" t="s">
        <v>1564</v>
      </c>
      <c r="E2303" s="9" t="str">
        <f t="shared" si="35"/>
        <v xml:space="preserve">5.87 </v>
      </c>
    </row>
    <row r="2304" spans="1:5">
      <c r="A2304" s="4" t="s">
        <v>3248</v>
      </c>
      <c r="B2304" s="4" t="s">
        <v>2397</v>
      </c>
      <c r="C2304" t="s">
        <v>3458</v>
      </c>
      <c r="D2304" t="s">
        <v>1564</v>
      </c>
      <c r="E2304" s="9" t="str">
        <f t="shared" si="35"/>
        <v xml:space="preserve">21.42 </v>
      </c>
    </row>
    <row r="2305" spans="1:5">
      <c r="A2305" s="4" t="s">
        <v>3249</v>
      </c>
      <c r="B2305" s="4" t="s">
        <v>2397</v>
      </c>
      <c r="C2305" t="s">
        <v>3458</v>
      </c>
      <c r="D2305" t="s">
        <v>1564</v>
      </c>
      <c r="E2305" s="9" t="str">
        <f t="shared" si="35"/>
        <v xml:space="preserve">21.42 </v>
      </c>
    </row>
    <row r="2306" spans="1:5">
      <c r="A2306" s="4" t="s">
        <v>3250</v>
      </c>
      <c r="B2306" s="4" t="s">
        <v>2397</v>
      </c>
      <c r="C2306" t="s">
        <v>3458</v>
      </c>
      <c r="D2306" t="s">
        <v>1564</v>
      </c>
      <c r="E2306" s="9" t="str">
        <f t="shared" si="35"/>
        <v xml:space="preserve">21.42 </v>
      </c>
    </row>
    <row r="2307" spans="1:5">
      <c r="A2307" s="4" t="s">
        <v>3251</v>
      </c>
      <c r="B2307" s="4" t="s">
        <v>2397</v>
      </c>
      <c r="C2307" t="s">
        <v>3458</v>
      </c>
      <c r="D2307" t="s">
        <v>1564</v>
      </c>
      <c r="E2307" s="9" t="str">
        <f t="shared" ref="E2307:E2370" si="36">PROPER(B2307)</f>
        <v xml:space="preserve">21.42 </v>
      </c>
    </row>
    <row r="2308" spans="1:5">
      <c r="A2308" s="4" t="s">
        <v>3252</v>
      </c>
      <c r="B2308" s="4" t="s">
        <v>2397</v>
      </c>
      <c r="C2308" t="s">
        <v>3458</v>
      </c>
      <c r="D2308" t="s">
        <v>1564</v>
      </c>
      <c r="E2308" s="9" t="str">
        <f t="shared" si="36"/>
        <v xml:space="preserve">21.42 </v>
      </c>
    </row>
    <row r="2309" spans="1:5">
      <c r="A2309" s="4" t="s">
        <v>3253</v>
      </c>
      <c r="B2309" s="4" t="s">
        <v>2293</v>
      </c>
      <c r="C2309" t="s">
        <v>3427</v>
      </c>
      <c r="D2309" t="s">
        <v>1564</v>
      </c>
      <c r="E2309" s="9" t="str">
        <f t="shared" si="36"/>
        <v xml:space="preserve">6.29 </v>
      </c>
    </row>
    <row r="2310" spans="1:5">
      <c r="A2310" s="4" t="s">
        <v>3254</v>
      </c>
      <c r="B2310" s="4" t="s">
        <v>2293</v>
      </c>
      <c r="C2310" t="s">
        <v>3427</v>
      </c>
      <c r="D2310" t="s">
        <v>1564</v>
      </c>
      <c r="E2310" s="9" t="str">
        <f t="shared" si="36"/>
        <v xml:space="preserve">6.29 </v>
      </c>
    </row>
    <row r="2311" spans="1:5">
      <c r="A2311" s="4" t="s">
        <v>3255</v>
      </c>
      <c r="B2311" s="4" t="s">
        <v>2293</v>
      </c>
      <c r="C2311" t="s">
        <v>3427</v>
      </c>
      <c r="D2311" t="s">
        <v>1564</v>
      </c>
      <c r="E2311" s="9" t="str">
        <f t="shared" si="36"/>
        <v xml:space="preserve">6.29 </v>
      </c>
    </row>
    <row r="2312" spans="1:5">
      <c r="A2312" s="4" t="s">
        <v>3256</v>
      </c>
      <c r="B2312" s="4" t="s">
        <v>2293</v>
      </c>
      <c r="C2312" t="s">
        <v>3427</v>
      </c>
      <c r="D2312" t="s">
        <v>1564</v>
      </c>
      <c r="E2312" s="9" t="str">
        <f t="shared" si="36"/>
        <v xml:space="preserve">6.29 </v>
      </c>
    </row>
    <row r="2313" spans="1:5">
      <c r="A2313" s="4" t="s">
        <v>3257</v>
      </c>
      <c r="B2313" s="4" t="s">
        <v>2293</v>
      </c>
      <c r="C2313" t="s">
        <v>3427</v>
      </c>
      <c r="D2313" t="s">
        <v>1564</v>
      </c>
      <c r="E2313" s="9" t="str">
        <f t="shared" si="36"/>
        <v xml:space="preserve">6.29 </v>
      </c>
    </row>
    <row r="2314" spans="1:5">
      <c r="A2314" s="4" t="s">
        <v>3258</v>
      </c>
      <c r="B2314" s="4" t="s">
        <v>2586</v>
      </c>
      <c r="C2314" t="s">
        <v>3542</v>
      </c>
      <c r="D2314" t="s">
        <v>1564</v>
      </c>
      <c r="E2314" s="9" t="str">
        <f t="shared" si="36"/>
        <v xml:space="preserve">25.15 </v>
      </c>
    </row>
    <row r="2315" spans="1:5">
      <c r="A2315" s="4" t="s">
        <v>3259</v>
      </c>
      <c r="B2315" s="4" t="s">
        <v>2586</v>
      </c>
      <c r="C2315" t="s">
        <v>3542</v>
      </c>
      <c r="D2315" t="s">
        <v>1564</v>
      </c>
      <c r="E2315" s="9" t="str">
        <f t="shared" si="36"/>
        <v xml:space="preserve">25.15 </v>
      </c>
    </row>
    <row r="2316" spans="1:5">
      <c r="A2316" s="4" t="s">
        <v>3260</v>
      </c>
      <c r="B2316" s="4" t="s">
        <v>2586</v>
      </c>
      <c r="C2316" t="s">
        <v>3542</v>
      </c>
      <c r="D2316" t="s">
        <v>1564</v>
      </c>
      <c r="E2316" s="9" t="str">
        <f t="shared" si="36"/>
        <v xml:space="preserve">25.15 </v>
      </c>
    </row>
    <row r="2317" spans="1:5">
      <c r="A2317" s="4" t="s">
        <v>3261</v>
      </c>
      <c r="B2317" s="4" t="s">
        <v>2586</v>
      </c>
      <c r="C2317" t="s">
        <v>3542</v>
      </c>
      <c r="D2317" t="s">
        <v>1564</v>
      </c>
      <c r="E2317" s="9" t="str">
        <f t="shared" si="36"/>
        <v xml:space="preserve">25.15 </v>
      </c>
    </row>
    <row r="2318" spans="1:5">
      <c r="A2318" s="4" t="s">
        <v>3262</v>
      </c>
      <c r="B2318" s="4" t="s">
        <v>2586</v>
      </c>
      <c r="C2318" t="s">
        <v>3542</v>
      </c>
      <c r="D2318" t="s">
        <v>1564</v>
      </c>
      <c r="E2318" s="9" t="str">
        <f t="shared" si="36"/>
        <v xml:space="preserve">25.15 </v>
      </c>
    </row>
    <row r="2319" spans="1:5">
      <c r="A2319" s="4" t="s">
        <v>3263</v>
      </c>
      <c r="B2319" s="4" t="s">
        <v>2461</v>
      </c>
      <c r="C2319" t="s">
        <v>3485</v>
      </c>
      <c r="D2319" t="s">
        <v>1564</v>
      </c>
      <c r="E2319" s="9" t="str">
        <f t="shared" si="36"/>
        <v xml:space="preserve">5.87 </v>
      </c>
    </row>
    <row r="2320" spans="1:5">
      <c r="A2320" s="4" t="s">
        <v>3264</v>
      </c>
      <c r="B2320" s="4" t="s">
        <v>2461</v>
      </c>
      <c r="C2320" t="s">
        <v>3485</v>
      </c>
      <c r="D2320" t="s">
        <v>1564</v>
      </c>
      <c r="E2320" s="9" t="str">
        <f t="shared" si="36"/>
        <v xml:space="preserve">5.87 </v>
      </c>
    </row>
    <row r="2321" spans="1:5">
      <c r="A2321" s="4" t="s">
        <v>3265</v>
      </c>
      <c r="B2321" s="4" t="s">
        <v>2461</v>
      </c>
      <c r="C2321" t="s">
        <v>3485</v>
      </c>
      <c r="D2321" t="s">
        <v>1564</v>
      </c>
      <c r="E2321" s="9" t="str">
        <f t="shared" si="36"/>
        <v xml:space="preserve">5.87 </v>
      </c>
    </row>
    <row r="2322" spans="1:5">
      <c r="A2322" s="4" t="s">
        <v>3266</v>
      </c>
      <c r="B2322" s="4" t="s">
        <v>2461</v>
      </c>
      <c r="C2322" t="s">
        <v>3485</v>
      </c>
      <c r="D2322" t="s">
        <v>1564</v>
      </c>
      <c r="E2322" s="9" t="str">
        <f t="shared" si="36"/>
        <v xml:space="preserve">5.87 </v>
      </c>
    </row>
    <row r="2323" spans="1:5">
      <c r="A2323" s="4" t="s">
        <v>3267</v>
      </c>
      <c r="B2323" s="4" t="s">
        <v>2461</v>
      </c>
      <c r="C2323" t="s">
        <v>3485</v>
      </c>
      <c r="D2323" t="s">
        <v>1564</v>
      </c>
      <c r="E2323" s="9" t="str">
        <f t="shared" si="36"/>
        <v xml:space="preserve">5.87 </v>
      </c>
    </row>
    <row r="2324" spans="1:5">
      <c r="A2324" s="4" t="s">
        <v>3268</v>
      </c>
      <c r="B2324" s="4" t="s">
        <v>3269</v>
      </c>
      <c r="C2324" t="s">
        <v>3658</v>
      </c>
      <c r="D2324" t="s">
        <v>1564</v>
      </c>
      <c r="E2324" s="9" t="str">
        <f t="shared" si="36"/>
        <v xml:space="preserve">107.52 </v>
      </c>
    </row>
    <row r="2325" spans="1:5">
      <c r="A2325" s="4" t="s">
        <v>3270</v>
      </c>
      <c r="B2325" s="4" t="s">
        <v>3269</v>
      </c>
      <c r="C2325" t="s">
        <v>3658</v>
      </c>
      <c r="D2325" t="s">
        <v>1564</v>
      </c>
      <c r="E2325" s="9" t="str">
        <f t="shared" si="36"/>
        <v xml:space="preserve">107.52 </v>
      </c>
    </row>
    <row r="2326" spans="1:5">
      <c r="A2326" s="4" t="s">
        <v>3271</v>
      </c>
      <c r="B2326" s="4" t="s">
        <v>2293</v>
      </c>
      <c r="C2326" t="s">
        <v>3427</v>
      </c>
      <c r="D2326" t="s">
        <v>1564</v>
      </c>
      <c r="E2326" s="9" t="str">
        <f t="shared" si="36"/>
        <v xml:space="preserve">6.29 </v>
      </c>
    </row>
    <row r="2327" spans="1:5">
      <c r="A2327" s="4" t="s">
        <v>3272</v>
      </c>
      <c r="B2327" s="4" t="s">
        <v>2390</v>
      </c>
      <c r="C2327" t="s">
        <v>3455</v>
      </c>
      <c r="D2327" t="s">
        <v>1564</v>
      </c>
      <c r="E2327" s="9" t="str">
        <f t="shared" si="36"/>
        <v xml:space="preserve">9.43 </v>
      </c>
    </row>
    <row r="2328" spans="1:5">
      <c r="A2328" s="4" t="s">
        <v>3273</v>
      </c>
      <c r="B2328" s="4" t="s">
        <v>2771</v>
      </c>
      <c r="C2328" t="s">
        <v>3580</v>
      </c>
      <c r="D2328" t="s">
        <v>1564</v>
      </c>
      <c r="E2328" s="9" t="str">
        <f t="shared" si="36"/>
        <v xml:space="preserve">12.58 </v>
      </c>
    </row>
    <row r="2329" spans="1:5">
      <c r="A2329" s="4" t="s">
        <v>3274</v>
      </c>
      <c r="B2329" s="4" t="s">
        <v>3275</v>
      </c>
      <c r="C2329" t="s">
        <v>3659</v>
      </c>
      <c r="D2329" t="s">
        <v>1564</v>
      </c>
      <c r="E2329" s="9" t="str">
        <f t="shared" si="36"/>
        <v xml:space="preserve">7.56 </v>
      </c>
    </row>
    <row r="2330" spans="1:5">
      <c r="A2330" s="4" t="s">
        <v>3276</v>
      </c>
      <c r="B2330" s="4" t="s">
        <v>3277</v>
      </c>
      <c r="C2330" t="s">
        <v>3660</v>
      </c>
      <c r="D2330" t="s">
        <v>1564</v>
      </c>
      <c r="E2330" s="9" t="str">
        <f t="shared" si="36"/>
        <v xml:space="preserve">4.40 </v>
      </c>
    </row>
    <row r="2331" spans="1:5">
      <c r="A2331" s="4" t="s">
        <v>3278</v>
      </c>
      <c r="B2331" s="4" t="s">
        <v>2894</v>
      </c>
      <c r="C2331" t="s">
        <v>3622</v>
      </c>
      <c r="D2331" t="s">
        <v>1564</v>
      </c>
      <c r="E2331" s="9" t="str">
        <f t="shared" si="36"/>
        <v xml:space="preserve">6.30 </v>
      </c>
    </row>
    <row r="2332" spans="1:5">
      <c r="A2332" s="4" t="s">
        <v>3279</v>
      </c>
      <c r="B2332" s="4" t="s">
        <v>3275</v>
      </c>
      <c r="C2332" t="s">
        <v>3659</v>
      </c>
      <c r="D2332" t="s">
        <v>1564</v>
      </c>
      <c r="E2332" s="9" t="str">
        <f t="shared" si="36"/>
        <v xml:space="preserve">7.56 </v>
      </c>
    </row>
    <row r="2333" spans="1:5">
      <c r="A2333" s="4" t="s">
        <v>3280</v>
      </c>
      <c r="B2333" s="4" t="s">
        <v>3281</v>
      </c>
      <c r="C2333" t="s">
        <v>3661</v>
      </c>
      <c r="D2333" t="s">
        <v>1564</v>
      </c>
      <c r="E2333" s="9" t="str">
        <f t="shared" si="36"/>
        <v xml:space="preserve">3.67 </v>
      </c>
    </row>
    <row r="2334" spans="1:5">
      <c r="A2334" s="4" t="s">
        <v>3282</v>
      </c>
      <c r="B2334" s="4" t="s">
        <v>2894</v>
      </c>
      <c r="C2334" t="s">
        <v>3622</v>
      </c>
      <c r="D2334" t="s">
        <v>1564</v>
      </c>
      <c r="E2334" s="9" t="str">
        <f t="shared" si="36"/>
        <v xml:space="preserve">6.30 </v>
      </c>
    </row>
    <row r="2335" spans="1:5">
      <c r="A2335" s="4" t="s">
        <v>3283</v>
      </c>
      <c r="B2335" s="4" t="s">
        <v>3284</v>
      </c>
      <c r="C2335" t="s">
        <v>3662</v>
      </c>
      <c r="D2335" t="s">
        <v>1564</v>
      </c>
      <c r="E2335" s="9" t="str">
        <f t="shared" si="36"/>
        <v xml:space="preserve">59.81 </v>
      </c>
    </row>
    <row r="2336" spans="1:5">
      <c r="A2336" s="4" t="s">
        <v>3285</v>
      </c>
      <c r="B2336" s="4" t="s">
        <v>2384</v>
      </c>
      <c r="C2336" t="s">
        <v>3452</v>
      </c>
      <c r="D2336" t="s">
        <v>1564</v>
      </c>
      <c r="E2336" s="9" t="str">
        <f t="shared" si="36"/>
        <v xml:space="preserve">33.60 </v>
      </c>
    </row>
    <row r="2337" spans="1:5">
      <c r="A2337" s="4" t="s">
        <v>3286</v>
      </c>
      <c r="B2337" s="4" t="s">
        <v>3287</v>
      </c>
      <c r="C2337" t="s">
        <v>3663</v>
      </c>
      <c r="D2337" t="s">
        <v>1564</v>
      </c>
      <c r="E2337" s="9" t="str">
        <f t="shared" si="36"/>
        <v xml:space="preserve">48.30 </v>
      </c>
    </row>
    <row r="2338" spans="1:5">
      <c r="A2338" s="4" t="s">
        <v>3288</v>
      </c>
      <c r="B2338" s="4" t="s">
        <v>1565</v>
      </c>
      <c r="C2338" t="s">
        <v>2243</v>
      </c>
      <c r="D2338" t="s">
        <v>1564</v>
      </c>
      <c r="E2338" s="9" t="str">
        <f t="shared" si="36"/>
        <v xml:space="preserve">8.39 </v>
      </c>
    </row>
    <row r="2339" spans="1:5">
      <c r="A2339" s="4" t="s">
        <v>3289</v>
      </c>
      <c r="B2339" s="4" t="s">
        <v>3290</v>
      </c>
      <c r="C2339" t="s">
        <v>3664</v>
      </c>
      <c r="D2339" t="s">
        <v>1564</v>
      </c>
      <c r="E2339" s="9" t="str">
        <f t="shared" si="36"/>
        <v xml:space="preserve">126.00 </v>
      </c>
    </row>
    <row r="2340" spans="1:5">
      <c r="A2340" s="4" t="s">
        <v>3291</v>
      </c>
      <c r="B2340" s="4" t="s">
        <v>3292</v>
      </c>
      <c r="C2340" t="s">
        <v>3665</v>
      </c>
      <c r="D2340" t="s">
        <v>1564</v>
      </c>
      <c r="E2340" s="9" t="str">
        <f t="shared" si="36"/>
        <v xml:space="preserve">271.58 </v>
      </c>
    </row>
    <row r="2341" spans="1:5">
      <c r="A2341" s="4" t="s">
        <v>3293</v>
      </c>
      <c r="B2341" s="4" t="s">
        <v>3294</v>
      </c>
      <c r="C2341" t="s">
        <v>3666</v>
      </c>
      <c r="D2341" t="s">
        <v>1564</v>
      </c>
      <c r="E2341" s="9" t="str">
        <f t="shared" si="36"/>
        <v xml:space="preserve">9.06 </v>
      </c>
    </row>
    <row r="2342" spans="1:5">
      <c r="A2342" s="4" t="s">
        <v>3295</v>
      </c>
      <c r="B2342" s="4" t="s">
        <v>3296</v>
      </c>
      <c r="C2342" t="s">
        <v>3667</v>
      </c>
      <c r="D2342" t="s">
        <v>1564</v>
      </c>
      <c r="E2342" s="9" t="str">
        <f t="shared" si="36"/>
        <v xml:space="preserve">12.62 </v>
      </c>
    </row>
    <row r="2343" spans="1:5">
      <c r="A2343" s="4" t="s">
        <v>3297</v>
      </c>
      <c r="B2343" s="4" t="s">
        <v>3298</v>
      </c>
      <c r="C2343" t="s">
        <v>3668</v>
      </c>
      <c r="D2343" t="s">
        <v>1564</v>
      </c>
      <c r="E2343" s="9" t="str">
        <f t="shared" si="36"/>
        <v xml:space="preserve">15.50 </v>
      </c>
    </row>
    <row r="2344" spans="1:5">
      <c r="A2344" s="4" t="s">
        <v>3299</v>
      </c>
      <c r="B2344" s="4" t="s">
        <v>1565</v>
      </c>
      <c r="C2344" t="s">
        <v>2243</v>
      </c>
      <c r="D2344" t="s">
        <v>1564</v>
      </c>
      <c r="E2344" s="9" t="str">
        <f t="shared" si="36"/>
        <v xml:space="preserve">8.39 </v>
      </c>
    </row>
    <row r="2345" spans="1:5">
      <c r="A2345" s="4" t="s">
        <v>3300</v>
      </c>
      <c r="B2345" s="4" t="s">
        <v>1565</v>
      </c>
      <c r="C2345" t="s">
        <v>2243</v>
      </c>
      <c r="D2345" t="s">
        <v>1564</v>
      </c>
      <c r="E2345" s="9" t="str">
        <f t="shared" si="36"/>
        <v xml:space="preserve">8.39 </v>
      </c>
    </row>
    <row r="2346" spans="1:5">
      <c r="A2346" s="4" t="s">
        <v>3301</v>
      </c>
      <c r="B2346" s="4" t="s">
        <v>3302</v>
      </c>
      <c r="C2346" t="s">
        <v>3669</v>
      </c>
      <c r="D2346" t="s">
        <v>1564</v>
      </c>
      <c r="E2346" s="9" t="str">
        <f t="shared" si="36"/>
        <v xml:space="preserve">29.40 </v>
      </c>
    </row>
    <row r="2347" spans="1:5">
      <c r="A2347" s="4" t="s">
        <v>3303</v>
      </c>
      <c r="B2347" s="4" t="s">
        <v>3302</v>
      </c>
      <c r="C2347" t="s">
        <v>3669</v>
      </c>
      <c r="D2347" t="s">
        <v>1564</v>
      </c>
      <c r="E2347" s="9" t="str">
        <f t="shared" si="36"/>
        <v xml:space="preserve">29.40 </v>
      </c>
    </row>
    <row r="2348" spans="1:5">
      <c r="A2348" s="4" t="s">
        <v>3304</v>
      </c>
      <c r="B2348" s="4" t="s">
        <v>3302</v>
      </c>
      <c r="C2348" t="s">
        <v>3669</v>
      </c>
      <c r="D2348" t="s">
        <v>1564</v>
      </c>
      <c r="E2348" s="9" t="str">
        <f t="shared" si="36"/>
        <v xml:space="preserve">29.40 </v>
      </c>
    </row>
    <row r="2349" spans="1:5">
      <c r="A2349" s="4" t="s">
        <v>3305</v>
      </c>
      <c r="B2349" s="4" t="s">
        <v>3302</v>
      </c>
      <c r="C2349" t="s">
        <v>3669</v>
      </c>
      <c r="D2349" t="s">
        <v>1564</v>
      </c>
      <c r="E2349" s="9" t="str">
        <f t="shared" si="36"/>
        <v xml:space="preserve">29.40 </v>
      </c>
    </row>
    <row r="2350" spans="1:5">
      <c r="A2350" s="4" t="s">
        <v>3306</v>
      </c>
      <c r="B2350" s="4" t="s">
        <v>3302</v>
      </c>
      <c r="C2350" t="s">
        <v>3669</v>
      </c>
      <c r="D2350" t="s">
        <v>1564</v>
      </c>
      <c r="E2350" s="9" t="str">
        <f t="shared" si="36"/>
        <v xml:space="preserve">29.40 </v>
      </c>
    </row>
    <row r="2351" spans="1:5">
      <c r="A2351" s="4" t="s">
        <v>3307</v>
      </c>
      <c r="B2351" s="4" t="s">
        <v>3302</v>
      </c>
      <c r="C2351" t="s">
        <v>3669</v>
      </c>
      <c r="D2351" t="s">
        <v>1564</v>
      </c>
      <c r="E2351" s="9" t="str">
        <f t="shared" si="36"/>
        <v xml:space="preserve">29.40 </v>
      </c>
    </row>
    <row r="2352" spans="1:5">
      <c r="A2352" s="4" t="s">
        <v>3308</v>
      </c>
      <c r="B2352" s="4" t="s">
        <v>3302</v>
      </c>
      <c r="C2352" t="s">
        <v>3669</v>
      </c>
      <c r="D2352" t="s">
        <v>1564</v>
      </c>
      <c r="E2352" s="9" t="str">
        <f t="shared" si="36"/>
        <v xml:space="preserve">29.40 </v>
      </c>
    </row>
    <row r="2353" spans="1:5">
      <c r="A2353" s="4" t="s">
        <v>3309</v>
      </c>
      <c r="B2353" s="4" t="s">
        <v>3302</v>
      </c>
      <c r="C2353" t="s">
        <v>3669</v>
      </c>
      <c r="D2353" t="s">
        <v>1564</v>
      </c>
      <c r="E2353" s="9" t="str">
        <f t="shared" si="36"/>
        <v xml:space="preserve">29.40 </v>
      </c>
    </row>
    <row r="2354" spans="1:5">
      <c r="A2354" s="4" t="s">
        <v>3310</v>
      </c>
      <c r="B2354" s="4" t="s">
        <v>3302</v>
      </c>
      <c r="C2354" t="s">
        <v>3669</v>
      </c>
      <c r="D2354" t="s">
        <v>1564</v>
      </c>
      <c r="E2354" s="9" t="str">
        <f t="shared" si="36"/>
        <v xml:space="preserve">29.40 </v>
      </c>
    </row>
    <row r="2355" spans="1:5">
      <c r="A2355" s="4" t="s">
        <v>3311</v>
      </c>
      <c r="B2355" s="4" t="s">
        <v>2340</v>
      </c>
      <c r="C2355" t="s">
        <v>3436</v>
      </c>
      <c r="D2355" t="s">
        <v>1564</v>
      </c>
      <c r="E2355" s="9" t="str">
        <f t="shared" si="36"/>
        <v xml:space="preserve">151.20 </v>
      </c>
    </row>
    <row r="2356" spans="1:5">
      <c r="A2356" s="4" t="s">
        <v>3312</v>
      </c>
      <c r="B2356" s="4" t="s">
        <v>2340</v>
      </c>
      <c r="C2356" t="s">
        <v>3436</v>
      </c>
      <c r="D2356" t="s">
        <v>1564</v>
      </c>
      <c r="E2356" s="9" t="str">
        <f t="shared" si="36"/>
        <v xml:space="preserve">151.20 </v>
      </c>
    </row>
    <row r="2357" spans="1:5">
      <c r="A2357" s="4" t="s">
        <v>3313</v>
      </c>
      <c r="B2357" s="4" t="s">
        <v>2340</v>
      </c>
      <c r="C2357" t="s">
        <v>3436</v>
      </c>
      <c r="D2357" t="s">
        <v>1564</v>
      </c>
      <c r="E2357" s="9" t="str">
        <f t="shared" si="36"/>
        <v xml:space="preserve">151.20 </v>
      </c>
    </row>
    <row r="2358" spans="1:5">
      <c r="A2358" s="4" t="s">
        <v>3314</v>
      </c>
      <c r="B2358" s="4" t="s">
        <v>3315</v>
      </c>
      <c r="C2358" t="s">
        <v>3670</v>
      </c>
      <c r="D2358" t="s">
        <v>1564</v>
      </c>
      <c r="E2358" s="9" t="str">
        <f t="shared" si="36"/>
        <v xml:space="preserve">74.02 </v>
      </c>
    </row>
    <row r="2359" spans="1:5">
      <c r="A2359" s="4" t="s">
        <v>3316</v>
      </c>
      <c r="B2359" s="4" t="s">
        <v>3317</v>
      </c>
      <c r="C2359" t="s">
        <v>3671</v>
      </c>
      <c r="D2359" t="s">
        <v>1564</v>
      </c>
      <c r="E2359" s="9" t="str">
        <f t="shared" si="36"/>
        <v xml:space="preserve">57.54 </v>
      </c>
    </row>
    <row r="2360" spans="1:5">
      <c r="A2360" s="4" t="s">
        <v>3318</v>
      </c>
      <c r="B2360" s="4" t="s">
        <v>3319</v>
      </c>
      <c r="C2360" t="s">
        <v>3672</v>
      </c>
      <c r="D2360" t="s">
        <v>1564</v>
      </c>
      <c r="E2360" s="9" t="str">
        <f t="shared" si="36"/>
        <v xml:space="preserve">112.31 </v>
      </c>
    </row>
    <row r="2361" spans="1:5">
      <c r="A2361" s="4" t="s">
        <v>3320</v>
      </c>
      <c r="B2361" s="4" t="s">
        <v>3321</v>
      </c>
      <c r="C2361" t="s">
        <v>3673</v>
      </c>
      <c r="D2361" t="s">
        <v>1564</v>
      </c>
      <c r="E2361" s="9" t="str">
        <f t="shared" si="36"/>
        <v xml:space="preserve">28.39 </v>
      </c>
    </row>
    <row r="2362" spans="1:5">
      <c r="A2362" s="4" t="s">
        <v>3322</v>
      </c>
      <c r="B2362" s="4" t="s">
        <v>1565</v>
      </c>
      <c r="C2362" t="s">
        <v>2243</v>
      </c>
      <c r="D2362" t="s">
        <v>1564</v>
      </c>
      <c r="E2362" s="9" t="str">
        <f t="shared" si="36"/>
        <v xml:space="preserve">8.39 </v>
      </c>
    </row>
    <row r="2363" spans="1:5">
      <c r="A2363" s="4" t="s">
        <v>3323</v>
      </c>
      <c r="B2363" s="4" t="s">
        <v>3324</v>
      </c>
      <c r="C2363" t="s">
        <v>3674</v>
      </c>
      <c r="D2363" t="s">
        <v>1564</v>
      </c>
      <c r="E2363" s="9" t="str">
        <f t="shared" si="36"/>
        <v xml:space="preserve">89.47 </v>
      </c>
    </row>
    <row r="2364" spans="1:5">
      <c r="A2364" s="4" t="s">
        <v>3325</v>
      </c>
      <c r="B2364" s="4" t="s">
        <v>3324</v>
      </c>
      <c r="C2364" t="s">
        <v>3674</v>
      </c>
      <c r="D2364" t="s">
        <v>1564</v>
      </c>
      <c r="E2364" s="9" t="str">
        <f t="shared" si="36"/>
        <v xml:space="preserve">89.47 </v>
      </c>
    </row>
    <row r="2365" spans="1:5">
      <c r="A2365" s="4" t="s">
        <v>3326</v>
      </c>
      <c r="B2365" s="4" t="s">
        <v>3324</v>
      </c>
      <c r="C2365" t="s">
        <v>3674</v>
      </c>
      <c r="D2365" t="s">
        <v>1564</v>
      </c>
      <c r="E2365" s="9" t="str">
        <f t="shared" si="36"/>
        <v xml:space="preserve">89.47 </v>
      </c>
    </row>
    <row r="2366" spans="1:5">
      <c r="A2366" s="4" t="s">
        <v>3327</v>
      </c>
      <c r="B2366" s="4" t="s">
        <v>3324</v>
      </c>
      <c r="C2366" t="s">
        <v>3674</v>
      </c>
      <c r="D2366" t="s">
        <v>1564</v>
      </c>
      <c r="E2366" s="9" t="str">
        <f t="shared" si="36"/>
        <v xml:space="preserve">89.47 </v>
      </c>
    </row>
    <row r="2367" spans="1:5">
      <c r="A2367" s="4" t="s">
        <v>3328</v>
      </c>
      <c r="B2367" s="4" t="s">
        <v>3324</v>
      </c>
      <c r="C2367" t="s">
        <v>3674</v>
      </c>
      <c r="D2367" t="s">
        <v>1564</v>
      </c>
      <c r="E2367" s="9" t="str">
        <f t="shared" si="36"/>
        <v xml:space="preserve">89.47 </v>
      </c>
    </row>
    <row r="2368" spans="1:5">
      <c r="A2368" s="4" t="s">
        <v>3329</v>
      </c>
      <c r="B2368" s="4" t="s">
        <v>2397</v>
      </c>
      <c r="C2368" t="s">
        <v>3458</v>
      </c>
      <c r="D2368" t="s">
        <v>1564</v>
      </c>
      <c r="E2368" s="9" t="str">
        <f t="shared" si="36"/>
        <v xml:space="preserve">21.42 </v>
      </c>
    </row>
    <row r="2369" spans="1:5">
      <c r="A2369" s="4" t="s">
        <v>3330</v>
      </c>
      <c r="B2369" s="4" t="s">
        <v>2697</v>
      </c>
      <c r="C2369" t="s">
        <v>3563</v>
      </c>
      <c r="D2369" t="s">
        <v>1564</v>
      </c>
      <c r="E2369" s="9" t="str">
        <f t="shared" si="36"/>
        <v xml:space="preserve">28.92 </v>
      </c>
    </row>
    <row r="2370" spans="1:5">
      <c r="A2370" s="4" t="s">
        <v>3331</v>
      </c>
      <c r="B2370" s="4" t="s">
        <v>2397</v>
      </c>
      <c r="C2370" t="s">
        <v>3458</v>
      </c>
      <c r="D2370" t="s">
        <v>1564</v>
      </c>
      <c r="E2370" s="9" t="str">
        <f t="shared" si="36"/>
        <v xml:space="preserve">21.42 </v>
      </c>
    </row>
    <row r="2371" spans="1:5">
      <c r="A2371" s="4" t="s">
        <v>3332</v>
      </c>
      <c r="B2371" s="4" t="s">
        <v>2697</v>
      </c>
      <c r="C2371" t="s">
        <v>3563</v>
      </c>
      <c r="D2371" t="s">
        <v>1564</v>
      </c>
      <c r="E2371" s="9" t="str">
        <f t="shared" ref="E2371:E2434" si="37">PROPER(B2371)</f>
        <v xml:space="preserve">28.92 </v>
      </c>
    </row>
    <row r="2372" spans="1:5">
      <c r="A2372" s="4" t="s">
        <v>3333</v>
      </c>
      <c r="B2372" s="4" t="s">
        <v>2397</v>
      </c>
      <c r="C2372" t="s">
        <v>3458</v>
      </c>
      <c r="D2372" t="s">
        <v>1564</v>
      </c>
      <c r="E2372" s="9" t="str">
        <f t="shared" si="37"/>
        <v xml:space="preserve">21.42 </v>
      </c>
    </row>
    <row r="2373" spans="1:5">
      <c r="A2373" s="4" t="s">
        <v>3334</v>
      </c>
      <c r="B2373" s="4" t="s">
        <v>2697</v>
      </c>
      <c r="C2373" t="s">
        <v>3563</v>
      </c>
      <c r="D2373" t="s">
        <v>1564</v>
      </c>
      <c r="E2373" s="9" t="str">
        <f t="shared" si="37"/>
        <v xml:space="preserve">28.92 </v>
      </c>
    </row>
    <row r="2374" spans="1:5">
      <c r="A2374" s="4" t="s">
        <v>3335</v>
      </c>
      <c r="B2374" s="4" t="s">
        <v>2397</v>
      </c>
      <c r="C2374" t="s">
        <v>3458</v>
      </c>
      <c r="D2374" t="s">
        <v>1564</v>
      </c>
      <c r="E2374" s="9" t="str">
        <f t="shared" si="37"/>
        <v xml:space="preserve">21.42 </v>
      </c>
    </row>
    <row r="2375" spans="1:5">
      <c r="A2375" s="4" t="s">
        <v>3336</v>
      </c>
      <c r="B2375" s="4" t="s">
        <v>2782</v>
      </c>
      <c r="C2375" t="s">
        <v>3585</v>
      </c>
      <c r="D2375" t="s">
        <v>1564</v>
      </c>
      <c r="E2375" s="9" t="str">
        <f t="shared" si="37"/>
        <v xml:space="preserve">28.91 </v>
      </c>
    </row>
    <row r="2376" spans="1:5">
      <c r="A2376" s="4" t="s">
        <v>3337</v>
      </c>
      <c r="B2376" s="4" t="s">
        <v>2397</v>
      </c>
      <c r="C2376" t="s">
        <v>3458</v>
      </c>
      <c r="D2376" t="s">
        <v>1564</v>
      </c>
      <c r="E2376" s="9" t="str">
        <f t="shared" si="37"/>
        <v xml:space="preserve">21.42 </v>
      </c>
    </row>
    <row r="2377" spans="1:5">
      <c r="A2377" s="4" t="s">
        <v>3338</v>
      </c>
      <c r="B2377" s="4" t="s">
        <v>2782</v>
      </c>
      <c r="C2377" t="s">
        <v>3585</v>
      </c>
      <c r="D2377" t="s">
        <v>1564</v>
      </c>
      <c r="E2377" s="9" t="str">
        <f t="shared" si="37"/>
        <v xml:space="preserve">28.91 </v>
      </c>
    </row>
    <row r="2378" spans="1:5">
      <c r="A2378" s="4" t="s">
        <v>3339</v>
      </c>
      <c r="B2378" s="4" t="s">
        <v>2397</v>
      </c>
      <c r="C2378" t="s">
        <v>3458</v>
      </c>
      <c r="D2378" t="s">
        <v>1564</v>
      </c>
      <c r="E2378" s="9" t="str">
        <f t="shared" si="37"/>
        <v xml:space="preserve">21.42 </v>
      </c>
    </row>
    <row r="2379" spans="1:5">
      <c r="A2379" s="4" t="s">
        <v>3340</v>
      </c>
      <c r="B2379" s="4" t="s">
        <v>2782</v>
      </c>
      <c r="C2379" t="s">
        <v>3585</v>
      </c>
      <c r="D2379" t="s">
        <v>1564</v>
      </c>
      <c r="E2379" s="9" t="str">
        <f t="shared" si="37"/>
        <v xml:space="preserve">28.91 </v>
      </c>
    </row>
    <row r="2380" spans="1:5">
      <c r="A2380" s="4" t="s">
        <v>3341</v>
      </c>
      <c r="B2380" s="4" t="s">
        <v>2397</v>
      </c>
      <c r="C2380" t="s">
        <v>3458</v>
      </c>
      <c r="D2380" t="s">
        <v>1564</v>
      </c>
      <c r="E2380" s="9" t="str">
        <f t="shared" si="37"/>
        <v xml:space="preserve">21.42 </v>
      </c>
    </row>
    <row r="2381" spans="1:5">
      <c r="A2381" s="4" t="s">
        <v>3342</v>
      </c>
      <c r="B2381" s="4" t="s">
        <v>2782</v>
      </c>
      <c r="C2381" t="s">
        <v>3585</v>
      </c>
      <c r="D2381" t="s">
        <v>1564</v>
      </c>
      <c r="E2381" s="9" t="str">
        <f t="shared" si="37"/>
        <v xml:space="preserve">28.91 </v>
      </c>
    </row>
    <row r="2382" spans="1:5">
      <c r="A2382" s="4" t="s">
        <v>3343</v>
      </c>
      <c r="B2382" s="4" t="s">
        <v>2397</v>
      </c>
      <c r="C2382" t="s">
        <v>3458</v>
      </c>
      <c r="D2382" t="s">
        <v>1564</v>
      </c>
      <c r="E2382" s="9" t="str">
        <f t="shared" si="37"/>
        <v xml:space="preserve">21.42 </v>
      </c>
    </row>
    <row r="2383" spans="1:5">
      <c r="A2383" s="4" t="s">
        <v>3344</v>
      </c>
      <c r="B2383" s="4" t="s">
        <v>2782</v>
      </c>
      <c r="C2383" t="s">
        <v>3585</v>
      </c>
      <c r="D2383" t="s">
        <v>1564</v>
      </c>
      <c r="E2383" s="9" t="str">
        <f t="shared" si="37"/>
        <v xml:space="preserve">28.91 </v>
      </c>
    </row>
    <row r="2384" spans="1:5">
      <c r="A2384" s="4" t="s">
        <v>3345</v>
      </c>
      <c r="B2384" s="4" t="s">
        <v>2397</v>
      </c>
      <c r="C2384" t="s">
        <v>3458</v>
      </c>
      <c r="D2384" t="s">
        <v>1564</v>
      </c>
      <c r="E2384" s="9" t="str">
        <f t="shared" si="37"/>
        <v xml:space="preserve">21.42 </v>
      </c>
    </row>
    <row r="2385" spans="1:5">
      <c r="A2385" s="4" t="s">
        <v>3346</v>
      </c>
      <c r="B2385" s="4" t="s">
        <v>2782</v>
      </c>
      <c r="C2385" t="s">
        <v>3585</v>
      </c>
      <c r="D2385" t="s">
        <v>1564</v>
      </c>
      <c r="E2385" s="9" t="str">
        <f t="shared" si="37"/>
        <v xml:space="preserve">28.91 </v>
      </c>
    </row>
    <row r="2386" spans="1:5">
      <c r="A2386" s="4" t="s">
        <v>3347</v>
      </c>
      <c r="B2386" s="4" t="s">
        <v>2397</v>
      </c>
      <c r="C2386" t="s">
        <v>3458</v>
      </c>
      <c r="D2386" t="s">
        <v>1564</v>
      </c>
      <c r="E2386" s="9" t="str">
        <f t="shared" si="37"/>
        <v xml:space="preserve">21.42 </v>
      </c>
    </row>
    <row r="2387" spans="1:5">
      <c r="A2387" s="4" t="s">
        <v>3348</v>
      </c>
      <c r="B2387" s="4" t="s">
        <v>2782</v>
      </c>
      <c r="E2387" s="9" t="str">
        <f t="shared" si="37"/>
        <v xml:space="preserve">28.91 </v>
      </c>
    </row>
    <row r="2388" spans="1:5">
      <c r="A2388" s="4" t="s">
        <v>3349</v>
      </c>
      <c r="B2388" s="4" t="s">
        <v>2397</v>
      </c>
      <c r="C2388" t="s">
        <v>3458</v>
      </c>
      <c r="D2388" t="s">
        <v>1564</v>
      </c>
      <c r="E2388" s="9" t="str">
        <f t="shared" si="37"/>
        <v xml:space="preserve">21.42 </v>
      </c>
    </row>
    <row r="2389" spans="1:5">
      <c r="A2389" s="4" t="s">
        <v>3350</v>
      </c>
      <c r="B2389" s="4" t="s">
        <v>2782</v>
      </c>
      <c r="C2389" t="s">
        <v>3585</v>
      </c>
      <c r="D2389" t="s">
        <v>1564</v>
      </c>
      <c r="E2389" s="9" t="str">
        <f t="shared" si="37"/>
        <v xml:space="preserve">28.91 </v>
      </c>
    </row>
    <row r="2390" spans="1:5">
      <c r="A2390" s="4" t="s">
        <v>3351</v>
      </c>
      <c r="B2390" s="4" t="s">
        <v>2397</v>
      </c>
      <c r="C2390" t="s">
        <v>3458</v>
      </c>
      <c r="D2390" t="s">
        <v>1564</v>
      </c>
      <c r="E2390" s="9" t="str">
        <f t="shared" si="37"/>
        <v xml:space="preserve">21.42 </v>
      </c>
    </row>
    <row r="2391" spans="1:5">
      <c r="A2391" s="4" t="s">
        <v>3352</v>
      </c>
      <c r="B2391" s="4" t="s">
        <v>2782</v>
      </c>
      <c r="C2391" t="s">
        <v>3585</v>
      </c>
      <c r="D2391" t="s">
        <v>1564</v>
      </c>
      <c r="E2391" s="9" t="str">
        <f t="shared" si="37"/>
        <v xml:space="preserve">28.91 </v>
      </c>
    </row>
    <row r="2392" spans="1:5">
      <c r="A2392" s="4" t="s">
        <v>3353</v>
      </c>
      <c r="B2392" s="4" t="s">
        <v>3354</v>
      </c>
      <c r="C2392" t="s">
        <v>3675</v>
      </c>
      <c r="D2392" t="s">
        <v>1564</v>
      </c>
      <c r="E2392" s="9" t="str">
        <f t="shared" si="37"/>
        <v xml:space="preserve">4.39 </v>
      </c>
    </row>
    <row r="2393" spans="1:5">
      <c r="A2393" s="4" t="s">
        <v>3355</v>
      </c>
      <c r="B2393" s="4" t="s">
        <v>2293</v>
      </c>
      <c r="C2393" t="s">
        <v>3427</v>
      </c>
      <c r="D2393" t="s">
        <v>1564</v>
      </c>
      <c r="E2393" s="9" t="str">
        <f t="shared" si="37"/>
        <v xml:space="preserve">6.29 </v>
      </c>
    </row>
    <row r="2394" spans="1:5">
      <c r="A2394" s="4" t="s">
        <v>3356</v>
      </c>
      <c r="B2394" s="4" t="s">
        <v>2390</v>
      </c>
      <c r="C2394" t="s">
        <v>3455</v>
      </c>
      <c r="D2394" t="s">
        <v>1564</v>
      </c>
      <c r="E2394" s="9" t="str">
        <f t="shared" si="37"/>
        <v xml:space="preserve">9.43 </v>
      </c>
    </row>
    <row r="2395" spans="1:5">
      <c r="A2395" s="4" t="s">
        <v>3357</v>
      </c>
      <c r="B2395" s="4" t="s">
        <v>2771</v>
      </c>
      <c r="C2395" t="s">
        <v>3580</v>
      </c>
      <c r="D2395" t="s">
        <v>1564</v>
      </c>
      <c r="E2395" s="9" t="str">
        <f t="shared" si="37"/>
        <v xml:space="preserve">12.58 </v>
      </c>
    </row>
    <row r="2396" spans="1:5">
      <c r="A2396" s="4" t="s">
        <v>3358</v>
      </c>
      <c r="B2396" s="4" t="s">
        <v>2293</v>
      </c>
      <c r="C2396" t="s">
        <v>3427</v>
      </c>
      <c r="D2396" t="s">
        <v>1564</v>
      </c>
      <c r="E2396" s="9" t="str">
        <f t="shared" si="37"/>
        <v xml:space="preserve">6.29 </v>
      </c>
    </row>
    <row r="2397" spans="1:5">
      <c r="A2397" s="4" t="s">
        <v>3359</v>
      </c>
      <c r="B2397" s="4" t="s">
        <v>2390</v>
      </c>
      <c r="C2397" t="s">
        <v>3455</v>
      </c>
      <c r="D2397" t="s">
        <v>1564</v>
      </c>
      <c r="E2397" s="9" t="str">
        <f t="shared" si="37"/>
        <v xml:space="preserve">9.43 </v>
      </c>
    </row>
    <row r="2398" spans="1:5">
      <c r="A2398" s="4" t="s">
        <v>3360</v>
      </c>
      <c r="B2398" s="4" t="s">
        <v>2771</v>
      </c>
      <c r="C2398" t="s">
        <v>3580</v>
      </c>
      <c r="D2398" t="s">
        <v>1564</v>
      </c>
      <c r="E2398" s="9" t="str">
        <f t="shared" si="37"/>
        <v xml:space="preserve">12.58 </v>
      </c>
    </row>
    <row r="2399" spans="1:5">
      <c r="A2399" s="4" t="s">
        <v>3361</v>
      </c>
      <c r="B2399" s="4" t="s">
        <v>2293</v>
      </c>
      <c r="C2399" t="s">
        <v>3427</v>
      </c>
      <c r="D2399" t="s">
        <v>1564</v>
      </c>
      <c r="E2399" s="9" t="str">
        <f t="shared" si="37"/>
        <v xml:space="preserve">6.29 </v>
      </c>
    </row>
    <row r="2400" spans="1:5">
      <c r="A2400" s="4" t="s">
        <v>3362</v>
      </c>
      <c r="B2400" s="4" t="s">
        <v>2390</v>
      </c>
      <c r="C2400" t="s">
        <v>3455</v>
      </c>
      <c r="D2400" t="s">
        <v>1564</v>
      </c>
      <c r="E2400" s="9" t="str">
        <f t="shared" si="37"/>
        <v xml:space="preserve">9.43 </v>
      </c>
    </row>
    <row r="2401" spans="1:5">
      <c r="A2401" s="4" t="s">
        <v>3363</v>
      </c>
      <c r="B2401" s="4" t="s">
        <v>2771</v>
      </c>
      <c r="C2401" t="s">
        <v>3580</v>
      </c>
      <c r="D2401" t="s">
        <v>1564</v>
      </c>
      <c r="E2401" s="9" t="str">
        <f t="shared" si="37"/>
        <v xml:space="preserve">12.58 </v>
      </c>
    </row>
    <row r="2402" spans="1:5">
      <c r="A2402" s="4" t="s">
        <v>3364</v>
      </c>
      <c r="B2402" s="4" t="s">
        <v>2293</v>
      </c>
      <c r="C2402" t="s">
        <v>3427</v>
      </c>
      <c r="D2402" t="s">
        <v>1564</v>
      </c>
      <c r="E2402" s="9" t="str">
        <f t="shared" si="37"/>
        <v xml:space="preserve">6.29 </v>
      </c>
    </row>
    <row r="2403" spans="1:5">
      <c r="A2403" s="4" t="s">
        <v>3365</v>
      </c>
      <c r="B2403" s="4" t="s">
        <v>2390</v>
      </c>
      <c r="C2403" t="s">
        <v>3455</v>
      </c>
      <c r="D2403" t="s">
        <v>1564</v>
      </c>
      <c r="E2403" s="9" t="str">
        <f t="shared" si="37"/>
        <v xml:space="preserve">9.43 </v>
      </c>
    </row>
    <row r="2404" spans="1:5">
      <c r="A2404" s="4" t="s">
        <v>3366</v>
      </c>
      <c r="B2404" s="4" t="s">
        <v>2771</v>
      </c>
      <c r="C2404" t="s">
        <v>3580</v>
      </c>
      <c r="D2404" t="s">
        <v>1564</v>
      </c>
      <c r="E2404" s="9" t="str">
        <f t="shared" si="37"/>
        <v xml:space="preserve">12.58 </v>
      </c>
    </row>
    <row r="2405" spans="1:5">
      <c r="A2405" s="4" t="s">
        <v>3367</v>
      </c>
      <c r="B2405" s="4" t="s">
        <v>2293</v>
      </c>
      <c r="C2405" t="s">
        <v>3427</v>
      </c>
      <c r="D2405" t="s">
        <v>1564</v>
      </c>
      <c r="E2405" s="9" t="str">
        <f t="shared" si="37"/>
        <v xml:space="preserve">6.29 </v>
      </c>
    </row>
    <row r="2406" spans="1:5">
      <c r="A2406" s="4" t="s">
        <v>3368</v>
      </c>
      <c r="B2406" s="4" t="s">
        <v>2390</v>
      </c>
      <c r="C2406" t="s">
        <v>3455</v>
      </c>
      <c r="D2406" t="s">
        <v>1564</v>
      </c>
      <c r="E2406" s="9" t="str">
        <f t="shared" si="37"/>
        <v xml:space="preserve">9.43 </v>
      </c>
    </row>
    <row r="2407" spans="1:5">
      <c r="A2407" s="4" t="s">
        <v>3369</v>
      </c>
      <c r="B2407" s="4" t="s">
        <v>2771</v>
      </c>
      <c r="C2407" t="s">
        <v>3580</v>
      </c>
      <c r="D2407" t="s">
        <v>1564</v>
      </c>
      <c r="E2407" s="9" t="str">
        <f t="shared" si="37"/>
        <v xml:space="preserve">12.58 </v>
      </c>
    </row>
    <row r="2408" spans="1:5">
      <c r="A2408" s="4" t="s">
        <v>3370</v>
      </c>
      <c r="B2408" s="4" t="s">
        <v>2397</v>
      </c>
      <c r="C2408" t="s">
        <v>3458</v>
      </c>
      <c r="D2408" t="s">
        <v>1564</v>
      </c>
      <c r="E2408" s="9" t="str">
        <f t="shared" si="37"/>
        <v xml:space="preserve">21.42 </v>
      </c>
    </row>
    <row r="2409" spans="1:5">
      <c r="A2409" s="4" t="s">
        <v>3371</v>
      </c>
      <c r="B2409" s="4" t="s">
        <v>2697</v>
      </c>
      <c r="C2409" t="s">
        <v>3563</v>
      </c>
      <c r="D2409" t="s">
        <v>1564</v>
      </c>
      <c r="E2409" s="9" t="str">
        <f t="shared" si="37"/>
        <v xml:space="preserve">28.92 </v>
      </c>
    </row>
    <row r="2410" spans="1:5">
      <c r="A2410" s="4" t="s">
        <v>3372</v>
      </c>
      <c r="B2410" s="4" t="s">
        <v>2397</v>
      </c>
      <c r="C2410" t="s">
        <v>3458</v>
      </c>
      <c r="D2410" t="s">
        <v>1564</v>
      </c>
      <c r="E2410" s="9" t="str">
        <f t="shared" si="37"/>
        <v xml:space="preserve">21.42 </v>
      </c>
    </row>
    <row r="2411" spans="1:5">
      <c r="A2411" s="4" t="s">
        <v>3373</v>
      </c>
      <c r="B2411" s="4" t="s">
        <v>2697</v>
      </c>
      <c r="C2411" t="s">
        <v>3563</v>
      </c>
      <c r="D2411" t="s">
        <v>1564</v>
      </c>
      <c r="E2411" s="9" t="str">
        <f t="shared" si="37"/>
        <v xml:space="preserve">28.92 </v>
      </c>
    </row>
    <row r="2412" spans="1:5">
      <c r="A2412" s="4" t="s">
        <v>3374</v>
      </c>
      <c r="B2412" s="4" t="s">
        <v>2397</v>
      </c>
      <c r="C2412" t="s">
        <v>3458</v>
      </c>
      <c r="D2412" t="s">
        <v>1564</v>
      </c>
      <c r="E2412" s="9" t="str">
        <f t="shared" si="37"/>
        <v xml:space="preserve">21.42 </v>
      </c>
    </row>
    <row r="2413" spans="1:5">
      <c r="A2413" s="4" t="s">
        <v>3375</v>
      </c>
      <c r="B2413" s="4" t="s">
        <v>2697</v>
      </c>
      <c r="C2413" t="s">
        <v>3563</v>
      </c>
      <c r="D2413" t="s">
        <v>1564</v>
      </c>
      <c r="E2413" s="9" t="str">
        <f t="shared" si="37"/>
        <v xml:space="preserve">28.92 </v>
      </c>
    </row>
    <row r="2414" spans="1:5">
      <c r="A2414" s="4" t="s">
        <v>3376</v>
      </c>
      <c r="B2414" s="4" t="s">
        <v>2787</v>
      </c>
      <c r="C2414" t="s">
        <v>3586</v>
      </c>
      <c r="D2414" t="s">
        <v>1564</v>
      </c>
      <c r="E2414" s="9" t="str">
        <f t="shared" si="37"/>
        <v xml:space="preserve">9.66 </v>
      </c>
    </row>
    <row r="2415" spans="1:5">
      <c r="A2415" s="4" t="s">
        <v>3377</v>
      </c>
      <c r="B2415" s="4" t="s">
        <v>2733</v>
      </c>
      <c r="C2415" t="s">
        <v>3569</v>
      </c>
      <c r="D2415" t="s">
        <v>1564</v>
      </c>
      <c r="E2415" s="9" t="str">
        <f t="shared" si="37"/>
        <v xml:space="preserve">13.04 </v>
      </c>
    </row>
    <row r="2416" spans="1:5">
      <c r="A2416" s="4" t="s">
        <v>3378</v>
      </c>
      <c r="B2416" s="4" t="s">
        <v>2340</v>
      </c>
      <c r="C2416" t="s">
        <v>3436</v>
      </c>
      <c r="D2416" t="s">
        <v>1564</v>
      </c>
      <c r="E2416" s="9" t="str">
        <f t="shared" si="37"/>
        <v xml:space="preserve">151.20 </v>
      </c>
    </row>
    <row r="2417" spans="1:5">
      <c r="A2417" s="4" t="s">
        <v>3379</v>
      </c>
      <c r="B2417" s="4" t="s">
        <v>2340</v>
      </c>
      <c r="C2417" t="s">
        <v>3436</v>
      </c>
      <c r="D2417" t="s">
        <v>1564</v>
      </c>
      <c r="E2417" s="9" t="str">
        <f t="shared" si="37"/>
        <v xml:space="preserve">151.20 </v>
      </c>
    </row>
    <row r="2418" spans="1:5">
      <c r="A2418" s="4" t="s">
        <v>3380</v>
      </c>
      <c r="B2418" s="4" t="s">
        <v>2340</v>
      </c>
      <c r="C2418" t="s">
        <v>3436</v>
      </c>
      <c r="D2418" t="s">
        <v>1564</v>
      </c>
      <c r="E2418" s="9" t="str">
        <f t="shared" si="37"/>
        <v xml:space="preserve">151.20 </v>
      </c>
    </row>
    <row r="2419" spans="1:5">
      <c r="A2419" s="4" t="s">
        <v>3381</v>
      </c>
      <c r="B2419" s="4" t="s">
        <v>3382</v>
      </c>
      <c r="C2419" t="s">
        <v>3676</v>
      </c>
      <c r="D2419" t="s">
        <v>1564</v>
      </c>
      <c r="E2419" s="9" t="str">
        <f t="shared" si="37"/>
        <v xml:space="preserve">115.82 </v>
      </c>
    </row>
    <row r="2420" spans="1:5">
      <c r="A2420" s="4" t="s">
        <v>3383</v>
      </c>
      <c r="B2420" s="4" t="s">
        <v>3384</v>
      </c>
      <c r="C2420" t="s">
        <v>3677</v>
      </c>
      <c r="D2420" t="s">
        <v>1564</v>
      </c>
      <c r="E2420" s="9" t="str">
        <f t="shared" si="37"/>
        <v xml:space="preserve">49.07 </v>
      </c>
    </row>
    <row r="2421" spans="1:5">
      <c r="A2421" s="4" t="s">
        <v>3385</v>
      </c>
      <c r="B2421" s="4" t="s">
        <v>2338</v>
      </c>
      <c r="C2421" t="s">
        <v>3435</v>
      </c>
      <c r="D2421" t="s">
        <v>1564</v>
      </c>
      <c r="E2421" s="9" t="str">
        <f t="shared" si="37"/>
        <v xml:space="preserve">37.80 </v>
      </c>
    </row>
    <row r="2422" spans="1:5">
      <c r="A2422" s="4" t="s">
        <v>3386</v>
      </c>
      <c r="B2422" s="4" t="s">
        <v>2384</v>
      </c>
      <c r="C2422" t="s">
        <v>3452</v>
      </c>
      <c r="D2422" t="s">
        <v>1564</v>
      </c>
      <c r="E2422" s="9" t="str">
        <f t="shared" si="37"/>
        <v xml:space="preserve">33.60 </v>
      </c>
    </row>
    <row r="2423" spans="1:5">
      <c r="A2423" s="4" t="s">
        <v>3387</v>
      </c>
      <c r="B2423" s="4" t="s">
        <v>2384</v>
      </c>
      <c r="C2423" t="s">
        <v>3452</v>
      </c>
      <c r="D2423" t="s">
        <v>1564</v>
      </c>
      <c r="E2423" s="9" t="str">
        <f t="shared" si="37"/>
        <v xml:space="preserve">33.60 </v>
      </c>
    </row>
    <row r="2424" spans="1:5">
      <c r="A2424" s="4" t="s">
        <v>3388</v>
      </c>
      <c r="B2424" s="4" t="s">
        <v>2384</v>
      </c>
      <c r="C2424" t="s">
        <v>3452</v>
      </c>
      <c r="D2424" t="s">
        <v>1564</v>
      </c>
      <c r="E2424" s="9" t="str">
        <f t="shared" si="37"/>
        <v xml:space="preserve">33.60 </v>
      </c>
    </row>
    <row r="2425" spans="1:5">
      <c r="A2425" s="4" t="s">
        <v>3389</v>
      </c>
      <c r="B2425" s="4" t="s">
        <v>3302</v>
      </c>
      <c r="C2425" t="s">
        <v>3669</v>
      </c>
      <c r="D2425" t="s">
        <v>1564</v>
      </c>
      <c r="E2425" s="9" t="str">
        <f t="shared" si="37"/>
        <v xml:space="preserve">29.40 </v>
      </c>
    </row>
    <row r="2426" spans="1:5">
      <c r="A2426" s="4" t="s">
        <v>3390</v>
      </c>
      <c r="B2426" s="4" t="s">
        <v>3302</v>
      </c>
      <c r="C2426" t="s">
        <v>3669</v>
      </c>
      <c r="D2426" t="s">
        <v>1564</v>
      </c>
      <c r="E2426" s="9" t="str">
        <f t="shared" si="37"/>
        <v xml:space="preserve">29.40 </v>
      </c>
    </row>
    <row r="2427" spans="1:5">
      <c r="A2427" s="4" t="s">
        <v>3391</v>
      </c>
      <c r="B2427" s="4" t="s">
        <v>3302</v>
      </c>
      <c r="C2427" t="s">
        <v>3669</v>
      </c>
      <c r="D2427" t="s">
        <v>1564</v>
      </c>
      <c r="E2427" s="9" t="str">
        <f t="shared" si="37"/>
        <v xml:space="preserve">29.40 </v>
      </c>
    </row>
    <row r="2428" spans="1:5">
      <c r="A2428" s="4" t="s">
        <v>3392</v>
      </c>
      <c r="B2428" s="4" t="s">
        <v>3302</v>
      </c>
      <c r="C2428" t="s">
        <v>3669</v>
      </c>
      <c r="D2428" t="s">
        <v>1564</v>
      </c>
      <c r="E2428" s="9" t="str">
        <f t="shared" si="37"/>
        <v xml:space="preserve">29.40 </v>
      </c>
    </row>
    <row r="2429" spans="1:5">
      <c r="A2429" s="4" t="s">
        <v>3393</v>
      </c>
      <c r="B2429" s="4" t="s">
        <v>3302</v>
      </c>
      <c r="C2429" t="s">
        <v>3669</v>
      </c>
      <c r="D2429" t="s">
        <v>1564</v>
      </c>
      <c r="E2429" s="9" t="str">
        <f t="shared" si="37"/>
        <v xml:space="preserve">29.40 </v>
      </c>
    </row>
    <row r="2430" spans="1:5">
      <c r="A2430" s="4" t="s">
        <v>3394</v>
      </c>
      <c r="B2430" s="4" t="s">
        <v>3302</v>
      </c>
      <c r="C2430" t="s">
        <v>3669</v>
      </c>
      <c r="D2430" t="s">
        <v>1564</v>
      </c>
      <c r="E2430" s="9" t="str">
        <f t="shared" si="37"/>
        <v xml:space="preserve">29.40 </v>
      </c>
    </row>
    <row r="2431" spans="1:5">
      <c r="A2431" s="4" t="s">
        <v>3395</v>
      </c>
      <c r="B2431" s="4" t="s">
        <v>3302</v>
      </c>
      <c r="C2431" t="s">
        <v>3669</v>
      </c>
      <c r="D2431" t="s">
        <v>1564</v>
      </c>
      <c r="E2431" s="9" t="str">
        <f t="shared" si="37"/>
        <v xml:space="preserve">29.40 </v>
      </c>
    </row>
    <row r="2432" spans="1:5">
      <c r="A2432" s="4" t="s">
        <v>3396</v>
      </c>
      <c r="B2432" s="4" t="s">
        <v>3302</v>
      </c>
      <c r="C2432" t="s">
        <v>3669</v>
      </c>
      <c r="D2432" t="s">
        <v>1564</v>
      </c>
      <c r="E2432" s="9" t="str">
        <f t="shared" si="37"/>
        <v xml:space="preserve">29.40 </v>
      </c>
    </row>
    <row r="2433" spans="1:5">
      <c r="A2433" s="4" t="s">
        <v>3397</v>
      </c>
      <c r="B2433" s="4" t="s">
        <v>3302</v>
      </c>
      <c r="C2433" t="s">
        <v>3669</v>
      </c>
      <c r="D2433" t="s">
        <v>1564</v>
      </c>
      <c r="E2433" s="9" t="str">
        <f t="shared" si="37"/>
        <v xml:space="preserve">29.40 </v>
      </c>
    </row>
    <row r="2434" spans="1:5">
      <c r="A2434" s="4" t="s">
        <v>3398</v>
      </c>
      <c r="B2434" s="4" t="s">
        <v>3302</v>
      </c>
      <c r="C2434" t="s">
        <v>3669</v>
      </c>
      <c r="D2434" t="s">
        <v>1564</v>
      </c>
      <c r="E2434" s="9" t="str">
        <f t="shared" si="37"/>
        <v xml:space="preserve">29.40 </v>
      </c>
    </row>
    <row r="2435" spans="1:5">
      <c r="A2435" s="4" t="s">
        <v>3399</v>
      </c>
      <c r="B2435" s="4" t="s">
        <v>3400</v>
      </c>
      <c r="C2435" t="s">
        <v>3678</v>
      </c>
      <c r="D2435" t="s">
        <v>1564</v>
      </c>
      <c r="E2435" s="9" t="str">
        <f t="shared" ref="E2435:E2498" si="38">PROPER(B2435)</f>
        <v xml:space="preserve">23.28 </v>
      </c>
    </row>
    <row r="2436" spans="1:5">
      <c r="A2436" s="4" t="s">
        <v>3401</v>
      </c>
      <c r="B2436" s="4" t="s">
        <v>3402</v>
      </c>
      <c r="C2436" t="s">
        <v>3679</v>
      </c>
      <c r="D2436" t="s">
        <v>1564</v>
      </c>
      <c r="E2436" s="9" t="str">
        <f t="shared" si="38"/>
        <v xml:space="preserve">91.97 </v>
      </c>
    </row>
    <row r="2437" spans="1:5">
      <c r="A2437" s="4" t="s">
        <v>3403</v>
      </c>
      <c r="B2437" s="4" t="s">
        <v>1565</v>
      </c>
      <c r="C2437" t="s">
        <v>2243</v>
      </c>
      <c r="D2437" t="s">
        <v>1564</v>
      </c>
      <c r="E2437" s="9" t="str">
        <f t="shared" si="38"/>
        <v xml:space="preserve">8.39 </v>
      </c>
    </row>
    <row r="2438" spans="1:5">
      <c r="A2438" s="4" t="s">
        <v>3404</v>
      </c>
      <c r="B2438" s="4" t="s">
        <v>1565</v>
      </c>
      <c r="C2438" t="s">
        <v>2243</v>
      </c>
      <c r="D2438" t="s">
        <v>1564</v>
      </c>
      <c r="E2438" s="9" t="str">
        <f t="shared" si="38"/>
        <v xml:space="preserve">8.39 </v>
      </c>
    </row>
    <row r="2439" spans="1:5">
      <c r="A2439" s="4" t="s">
        <v>3405</v>
      </c>
      <c r="B2439" s="4" t="s">
        <v>1565</v>
      </c>
      <c r="C2439" t="s">
        <v>2243</v>
      </c>
      <c r="D2439" t="s">
        <v>1564</v>
      </c>
      <c r="E2439" s="9" t="str">
        <f t="shared" si="38"/>
        <v xml:space="preserve">8.39 </v>
      </c>
    </row>
    <row r="2440" spans="1:5">
      <c r="A2440" s="4" t="s">
        <v>3406</v>
      </c>
      <c r="B2440" s="4" t="s">
        <v>1565</v>
      </c>
      <c r="C2440" t="s">
        <v>2243</v>
      </c>
      <c r="D2440" t="s">
        <v>1564</v>
      </c>
      <c r="E2440" s="9" t="str">
        <f t="shared" si="38"/>
        <v xml:space="preserve">8.39 </v>
      </c>
    </row>
    <row r="2441" spans="1:5">
      <c r="A2441" s="4" t="s">
        <v>3407</v>
      </c>
      <c r="B2441" s="4" t="s">
        <v>1565</v>
      </c>
      <c r="C2441" t="s">
        <v>2243</v>
      </c>
      <c r="D2441" t="s">
        <v>1564</v>
      </c>
      <c r="E2441" s="9" t="str">
        <f t="shared" si="38"/>
        <v xml:space="preserve">8.39 </v>
      </c>
    </row>
    <row r="2442" spans="1:5">
      <c r="A2442" s="4" t="s">
        <v>3408</v>
      </c>
      <c r="B2442" s="4" t="s">
        <v>1565</v>
      </c>
      <c r="C2442" t="s">
        <v>2243</v>
      </c>
      <c r="D2442" t="s">
        <v>1564</v>
      </c>
      <c r="E2442" s="9" t="str">
        <f t="shared" si="38"/>
        <v xml:space="preserve">8.39 </v>
      </c>
    </row>
    <row r="2443" spans="1:5">
      <c r="A2443" s="4" t="s">
        <v>3409</v>
      </c>
      <c r="B2443" s="4" t="s">
        <v>1565</v>
      </c>
      <c r="C2443" t="s">
        <v>2243</v>
      </c>
      <c r="D2443" t="s">
        <v>1564</v>
      </c>
      <c r="E2443" s="9" t="str">
        <f t="shared" si="38"/>
        <v xml:space="preserve">8.39 </v>
      </c>
    </row>
    <row r="2444" spans="1:5">
      <c r="A2444" s="4" t="s">
        <v>3410</v>
      </c>
      <c r="B2444" s="4" t="s">
        <v>1565</v>
      </c>
      <c r="C2444" t="s">
        <v>2243</v>
      </c>
      <c r="D2444" t="s">
        <v>1564</v>
      </c>
      <c r="E2444" s="9" t="str">
        <f t="shared" si="38"/>
        <v xml:space="preserve">8.39 </v>
      </c>
    </row>
    <row r="2445" spans="1:5">
      <c r="A2445" s="4" t="s">
        <v>3411</v>
      </c>
      <c r="B2445" s="4" t="s">
        <v>1565</v>
      </c>
      <c r="C2445" t="s">
        <v>2243</v>
      </c>
      <c r="D2445" t="s">
        <v>1564</v>
      </c>
      <c r="E2445" s="9" t="str">
        <f t="shared" si="38"/>
        <v xml:space="preserve">8.39 </v>
      </c>
    </row>
    <row r="2446" spans="1:5">
      <c r="A2446" s="4" t="s">
        <v>3412</v>
      </c>
      <c r="B2446" s="4" t="s">
        <v>1565</v>
      </c>
      <c r="C2446" t="s">
        <v>2243</v>
      </c>
      <c r="D2446" t="s">
        <v>1564</v>
      </c>
      <c r="E2446" s="9" t="str">
        <f t="shared" si="38"/>
        <v xml:space="preserve">8.39 </v>
      </c>
    </row>
    <row r="2447" spans="1:5">
      <c r="A2447" s="4" t="s">
        <v>3413</v>
      </c>
      <c r="B2447" s="4" t="s">
        <v>2301</v>
      </c>
      <c r="C2447" t="s">
        <v>3430</v>
      </c>
      <c r="D2447" t="s">
        <v>1564</v>
      </c>
      <c r="E2447" s="9" t="str">
        <f t="shared" si="38"/>
        <v xml:space="preserve">2.94 </v>
      </c>
    </row>
    <row r="2448" spans="1:5">
      <c r="A2448" s="4" t="s">
        <v>3414</v>
      </c>
      <c r="B2448" s="4" t="s">
        <v>2287</v>
      </c>
      <c r="C2448" t="s">
        <v>3425</v>
      </c>
      <c r="D2448" t="s">
        <v>1564</v>
      </c>
      <c r="E2448" s="9" t="str">
        <f t="shared" si="38"/>
        <v xml:space="preserve">5.50 </v>
      </c>
    </row>
    <row r="2449" spans="1:5">
      <c r="A2449" s="4" t="s">
        <v>3415</v>
      </c>
      <c r="B2449" s="4" t="s">
        <v>2301</v>
      </c>
      <c r="C2449" t="s">
        <v>3430</v>
      </c>
      <c r="D2449" t="s">
        <v>1564</v>
      </c>
      <c r="E2449" s="9" t="str">
        <f t="shared" si="38"/>
        <v xml:space="preserve">2.94 </v>
      </c>
    </row>
    <row r="2450" spans="1:5">
      <c r="A2450" s="4" t="s">
        <v>3416</v>
      </c>
      <c r="B2450" s="4" t="s">
        <v>2301</v>
      </c>
      <c r="C2450" t="s">
        <v>3430</v>
      </c>
      <c r="D2450" t="s">
        <v>1564</v>
      </c>
      <c r="E2450" s="9" t="str">
        <f t="shared" si="38"/>
        <v xml:space="preserve">2.94 </v>
      </c>
    </row>
    <row r="2451" spans="1:5">
      <c r="A2451" s="4" t="s">
        <v>3417</v>
      </c>
      <c r="B2451" s="4" t="s">
        <v>2299</v>
      </c>
      <c r="C2451" t="s">
        <v>3429</v>
      </c>
      <c r="D2451" t="s">
        <v>1564</v>
      </c>
      <c r="E2451" s="9" t="str">
        <f t="shared" si="38"/>
        <v xml:space="preserve">5.04 </v>
      </c>
    </row>
    <row r="2452" spans="1:5">
      <c r="A2452" s="4" t="s">
        <v>3418</v>
      </c>
      <c r="B2452" s="4" t="s">
        <v>2301</v>
      </c>
      <c r="C2452" t="s">
        <v>3430</v>
      </c>
      <c r="D2452" t="s">
        <v>1564</v>
      </c>
      <c r="E2452" s="9" t="str">
        <f t="shared" si="38"/>
        <v xml:space="preserve">2.94 </v>
      </c>
    </row>
    <row r="2453" spans="1:5">
      <c r="A2453" s="4" t="s">
        <v>3419</v>
      </c>
      <c r="B2453" s="4" t="s">
        <v>3420</v>
      </c>
      <c r="C2453" t="s">
        <v>3680</v>
      </c>
      <c r="D2453" t="s">
        <v>1564</v>
      </c>
      <c r="E2453" s="9" t="str">
        <f t="shared" si="38"/>
        <v xml:space="preserve">19.28 </v>
      </c>
    </row>
    <row r="2454" spans="1:5">
      <c r="A2454" s="4" t="s">
        <v>3421</v>
      </c>
      <c r="B2454" s="4" t="s">
        <v>3420</v>
      </c>
      <c r="C2454" t="s">
        <v>3680</v>
      </c>
      <c r="D2454" t="s">
        <v>1564</v>
      </c>
      <c r="E2454" s="9" t="str">
        <f t="shared" si="38"/>
        <v xml:space="preserve">19.28 </v>
      </c>
    </row>
    <row r="2455" spans="1:5">
      <c r="A2455" s="4" t="s">
        <v>3422</v>
      </c>
      <c r="B2455" s="4" t="s">
        <v>3423</v>
      </c>
      <c r="C2455" t="s">
        <v>3681</v>
      </c>
      <c r="D2455" t="s">
        <v>1564</v>
      </c>
      <c r="E2455" s="9" t="str">
        <f t="shared" si="38"/>
        <v xml:space="preserve">26.03 </v>
      </c>
    </row>
    <row r="2456" spans="1:5">
      <c r="A2456" s="4" t="s">
        <v>3424</v>
      </c>
      <c r="B2456" s="4" t="s">
        <v>3423</v>
      </c>
      <c r="C2456" t="s">
        <v>3681</v>
      </c>
      <c r="D2456" t="s">
        <v>1564</v>
      </c>
      <c r="E2456" s="9" t="str">
        <f t="shared" si="38"/>
        <v xml:space="preserve">26.03 </v>
      </c>
    </row>
    <row r="2457" spans="1:5" s="10" customFormat="1">
      <c r="A2457" s="11" t="s">
        <v>3682</v>
      </c>
      <c r="B2457" s="12" t="s">
        <v>3683</v>
      </c>
      <c r="E2457" s="13" t="str">
        <f t="shared" si="38"/>
        <v xml:space="preserve">182.03 </v>
      </c>
    </row>
    <row r="2458" spans="1:5">
      <c r="A2458" s="3" t="s">
        <v>3684</v>
      </c>
      <c r="B2458" s="4" t="s">
        <v>3685</v>
      </c>
      <c r="E2458" s="9" t="str">
        <f t="shared" si="38"/>
        <v xml:space="preserve">287.50 </v>
      </c>
    </row>
    <row r="2459" spans="1:5">
      <c r="A2459" s="3" t="s">
        <v>3686</v>
      </c>
      <c r="B2459" s="4" t="s">
        <v>3687</v>
      </c>
      <c r="E2459" s="9" t="str">
        <f t="shared" si="38"/>
        <v xml:space="preserve">226.04 </v>
      </c>
    </row>
    <row r="2460" spans="1:5">
      <c r="A2460" s="3" t="s">
        <v>3688</v>
      </c>
      <c r="B2460" s="4" t="s">
        <v>3689</v>
      </c>
      <c r="E2460" s="9" t="str">
        <f t="shared" si="38"/>
        <v xml:space="preserve">405.00 </v>
      </c>
    </row>
    <row r="2461" spans="1:5">
      <c r="A2461" s="3" t="s">
        <v>3690</v>
      </c>
      <c r="B2461" s="4" t="s">
        <v>3691</v>
      </c>
      <c r="E2461" s="9" t="str">
        <f t="shared" si="38"/>
        <v xml:space="preserve">435.00 </v>
      </c>
    </row>
    <row r="2462" spans="1:5">
      <c r="A2462" s="3" t="s">
        <v>3692</v>
      </c>
      <c r="B2462" s="4" t="s">
        <v>3693</v>
      </c>
      <c r="E2462" s="9" t="str">
        <f t="shared" si="38"/>
        <v xml:space="preserve">290.88 </v>
      </c>
    </row>
    <row r="2463" spans="1:5">
      <c r="A2463" s="3" t="s">
        <v>3694</v>
      </c>
      <c r="B2463" s="4" t="s">
        <v>3689</v>
      </c>
      <c r="E2463" s="9" t="str">
        <f t="shared" si="38"/>
        <v xml:space="preserve">405.00 </v>
      </c>
    </row>
    <row r="2464" spans="1:5">
      <c r="A2464" s="3" t="s">
        <v>3695</v>
      </c>
      <c r="B2464" s="4" t="s">
        <v>3696</v>
      </c>
      <c r="E2464" s="9" t="str">
        <f t="shared" si="38"/>
        <v xml:space="preserve">131.25 </v>
      </c>
    </row>
    <row r="2465" spans="1:5">
      <c r="A2465" s="3" t="s">
        <v>3697</v>
      </c>
      <c r="B2465" s="4" t="s">
        <v>3698</v>
      </c>
      <c r="E2465" s="9" t="str">
        <f t="shared" si="38"/>
        <v xml:space="preserve">2.81 </v>
      </c>
    </row>
    <row r="2466" spans="1:5">
      <c r="A2466" s="3" t="s">
        <v>3699</v>
      </c>
      <c r="B2466" s="4" t="s">
        <v>3683</v>
      </c>
      <c r="E2466" s="9" t="str">
        <f t="shared" si="38"/>
        <v xml:space="preserve">182.03 </v>
      </c>
    </row>
    <row r="2467" spans="1:5">
      <c r="A2467" s="3" t="s">
        <v>3700</v>
      </c>
      <c r="B2467" s="4" t="s">
        <v>1576</v>
      </c>
      <c r="E2467" s="9" t="str">
        <f t="shared" si="38"/>
        <v xml:space="preserve">16.88 </v>
      </c>
    </row>
    <row r="2468" spans="1:5">
      <c r="A2468" s="3" t="s">
        <v>3701</v>
      </c>
      <c r="B2468" s="4" t="s">
        <v>1577</v>
      </c>
      <c r="E2468" s="9" t="str">
        <f t="shared" si="38"/>
        <v xml:space="preserve">6.99 </v>
      </c>
    </row>
    <row r="2469" spans="1:5">
      <c r="A2469" s="3" t="s">
        <v>3702</v>
      </c>
      <c r="B2469" s="4" t="s">
        <v>3703</v>
      </c>
      <c r="E2469" s="9" t="str">
        <f t="shared" si="38"/>
        <v xml:space="preserve">165.91 </v>
      </c>
    </row>
    <row r="2470" spans="1:5">
      <c r="A2470" s="3" t="s">
        <v>3704</v>
      </c>
      <c r="B2470" s="4" t="s">
        <v>3705</v>
      </c>
      <c r="E2470" s="9" t="str">
        <f t="shared" si="38"/>
        <v xml:space="preserve">192.58 </v>
      </c>
    </row>
    <row r="2471" spans="1:5">
      <c r="A2471" s="3" t="s">
        <v>3706</v>
      </c>
      <c r="B2471" s="4" t="s">
        <v>3707</v>
      </c>
      <c r="E2471" s="9" t="str">
        <f t="shared" si="38"/>
        <v xml:space="preserve">135.56 </v>
      </c>
    </row>
    <row r="2472" spans="1:5">
      <c r="A2472" s="3" t="s">
        <v>3708</v>
      </c>
      <c r="B2472" s="4" t="s">
        <v>3709</v>
      </c>
      <c r="E2472" s="9" t="str">
        <f t="shared" si="38"/>
        <v xml:space="preserve">238.45 </v>
      </c>
    </row>
    <row r="2473" spans="1:5">
      <c r="A2473" s="3" t="s">
        <v>3710</v>
      </c>
      <c r="B2473" s="4" t="s">
        <v>3711</v>
      </c>
      <c r="E2473" s="9" t="str">
        <f t="shared" si="38"/>
        <v xml:space="preserve">180.79 </v>
      </c>
    </row>
    <row r="2474" spans="1:5">
      <c r="A2474" s="3" t="s">
        <v>3712</v>
      </c>
      <c r="B2474" s="4" t="s">
        <v>3713</v>
      </c>
      <c r="E2474" s="9" t="str">
        <f t="shared" si="38"/>
        <v xml:space="preserve">182.06 </v>
      </c>
    </row>
    <row r="2475" spans="1:5">
      <c r="A2475" s="3" t="s">
        <v>3714</v>
      </c>
      <c r="B2475" s="4" t="s">
        <v>3715</v>
      </c>
      <c r="E2475" s="9" t="str">
        <f t="shared" si="38"/>
        <v xml:space="preserve">221.25 </v>
      </c>
    </row>
    <row r="2476" spans="1:5">
      <c r="A2476" s="3" t="s">
        <v>3716</v>
      </c>
      <c r="B2476" s="4" t="s">
        <v>3717</v>
      </c>
      <c r="E2476" s="9" t="str">
        <f t="shared" si="38"/>
        <v xml:space="preserve">139.91 </v>
      </c>
    </row>
    <row r="2477" spans="1:5">
      <c r="A2477" s="3" t="s">
        <v>3718</v>
      </c>
      <c r="B2477" s="4" t="s">
        <v>3719</v>
      </c>
      <c r="E2477" s="9" t="str">
        <f t="shared" si="38"/>
        <v xml:space="preserve">139.71 </v>
      </c>
    </row>
    <row r="2478" spans="1:5">
      <c r="A2478" s="3" t="s">
        <v>3720</v>
      </c>
      <c r="B2478" s="4" t="s">
        <v>3721</v>
      </c>
      <c r="E2478" s="9" t="str">
        <f t="shared" si="38"/>
        <v xml:space="preserve">187.45 </v>
      </c>
    </row>
    <row r="2479" spans="1:5">
      <c r="A2479" s="3" t="s">
        <v>3722</v>
      </c>
      <c r="B2479" s="4" t="s">
        <v>3723</v>
      </c>
      <c r="E2479" s="9" t="str">
        <f t="shared" si="38"/>
        <v xml:space="preserve">139.23 </v>
      </c>
    </row>
    <row r="2480" spans="1:5">
      <c r="A2480" s="3" t="s">
        <v>3724</v>
      </c>
      <c r="B2480" s="4" t="s">
        <v>1577</v>
      </c>
      <c r="E2480" s="9" t="str">
        <f t="shared" si="38"/>
        <v xml:space="preserve">6.99 </v>
      </c>
    </row>
    <row r="2481" spans="1:5">
      <c r="A2481" s="3" t="s">
        <v>3725</v>
      </c>
      <c r="B2481" s="4" t="s">
        <v>3726</v>
      </c>
      <c r="E2481" s="9" t="str">
        <f t="shared" si="38"/>
        <v xml:space="preserve">185.43 </v>
      </c>
    </row>
    <row r="2482" spans="1:5">
      <c r="A2482" s="3" t="s">
        <v>3727</v>
      </c>
      <c r="B2482" s="4" t="s">
        <v>3728</v>
      </c>
      <c r="E2482" s="9" t="str">
        <f t="shared" si="38"/>
        <v xml:space="preserve">35.10 </v>
      </c>
    </row>
    <row r="2483" spans="1:5">
      <c r="A2483" s="3" t="s">
        <v>3729</v>
      </c>
      <c r="B2483" s="4" t="s">
        <v>1578</v>
      </c>
      <c r="E2483" s="9" t="str">
        <f t="shared" si="38"/>
        <v xml:space="preserve">110.00 </v>
      </c>
    </row>
    <row r="2484" spans="1:5">
      <c r="A2484" s="3" t="s">
        <v>3730</v>
      </c>
      <c r="B2484" s="4" t="s">
        <v>3731</v>
      </c>
      <c r="E2484" s="9" t="str">
        <f t="shared" si="38"/>
        <v xml:space="preserve">10.80 </v>
      </c>
    </row>
    <row r="2485" spans="1:5">
      <c r="A2485" s="3" t="s">
        <v>3732</v>
      </c>
      <c r="B2485" s="4" t="s">
        <v>3733</v>
      </c>
      <c r="E2485" s="9" t="str">
        <f t="shared" si="38"/>
        <v xml:space="preserve">13.13 </v>
      </c>
    </row>
    <row r="2486" spans="1:5">
      <c r="A2486" s="3" t="s">
        <v>3734</v>
      </c>
      <c r="B2486" s="4" t="s">
        <v>3735</v>
      </c>
      <c r="E2486" s="9" t="str">
        <f t="shared" si="38"/>
        <v xml:space="preserve">47.94 </v>
      </c>
    </row>
    <row r="2487" spans="1:5">
      <c r="A2487" s="3" t="s">
        <v>3736</v>
      </c>
      <c r="B2487" s="4" t="s">
        <v>3731</v>
      </c>
      <c r="E2487" s="9" t="str">
        <f t="shared" si="38"/>
        <v xml:space="preserve">10.80 </v>
      </c>
    </row>
    <row r="2488" spans="1:5">
      <c r="A2488" s="3" t="s">
        <v>3737</v>
      </c>
      <c r="B2488" s="4" t="s">
        <v>3728</v>
      </c>
      <c r="E2488" s="9" t="str">
        <f t="shared" si="38"/>
        <v xml:space="preserve">35.10 </v>
      </c>
    </row>
    <row r="2489" spans="1:5">
      <c r="A2489" s="3" t="s">
        <v>3738</v>
      </c>
      <c r="B2489" s="4" t="s">
        <v>3739</v>
      </c>
      <c r="E2489" s="9" t="str">
        <f t="shared" si="38"/>
        <v xml:space="preserve">33.75 </v>
      </c>
    </row>
    <row r="2490" spans="1:5">
      <c r="A2490" s="3" t="s">
        <v>3740</v>
      </c>
      <c r="B2490" s="4" t="s">
        <v>2487</v>
      </c>
      <c r="E2490" s="9" t="str">
        <f t="shared" si="38"/>
        <v xml:space="preserve">7.88 </v>
      </c>
    </row>
    <row r="2491" spans="1:5">
      <c r="A2491" s="3" t="s">
        <v>3741</v>
      </c>
      <c r="B2491" s="4" t="s">
        <v>2487</v>
      </c>
      <c r="E2491" s="9" t="str">
        <f t="shared" si="38"/>
        <v xml:space="preserve">7.88 </v>
      </c>
    </row>
    <row r="2492" spans="1:5">
      <c r="A2492" s="3" t="s">
        <v>3742</v>
      </c>
      <c r="B2492" s="4" t="s">
        <v>3743</v>
      </c>
      <c r="E2492" s="9" t="str">
        <f t="shared" si="38"/>
        <v xml:space="preserve">112.50 </v>
      </c>
    </row>
    <row r="2493" spans="1:5">
      <c r="A2493" s="3" t="s">
        <v>3744</v>
      </c>
      <c r="B2493" s="4" t="s">
        <v>1579</v>
      </c>
      <c r="E2493" s="9" t="str">
        <f t="shared" si="38"/>
        <v xml:space="preserve">15.00 </v>
      </c>
    </row>
    <row r="2494" spans="1:5">
      <c r="A2494" s="3" t="s">
        <v>3745</v>
      </c>
      <c r="B2494" s="4" t="s">
        <v>3746</v>
      </c>
      <c r="E2494" s="9" t="str">
        <f t="shared" si="38"/>
        <v xml:space="preserve">13.49 </v>
      </c>
    </row>
    <row r="2495" spans="1:5">
      <c r="A2495" s="3" t="s">
        <v>3747</v>
      </c>
      <c r="B2495" s="4" t="s">
        <v>3733</v>
      </c>
      <c r="E2495" s="9" t="str">
        <f t="shared" si="38"/>
        <v xml:space="preserve">13.13 </v>
      </c>
    </row>
    <row r="2496" spans="1:5">
      <c r="A2496" s="3" t="s">
        <v>3748</v>
      </c>
      <c r="B2496" s="4" t="s">
        <v>1580</v>
      </c>
      <c r="E2496" s="9" t="str">
        <f t="shared" si="38"/>
        <v xml:space="preserve">7.50 </v>
      </c>
    </row>
    <row r="2497" spans="1:5">
      <c r="A2497" s="3" t="s">
        <v>3749</v>
      </c>
      <c r="B2497" s="4" t="s">
        <v>1581</v>
      </c>
      <c r="E2497" s="9" t="str">
        <f t="shared" si="38"/>
        <v xml:space="preserve">4.38 </v>
      </c>
    </row>
    <row r="2498" spans="1:5">
      <c r="A2498" s="3" t="s">
        <v>3750</v>
      </c>
      <c r="B2498" s="4" t="s">
        <v>1577</v>
      </c>
      <c r="E2498" s="9" t="str">
        <f t="shared" si="38"/>
        <v xml:space="preserve">6.99 </v>
      </c>
    </row>
    <row r="2499" spans="1:5">
      <c r="A2499" s="3" t="s">
        <v>3751</v>
      </c>
      <c r="B2499" s="4" t="s">
        <v>3752</v>
      </c>
      <c r="E2499" s="9" t="str">
        <f t="shared" ref="E2499:E2562" si="39">PROPER(B2499)</f>
        <v xml:space="preserve">4.44 </v>
      </c>
    </row>
    <row r="2500" spans="1:5">
      <c r="A2500" s="3" t="s">
        <v>3753</v>
      </c>
      <c r="B2500" s="4" t="s">
        <v>3754</v>
      </c>
      <c r="E2500" s="9" t="str">
        <f t="shared" si="39"/>
        <v xml:space="preserve">199.20 </v>
      </c>
    </row>
    <row r="2501" spans="1:5">
      <c r="A2501" s="3" t="s">
        <v>3755</v>
      </c>
      <c r="B2501" s="4" t="s">
        <v>3756</v>
      </c>
      <c r="E2501" s="9" t="str">
        <f t="shared" si="39"/>
        <v xml:space="preserve">185.31 </v>
      </c>
    </row>
    <row r="2502" spans="1:5">
      <c r="A2502" s="3" t="s">
        <v>3757</v>
      </c>
      <c r="B2502" s="4" t="s">
        <v>3758</v>
      </c>
      <c r="E2502" s="9" t="str">
        <f t="shared" si="39"/>
        <v xml:space="preserve">274.14 </v>
      </c>
    </row>
    <row r="2503" spans="1:5">
      <c r="A2503" s="3" t="s">
        <v>3759</v>
      </c>
      <c r="B2503" s="4" t="s">
        <v>3760</v>
      </c>
      <c r="E2503" s="9" t="str">
        <f t="shared" si="39"/>
        <v xml:space="preserve">1262.24 </v>
      </c>
    </row>
    <row r="2504" spans="1:5">
      <c r="A2504" s="3" t="s">
        <v>3761</v>
      </c>
      <c r="B2504" s="4" t="s">
        <v>3762</v>
      </c>
      <c r="E2504" s="9" t="str">
        <f t="shared" si="39"/>
        <v xml:space="preserve">2025.04 </v>
      </c>
    </row>
    <row r="2505" spans="1:5">
      <c r="A2505" s="3" t="s">
        <v>3763</v>
      </c>
      <c r="B2505" s="4" t="s">
        <v>3764</v>
      </c>
      <c r="E2505" s="9" t="str">
        <f t="shared" si="39"/>
        <v xml:space="preserve">568.73 </v>
      </c>
    </row>
    <row r="2506" spans="1:5">
      <c r="A2506" s="3" t="s">
        <v>3765</v>
      </c>
      <c r="B2506" s="4" t="s">
        <v>1582</v>
      </c>
      <c r="E2506" s="9" t="str">
        <f t="shared" si="39"/>
        <v xml:space="preserve">1563.82 </v>
      </c>
    </row>
    <row r="2507" spans="1:5">
      <c r="A2507" s="3" t="s">
        <v>3766</v>
      </c>
      <c r="B2507" s="4" t="s">
        <v>3767</v>
      </c>
      <c r="E2507" s="9" t="str">
        <f t="shared" si="39"/>
        <v xml:space="preserve">92.62 </v>
      </c>
    </row>
    <row r="2508" spans="1:5">
      <c r="A2508" s="3" t="s">
        <v>3768</v>
      </c>
      <c r="B2508" s="4" t="s">
        <v>3728</v>
      </c>
      <c r="E2508" s="9" t="str">
        <f t="shared" si="39"/>
        <v xml:space="preserve">35.10 </v>
      </c>
    </row>
    <row r="2509" spans="1:5">
      <c r="A2509" s="3" t="s">
        <v>3769</v>
      </c>
      <c r="B2509" s="4" t="s">
        <v>3770</v>
      </c>
      <c r="E2509" s="9" t="str">
        <f t="shared" si="39"/>
        <v xml:space="preserve">93.13 </v>
      </c>
    </row>
    <row r="2510" spans="1:5">
      <c r="A2510" s="3" t="s">
        <v>3771</v>
      </c>
      <c r="B2510" s="4" t="s">
        <v>3772</v>
      </c>
      <c r="E2510" s="9" t="str">
        <f t="shared" si="39"/>
        <v xml:space="preserve">99.38 </v>
      </c>
    </row>
    <row r="2511" spans="1:5">
      <c r="A2511" s="3" t="s">
        <v>3773</v>
      </c>
      <c r="B2511" s="4" t="s">
        <v>3774</v>
      </c>
      <c r="E2511" s="9" t="str">
        <f t="shared" si="39"/>
        <v xml:space="preserve">124.38 </v>
      </c>
    </row>
    <row r="2512" spans="1:5">
      <c r="A2512" s="3" t="s">
        <v>3775</v>
      </c>
      <c r="B2512" s="4" t="s">
        <v>3776</v>
      </c>
      <c r="E2512" s="9" t="str">
        <f t="shared" si="39"/>
        <v xml:space="preserve">14.04 </v>
      </c>
    </row>
    <row r="2513" spans="1:5">
      <c r="A2513" s="3" t="s">
        <v>3777</v>
      </c>
      <c r="B2513" s="4" t="s">
        <v>3778</v>
      </c>
      <c r="E2513" s="9" t="str">
        <f t="shared" si="39"/>
        <v xml:space="preserve">13.74 </v>
      </c>
    </row>
    <row r="2514" spans="1:5">
      <c r="A2514" s="3" t="s">
        <v>3779</v>
      </c>
      <c r="B2514" s="4" t="s">
        <v>3780</v>
      </c>
      <c r="E2514" s="9" t="str">
        <f t="shared" si="39"/>
        <v xml:space="preserve">7.15 </v>
      </c>
    </row>
    <row r="2515" spans="1:5">
      <c r="A2515" s="3" t="s">
        <v>3781</v>
      </c>
      <c r="B2515" s="4" t="s">
        <v>1583</v>
      </c>
      <c r="E2515" s="9" t="str">
        <f t="shared" si="39"/>
        <v xml:space="preserve">225.00 </v>
      </c>
    </row>
    <row r="2516" spans="1:5">
      <c r="A2516" s="3" t="s">
        <v>3782</v>
      </c>
      <c r="B2516" s="4" t="s">
        <v>3783</v>
      </c>
      <c r="E2516" s="9" t="str">
        <f t="shared" si="39"/>
        <v xml:space="preserve">31.24 </v>
      </c>
    </row>
    <row r="2517" spans="1:5">
      <c r="A2517" s="3" t="s">
        <v>3784</v>
      </c>
      <c r="B2517" s="4" t="s">
        <v>1584</v>
      </c>
      <c r="E2517" s="9" t="str">
        <f t="shared" si="39"/>
        <v xml:space="preserve">22.50 </v>
      </c>
    </row>
    <row r="2518" spans="1:5">
      <c r="A2518" s="3" t="s">
        <v>3785</v>
      </c>
      <c r="B2518" s="4" t="s">
        <v>3786</v>
      </c>
      <c r="E2518" s="9" t="str">
        <f t="shared" si="39"/>
        <v xml:space="preserve">11.66 </v>
      </c>
    </row>
    <row r="2519" spans="1:5">
      <c r="A2519" s="3" t="s">
        <v>3787</v>
      </c>
      <c r="B2519" s="4" t="s">
        <v>3788</v>
      </c>
      <c r="E2519" s="9" t="str">
        <f t="shared" si="39"/>
        <v xml:space="preserve">12.75 </v>
      </c>
    </row>
    <row r="2520" spans="1:5">
      <c r="A2520" s="3" t="s">
        <v>3789</v>
      </c>
      <c r="B2520" s="4" t="s">
        <v>3790</v>
      </c>
      <c r="E2520" s="9" t="str">
        <f t="shared" si="39"/>
        <v xml:space="preserve">11.73 </v>
      </c>
    </row>
    <row r="2521" spans="1:5">
      <c r="A2521" s="3" t="s">
        <v>3791</v>
      </c>
      <c r="B2521" s="4" t="s">
        <v>3792</v>
      </c>
      <c r="E2521" s="9" t="str">
        <f t="shared" si="39"/>
        <v xml:space="preserve">24.44 </v>
      </c>
    </row>
    <row r="2522" spans="1:5">
      <c r="A2522" s="3" t="s">
        <v>3793</v>
      </c>
      <c r="B2522" s="4" t="s">
        <v>3794</v>
      </c>
      <c r="E2522" s="9" t="str">
        <f t="shared" si="39"/>
        <v xml:space="preserve">5.38 </v>
      </c>
    </row>
    <row r="2523" spans="1:5">
      <c r="A2523" s="3" t="s">
        <v>3795</v>
      </c>
      <c r="B2523" s="4" t="s">
        <v>3796</v>
      </c>
      <c r="E2523" s="9" t="str">
        <f t="shared" si="39"/>
        <v xml:space="preserve">9.44 </v>
      </c>
    </row>
    <row r="2524" spans="1:5">
      <c r="A2524" s="3" t="s">
        <v>3797</v>
      </c>
      <c r="B2524" s="4" t="s">
        <v>3798</v>
      </c>
      <c r="E2524" s="9" t="str">
        <f t="shared" si="39"/>
        <v xml:space="preserve">31.25 </v>
      </c>
    </row>
    <row r="2525" spans="1:5">
      <c r="A2525" s="3" t="s">
        <v>3799</v>
      </c>
      <c r="B2525" s="4" t="s">
        <v>3800</v>
      </c>
      <c r="E2525" s="9" t="str">
        <f t="shared" si="39"/>
        <v xml:space="preserve">31.50 </v>
      </c>
    </row>
    <row r="2526" spans="1:5">
      <c r="A2526" s="3" t="s">
        <v>3801</v>
      </c>
      <c r="B2526" s="4" t="s">
        <v>3802</v>
      </c>
      <c r="E2526" s="9" t="str">
        <f t="shared" si="39"/>
        <v xml:space="preserve">8.74 </v>
      </c>
    </row>
    <row r="2527" spans="1:5">
      <c r="A2527" s="3" t="s">
        <v>3803</v>
      </c>
      <c r="B2527" s="4" t="s">
        <v>3804</v>
      </c>
      <c r="E2527" s="9" t="str">
        <f t="shared" si="39"/>
        <v xml:space="preserve">9.84 </v>
      </c>
    </row>
    <row r="2528" spans="1:5">
      <c r="A2528" s="3" t="s">
        <v>3805</v>
      </c>
      <c r="B2528" s="4" t="s">
        <v>3806</v>
      </c>
      <c r="E2528" s="9" t="str">
        <f t="shared" si="39"/>
        <v xml:space="preserve">18.74 </v>
      </c>
    </row>
    <row r="2529" spans="1:5">
      <c r="A2529" s="3" t="s">
        <v>3807</v>
      </c>
      <c r="B2529" s="4" t="s">
        <v>3808</v>
      </c>
      <c r="E2529" s="9" t="str">
        <f t="shared" si="39"/>
        <v xml:space="preserve">14.36 </v>
      </c>
    </row>
    <row r="2530" spans="1:5">
      <c r="A2530" s="3" t="s">
        <v>3809</v>
      </c>
      <c r="B2530" s="4" t="s">
        <v>3810</v>
      </c>
      <c r="E2530" s="9" t="str">
        <f t="shared" si="39"/>
        <v xml:space="preserve">17.48 </v>
      </c>
    </row>
    <row r="2531" spans="1:5">
      <c r="A2531" s="3" t="s">
        <v>3811</v>
      </c>
      <c r="B2531" s="4" t="s">
        <v>3812</v>
      </c>
      <c r="E2531" s="9" t="str">
        <f t="shared" si="39"/>
        <v xml:space="preserve">12.49 </v>
      </c>
    </row>
    <row r="2532" spans="1:5">
      <c r="A2532" s="3" t="s">
        <v>3813</v>
      </c>
      <c r="B2532" s="4" t="s">
        <v>3814</v>
      </c>
      <c r="E2532" s="9" t="str">
        <f t="shared" si="39"/>
        <v xml:space="preserve">81.25 </v>
      </c>
    </row>
    <row r="2533" spans="1:5">
      <c r="A2533" s="3" t="s">
        <v>3815</v>
      </c>
      <c r="B2533" s="4" t="s">
        <v>3816</v>
      </c>
      <c r="E2533" s="9" t="str">
        <f t="shared" si="39"/>
        <v xml:space="preserve">228.75 </v>
      </c>
    </row>
    <row r="2534" spans="1:5">
      <c r="A2534" s="3" t="s">
        <v>3817</v>
      </c>
      <c r="B2534" s="4" t="s">
        <v>3818</v>
      </c>
      <c r="E2534" s="9" t="str">
        <f t="shared" si="39"/>
        <v xml:space="preserve">231.25 </v>
      </c>
    </row>
    <row r="2535" spans="1:5">
      <c r="A2535" s="3" t="s">
        <v>3819</v>
      </c>
      <c r="B2535" s="4" t="s">
        <v>3820</v>
      </c>
      <c r="E2535" s="9" t="str">
        <f t="shared" si="39"/>
        <v xml:space="preserve">133.50 </v>
      </c>
    </row>
    <row r="2536" spans="1:5">
      <c r="A2536" s="3" t="s">
        <v>3821</v>
      </c>
      <c r="B2536" s="4" t="s">
        <v>3822</v>
      </c>
      <c r="E2536" s="9" t="str">
        <f t="shared" si="39"/>
        <v xml:space="preserve">208.50 </v>
      </c>
    </row>
    <row r="2537" spans="1:5">
      <c r="A2537" s="3" t="s">
        <v>3823</v>
      </c>
      <c r="B2537" s="4" t="s">
        <v>3824</v>
      </c>
      <c r="E2537" s="9" t="str">
        <f t="shared" si="39"/>
        <v xml:space="preserve">193.50 </v>
      </c>
    </row>
    <row r="2538" spans="1:5">
      <c r="A2538" s="3" t="s">
        <v>3825</v>
      </c>
      <c r="B2538" s="4" t="s">
        <v>3826</v>
      </c>
      <c r="E2538" s="9" t="str">
        <f t="shared" si="39"/>
        <v xml:space="preserve">82.26 </v>
      </c>
    </row>
    <row r="2539" spans="1:5">
      <c r="A2539" s="3" t="s">
        <v>3827</v>
      </c>
      <c r="B2539" s="4" t="s">
        <v>3828</v>
      </c>
      <c r="E2539" s="9" t="str">
        <f t="shared" si="39"/>
        <v xml:space="preserve">100.23 </v>
      </c>
    </row>
    <row r="2540" spans="1:5">
      <c r="A2540" s="3" t="s">
        <v>3829</v>
      </c>
      <c r="B2540" s="4" t="s">
        <v>3830</v>
      </c>
      <c r="E2540" s="9" t="str">
        <f t="shared" si="39"/>
        <v xml:space="preserve">105.21 </v>
      </c>
    </row>
    <row r="2541" spans="1:5">
      <c r="A2541" s="3" t="s">
        <v>3831</v>
      </c>
      <c r="B2541" s="4" t="s">
        <v>3832</v>
      </c>
      <c r="E2541" s="9" t="str">
        <f t="shared" si="39"/>
        <v xml:space="preserve">268.75 </v>
      </c>
    </row>
    <row r="2542" spans="1:5">
      <c r="A2542" s="3" t="s">
        <v>3833</v>
      </c>
      <c r="B2542" s="4" t="s">
        <v>3834</v>
      </c>
      <c r="E2542" s="9" t="str">
        <f t="shared" si="39"/>
        <v xml:space="preserve">135.00 </v>
      </c>
    </row>
    <row r="2543" spans="1:5">
      <c r="A2543" s="3" t="s">
        <v>3835</v>
      </c>
      <c r="B2543" s="4" t="s">
        <v>3836</v>
      </c>
      <c r="E2543" s="9" t="str">
        <f t="shared" si="39"/>
        <v xml:space="preserve">155.00 </v>
      </c>
    </row>
    <row r="2544" spans="1:5">
      <c r="A2544" s="3" t="s">
        <v>3835</v>
      </c>
      <c r="B2544" s="4" t="s">
        <v>3837</v>
      </c>
      <c r="E2544" s="9" t="str">
        <f t="shared" si="39"/>
        <v xml:space="preserve">165.00 </v>
      </c>
    </row>
    <row r="2545" spans="1:5">
      <c r="A2545" s="3" t="s">
        <v>3838</v>
      </c>
      <c r="B2545" s="4" t="s">
        <v>3837</v>
      </c>
      <c r="E2545" s="9" t="str">
        <f t="shared" si="39"/>
        <v xml:space="preserve">165.00 </v>
      </c>
    </row>
    <row r="2546" spans="1:5">
      <c r="A2546" s="3" t="s">
        <v>3839</v>
      </c>
      <c r="B2546" s="4" t="s">
        <v>1585</v>
      </c>
      <c r="E2546" s="9" t="str">
        <f t="shared" si="39"/>
        <v xml:space="preserve">125.00 </v>
      </c>
    </row>
    <row r="2547" spans="1:5">
      <c r="A2547" s="3" t="s">
        <v>3840</v>
      </c>
      <c r="B2547" s="4" t="s">
        <v>3841</v>
      </c>
      <c r="E2547" s="9" t="str">
        <f t="shared" si="39"/>
        <v xml:space="preserve">149.00 </v>
      </c>
    </row>
    <row r="2548" spans="1:5">
      <c r="A2548" s="3" t="s">
        <v>3842</v>
      </c>
      <c r="B2548" s="4" t="s">
        <v>1586</v>
      </c>
      <c r="E2548" s="9" t="str">
        <f t="shared" si="39"/>
        <v xml:space="preserve">175.00 </v>
      </c>
    </row>
    <row r="2549" spans="1:5">
      <c r="A2549" s="3" t="s">
        <v>3843</v>
      </c>
      <c r="B2549" s="4" t="s">
        <v>1585</v>
      </c>
      <c r="E2549" s="9" t="str">
        <f t="shared" si="39"/>
        <v xml:space="preserve">125.00 </v>
      </c>
    </row>
    <row r="2550" spans="1:5">
      <c r="A2550" s="3" t="s">
        <v>3844</v>
      </c>
      <c r="B2550" s="4" t="s">
        <v>3841</v>
      </c>
      <c r="E2550" s="9" t="str">
        <f t="shared" si="39"/>
        <v xml:space="preserve">149.00 </v>
      </c>
    </row>
    <row r="2551" spans="1:5">
      <c r="A2551" s="3" t="s">
        <v>3845</v>
      </c>
      <c r="B2551" s="4" t="s">
        <v>1586</v>
      </c>
      <c r="E2551" s="9" t="str">
        <f t="shared" si="39"/>
        <v xml:space="preserve">175.00 </v>
      </c>
    </row>
    <row r="2552" spans="1:5">
      <c r="A2552" s="3" t="s">
        <v>3846</v>
      </c>
      <c r="B2552" s="4" t="s">
        <v>3847</v>
      </c>
      <c r="E2552" s="9" t="str">
        <f t="shared" si="39"/>
        <v xml:space="preserve">31.88 </v>
      </c>
    </row>
    <row r="2553" spans="1:5">
      <c r="A2553" s="3" t="s">
        <v>3848</v>
      </c>
      <c r="B2553" s="4" t="s">
        <v>1579</v>
      </c>
      <c r="E2553" s="9" t="str">
        <f t="shared" si="39"/>
        <v xml:space="preserve">15.00 </v>
      </c>
    </row>
    <row r="2554" spans="1:5">
      <c r="A2554" s="3" t="s">
        <v>3849</v>
      </c>
      <c r="B2554" s="4" t="s">
        <v>3850</v>
      </c>
      <c r="E2554" s="9" t="str">
        <f t="shared" si="39"/>
        <v xml:space="preserve">69.06 </v>
      </c>
    </row>
    <row r="2555" spans="1:5">
      <c r="A2555" s="3" t="s">
        <v>3851</v>
      </c>
      <c r="B2555" s="4" t="s">
        <v>1587</v>
      </c>
      <c r="E2555" s="9" t="str">
        <f t="shared" si="39"/>
        <v xml:space="preserve">25.00 </v>
      </c>
    </row>
    <row r="2556" spans="1:5">
      <c r="A2556" s="3" t="s">
        <v>3852</v>
      </c>
      <c r="B2556" s="4" t="s">
        <v>1577</v>
      </c>
      <c r="E2556" s="9" t="str">
        <f t="shared" si="39"/>
        <v xml:space="preserve">6.99 </v>
      </c>
    </row>
    <row r="2557" spans="1:5">
      <c r="A2557" s="3" t="s">
        <v>3853</v>
      </c>
      <c r="B2557" s="4" t="s">
        <v>3731</v>
      </c>
      <c r="E2557" s="9" t="str">
        <f t="shared" si="39"/>
        <v xml:space="preserve">10.80 </v>
      </c>
    </row>
    <row r="2558" spans="1:5">
      <c r="A2558" s="3" t="s">
        <v>3854</v>
      </c>
      <c r="B2558" s="4" t="s">
        <v>3731</v>
      </c>
      <c r="E2558" s="9" t="str">
        <f t="shared" si="39"/>
        <v xml:space="preserve">10.80 </v>
      </c>
    </row>
    <row r="2559" spans="1:5">
      <c r="A2559" s="3" t="s">
        <v>3855</v>
      </c>
      <c r="B2559" s="4" t="s">
        <v>3731</v>
      </c>
      <c r="E2559" s="9" t="str">
        <f t="shared" si="39"/>
        <v xml:space="preserve">10.80 </v>
      </c>
    </row>
    <row r="2560" spans="1:5">
      <c r="A2560" s="3" t="s">
        <v>3856</v>
      </c>
      <c r="B2560" s="4" t="s">
        <v>1577</v>
      </c>
      <c r="E2560" s="9" t="str">
        <f t="shared" si="39"/>
        <v xml:space="preserve">6.99 </v>
      </c>
    </row>
    <row r="2561" spans="1:5">
      <c r="A2561" s="3" t="s">
        <v>3857</v>
      </c>
      <c r="B2561" s="4" t="s">
        <v>1577</v>
      </c>
      <c r="E2561" s="9" t="str">
        <f t="shared" si="39"/>
        <v xml:space="preserve">6.99 </v>
      </c>
    </row>
    <row r="2562" spans="1:5">
      <c r="A2562" s="3" t="s">
        <v>3858</v>
      </c>
      <c r="B2562" s="4" t="s">
        <v>3731</v>
      </c>
      <c r="E2562" s="9" t="str">
        <f t="shared" si="39"/>
        <v xml:space="preserve">10.80 </v>
      </c>
    </row>
    <row r="2563" spans="1:5">
      <c r="A2563" s="3" t="s">
        <v>3859</v>
      </c>
      <c r="B2563" s="4" t="s">
        <v>1577</v>
      </c>
      <c r="E2563" s="9" t="str">
        <f t="shared" ref="E2563:E2626" si="40">PROPER(B2563)</f>
        <v xml:space="preserve">6.99 </v>
      </c>
    </row>
    <row r="2564" spans="1:5">
      <c r="A2564" s="3" t="s">
        <v>3860</v>
      </c>
      <c r="B2564" s="4" t="s">
        <v>3861</v>
      </c>
      <c r="E2564" s="9" t="str">
        <f t="shared" si="40"/>
        <v xml:space="preserve">64.19 </v>
      </c>
    </row>
    <row r="2565" spans="1:5">
      <c r="A2565" s="3" t="s">
        <v>3862</v>
      </c>
      <c r="B2565" s="4" t="s">
        <v>1586</v>
      </c>
      <c r="E2565" s="9" t="str">
        <f t="shared" si="40"/>
        <v xml:space="preserve">175.00 </v>
      </c>
    </row>
    <row r="2566" spans="1:5">
      <c r="A2566" s="3" t="s">
        <v>3863</v>
      </c>
      <c r="B2566" s="4" t="s">
        <v>3864</v>
      </c>
      <c r="E2566" s="9" t="str">
        <f t="shared" si="40"/>
        <v xml:space="preserve">121.06 </v>
      </c>
    </row>
    <row r="2567" spans="1:5">
      <c r="A2567" s="3" t="s">
        <v>3865</v>
      </c>
      <c r="B2567" s="4" t="s">
        <v>3866</v>
      </c>
      <c r="E2567" s="9" t="str">
        <f t="shared" si="40"/>
        <v xml:space="preserve">281.25 </v>
      </c>
    </row>
    <row r="2568" spans="1:5">
      <c r="A2568" s="3" t="s">
        <v>3867</v>
      </c>
      <c r="B2568" s="4" t="s">
        <v>3824</v>
      </c>
      <c r="E2568" s="9" t="str">
        <f t="shared" si="40"/>
        <v xml:space="preserve">193.50 </v>
      </c>
    </row>
    <row r="2569" spans="1:5">
      <c r="A2569" s="3" t="s">
        <v>3868</v>
      </c>
      <c r="B2569" s="4" t="s">
        <v>1577</v>
      </c>
      <c r="E2569" s="9" t="str">
        <f t="shared" si="40"/>
        <v xml:space="preserve">6.99 </v>
      </c>
    </row>
    <row r="2570" spans="1:5">
      <c r="A2570" s="3" t="s">
        <v>3869</v>
      </c>
      <c r="B2570" s="4" t="s">
        <v>3834</v>
      </c>
      <c r="E2570" s="9" t="str">
        <f t="shared" si="40"/>
        <v xml:space="preserve">135.00 </v>
      </c>
    </row>
    <row r="2571" spans="1:5">
      <c r="A2571" s="3" t="s">
        <v>3870</v>
      </c>
      <c r="B2571" s="4" t="s">
        <v>3834</v>
      </c>
      <c r="E2571" s="9" t="str">
        <f t="shared" si="40"/>
        <v xml:space="preserve">135.00 </v>
      </c>
    </row>
    <row r="2572" spans="1:5">
      <c r="A2572" s="3" t="s">
        <v>3871</v>
      </c>
      <c r="B2572" s="4" t="s">
        <v>1588</v>
      </c>
      <c r="E2572" s="9" t="str">
        <f t="shared" si="40"/>
        <v xml:space="preserve">115.00 </v>
      </c>
    </row>
    <row r="2573" spans="1:5">
      <c r="A2573" s="3" t="s">
        <v>3872</v>
      </c>
      <c r="B2573" s="4" t="s">
        <v>3696</v>
      </c>
      <c r="E2573" s="9" t="str">
        <f t="shared" si="40"/>
        <v xml:space="preserve">131.25 </v>
      </c>
    </row>
    <row r="2574" spans="1:5">
      <c r="A2574" s="3" t="s">
        <v>3873</v>
      </c>
      <c r="B2574" s="4" t="s">
        <v>1577</v>
      </c>
      <c r="E2574" s="9" t="str">
        <f t="shared" si="40"/>
        <v xml:space="preserve">6.99 </v>
      </c>
    </row>
    <row r="2575" spans="1:5">
      <c r="A2575" s="3" t="s">
        <v>3874</v>
      </c>
      <c r="B2575" s="4" t="s">
        <v>1577</v>
      </c>
      <c r="E2575" s="9" t="str">
        <f t="shared" si="40"/>
        <v xml:space="preserve">6.99 </v>
      </c>
    </row>
    <row r="2576" spans="1:5">
      <c r="A2576" s="3" t="s">
        <v>3875</v>
      </c>
      <c r="B2576" s="4" t="s">
        <v>1579</v>
      </c>
      <c r="E2576" s="9" t="str">
        <f t="shared" si="40"/>
        <v xml:space="preserve">15.00 </v>
      </c>
    </row>
    <row r="2577" spans="1:5">
      <c r="A2577" s="3" t="s">
        <v>3876</v>
      </c>
      <c r="B2577" s="4" t="s">
        <v>3728</v>
      </c>
      <c r="E2577" s="9" t="str">
        <f t="shared" si="40"/>
        <v xml:space="preserve">35.10 </v>
      </c>
    </row>
    <row r="2578" spans="1:5">
      <c r="A2578" s="3" t="s">
        <v>3877</v>
      </c>
      <c r="B2578" s="4" t="s">
        <v>1577</v>
      </c>
      <c r="E2578" s="9" t="str">
        <f t="shared" si="40"/>
        <v xml:space="preserve">6.99 </v>
      </c>
    </row>
    <row r="2579" spans="1:5">
      <c r="A2579" s="3" t="s">
        <v>3878</v>
      </c>
      <c r="B2579" s="4" t="s">
        <v>1577</v>
      </c>
      <c r="E2579" s="9" t="str">
        <f t="shared" si="40"/>
        <v xml:space="preserve">6.99 </v>
      </c>
    </row>
    <row r="2580" spans="1:5">
      <c r="A2580" s="3" t="s">
        <v>3879</v>
      </c>
      <c r="B2580" s="4" t="s">
        <v>1577</v>
      </c>
      <c r="E2580" s="9" t="str">
        <f t="shared" si="40"/>
        <v xml:space="preserve">6.99 </v>
      </c>
    </row>
    <row r="2581" spans="1:5">
      <c r="A2581" s="3" t="s">
        <v>3880</v>
      </c>
      <c r="B2581" s="4" t="s">
        <v>3731</v>
      </c>
      <c r="E2581" s="9" t="str">
        <f t="shared" si="40"/>
        <v xml:space="preserve">10.80 </v>
      </c>
    </row>
    <row r="2582" spans="1:5">
      <c r="A2582" s="3" t="s">
        <v>3881</v>
      </c>
      <c r="B2582" s="4" t="s">
        <v>1577</v>
      </c>
      <c r="E2582" s="9" t="str">
        <f t="shared" si="40"/>
        <v xml:space="preserve">6.99 </v>
      </c>
    </row>
    <row r="2583" spans="1:5">
      <c r="A2583" s="3" t="s">
        <v>3882</v>
      </c>
      <c r="B2583" s="4" t="s">
        <v>1577</v>
      </c>
      <c r="E2583" s="9" t="str">
        <f t="shared" si="40"/>
        <v xml:space="preserve">6.99 </v>
      </c>
    </row>
    <row r="2584" spans="1:5">
      <c r="A2584" s="3" t="s">
        <v>3883</v>
      </c>
      <c r="B2584" s="4" t="s">
        <v>1577</v>
      </c>
      <c r="E2584" s="9" t="str">
        <f t="shared" si="40"/>
        <v xml:space="preserve">6.99 </v>
      </c>
    </row>
    <row r="2585" spans="1:5">
      <c r="A2585" s="3" t="s">
        <v>3884</v>
      </c>
      <c r="B2585" s="4" t="s">
        <v>1577</v>
      </c>
      <c r="E2585" s="9" t="str">
        <f t="shared" si="40"/>
        <v xml:space="preserve">6.99 </v>
      </c>
    </row>
    <row r="2586" spans="1:5">
      <c r="A2586" s="3" t="s">
        <v>3885</v>
      </c>
      <c r="B2586" s="4" t="s">
        <v>1577</v>
      </c>
      <c r="E2586" s="9" t="str">
        <f t="shared" si="40"/>
        <v xml:space="preserve">6.99 </v>
      </c>
    </row>
    <row r="2587" spans="1:5">
      <c r="A2587" s="3" t="s">
        <v>3886</v>
      </c>
      <c r="B2587" s="4" t="s">
        <v>1575</v>
      </c>
      <c r="E2587" s="9" t="str">
        <f t="shared" si="40"/>
        <v xml:space="preserve">10.00 </v>
      </c>
    </row>
    <row r="2588" spans="1:5">
      <c r="A2588" s="3" t="s">
        <v>3887</v>
      </c>
      <c r="B2588" s="4" t="s">
        <v>3888</v>
      </c>
      <c r="E2588" s="9" t="str">
        <f t="shared" si="40"/>
        <v xml:space="preserve">153.56 </v>
      </c>
    </row>
    <row r="2589" spans="1:5">
      <c r="A2589" s="3" t="s">
        <v>3889</v>
      </c>
      <c r="B2589" s="4" t="s">
        <v>3890</v>
      </c>
      <c r="E2589" s="9" t="str">
        <f t="shared" si="40"/>
        <v xml:space="preserve">72.31 </v>
      </c>
    </row>
    <row r="2590" spans="1:5">
      <c r="A2590" s="3" t="s">
        <v>3891</v>
      </c>
      <c r="B2590" s="4" t="s">
        <v>3847</v>
      </c>
      <c r="E2590" s="9" t="str">
        <f t="shared" si="40"/>
        <v xml:space="preserve">31.88 </v>
      </c>
    </row>
    <row r="2591" spans="1:5">
      <c r="A2591" s="3" t="s">
        <v>3892</v>
      </c>
      <c r="B2591" s="4" t="s">
        <v>3893</v>
      </c>
      <c r="E2591" s="9" t="str">
        <f t="shared" si="40"/>
        <v xml:space="preserve">28.13 </v>
      </c>
    </row>
    <row r="2592" spans="1:5">
      <c r="A2592" s="3" t="s">
        <v>3894</v>
      </c>
      <c r="B2592" s="4" t="s">
        <v>3895</v>
      </c>
      <c r="E2592" s="9" t="str">
        <f t="shared" si="40"/>
        <v xml:space="preserve">13.11 </v>
      </c>
    </row>
    <row r="2593" spans="1:5">
      <c r="A2593" s="3" t="s">
        <v>3896</v>
      </c>
      <c r="B2593" s="4" t="s">
        <v>3897</v>
      </c>
      <c r="E2593" s="9" t="str">
        <f t="shared" si="40"/>
        <v xml:space="preserve">50.00 </v>
      </c>
    </row>
    <row r="2594" spans="1:5">
      <c r="A2594" s="3" t="s">
        <v>3898</v>
      </c>
      <c r="B2594" s="4" t="s">
        <v>1589</v>
      </c>
      <c r="E2594" s="9" t="str">
        <f t="shared" si="40"/>
        <v xml:space="preserve">20.63 </v>
      </c>
    </row>
    <row r="2595" spans="1:5">
      <c r="A2595" s="3" t="s">
        <v>3899</v>
      </c>
      <c r="B2595" s="4" t="s">
        <v>3900</v>
      </c>
      <c r="E2595" s="9" t="str">
        <f t="shared" si="40"/>
        <v xml:space="preserve">52.65 </v>
      </c>
    </row>
    <row r="2596" spans="1:5">
      <c r="A2596" s="3" t="s">
        <v>3901</v>
      </c>
      <c r="B2596" s="4" t="s">
        <v>3824</v>
      </c>
      <c r="E2596" s="9" t="str">
        <f t="shared" si="40"/>
        <v xml:space="preserve">193.50 </v>
      </c>
    </row>
    <row r="2597" spans="1:5">
      <c r="A2597" s="3" t="s">
        <v>3902</v>
      </c>
      <c r="B2597" s="4" t="s">
        <v>1590</v>
      </c>
      <c r="E2597" s="9" t="str">
        <f t="shared" si="40"/>
        <v xml:space="preserve">85.00 </v>
      </c>
    </row>
    <row r="2598" spans="1:5">
      <c r="A2598" s="3" t="s">
        <v>3903</v>
      </c>
      <c r="B2598" s="4" t="s">
        <v>1583</v>
      </c>
      <c r="E2598" s="9" t="str">
        <f t="shared" si="40"/>
        <v xml:space="preserve">225.00 </v>
      </c>
    </row>
    <row r="2599" spans="1:5">
      <c r="A2599" s="3" t="s">
        <v>3904</v>
      </c>
      <c r="B2599" s="4" t="s">
        <v>3861</v>
      </c>
      <c r="E2599" s="9" t="str">
        <f t="shared" si="40"/>
        <v xml:space="preserve">64.19 </v>
      </c>
    </row>
    <row r="2600" spans="1:5">
      <c r="A2600" s="3" t="s">
        <v>3905</v>
      </c>
      <c r="B2600" s="4" t="s">
        <v>1591</v>
      </c>
      <c r="E2600" s="9" t="str">
        <f t="shared" si="40"/>
        <v xml:space="preserve">99.00 </v>
      </c>
    </row>
    <row r="2601" spans="1:5">
      <c r="A2601" s="3" t="s">
        <v>3906</v>
      </c>
      <c r="B2601" s="4" t="s">
        <v>3907</v>
      </c>
      <c r="E2601" s="9" t="str">
        <f t="shared" si="40"/>
        <v xml:space="preserve">9.36 </v>
      </c>
    </row>
    <row r="2602" spans="1:5">
      <c r="A2602" s="3" t="s">
        <v>3908</v>
      </c>
      <c r="B2602" s="4" t="s">
        <v>1580</v>
      </c>
      <c r="E2602" s="9" t="str">
        <f t="shared" si="40"/>
        <v xml:space="preserve">7.50 </v>
      </c>
    </row>
    <row r="2603" spans="1:5">
      <c r="A2603" s="3" t="s">
        <v>3909</v>
      </c>
      <c r="B2603" s="4" t="s">
        <v>1580</v>
      </c>
      <c r="E2603" s="9" t="str">
        <f t="shared" si="40"/>
        <v xml:space="preserve">7.50 </v>
      </c>
    </row>
    <row r="2604" spans="1:5">
      <c r="A2604" s="3" t="s">
        <v>3910</v>
      </c>
      <c r="B2604" s="4" t="s">
        <v>1577</v>
      </c>
      <c r="E2604" s="9" t="str">
        <f t="shared" si="40"/>
        <v xml:space="preserve">6.99 </v>
      </c>
    </row>
    <row r="2605" spans="1:5">
      <c r="A2605" s="3" t="s">
        <v>3911</v>
      </c>
      <c r="B2605" s="4" t="s">
        <v>3812</v>
      </c>
      <c r="E2605" s="9" t="str">
        <f t="shared" si="40"/>
        <v xml:space="preserve">12.49 </v>
      </c>
    </row>
    <row r="2606" spans="1:5">
      <c r="A2606" s="3" t="s">
        <v>3912</v>
      </c>
      <c r="B2606" s="4" t="s">
        <v>3812</v>
      </c>
      <c r="E2606" s="9" t="str">
        <f t="shared" si="40"/>
        <v xml:space="preserve">12.49 </v>
      </c>
    </row>
    <row r="2607" spans="1:5">
      <c r="A2607" s="3" t="s">
        <v>3913</v>
      </c>
      <c r="B2607" s="4" t="s">
        <v>1577</v>
      </c>
      <c r="E2607" s="9" t="str">
        <f t="shared" si="40"/>
        <v xml:space="preserve">6.99 </v>
      </c>
    </row>
    <row r="2608" spans="1:5">
      <c r="A2608" s="3" t="s">
        <v>3914</v>
      </c>
      <c r="B2608" s="4" t="s">
        <v>1577</v>
      </c>
      <c r="E2608" s="9" t="str">
        <f t="shared" si="40"/>
        <v xml:space="preserve">6.99 </v>
      </c>
    </row>
    <row r="2609" spans="1:5">
      <c r="A2609" s="3" t="s">
        <v>3915</v>
      </c>
      <c r="B2609" s="4" t="s">
        <v>1577</v>
      </c>
      <c r="E2609" s="9" t="str">
        <f t="shared" si="40"/>
        <v xml:space="preserve">6.99 </v>
      </c>
    </row>
    <row r="2610" spans="1:5">
      <c r="A2610" s="3" t="s">
        <v>3916</v>
      </c>
      <c r="B2610" s="4" t="s">
        <v>1577</v>
      </c>
      <c r="E2610" s="9" t="str">
        <f t="shared" si="40"/>
        <v xml:space="preserve">6.99 </v>
      </c>
    </row>
    <row r="2611" spans="1:5">
      <c r="A2611" s="3" t="s">
        <v>3917</v>
      </c>
      <c r="B2611" s="4" t="s">
        <v>1577</v>
      </c>
      <c r="E2611" s="9" t="str">
        <f t="shared" si="40"/>
        <v xml:space="preserve">6.99 </v>
      </c>
    </row>
    <row r="2612" spans="1:5">
      <c r="A2612" s="3" t="s">
        <v>3918</v>
      </c>
      <c r="B2612" s="4" t="s">
        <v>1577</v>
      </c>
      <c r="E2612" s="9" t="str">
        <f t="shared" si="40"/>
        <v xml:space="preserve">6.99 </v>
      </c>
    </row>
    <row r="2613" spans="1:5">
      <c r="A2613" s="3" t="s">
        <v>3919</v>
      </c>
      <c r="B2613" s="4" t="s">
        <v>1577</v>
      </c>
      <c r="E2613" s="9" t="str">
        <f t="shared" si="40"/>
        <v xml:space="preserve">6.99 </v>
      </c>
    </row>
    <row r="2614" spans="1:5">
      <c r="A2614" s="3" t="s">
        <v>3920</v>
      </c>
      <c r="B2614" s="4" t="s">
        <v>1577</v>
      </c>
      <c r="E2614" s="9" t="str">
        <f t="shared" si="40"/>
        <v xml:space="preserve">6.99 </v>
      </c>
    </row>
    <row r="2615" spans="1:5">
      <c r="A2615" s="3" t="s">
        <v>3921</v>
      </c>
      <c r="B2615" s="4" t="s">
        <v>1577</v>
      </c>
      <c r="E2615" s="9" t="str">
        <f t="shared" si="40"/>
        <v xml:space="preserve">6.99 </v>
      </c>
    </row>
    <row r="2616" spans="1:5">
      <c r="A2616" s="3" t="s">
        <v>3922</v>
      </c>
      <c r="B2616" s="4" t="s">
        <v>1592</v>
      </c>
      <c r="E2616" s="9" t="str">
        <f t="shared" si="40"/>
        <v xml:space="preserve">7.99 </v>
      </c>
    </row>
    <row r="2617" spans="1:5">
      <c r="A2617" s="3" t="s">
        <v>3923</v>
      </c>
      <c r="B2617" s="4" t="s">
        <v>1593</v>
      </c>
      <c r="E2617" s="9" t="str">
        <f t="shared" si="40"/>
        <v xml:space="preserve">2.99 </v>
      </c>
    </row>
    <row r="2618" spans="1:5">
      <c r="A2618" s="3" t="s">
        <v>3924</v>
      </c>
      <c r="B2618" s="4" t="s">
        <v>1594</v>
      </c>
      <c r="E2618" s="9" t="str">
        <f t="shared" si="40"/>
        <v xml:space="preserve">49.00 </v>
      </c>
    </row>
    <row r="2619" spans="1:5">
      <c r="A2619" s="3" t="s">
        <v>3925</v>
      </c>
      <c r="B2619" s="4" t="s">
        <v>1595</v>
      </c>
      <c r="E2619" s="9" t="str">
        <f t="shared" si="40"/>
        <v xml:space="preserve">89.00 </v>
      </c>
    </row>
    <row r="2620" spans="1:5">
      <c r="A2620" s="3" t="s">
        <v>3926</v>
      </c>
      <c r="B2620" s="4" t="s">
        <v>3927</v>
      </c>
      <c r="E2620" s="9" t="str">
        <f t="shared" si="40"/>
        <v xml:space="preserve">87.45 </v>
      </c>
    </row>
    <row r="2621" spans="1:5">
      <c r="A2621" s="3" t="s">
        <v>3928</v>
      </c>
      <c r="B2621" s="4" t="s">
        <v>1596</v>
      </c>
      <c r="E2621" s="9" t="str">
        <f t="shared" si="40"/>
        <v xml:space="preserve">2.63 </v>
      </c>
    </row>
    <row r="2622" spans="1:5">
      <c r="A2622" s="3" t="s">
        <v>3929</v>
      </c>
      <c r="B2622" s="4" t="s">
        <v>1592</v>
      </c>
      <c r="E2622" s="9" t="str">
        <f t="shared" si="40"/>
        <v xml:space="preserve">7.99 </v>
      </c>
    </row>
    <row r="2623" spans="1:5">
      <c r="A2623" s="3" t="s">
        <v>3930</v>
      </c>
      <c r="B2623" s="4" t="s">
        <v>1597</v>
      </c>
      <c r="E2623" s="9" t="str">
        <f t="shared" si="40"/>
        <v xml:space="preserve">59.00 </v>
      </c>
    </row>
    <row r="2624" spans="1:5">
      <c r="A2624" s="3" t="s">
        <v>3931</v>
      </c>
      <c r="B2624" s="4" t="s">
        <v>1595</v>
      </c>
      <c r="E2624" s="9" t="str">
        <f t="shared" si="40"/>
        <v xml:space="preserve">89.00 </v>
      </c>
    </row>
    <row r="2625" spans="1:5">
      <c r="A2625" s="3" t="s">
        <v>3932</v>
      </c>
      <c r="B2625" s="4" t="s">
        <v>1598</v>
      </c>
      <c r="E2625" s="9" t="str">
        <f t="shared" si="40"/>
        <v xml:space="preserve">4.99 </v>
      </c>
    </row>
    <row r="2626" spans="1:5">
      <c r="A2626" s="3" t="s">
        <v>3933</v>
      </c>
      <c r="B2626" s="4" t="s">
        <v>1599</v>
      </c>
      <c r="E2626" s="9" t="str">
        <f t="shared" si="40"/>
        <v xml:space="preserve">1.99 </v>
      </c>
    </row>
    <row r="2627" spans="1:5">
      <c r="A2627" s="3" t="s">
        <v>3934</v>
      </c>
      <c r="B2627" s="4" t="s">
        <v>1600</v>
      </c>
      <c r="E2627" s="9" t="str">
        <f t="shared" ref="E2627:E2690" si="41">PROPER(B2627)</f>
        <v xml:space="preserve">0.25 </v>
      </c>
    </row>
    <row r="2628" spans="1:5">
      <c r="A2628" s="3" t="s">
        <v>3935</v>
      </c>
      <c r="B2628" s="4" t="s">
        <v>3936</v>
      </c>
      <c r="E2628" s="9" t="str">
        <f t="shared" si="41"/>
        <v xml:space="preserve">31.19 </v>
      </c>
    </row>
    <row r="2629" spans="1:5">
      <c r="A2629" s="3" t="s">
        <v>3937</v>
      </c>
      <c r="B2629" s="4" t="s">
        <v>3938</v>
      </c>
      <c r="E2629" s="9" t="str">
        <f t="shared" si="41"/>
        <v xml:space="preserve">33.90 </v>
      </c>
    </row>
    <row r="2630" spans="1:5">
      <c r="A2630" s="3" t="s">
        <v>3939</v>
      </c>
      <c r="B2630" s="4" t="s">
        <v>3940</v>
      </c>
      <c r="E2630" s="9" t="str">
        <f t="shared" si="41"/>
        <v xml:space="preserve">52.15 </v>
      </c>
    </row>
    <row r="2631" spans="1:5">
      <c r="A2631" s="3" t="s">
        <v>3941</v>
      </c>
      <c r="B2631" s="4" t="s">
        <v>3942</v>
      </c>
      <c r="E2631" s="9" t="str">
        <f t="shared" si="41"/>
        <v xml:space="preserve">2.84 </v>
      </c>
    </row>
    <row r="2632" spans="1:5">
      <c r="A2632" s="3" t="s">
        <v>3943</v>
      </c>
      <c r="B2632" s="4" t="s">
        <v>1577</v>
      </c>
      <c r="E2632" s="9" t="str">
        <f t="shared" si="41"/>
        <v xml:space="preserve">6.99 </v>
      </c>
    </row>
    <row r="2633" spans="1:5">
      <c r="A2633" s="3" t="s">
        <v>3944</v>
      </c>
      <c r="B2633" s="4" t="s">
        <v>3812</v>
      </c>
      <c r="E2633" s="9" t="str">
        <f t="shared" si="41"/>
        <v xml:space="preserve">12.49 </v>
      </c>
    </row>
    <row r="2634" spans="1:5">
      <c r="A2634" s="3" t="s">
        <v>3945</v>
      </c>
      <c r="B2634" s="4" t="s">
        <v>3946</v>
      </c>
      <c r="E2634" s="9" t="str">
        <f t="shared" si="41"/>
        <v xml:space="preserve">137.66 </v>
      </c>
    </row>
    <row r="2635" spans="1:5">
      <c r="A2635" s="3" t="s">
        <v>3947</v>
      </c>
      <c r="B2635" s="4" t="s">
        <v>3948</v>
      </c>
      <c r="E2635" s="9" t="str">
        <f t="shared" si="41"/>
        <v xml:space="preserve">152.93 </v>
      </c>
    </row>
    <row r="2636" spans="1:5">
      <c r="A2636" s="3" t="s">
        <v>3949</v>
      </c>
      <c r="B2636" s="4" t="s">
        <v>3950</v>
      </c>
      <c r="E2636" s="9" t="str">
        <f t="shared" si="41"/>
        <v xml:space="preserve">215.33 </v>
      </c>
    </row>
    <row r="2637" spans="1:5">
      <c r="A2637" s="3" t="s">
        <v>3951</v>
      </c>
      <c r="B2637" s="4" t="s">
        <v>3952</v>
      </c>
      <c r="E2637" s="9" t="str">
        <f t="shared" si="41"/>
        <v xml:space="preserve">291.30 </v>
      </c>
    </row>
    <row r="2638" spans="1:5">
      <c r="A2638" s="3" t="s">
        <v>3953</v>
      </c>
      <c r="B2638" s="4" t="s">
        <v>3954</v>
      </c>
      <c r="E2638" s="9" t="str">
        <f t="shared" si="41"/>
        <v xml:space="preserve">200.06 </v>
      </c>
    </row>
    <row r="2639" spans="1:5">
      <c r="A2639" s="3" t="s">
        <v>3955</v>
      </c>
      <c r="B2639" s="4" t="s">
        <v>3956</v>
      </c>
      <c r="E2639" s="9" t="str">
        <f t="shared" si="41"/>
        <v xml:space="preserve">277.73 </v>
      </c>
    </row>
    <row r="2640" spans="1:5">
      <c r="A2640" s="3" t="s">
        <v>3957</v>
      </c>
      <c r="B2640" s="4" t="s">
        <v>3946</v>
      </c>
      <c r="E2640" s="9" t="str">
        <f t="shared" si="41"/>
        <v xml:space="preserve">137.66 </v>
      </c>
    </row>
    <row r="2641" spans="1:5">
      <c r="A2641" s="3" t="s">
        <v>3958</v>
      </c>
      <c r="B2641" s="4" t="s">
        <v>3950</v>
      </c>
      <c r="E2641" s="9" t="str">
        <f t="shared" si="41"/>
        <v xml:space="preserve">215.33 </v>
      </c>
    </row>
    <row r="2642" spans="1:5">
      <c r="A2642" s="3" t="s">
        <v>3959</v>
      </c>
      <c r="B2642" s="4" t="s">
        <v>3960</v>
      </c>
      <c r="E2642" s="9" t="str">
        <f t="shared" si="41"/>
        <v xml:space="preserve">310.13 </v>
      </c>
    </row>
    <row r="2643" spans="1:5">
      <c r="A2643" s="3" t="s">
        <v>3961</v>
      </c>
      <c r="B2643" s="4" t="s">
        <v>3962</v>
      </c>
      <c r="E2643" s="9" t="str">
        <f t="shared" si="41"/>
        <v xml:space="preserve">24.15 </v>
      </c>
    </row>
    <row r="2644" spans="1:5">
      <c r="A2644" s="3" t="s">
        <v>3963</v>
      </c>
      <c r="B2644" s="4" t="s">
        <v>3964</v>
      </c>
      <c r="E2644" s="9" t="str">
        <f t="shared" si="41"/>
        <v xml:space="preserve">79.94 </v>
      </c>
    </row>
    <row r="2645" spans="1:5">
      <c r="A2645" s="3" t="s">
        <v>3965</v>
      </c>
      <c r="B2645" s="4" t="s">
        <v>3966</v>
      </c>
      <c r="E2645" s="9" t="str">
        <f t="shared" si="41"/>
        <v xml:space="preserve">88.46 </v>
      </c>
    </row>
    <row r="2646" spans="1:5">
      <c r="A2646" s="3" t="s">
        <v>3967</v>
      </c>
      <c r="B2646" s="4" t="s">
        <v>3968</v>
      </c>
      <c r="E2646" s="9" t="str">
        <f t="shared" si="41"/>
        <v xml:space="preserve">94.98 </v>
      </c>
    </row>
    <row r="2647" spans="1:5">
      <c r="A2647" s="3" t="s">
        <v>3969</v>
      </c>
      <c r="B2647" s="4" t="s">
        <v>3970</v>
      </c>
      <c r="E2647" s="9" t="str">
        <f t="shared" si="41"/>
        <v xml:space="preserve">97.01 </v>
      </c>
    </row>
    <row r="2648" spans="1:5">
      <c r="A2648" s="3" t="s">
        <v>3971</v>
      </c>
      <c r="B2648" s="4" t="s">
        <v>1601</v>
      </c>
      <c r="E2648" s="9" t="str">
        <f t="shared" si="41"/>
        <v xml:space="preserve">250.00 </v>
      </c>
    </row>
    <row r="2649" spans="1:5">
      <c r="A2649" s="3" t="s">
        <v>3972</v>
      </c>
      <c r="B2649" s="4" t="s">
        <v>3818</v>
      </c>
      <c r="E2649" s="9" t="str">
        <f t="shared" si="41"/>
        <v xml:space="preserve">231.25 </v>
      </c>
    </row>
    <row r="2650" spans="1:5">
      <c r="A2650" s="3" t="s">
        <v>3973</v>
      </c>
      <c r="B2650" s="4" t="s">
        <v>1579</v>
      </c>
      <c r="E2650" s="9" t="str">
        <f t="shared" si="41"/>
        <v xml:space="preserve">15.00 </v>
      </c>
    </row>
    <row r="2651" spans="1:5">
      <c r="A2651" s="3" t="s">
        <v>3974</v>
      </c>
      <c r="B2651" s="4" t="s">
        <v>1579</v>
      </c>
      <c r="E2651" s="9" t="str">
        <f t="shared" si="41"/>
        <v xml:space="preserve">15.00 </v>
      </c>
    </row>
    <row r="2652" spans="1:5">
      <c r="A2652" s="3" t="s">
        <v>3975</v>
      </c>
      <c r="B2652" s="4" t="s">
        <v>1579</v>
      </c>
      <c r="E2652" s="9" t="str">
        <f t="shared" si="41"/>
        <v xml:space="preserve">15.00 </v>
      </c>
    </row>
    <row r="2653" spans="1:5">
      <c r="A2653" s="3" t="s">
        <v>3976</v>
      </c>
      <c r="B2653" s="4" t="s">
        <v>1579</v>
      </c>
      <c r="E2653" s="9" t="str">
        <f t="shared" si="41"/>
        <v xml:space="preserve">15.00 </v>
      </c>
    </row>
    <row r="2654" spans="1:5">
      <c r="A2654" s="3" t="s">
        <v>3977</v>
      </c>
      <c r="B2654" s="4" t="s">
        <v>1579</v>
      </c>
      <c r="E2654" s="9" t="str">
        <f t="shared" si="41"/>
        <v xml:space="preserve">15.00 </v>
      </c>
    </row>
    <row r="2655" spans="1:5">
      <c r="A2655" s="3" t="s">
        <v>3978</v>
      </c>
      <c r="B2655" s="4" t="s">
        <v>1579</v>
      </c>
      <c r="E2655" s="9" t="str">
        <f t="shared" si="41"/>
        <v xml:space="preserve">15.00 </v>
      </c>
    </row>
    <row r="2656" spans="1:5">
      <c r="A2656" s="3" t="s">
        <v>3979</v>
      </c>
      <c r="B2656" s="4" t="s">
        <v>3980</v>
      </c>
      <c r="E2656" s="9" t="str">
        <f t="shared" si="41"/>
        <v xml:space="preserve">38.09 </v>
      </c>
    </row>
    <row r="2657" spans="1:5">
      <c r="A2657" s="3" t="s">
        <v>3981</v>
      </c>
      <c r="B2657" s="4" t="s">
        <v>1579</v>
      </c>
      <c r="E2657" s="9" t="str">
        <f t="shared" si="41"/>
        <v xml:space="preserve">15.00 </v>
      </c>
    </row>
    <row r="2658" spans="1:5">
      <c r="A2658" s="3" t="s">
        <v>3982</v>
      </c>
      <c r="B2658" s="4" t="s">
        <v>1579</v>
      </c>
      <c r="E2658" s="9" t="str">
        <f t="shared" si="41"/>
        <v xml:space="preserve">15.00 </v>
      </c>
    </row>
    <row r="2659" spans="1:5">
      <c r="A2659" s="3" t="s">
        <v>3983</v>
      </c>
      <c r="B2659" s="4" t="s">
        <v>1579</v>
      </c>
      <c r="E2659" s="9" t="str">
        <f t="shared" si="41"/>
        <v xml:space="preserve">15.00 </v>
      </c>
    </row>
    <row r="2660" spans="1:5">
      <c r="A2660" s="3" t="s">
        <v>3984</v>
      </c>
      <c r="B2660" s="4" t="s">
        <v>1579</v>
      </c>
      <c r="E2660" s="9" t="str">
        <f t="shared" si="41"/>
        <v xml:space="preserve">15.00 </v>
      </c>
    </row>
    <row r="2661" spans="1:5">
      <c r="A2661" s="3" t="s">
        <v>3985</v>
      </c>
      <c r="B2661" s="4" t="s">
        <v>1579</v>
      </c>
      <c r="E2661" s="9" t="str">
        <f t="shared" si="41"/>
        <v xml:space="preserve">15.00 </v>
      </c>
    </row>
    <row r="2662" spans="1:5">
      <c r="A2662" s="3" t="s">
        <v>3986</v>
      </c>
      <c r="B2662" s="4" t="s">
        <v>1579</v>
      </c>
      <c r="E2662" s="9" t="str">
        <f t="shared" si="41"/>
        <v xml:space="preserve">15.00 </v>
      </c>
    </row>
    <row r="2663" spans="1:5">
      <c r="A2663" s="3" t="s">
        <v>3987</v>
      </c>
      <c r="B2663" s="4" t="s">
        <v>1579</v>
      </c>
      <c r="E2663" s="9" t="str">
        <f t="shared" si="41"/>
        <v xml:space="preserve">15.00 </v>
      </c>
    </row>
    <row r="2664" spans="1:5">
      <c r="A2664" s="3" t="s">
        <v>3988</v>
      </c>
      <c r="B2664" s="4" t="s">
        <v>1579</v>
      </c>
      <c r="E2664" s="9" t="str">
        <f t="shared" si="41"/>
        <v xml:space="preserve">15.00 </v>
      </c>
    </row>
    <row r="2665" spans="1:5">
      <c r="A2665" s="3" t="s">
        <v>3989</v>
      </c>
      <c r="B2665" s="4" t="s">
        <v>1579</v>
      </c>
      <c r="E2665" s="9" t="str">
        <f t="shared" si="41"/>
        <v xml:space="preserve">15.00 </v>
      </c>
    </row>
    <row r="2666" spans="1:5">
      <c r="A2666" s="3" t="s">
        <v>3990</v>
      </c>
      <c r="B2666" s="4" t="s">
        <v>1579</v>
      </c>
      <c r="E2666" s="9" t="str">
        <f t="shared" si="41"/>
        <v xml:space="preserve">15.00 </v>
      </c>
    </row>
    <row r="2667" spans="1:5">
      <c r="A2667" s="3" t="s">
        <v>3991</v>
      </c>
      <c r="B2667" s="4" t="s">
        <v>1579</v>
      </c>
      <c r="E2667" s="9" t="str">
        <f t="shared" si="41"/>
        <v xml:space="preserve">15.00 </v>
      </c>
    </row>
    <row r="2668" spans="1:5">
      <c r="A2668" s="3" t="s">
        <v>3992</v>
      </c>
      <c r="B2668" s="4" t="s">
        <v>1579</v>
      </c>
      <c r="E2668" s="9" t="str">
        <f t="shared" si="41"/>
        <v xml:space="preserve">15.00 </v>
      </c>
    </row>
    <row r="2669" spans="1:5">
      <c r="A2669" s="3" t="s">
        <v>3993</v>
      </c>
      <c r="B2669" s="4" t="s">
        <v>1579</v>
      </c>
      <c r="E2669" s="9" t="str">
        <f t="shared" si="41"/>
        <v xml:space="preserve">15.00 </v>
      </c>
    </row>
    <row r="2670" spans="1:5">
      <c r="A2670" s="3" t="s">
        <v>3994</v>
      </c>
      <c r="B2670" s="4" t="s">
        <v>1579</v>
      </c>
      <c r="E2670" s="9" t="str">
        <f t="shared" si="41"/>
        <v xml:space="preserve">15.00 </v>
      </c>
    </row>
    <row r="2671" spans="1:5">
      <c r="A2671" s="3" t="s">
        <v>3995</v>
      </c>
      <c r="B2671" s="4" t="s">
        <v>1579</v>
      </c>
      <c r="E2671" s="9" t="str">
        <f t="shared" si="41"/>
        <v xml:space="preserve">15.00 </v>
      </c>
    </row>
    <row r="2672" spans="1:5">
      <c r="A2672" s="3" t="s">
        <v>3996</v>
      </c>
      <c r="B2672" s="4" t="s">
        <v>1579</v>
      </c>
      <c r="E2672" s="9" t="str">
        <f t="shared" si="41"/>
        <v xml:space="preserve">15.00 </v>
      </c>
    </row>
    <row r="2673" spans="1:5">
      <c r="A2673" s="3" t="s">
        <v>3997</v>
      </c>
      <c r="B2673" s="4" t="s">
        <v>3998</v>
      </c>
      <c r="E2673" s="9" t="str">
        <f t="shared" si="41"/>
        <v xml:space="preserve">17.19 </v>
      </c>
    </row>
    <row r="2674" spans="1:5">
      <c r="A2674" s="3" t="s">
        <v>3999</v>
      </c>
      <c r="B2674" s="4" t="s">
        <v>1579</v>
      </c>
      <c r="E2674" s="9" t="str">
        <f t="shared" si="41"/>
        <v xml:space="preserve">15.00 </v>
      </c>
    </row>
    <row r="2675" spans="1:5">
      <c r="A2675" s="3" t="s">
        <v>4000</v>
      </c>
      <c r="B2675" s="4" t="s">
        <v>1579</v>
      </c>
      <c r="E2675" s="9" t="str">
        <f t="shared" si="41"/>
        <v xml:space="preserve">15.00 </v>
      </c>
    </row>
    <row r="2676" spans="1:5">
      <c r="A2676" s="3" t="s">
        <v>4001</v>
      </c>
      <c r="B2676" s="4" t="s">
        <v>1579</v>
      </c>
      <c r="E2676" s="9" t="str">
        <f t="shared" si="41"/>
        <v xml:space="preserve">15.00 </v>
      </c>
    </row>
    <row r="2677" spans="1:5">
      <c r="A2677" s="3" t="s">
        <v>4002</v>
      </c>
      <c r="B2677" s="4" t="s">
        <v>1579</v>
      </c>
      <c r="E2677" s="9" t="str">
        <f t="shared" si="41"/>
        <v xml:space="preserve">15.00 </v>
      </c>
    </row>
    <row r="2678" spans="1:5">
      <c r="A2678" s="3" t="s">
        <v>4003</v>
      </c>
      <c r="B2678" s="4" t="s">
        <v>1579</v>
      </c>
      <c r="E2678" s="9" t="str">
        <f t="shared" si="41"/>
        <v xml:space="preserve">15.00 </v>
      </c>
    </row>
    <row r="2679" spans="1:5">
      <c r="A2679" s="3" t="s">
        <v>4004</v>
      </c>
      <c r="B2679" s="4" t="s">
        <v>1579</v>
      </c>
      <c r="E2679" s="9" t="str">
        <f t="shared" si="41"/>
        <v xml:space="preserve">15.00 </v>
      </c>
    </row>
    <row r="2680" spans="1:5">
      <c r="A2680" s="3" t="s">
        <v>4005</v>
      </c>
      <c r="B2680" s="4" t="s">
        <v>1579</v>
      </c>
      <c r="E2680" s="9" t="str">
        <f t="shared" si="41"/>
        <v xml:space="preserve">15.00 </v>
      </c>
    </row>
    <row r="2681" spans="1:5">
      <c r="A2681" s="3" t="s">
        <v>4006</v>
      </c>
      <c r="B2681" s="4" t="s">
        <v>1579</v>
      </c>
      <c r="E2681" s="9" t="str">
        <f t="shared" si="41"/>
        <v xml:space="preserve">15.00 </v>
      </c>
    </row>
    <row r="2682" spans="1:5">
      <c r="A2682" s="3" t="s">
        <v>4007</v>
      </c>
      <c r="B2682" s="4" t="s">
        <v>1579</v>
      </c>
      <c r="E2682" s="9" t="str">
        <f t="shared" si="41"/>
        <v xml:space="preserve">15.00 </v>
      </c>
    </row>
    <row r="2683" spans="1:5">
      <c r="A2683" s="3" t="s">
        <v>4008</v>
      </c>
      <c r="B2683" s="4" t="s">
        <v>4009</v>
      </c>
      <c r="E2683" s="9" t="str">
        <f t="shared" si="41"/>
        <v xml:space="preserve">17.00 </v>
      </c>
    </row>
    <row r="2684" spans="1:5">
      <c r="A2684" s="3" t="s">
        <v>4010</v>
      </c>
      <c r="B2684" s="4" t="s">
        <v>1579</v>
      </c>
      <c r="E2684" s="9" t="str">
        <f t="shared" si="41"/>
        <v xml:space="preserve">15.00 </v>
      </c>
    </row>
    <row r="2685" spans="1:5">
      <c r="A2685" s="3" t="s">
        <v>4011</v>
      </c>
      <c r="B2685" s="4" t="s">
        <v>1579</v>
      </c>
      <c r="E2685" s="9" t="str">
        <f t="shared" si="41"/>
        <v xml:space="preserve">15.00 </v>
      </c>
    </row>
    <row r="2686" spans="1:5">
      <c r="A2686" s="3" t="s">
        <v>4012</v>
      </c>
      <c r="B2686" s="4" t="s">
        <v>1579</v>
      </c>
      <c r="E2686" s="9" t="str">
        <f t="shared" si="41"/>
        <v xml:space="preserve">15.00 </v>
      </c>
    </row>
    <row r="2687" spans="1:5">
      <c r="A2687" s="3" t="s">
        <v>4013</v>
      </c>
      <c r="B2687" s="4" t="s">
        <v>1579</v>
      </c>
      <c r="E2687" s="9" t="str">
        <f t="shared" si="41"/>
        <v xml:space="preserve">15.00 </v>
      </c>
    </row>
    <row r="2688" spans="1:5">
      <c r="A2688" s="3" t="s">
        <v>4014</v>
      </c>
      <c r="B2688" s="4" t="s">
        <v>1579</v>
      </c>
      <c r="E2688" s="9" t="str">
        <f t="shared" si="41"/>
        <v xml:space="preserve">15.00 </v>
      </c>
    </row>
    <row r="2689" spans="1:5">
      <c r="A2689" s="3" t="s">
        <v>4015</v>
      </c>
      <c r="B2689" s="4" t="s">
        <v>1579</v>
      </c>
      <c r="E2689" s="9" t="str">
        <f t="shared" si="41"/>
        <v xml:space="preserve">15.00 </v>
      </c>
    </row>
    <row r="2690" spans="1:5">
      <c r="A2690" s="3" t="s">
        <v>4016</v>
      </c>
      <c r="B2690" s="4" t="s">
        <v>1579</v>
      </c>
      <c r="E2690" s="9" t="str">
        <f t="shared" si="41"/>
        <v xml:space="preserve">15.00 </v>
      </c>
    </row>
    <row r="2691" spans="1:5">
      <c r="A2691" s="3" t="s">
        <v>4017</v>
      </c>
      <c r="B2691" s="4" t="s">
        <v>1579</v>
      </c>
      <c r="E2691" s="9" t="str">
        <f t="shared" ref="E2691:E2754" si="42">PROPER(B2691)</f>
        <v xml:space="preserve">15.00 </v>
      </c>
    </row>
    <row r="2692" spans="1:5">
      <c r="A2692" s="3" t="s">
        <v>4018</v>
      </c>
      <c r="B2692" s="4" t="s">
        <v>1579</v>
      </c>
      <c r="E2692" s="9" t="str">
        <f t="shared" si="42"/>
        <v xml:space="preserve">15.00 </v>
      </c>
    </row>
    <row r="2693" spans="1:5">
      <c r="A2693" s="3" t="s">
        <v>4019</v>
      </c>
      <c r="B2693" s="4" t="s">
        <v>1579</v>
      </c>
      <c r="E2693" s="9" t="str">
        <f t="shared" si="42"/>
        <v xml:space="preserve">15.00 </v>
      </c>
    </row>
    <row r="2694" spans="1:5">
      <c r="A2694" s="3" t="s">
        <v>4020</v>
      </c>
      <c r="B2694" s="4" t="s">
        <v>1579</v>
      </c>
      <c r="E2694" s="9" t="str">
        <f t="shared" si="42"/>
        <v xml:space="preserve">15.00 </v>
      </c>
    </row>
    <row r="2695" spans="1:5">
      <c r="A2695" s="3" t="s">
        <v>4021</v>
      </c>
      <c r="B2695" s="4" t="s">
        <v>1579</v>
      </c>
      <c r="E2695" s="9" t="str">
        <f t="shared" si="42"/>
        <v xml:space="preserve">15.00 </v>
      </c>
    </row>
    <row r="2696" spans="1:5">
      <c r="A2696" s="3" t="s">
        <v>4022</v>
      </c>
      <c r="B2696" s="4" t="s">
        <v>1579</v>
      </c>
      <c r="E2696" s="9" t="str">
        <f t="shared" si="42"/>
        <v xml:space="preserve">15.00 </v>
      </c>
    </row>
    <row r="2697" spans="1:5">
      <c r="A2697" s="3" t="s">
        <v>4023</v>
      </c>
      <c r="B2697" s="4" t="s">
        <v>1579</v>
      </c>
      <c r="E2697" s="9" t="str">
        <f t="shared" si="42"/>
        <v xml:space="preserve">15.00 </v>
      </c>
    </row>
    <row r="2698" spans="1:5">
      <c r="A2698" s="3" t="s">
        <v>4024</v>
      </c>
      <c r="B2698" s="4" t="s">
        <v>1579</v>
      </c>
      <c r="E2698" s="9" t="str">
        <f t="shared" si="42"/>
        <v xml:space="preserve">15.00 </v>
      </c>
    </row>
    <row r="2699" spans="1:5">
      <c r="A2699" s="3" t="s">
        <v>4025</v>
      </c>
      <c r="B2699" s="4" t="s">
        <v>1579</v>
      </c>
      <c r="E2699" s="9" t="str">
        <f t="shared" si="42"/>
        <v xml:space="preserve">15.00 </v>
      </c>
    </row>
    <row r="2700" spans="1:5">
      <c r="A2700" s="3" t="s">
        <v>4026</v>
      </c>
      <c r="B2700" s="4" t="s">
        <v>4027</v>
      </c>
      <c r="E2700" s="9" t="str">
        <f t="shared" si="42"/>
        <v xml:space="preserve">93.75 </v>
      </c>
    </row>
    <row r="2701" spans="1:5">
      <c r="A2701" s="3" t="s">
        <v>4028</v>
      </c>
      <c r="B2701" s="4" t="s">
        <v>3814</v>
      </c>
      <c r="E2701" s="9" t="str">
        <f t="shared" si="42"/>
        <v xml:space="preserve">81.25 </v>
      </c>
    </row>
    <row r="2702" spans="1:5">
      <c r="A2702" s="3" t="s">
        <v>4029</v>
      </c>
      <c r="B2702" s="4" t="s">
        <v>4030</v>
      </c>
      <c r="E2702" s="9" t="str">
        <f t="shared" si="42"/>
        <v xml:space="preserve">106.25 </v>
      </c>
    </row>
    <row r="2703" spans="1:5">
      <c r="A2703" s="3" t="s">
        <v>4031</v>
      </c>
      <c r="B2703" s="4" t="s">
        <v>4032</v>
      </c>
      <c r="E2703" s="9" t="str">
        <f t="shared" si="42"/>
        <v xml:space="preserve">14.38 </v>
      </c>
    </row>
    <row r="2704" spans="1:5">
      <c r="A2704" s="3" t="s">
        <v>4033</v>
      </c>
      <c r="B2704" s="4" t="s">
        <v>4034</v>
      </c>
      <c r="E2704" s="9" t="str">
        <f t="shared" si="42"/>
        <v xml:space="preserve">373.75 </v>
      </c>
    </row>
    <row r="2705" spans="1:5">
      <c r="A2705" s="3" t="s">
        <v>4035</v>
      </c>
      <c r="B2705" s="4" t="s">
        <v>4036</v>
      </c>
      <c r="E2705" s="9" t="str">
        <f t="shared" si="42"/>
        <v xml:space="preserve">160.98 </v>
      </c>
    </row>
    <row r="2706" spans="1:5">
      <c r="A2706" s="3" t="s">
        <v>4037</v>
      </c>
      <c r="B2706" s="4" t="s">
        <v>4038</v>
      </c>
      <c r="E2706" s="9" t="str">
        <f t="shared" si="42"/>
        <v xml:space="preserve">32.69 </v>
      </c>
    </row>
    <row r="2707" spans="1:5">
      <c r="A2707" s="3" t="s">
        <v>4039</v>
      </c>
      <c r="B2707" s="4" t="s">
        <v>4038</v>
      </c>
      <c r="E2707" s="9" t="str">
        <f t="shared" si="42"/>
        <v xml:space="preserve">32.69 </v>
      </c>
    </row>
    <row r="2708" spans="1:5">
      <c r="A2708" s="3" t="s">
        <v>4040</v>
      </c>
      <c r="B2708" s="4" t="s">
        <v>4041</v>
      </c>
      <c r="E2708" s="9" t="str">
        <f t="shared" si="42"/>
        <v xml:space="preserve">77.45 </v>
      </c>
    </row>
    <row r="2709" spans="1:5">
      <c r="A2709" s="3" t="s">
        <v>4042</v>
      </c>
      <c r="B2709" s="4" t="s">
        <v>4043</v>
      </c>
      <c r="E2709" s="9" t="str">
        <f t="shared" si="42"/>
        <v xml:space="preserve">22.49 </v>
      </c>
    </row>
    <row r="2710" spans="1:5">
      <c r="A2710" s="3" t="s">
        <v>4044</v>
      </c>
      <c r="B2710" s="4" t="s">
        <v>4045</v>
      </c>
      <c r="E2710" s="9" t="str">
        <f t="shared" si="42"/>
        <v xml:space="preserve">77.69 </v>
      </c>
    </row>
    <row r="2711" spans="1:5">
      <c r="A2711" s="3" t="s">
        <v>4046</v>
      </c>
      <c r="B2711" s="4" t="s">
        <v>4047</v>
      </c>
      <c r="E2711" s="9" t="str">
        <f t="shared" si="42"/>
        <v xml:space="preserve">71.19 </v>
      </c>
    </row>
    <row r="2712" spans="1:5">
      <c r="A2712" s="3" t="s">
        <v>4048</v>
      </c>
      <c r="B2712" s="4" t="s">
        <v>4049</v>
      </c>
      <c r="E2712" s="9" t="str">
        <f t="shared" si="42"/>
        <v xml:space="preserve">718.75 </v>
      </c>
    </row>
    <row r="2713" spans="1:5">
      <c r="A2713" s="3" t="s">
        <v>4050</v>
      </c>
      <c r="B2713" s="4" t="s">
        <v>4051</v>
      </c>
      <c r="E2713" s="9" t="str">
        <f t="shared" si="42"/>
        <v xml:space="preserve">37.43 </v>
      </c>
    </row>
    <row r="2714" spans="1:5">
      <c r="A2714" s="3" t="s">
        <v>4052</v>
      </c>
      <c r="B2714" s="4" t="s">
        <v>4053</v>
      </c>
      <c r="E2714" s="9" t="str">
        <f t="shared" si="42"/>
        <v xml:space="preserve">4.88 </v>
      </c>
    </row>
    <row r="2715" spans="1:5">
      <c r="A2715" s="3" t="s">
        <v>4054</v>
      </c>
      <c r="B2715" s="4" t="s">
        <v>3691</v>
      </c>
      <c r="E2715" s="9" t="str">
        <f t="shared" si="42"/>
        <v xml:space="preserve">435.00 </v>
      </c>
    </row>
    <row r="2716" spans="1:5">
      <c r="A2716" s="3" t="s">
        <v>4055</v>
      </c>
      <c r="B2716" s="4" t="s">
        <v>4056</v>
      </c>
      <c r="E2716" s="9" t="str">
        <f t="shared" si="42"/>
        <v xml:space="preserve">80.63 </v>
      </c>
    </row>
    <row r="2717" spans="1:5">
      <c r="A2717" s="3" t="s">
        <v>4057</v>
      </c>
      <c r="B2717" s="4" t="s">
        <v>4058</v>
      </c>
      <c r="E2717" s="9" t="str">
        <f t="shared" si="42"/>
        <v xml:space="preserve">45.70 </v>
      </c>
    </row>
    <row r="2718" spans="1:5">
      <c r="A2718" s="3" t="s">
        <v>4059</v>
      </c>
      <c r="B2718" s="4" t="s">
        <v>4060</v>
      </c>
      <c r="E2718" s="9" t="str">
        <f t="shared" si="42"/>
        <v xml:space="preserve">100.00 </v>
      </c>
    </row>
    <row r="2719" spans="1:5">
      <c r="A2719" s="3" t="s">
        <v>4061</v>
      </c>
      <c r="B2719" s="4" t="s">
        <v>4062</v>
      </c>
      <c r="E2719" s="9" t="str">
        <f t="shared" si="42"/>
        <v xml:space="preserve">92.19 </v>
      </c>
    </row>
    <row r="2720" spans="1:5">
      <c r="A2720" s="3" t="s">
        <v>4063</v>
      </c>
      <c r="B2720" s="4" t="s">
        <v>4064</v>
      </c>
      <c r="E2720" s="9" t="str">
        <f t="shared" si="42"/>
        <v xml:space="preserve">80.66 </v>
      </c>
    </row>
    <row r="2721" spans="1:5">
      <c r="A2721" s="3" t="s">
        <v>4065</v>
      </c>
      <c r="B2721" s="4" t="s">
        <v>4066</v>
      </c>
      <c r="E2721" s="9" t="str">
        <f t="shared" si="42"/>
        <v xml:space="preserve">46.10 </v>
      </c>
    </row>
    <row r="2722" spans="1:5">
      <c r="A2722" s="3" t="s">
        <v>4067</v>
      </c>
      <c r="B2722" s="4" t="s">
        <v>4068</v>
      </c>
      <c r="E2722" s="9" t="str">
        <f t="shared" si="42"/>
        <v xml:space="preserve">97.30 </v>
      </c>
    </row>
    <row r="2723" spans="1:5">
      <c r="A2723" s="3" t="s">
        <v>4069</v>
      </c>
      <c r="B2723" s="4" t="s">
        <v>4070</v>
      </c>
      <c r="E2723" s="9" t="str">
        <f t="shared" si="42"/>
        <v xml:space="preserve">136.71 </v>
      </c>
    </row>
    <row r="2724" spans="1:5">
      <c r="A2724" s="3" t="s">
        <v>4071</v>
      </c>
      <c r="B2724" s="4" t="s">
        <v>4072</v>
      </c>
      <c r="E2724" s="9" t="str">
        <f t="shared" si="42"/>
        <v xml:space="preserve">23.80 </v>
      </c>
    </row>
    <row r="2725" spans="1:5">
      <c r="A2725" s="3" t="s">
        <v>4073</v>
      </c>
      <c r="B2725" s="4" t="s">
        <v>4074</v>
      </c>
      <c r="E2725" s="9" t="str">
        <f t="shared" si="42"/>
        <v xml:space="preserve">63.28 </v>
      </c>
    </row>
    <row r="2726" spans="1:5">
      <c r="A2726" s="3" t="s">
        <v>4075</v>
      </c>
      <c r="B2726" s="4" t="s">
        <v>4076</v>
      </c>
      <c r="E2726" s="9" t="str">
        <f t="shared" si="42"/>
        <v xml:space="preserve">45.25 </v>
      </c>
    </row>
    <row r="2727" spans="1:5">
      <c r="A2727" s="3" t="s">
        <v>4077</v>
      </c>
      <c r="B2727" s="4" t="s">
        <v>4078</v>
      </c>
      <c r="E2727" s="9" t="str">
        <f t="shared" si="42"/>
        <v xml:space="preserve">31.51 </v>
      </c>
    </row>
    <row r="2728" spans="1:5">
      <c r="A2728" s="3" t="s">
        <v>4079</v>
      </c>
      <c r="B2728" s="4" t="s">
        <v>4080</v>
      </c>
      <c r="E2728" s="9" t="str">
        <f t="shared" si="42"/>
        <v xml:space="preserve">11.03 </v>
      </c>
    </row>
    <row r="2729" spans="1:5">
      <c r="A2729" s="3" t="s">
        <v>4081</v>
      </c>
      <c r="B2729" s="4" t="s">
        <v>4082</v>
      </c>
      <c r="E2729" s="9" t="str">
        <f t="shared" si="42"/>
        <v xml:space="preserve">56.25 </v>
      </c>
    </row>
    <row r="2730" spans="1:5">
      <c r="A2730" s="3" t="s">
        <v>4083</v>
      </c>
      <c r="B2730" s="4" t="s">
        <v>3832</v>
      </c>
      <c r="E2730" s="9" t="str">
        <f t="shared" si="42"/>
        <v xml:space="preserve">268.75 </v>
      </c>
    </row>
    <row r="2731" spans="1:5">
      <c r="A2731" s="3" t="s">
        <v>4084</v>
      </c>
      <c r="B2731" s="4" t="s">
        <v>1602</v>
      </c>
      <c r="E2731" s="9" t="str">
        <f t="shared" si="42"/>
        <v xml:space="preserve">73.75 </v>
      </c>
    </row>
    <row r="2732" spans="1:5">
      <c r="A2732" s="3" t="s">
        <v>4085</v>
      </c>
      <c r="B2732" s="4" t="s">
        <v>4086</v>
      </c>
      <c r="E2732" s="9" t="str">
        <f t="shared" si="42"/>
        <v xml:space="preserve">312.50 </v>
      </c>
    </row>
    <row r="2733" spans="1:5">
      <c r="A2733" s="3" t="s">
        <v>4087</v>
      </c>
      <c r="B2733" s="4" t="s">
        <v>4088</v>
      </c>
      <c r="E2733" s="9" t="str">
        <f t="shared" si="42"/>
        <v xml:space="preserve">31.03 </v>
      </c>
    </row>
    <row r="2734" spans="1:5">
      <c r="A2734" s="3" t="s">
        <v>4089</v>
      </c>
      <c r="B2734" s="4" t="s">
        <v>4090</v>
      </c>
      <c r="E2734" s="9" t="str">
        <f t="shared" si="42"/>
        <v xml:space="preserve">29.95 </v>
      </c>
    </row>
    <row r="2735" spans="1:5">
      <c r="A2735" s="3" t="s">
        <v>4091</v>
      </c>
      <c r="B2735" s="4" t="s">
        <v>3820</v>
      </c>
      <c r="E2735" s="9" t="str">
        <f t="shared" si="42"/>
        <v xml:space="preserve">133.50 </v>
      </c>
    </row>
    <row r="2736" spans="1:5">
      <c r="A2736" s="3" t="s">
        <v>4092</v>
      </c>
      <c r="B2736" s="4" t="s">
        <v>3820</v>
      </c>
      <c r="E2736" s="9" t="str">
        <f t="shared" si="42"/>
        <v xml:space="preserve">133.50 </v>
      </c>
    </row>
    <row r="2737" spans="1:5">
      <c r="A2737" s="3" t="s">
        <v>4093</v>
      </c>
      <c r="B2737" s="4" t="s">
        <v>3820</v>
      </c>
      <c r="E2737" s="9" t="str">
        <f t="shared" si="42"/>
        <v xml:space="preserve">133.50 </v>
      </c>
    </row>
    <row r="2738" spans="1:5">
      <c r="A2738" s="3" t="s">
        <v>4094</v>
      </c>
      <c r="B2738" s="4" t="s">
        <v>3820</v>
      </c>
      <c r="E2738" s="9" t="str">
        <f t="shared" si="42"/>
        <v xml:space="preserve">133.50 </v>
      </c>
    </row>
    <row r="2739" spans="1:5">
      <c r="A2739" s="3" t="s">
        <v>4095</v>
      </c>
      <c r="B2739" s="4" t="s">
        <v>3820</v>
      </c>
      <c r="E2739" s="9" t="str">
        <f t="shared" si="42"/>
        <v xml:space="preserve">133.50 </v>
      </c>
    </row>
    <row r="2740" spans="1:5">
      <c r="A2740" s="3" t="s">
        <v>4096</v>
      </c>
      <c r="B2740" s="4" t="s">
        <v>3820</v>
      </c>
      <c r="E2740" s="9" t="str">
        <f t="shared" si="42"/>
        <v xml:space="preserve">133.50 </v>
      </c>
    </row>
    <row r="2741" spans="1:5">
      <c r="A2741" s="3" t="s">
        <v>4097</v>
      </c>
      <c r="B2741" s="4" t="s">
        <v>3824</v>
      </c>
      <c r="E2741" s="9" t="str">
        <f t="shared" si="42"/>
        <v xml:space="preserve">193.50 </v>
      </c>
    </row>
    <row r="2742" spans="1:5">
      <c r="A2742" s="3" t="s">
        <v>4098</v>
      </c>
      <c r="B2742" s="4" t="s">
        <v>4099</v>
      </c>
      <c r="E2742" s="9" t="str">
        <f t="shared" si="42"/>
        <v xml:space="preserve">223.50 </v>
      </c>
    </row>
    <row r="2743" spans="1:5">
      <c r="A2743" s="3" t="s">
        <v>4100</v>
      </c>
      <c r="B2743" s="4" t="s">
        <v>3866</v>
      </c>
      <c r="E2743" s="9" t="str">
        <f t="shared" si="42"/>
        <v xml:space="preserve">281.25 </v>
      </c>
    </row>
    <row r="2744" spans="1:5">
      <c r="A2744" s="3" t="s">
        <v>4101</v>
      </c>
      <c r="B2744" s="4" t="s">
        <v>4102</v>
      </c>
      <c r="E2744" s="9" t="str">
        <f t="shared" si="42"/>
        <v xml:space="preserve">313.50 </v>
      </c>
    </row>
    <row r="2745" spans="1:5">
      <c r="A2745" s="3" t="s">
        <v>4103</v>
      </c>
      <c r="B2745" s="4" t="s">
        <v>4034</v>
      </c>
      <c r="E2745" s="9" t="str">
        <f t="shared" si="42"/>
        <v xml:space="preserve">373.75 </v>
      </c>
    </row>
    <row r="2746" spans="1:5">
      <c r="A2746" s="3" t="s">
        <v>4104</v>
      </c>
      <c r="B2746" s="4" t="s">
        <v>4105</v>
      </c>
      <c r="E2746" s="9" t="str">
        <f t="shared" si="42"/>
        <v xml:space="preserve">536.25 </v>
      </c>
    </row>
    <row r="2747" spans="1:5">
      <c r="A2747" s="3" t="s">
        <v>4106</v>
      </c>
      <c r="B2747" s="4" t="s">
        <v>4034</v>
      </c>
      <c r="E2747" s="9" t="str">
        <f t="shared" si="42"/>
        <v xml:space="preserve">373.75 </v>
      </c>
    </row>
    <row r="2748" spans="1:5">
      <c r="A2748" s="3" t="s">
        <v>4107</v>
      </c>
      <c r="B2748" s="4" t="s">
        <v>4108</v>
      </c>
      <c r="E2748" s="9" t="str">
        <f t="shared" si="42"/>
        <v xml:space="preserve">411.25 </v>
      </c>
    </row>
    <row r="2749" spans="1:5">
      <c r="A2749" s="3" t="s">
        <v>4109</v>
      </c>
      <c r="B2749" s="4" t="s">
        <v>4110</v>
      </c>
      <c r="E2749" s="9" t="str">
        <f t="shared" si="42"/>
        <v xml:space="preserve">573.75 </v>
      </c>
    </row>
    <row r="2750" spans="1:5">
      <c r="A2750" s="3" t="s">
        <v>4111</v>
      </c>
      <c r="B2750" s="4" t="s">
        <v>4105</v>
      </c>
      <c r="E2750" s="9" t="str">
        <f t="shared" si="42"/>
        <v xml:space="preserve">536.25 </v>
      </c>
    </row>
    <row r="2751" spans="1:5">
      <c r="A2751" s="3" t="s">
        <v>4112</v>
      </c>
      <c r="B2751" s="4" t="s">
        <v>4110</v>
      </c>
      <c r="E2751" s="9" t="str">
        <f t="shared" si="42"/>
        <v xml:space="preserve">573.75 </v>
      </c>
    </row>
    <row r="2752" spans="1:5">
      <c r="A2752" s="3" t="s">
        <v>4113</v>
      </c>
      <c r="B2752" s="4" t="s">
        <v>4114</v>
      </c>
      <c r="E2752" s="9" t="str">
        <f t="shared" si="42"/>
        <v xml:space="preserve">698.75 </v>
      </c>
    </row>
    <row r="2753" spans="1:5">
      <c r="A2753" s="3" t="s">
        <v>4115</v>
      </c>
      <c r="B2753" s="4" t="s">
        <v>4116</v>
      </c>
      <c r="E2753" s="9" t="str">
        <f t="shared" si="42"/>
        <v xml:space="preserve">748.75 </v>
      </c>
    </row>
    <row r="2754" spans="1:5">
      <c r="A2754" s="3" t="s">
        <v>4117</v>
      </c>
      <c r="B2754" s="4" t="s">
        <v>3940</v>
      </c>
      <c r="E2754" s="9" t="str">
        <f t="shared" si="42"/>
        <v xml:space="preserve">52.15 </v>
      </c>
    </row>
    <row r="2755" spans="1:5">
      <c r="A2755" s="3" t="s">
        <v>4118</v>
      </c>
      <c r="B2755" s="4" t="s">
        <v>3940</v>
      </c>
      <c r="E2755" s="9" t="str">
        <f t="shared" ref="E2755:E2818" si="43">PROPER(B2755)</f>
        <v xml:space="preserve">52.15 </v>
      </c>
    </row>
    <row r="2756" spans="1:5">
      <c r="A2756" s="3" t="s">
        <v>4119</v>
      </c>
      <c r="B2756" s="4" t="s">
        <v>3800</v>
      </c>
      <c r="E2756" s="9" t="str">
        <f t="shared" si="43"/>
        <v xml:space="preserve">31.50 </v>
      </c>
    </row>
    <row r="2757" spans="1:5">
      <c r="A2757" s="3" t="s">
        <v>4120</v>
      </c>
      <c r="B2757" s="4" t="s">
        <v>3790</v>
      </c>
      <c r="E2757" s="9" t="str">
        <f t="shared" si="43"/>
        <v xml:space="preserve">11.73 </v>
      </c>
    </row>
    <row r="2758" spans="1:5">
      <c r="A2758" s="3" t="s">
        <v>4121</v>
      </c>
      <c r="B2758" s="4" t="s">
        <v>3800</v>
      </c>
      <c r="E2758" s="9" t="str">
        <f t="shared" si="43"/>
        <v xml:space="preserve">31.50 </v>
      </c>
    </row>
    <row r="2759" spans="1:5">
      <c r="A2759" s="3" t="s">
        <v>4122</v>
      </c>
      <c r="B2759" s="4" t="s">
        <v>3800</v>
      </c>
      <c r="E2759" s="9" t="str">
        <f t="shared" si="43"/>
        <v xml:space="preserve">31.50 </v>
      </c>
    </row>
    <row r="2760" spans="1:5">
      <c r="A2760" s="3" t="s">
        <v>4123</v>
      </c>
      <c r="B2760" s="4" t="s">
        <v>3968</v>
      </c>
      <c r="E2760" s="9" t="str">
        <f t="shared" si="43"/>
        <v xml:space="preserve">94.98 </v>
      </c>
    </row>
    <row r="2761" spans="1:5">
      <c r="A2761" s="3" t="s">
        <v>4124</v>
      </c>
      <c r="B2761" s="4" t="s">
        <v>3968</v>
      </c>
      <c r="E2761" s="9" t="str">
        <f t="shared" si="43"/>
        <v xml:space="preserve">94.98 </v>
      </c>
    </row>
    <row r="2762" spans="1:5">
      <c r="A2762" s="3" t="s">
        <v>4125</v>
      </c>
      <c r="B2762" s="4" t="s">
        <v>3847</v>
      </c>
      <c r="E2762" s="9" t="str">
        <f t="shared" si="43"/>
        <v xml:space="preserve">31.88 </v>
      </c>
    </row>
    <row r="2763" spans="1:5">
      <c r="A2763" s="3" t="s">
        <v>4126</v>
      </c>
      <c r="B2763" s="4" t="s">
        <v>4127</v>
      </c>
      <c r="E2763" s="9" t="str">
        <f t="shared" si="43"/>
        <v xml:space="preserve">43.04 </v>
      </c>
    </row>
    <row r="2764" spans="1:5">
      <c r="A2764" s="3" t="s">
        <v>4128</v>
      </c>
      <c r="B2764" s="4" t="s">
        <v>3847</v>
      </c>
      <c r="E2764" s="9" t="str">
        <f t="shared" si="43"/>
        <v xml:space="preserve">31.88 </v>
      </c>
    </row>
    <row r="2765" spans="1:5">
      <c r="A2765" s="3" t="s">
        <v>4129</v>
      </c>
      <c r="B2765" s="4" t="s">
        <v>4127</v>
      </c>
      <c r="E2765" s="9" t="str">
        <f t="shared" si="43"/>
        <v xml:space="preserve">43.04 </v>
      </c>
    </row>
    <row r="2766" spans="1:5">
      <c r="A2766" s="3" t="s">
        <v>4130</v>
      </c>
      <c r="B2766" s="4" t="s">
        <v>3847</v>
      </c>
      <c r="E2766" s="9" t="str">
        <f t="shared" si="43"/>
        <v xml:space="preserve">31.88 </v>
      </c>
    </row>
    <row r="2767" spans="1:5">
      <c r="A2767" s="3" t="s">
        <v>4131</v>
      </c>
      <c r="B2767" s="4" t="s">
        <v>4127</v>
      </c>
      <c r="E2767" s="9" t="str">
        <f t="shared" si="43"/>
        <v xml:space="preserve">43.04 </v>
      </c>
    </row>
    <row r="2768" spans="1:5">
      <c r="A2768" s="3" t="s">
        <v>4132</v>
      </c>
      <c r="B2768" s="4" t="s">
        <v>3847</v>
      </c>
      <c r="E2768" s="9" t="str">
        <f t="shared" si="43"/>
        <v xml:space="preserve">31.88 </v>
      </c>
    </row>
    <row r="2769" spans="1:5">
      <c r="A2769" s="3" t="s">
        <v>4133</v>
      </c>
      <c r="B2769" s="4" t="s">
        <v>4127</v>
      </c>
      <c r="E2769" s="9" t="str">
        <f t="shared" si="43"/>
        <v xml:space="preserve">43.04 </v>
      </c>
    </row>
    <row r="2770" spans="1:5">
      <c r="A2770" s="3" t="s">
        <v>4134</v>
      </c>
      <c r="B2770" s="4" t="s">
        <v>3847</v>
      </c>
      <c r="E2770" s="9" t="str">
        <f t="shared" si="43"/>
        <v xml:space="preserve">31.88 </v>
      </c>
    </row>
    <row r="2771" spans="1:5">
      <c r="A2771" s="3" t="s">
        <v>4135</v>
      </c>
      <c r="B2771" s="4" t="s">
        <v>4127</v>
      </c>
      <c r="E2771" s="9" t="str">
        <f t="shared" si="43"/>
        <v xml:space="preserve">43.04 </v>
      </c>
    </row>
    <row r="2772" spans="1:5">
      <c r="A2772" s="3" t="s">
        <v>4136</v>
      </c>
      <c r="B2772" s="4" t="s">
        <v>4127</v>
      </c>
      <c r="E2772" s="9" t="str">
        <f t="shared" si="43"/>
        <v xml:space="preserve">43.04 </v>
      </c>
    </row>
    <row r="2773" spans="1:5">
      <c r="A2773" s="3" t="s">
        <v>4137</v>
      </c>
      <c r="B2773" s="4" t="s">
        <v>4138</v>
      </c>
      <c r="E2773" s="9" t="str">
        <f t="shared" si="43"/>
        <v xml:space="preserve">12.26 </v>
      </c>
    </row>
    <row r="2774" spans="1:5">
      <c r="A2774" s="3" t="s">
        <v>4139</v>
      </c>
      <c r="B2774" s="4" t="s">
        <v>4140</v>
      </c>
      <c r="E2774" s="9" t="str">
        <f t="shared" si="43"/>
        <v xml:space="preserve">472.50 </v>
      </c>
    </row>
    <row r="2775" spans="1:5">
      <c r="A2775" s="3" t="s">
        <v>4141</v>
      </c>
      <c r="B2775" s="4" t="s">
        <v>4142</v>
      </c>
      <c r="E2775" s="9" t="str">
        <f t="shared" si="43"/>
        <v xml:space="preserve">181.25 </v>
      </c>
    </row>
    <row r="2776" spans="1:5">
      <c r="A2776" s="3" t="s">
        <v>4143</v>
      </c>
      <c r="B2776" s="4" t="s">
        <v>4144</v>
      </c>
      <c r="E2776" s="9" t="str">
        <f t="shared" si="43"/>
        <v xml:space="preserve">211.25 </v>
      </c>
    </row>
    <row r="2777" spans="1:5">
      <c r="A2777" s="3" t="s">
        <v>4145</v>
      </c>
      <c r="B2777" s="4" t="s">
        <v>3806</v>
      </c>
      <c r="E2777" s="9" t="str">
        <f t="shared" si="43"/>
        <v xml:space="preserve">18.74 </v>
      </c>
    </row>
    <row r="2778" spans="1:5">
      <c r="A2778" s="3" t="s">
        <v>4146</v>
      </c>
      <c r="B2778" s="4" t="s">
        <v>3806</v>
      </c>
      <c r="E2778" s="9" t="str">
        <f t="shared" si="43"/>
        <v xml:space="preserve">18.74 </v>
      </c>
    </row>
    <row r="2779" spans="1:5">
      <c r="A2779" s="3" t="s">
        <v>4147</v>
      </c>
      <c r="B2779" s="4" t="s">
        <v>4148</v>
      </c>
      <c r="E2779" s="9" t="str">
        <f t="shared" si="43"/>
        <v xml:space="preserve">218.75 </v>
      </c>
    </row>
    <row r="2780" spans="1:5">
      <c r="A2780" s="3" t="s">
        <v>4149</v>
      </c>
      <c r="B2780" s="4" t="s">
        <v>1583</v>
      </c>
      <c r="E2780" s="9" t="str">
        <f t="shared" si="43"/>
        <v xml:space="preserve">225.00 </v>
      </c>
    </row>
    <row r="2781" spans="1:5">
      <c r="A2781" s="3" t="s">
        <v>4150</v>
      </c>
      <c r="B2781" s="4" t="s">
        <v>1583</v>
      </c>
      <c r="E2781" s="9" t="str">
        <f t="shared" si="43"/>
        <v xml:space="preserve">225.00 </v>
      </c>
    </row>
    <row r="2782" spans="1:5">
      <c r="A2782" s="3" t="s">
        <v>4151</v>
      </c>
      <c r="B2782" s="4" t="s">
        <v>3818</v>
      </c>
      <c r="E2782" s="9" t="str">
        <f t="shared" si="43"/>
        <v xml:space="preserve">231.25 </v>
      </c>
    </row>
    <row r="2783" spans="1:5">
      <c r="A2783" s="3" t="s">
        <v>4152</v>
      </c>
      <c r="B2783" s="4" t="s">
        <v>3802</v>
      </c>
      <c r="E2783" s="9" t="str">
        <f t="shared" si="43"/>
        <v xml:space="preserve">8.74 </v>
      </c>
    </row>
    <row r="2784" spans="1:5">
      <c r="A2784" s="3" t="s">
        <v>4153</v>
      </c>
      <c r="B2784" s="4" t="s">
        <v>3800</v>
      </c>
      <c r="E2784" s="9" t="str">
        <f t="shared" si="43"/>
        <v xml:space="preserve">31.50 </v>
      </c>
    </row>
    <row r="2785" spans="1:5">
      <c r="A2785" s="3" t="s">
        <v>4154</v>
      </c>
      <c r="B2785" s="4" t="s">
        <v>3800</v>
      </c>
      <c r="E2785" s="9" t="str">
        <f t="shared" si="43"/>
        <v xml:space="preserve">31.50 </v>
      </c>
    </row>
    <row r="2786" spans="1:5">
      <c r="A2786" s="3" t="s">
        <v>4155</v>
      </c>
      <c r="B2786" s="4" t="s">
        <v>3800</v>
      </c>
      <c r="E2786" s="9" t="str">
        <f t="shared" si="43"/>
        <v xml:space="preserve">31.50 </v>
      </c>
    </row>
    <row r="2787" spans="1:5">
      <c r="A2787" s="3" t="s">
        <v>4156</v>
      </c>
      <c r="B2787" s="4" t="s">
        <v>3800</v>
      </c>
      <c r="E2787" s="9" t="str">
        <f t="shared" si="43"/>
        <v xml:space="preserve">31.50 </v>
      </c>
    </row>
    <row r="2788" spans="1:5">
      <c r="A2788" s="3" t="s">
        <v>4157</v>
      </c>
      <c r="B2788" s="4" t="s">
        <v>3800</v>
      </c>
      <c r="E2788" s="9" t="str">
        <f t="shared" si="43"/>
        <v xml:space="preserve">31.50 </v>
      </c>
    </row>
    <row r="2789" spans="1:5">
      <c r="A2789" s="3" t="s">
        <v>4158</v>
      </c>
      <c r="B2789" s="4" t="s">
        <v>3798</v>
      </c>
      <c r="E2789" s="9" t="str">
        <f t="shared" si="43"/>
        <v xml:space="preserve">31.25 </v>
      </c>
    </row>
    <row r="2790" spans="1:5">
      <c r="A2790" s="3" t="s">
        <v>4159</v>
      </c>
      <c r="B2790" s="4" t="s">
        <v>3778</v>
      </c>
      <c r="E2790" s="9" t="str">
        <f t="shared" si="43"/>
        <v xml:space="preserve">13.74 </v>
      </c>
    </row>
    <row r="2791" spans="1:5">
      <c r="A2791" s="3" t="s">
        <v>4160</v>
      </c>
      <c r="B2791" s="4" t="s">
        <v>4038</v>
      </c>
      <c r="E2791" s="9" t="str">
        <f t="shared" si="43"/>
        <v xml:space="preserve">32.69 </v>
      </c>
    </row>
    <row r="2792" spans="1:5">
      <c r="A2792" s="3" t="s">
        <v>4161</v>
      </c>
      <c r="B2792" s="4" t="s">
        <v>4038</v>
      </c>
      <c r="E2792" s="9" t="str">
        <f t="shared" si="43"/>
        <v xml:space="preserve">32.69 </v>
      </c>
    </row>
    <row r="2793" spans="1:5">
      <c r="A2793" s="3" t="s">
        <v>4162</v>
      </c>
      <c r="B2793" s="4" t="s">
        <v>4163</v>
      </c>
      <c r="E2793" s="9" t="str">
        <f t="shared" si="43"/>
        <v xml:space="preserve">19.41 </v>
      </c>
    </row>
    <row r="2794" spans="1:5">
      <c r="A2794" s="3" t="s">
        <v>4164</v>
      </c>
      <c r="B2794" s="4" t="s">
        <v>3962</v>
      </c>
      <c r="E2794" s="9" t="str">
        <f t="shared" si="43"/>
        <v xml:space="preserve">24.15 </v>
      </c>
    </row>
    <row r="2795" spans="1:5">
      <c r="A2795" s="3" t="s">
        <v>4165</v>
      </c>
      <c r="B2795" s="4" t="s">
        <v>3786</v>
      </c>
      <c r="E2795" s="9" t="str">
        <f t="shared" si="43"/>
        <v xml:space="preserve">11.66 </v>
      </c>
    </row>
    <row r="2796" spans="1:5">
      <c r="A2796" s="3" t="s">
        <v>4166</v>
      </c>
      <c r="B2796" s="4" t="s">
        <v>4167</v>
      </c>
      <c r="E2796" s="9" t="str">
        <f t="shared" si="43"/>
        <v xml:space="preserve">41.24 </v>
      </c>
    </row>
    <row r="2797" spans="1:5">
      <c r="A2797" s="3" t="s">
        <v>4168</v>
      </c>
      <c r="B2797" s="4" t="s">
        <v>4088</v>
      </c>
      <c r="E2797" s="9" t="str">
        <f t="shared" si="43"/>
        <v xml:space="preserve">31.03 </v>
      </c>
    </row>
    <row r="2798" spans="1:5">
      <c r="A2798" s="3" t="s">
        <v>4169</v>
      </c>
      <c r="B2798" s="4" t="s">
        <v>4170</v>
      </c>
      <c r="E2798" s="9" t="str">
        <f t="shared" si="43"/>
        <v xml:space="preserve">31.96 </v>
      </c>
    </row>
    <row r="2799" spans="1:5">
      <c r="A2799" s="3" t="s">
        <v>4171</v>
      </c>
      <c r="B2799" s="4" t="s">
        <v>4072</v>
      </c>
      <c r="E2799" s="9" t="str">
        <f t="shared" si="43"/>
        <v xml:space="preserve">23.80 </v>
      </c>
    </row>
    <row r="2800" spans="1:5">
      <c r="A2800" s="3" t="s">
        <v>4172</v>
      </c>
      <c r="B2800" s="4" t="s">
        <v>1593</v>
      </c>
      <c r="E2800" s="9" t="str">
        <f t="shared" si="43"/>
        <v xml:space="preserve">2.99 </v>
      </c>
    </row>
    <row r="2801" spans="1:5">
      <c r="A2801" s="3" t="s">
        <v>4173</v>
      </c>
      <c r="B2801" s="4" t="s">
        <v>1577</v>
      </c>
      <c r="E2801" s="9" t="str">
        <f t="shared" si="43"/>
        <v xml:space="preserve">6.99 </v>
      </c>
    </row>
    <row r="2802" spans="1:5">
      <c r="A2802" s="3" t="s">
        <v>4174</v>
      </c>
      <c r="B2802" s="4" t="s">
        <v>4175</v>
      </c>
      <c r="E2802" s="9" t="str">
        <f t="shared" si="43"/>
        <v xml:space="preserve">14.75 </v>
      </c>
    </row>
    <row r="2803" spans="1:5">
      <c r="A2803" s="3" t="s">
        <v>4176</v>
      </c>
      <c r="B2803" s="4" t="s">
        <v>4177</v>
      </c>
      <c r="E2803" s="9" t="str">
        <f t="shared" si="43"/>
        <v xml:space="preserve">156.25 </v>
      </c>
    </row>
    <row r="2804" spans="1:5">
      <c r="A2804" s="3" t="s">
        <v>4178</v>
      </c>
      <c r="B2804" s="4" t="s">
        <v>4179</v>
      </c>
      <c r="E2804" s="9" t="str">
        <f t="shared" si="43"/>
        <v xml:space="preserve">16.25 </v>
      </c>
    </row>
    <row r="2805" spans="1:5">
      <c r="A2805" s="3" t="s">
        <v>4180</v>
      </c>
      <c r="B2805" s="4" t="s">
        <v>2487</v>
      </c>
      <c r="E2805" s="9" t="str">
        <f t="shared" si="43"/>
        <v xml:space="preserve">7.88 </v>
      </c>
    </row>
    <row r="2806" spans="1:5">
      <c r="A2806" s="3" t="s">
        <v>4181</v>
      </c>
      <c r="B2806" s="4" t="s">
        <v>4182</v>
      </c>
      <c r="E2806" s="9" t="str">
        <f t="shared" si="43"/>
        <v xml:space="preserve">136.25 </v>
      </c>
    </row>
    <row r="2807" spans="1:5">
      <c r="A2807" s="3" t="s">
        <v>4183</v>
      </c>
      <c r="B2807" s="4" t="s">
        <v>4184</v>
      </c>
      <c r="E2807" s="9" t="str">
        <f t="shared" si="43"/>
        <v xml:space="preserve">412.50 </v>
      </c>
    </row>
    <row r="2808" spans="1:5">
      <c r="A2808" s="3" t="s">
        <v>4185</v>
      </c>
      <c r="B2808" s="4" t="s">
        <v>4186</v>
      </c>
      <c r="E2808" s="9" t="str">
        <f t="shared" si="43"/>
        <v xml:space="preserve">12.03 </v>
      </c>
    </row>
    <row r="2809" spans="1:5">
      <c r="A2809" s="3" t="s">
        <v>4187</v>
      </c>
      <c r="B2809" s="4" t="s">
        <v>4188</v>
      </c>
      <c r="E2809" s="9" t="str">
        <f t="shared" si="43"/>
        <v xml:space="preserve">62.83 </v>
      </c>
    </row>
    <row r="2810" spans="1:5">
      <c r="A2810" s="3" t="s">
        <v>4189</v>
      </c>
      <c r="B2810" s="4" t="s">
        <v>4190</v>
      </c>
      <c r="E2810" s="9" t="str">
        <f t="shared" si="43"/>
        <v xml:space="preserve">18.71 </v>
      </c>
    </row>
    <row r="2811" spans="1:5">
      <c r="A2811" s="3" t="s">
        <v>4191</v>
      </c>
      <c r="B2811" s="4" t="s">
        <v>4192</v>
      </c>
      <c r="E2811" s="9" t="str">
        <f t="shared" si="43"/>
        <v xml:space="preserve">25.79 </v>
      </c>
    </row>
    <row r="2812" spans="1:5">
      <c r="A2812" s="3" t="s">
        <v>4193</v>
      </c>
      <c r="B2812" s="4" t="s">
        <v>4194</v>
      </c>
      <c r="E2812" s="9" t="str">
        <f t="shared" si="43"/>
        <v xml:space="preserve">34.04 </v>
      </c>
    </row>
    <row r="2813" spans="1:5">
      <c r="A2813" s="3" t="s">
        <v>4195</v>
      </c>
      <c r="B2813" s="4" t="s">
        <v>3897</v>
      </c>
      <c r="E2813" s="9" t="str">
        <f t="shared" si="43"/>
        <v xml:space="preserve">50.00 </v>
      </c>
    </row>
    <row r="2814" spans="1:5">
      <c r="A2814" s="3" t="s">
        <v>4196</v>
      </c>
      <c r="B2814" s="4" t="s">
        <v>4197</v>
      </c>
      <c r="E2814" s="9" t="str">
        <f t="shared" si="43"/>
        <v xml:space="preserve">62.00 </v>
      </c>
    </row>
    <row r="2815" spans="1:5">
      <c r="A2815" s="3" t="s">
        <v>4198</v>
      </c>
      <c r="B2815" s="4" t="s">
        <v>4199</v>
      </c>
      <c r="E2815" s="9" t="str">
        <f t="shared" si="43"/>
        <v xml:space="preserve">69.50 </v>
      </c>
    </row>
    <row r="2816" spans="1:5">
      <c r="A2816" s="3" t="s">
        <v>4200</v>
      </c>
      <c r="B2816" s="4" t="s">
        <v>4201</v>
      </c>
      <c r="E2816" s="9" t="str">
        <f t="shared" si="43"/>
        <v xml:space="preserve">43.03 </v>
      </c>
    </row>
    <row r="2817" spans="1:5">
      <c r="A2817" s="3" t="s">
        <v>4202</v>
      </c>
      <c r="B2817" s="4" t="s">
        <v>3806</v>
      </c>
      <c r="E2817" s="9" t="str">
        <f t="shared" si="43"/>
        <v xml:space="preserve">18.74 </v>
      </c>
    </row>
    <row r="2818" spans="1:5">
      <c r="A2818" s="3" t="s">
        <v>4203</v>
      </c>
      <c r="B2818" s="4" t="s">
        <v>4127</v>
      </c>
      <c r="E2818" s="9" t="str">
        <f t="shared" si="43"/>
        <v xml:space="preserve">43.04 </v>
      </c>
    </row>
    <row r="2819" spans="1:5">
      <c r="A2819" s="3" t="s">
        <v>4204</v>
      </c>
      <c r="B2819" s="4" t="s">
        <v>3800</v>
      </c>
      <c r="E2819" s="9" t="str">
        <f t="shared" ref="E2819:E2882" si="44">PROPER(B2819)</f>
        <v xml:space="preserve">31.50 </v>
      </c>
    </row>
    <row r="2820" spans="1:5">
      <c r="A2820" s="3" t="s">
        <v>4205</v>
      </c>
      <c r="B2820" s="4" t="s">
        <v>3800</v>
      </c>
      <c r="E2820" s="9" t="str">
        <f t="shared" si="44"/>
        <v xml:space="preserve">31.50 </v>
      </c>
    </row>
    <row r="2821" spans="1:5">
      <c r="A2821" s="3" t="s">
        <v>4206</v>
      </c>
      <c r="B2821" s="4" t="s">
        <v>3847</v>
      </c>
      <c r="E2821" s="9" t="str">
        <f t="shared" si="44"/>
        <v xml:space="preserve">31.88 </v>
      </c>
    </row>
    <row r="2822" spans="1:5">
      <c r="A2822" s="3" t="s">
        <v>4207</v>
      </c>
      <c r="B2822" s="4" t="s">
        <v>4208</v>
      </c>
      <c r="E2822" s="9" t="str">
        <f t="shared" si="44"/>
        <v xml:space="preserve">25.59 </v>
      </c>
    </row>
    <row r="2823" spans="1:5">
      <c r="A2823" s="3" t="s">
        <v>4209</v>
      </c>
      <c r="B2823" s="4" t="s">
        <v>4210</v>
      </c>
      <c r="E2823" s="9" t="str">
        <f t="shared" si="44"/>
        <v xml:space="preserve">32.29 </v>
      </c>
    </row>
    <row r="2824" spans="1:5">
      <c r="A2824" s="3" t="s">
        <v>4211</v>
      </c>
      <c r="B2824" s="4" t="s">
        <v>4212</v>
      </c>
      <c r="E2824" s="9" t="str">
        <f t="shared" si="44"/>
        <v xml:space="preserve">31.89 </v>
      </c>
    </row>
    <row r="2825" spans="1:5">
      <c r="A2825" s="3" t="s">
        <v>4213</v>
      </c>
      <c r="B2825" s="4" t="s">
        <v>4214</v>
      </c>
      <c r="E2825" s="9" t="str">
        <f t="shared" si="44"/>
        <v xml:space="preserve">40.09 </v>
      </c>
    </row>
    <row r="2826" spans="1:5">
      <c r="A2826" s="3" t="s">
        <v>4215</v>
      </c>
      <c r="B2826" s="4" t="s">
        <v>4216</v>
      </c>
      <c r="E2826" s="9" t="str">
        <f t="shared" si="44"/>
        <v xml:space="preserve">40.01 </v>
      </c>
    </row>
    <row r="2827" spans="1:5">
      <c r="A2827" s="3" t="s">
        <v>4217</v>
      </c>
      <c r="B2827" s="4" t="s">
        <v>4036</v>
      </c>
      <c r="E2827" s="9" t="str">
        <f t="shared" si="44"/>
        <v xml:space="preserve">160.98 </v>
      </c>
    </row>
    <row r="2828" spans="1:5">
      <c r="A2828" s="3" t="s">
        <v>4218</v>
      </c>
      <c r="B2828" s="4" t="s">
        <v>4036</v>
      </c>
      <c r="E2828" s="9" t="str">
        <f t="shared" si="44"/>
        <v xml:space="preserve">160.98 </v>
      </c>
    </row>
    <row r="2829" spans="1:5">
      <c r="A2829" s="3" t="s">
        <v>4219</v>
      </c>
      <c r="B2829" s="4" t="s">
        <v>4036</v>
      </c>
      <c r="E2829" s="9" t="str">
        <f t="shared" si="44"/>
        <v xml:space="preserve">160.98 </v>
      </c>
    </row>
    <row r="2830" spans="1:5">
      <c r="A2830" s="3" t="s">
        <v>4220</v>
      </c>
      <c r="B2830" s="4" t="s">
        <v>4221</v>
      </c>
      <c r="E2830" s="9" t="str">
        <f t="shared" si="44"/>
        <v xml:space="preserve">103.38 </v>
      </c>
    </row>
    <row r="2831" spans="1:5">
      <c r="A2831" s="3" t="s">
        <v>4222</v>
      </c>
      <c r="B2831" s="4" t="s">
        <v>4223</v>
      </c>
      <c r="E2831" s="9" t="str">
        <f t="shared" si="44"/>
        <v xml:space="preserve">18.75 </v>
      </c>
    </row>
    <row r="2832" spans="1:5">
      <c r="A2832" s="3" t="s">
        <v>4224</v>
      </c>
      <c r="B2832" s="4" t="s">
        <v>3824</v>
      </c>
      <c r="E2832" s="9" t="str">
        <f t="shared" si="44"/>
        <v xml:space="preserve">193.50 </v>
      </c>
    </row>
    <row r="2833" spans="1:5">
      <c r="A2833" s="3" t="s">
        <v>4225</v>
      </c>
      <c r="B2833" s="4" t="s">
        <v>4226</v>
      </c>
      <c r="E2833" s="9" t="str">
        <f t="shared" si="44"/>
        <v xml:space="preserve">222.50 </v>
      </c>
    </row>
    <row r="2834" spans="1:5">
      <c r="A2834" s="3" t="s">
        <v>4227</v>
      </c>
      <c r="B2834" s="4" t="s">
        <v>3824</v>
      </c>
      <c r="E2834" s="9" t="str">
        <f t="shared" si="44"/>
        <v xml:space="preserve">193.50 </v>
      </c>
    </row>
    <row r="2835" spans="1:5">
      <c r="A2835" s="3" t="s">
        <v>4228</v>
      </c>
      <c r="B2835" s="4" t="s">
        <v>3822</v>
      </c>
      <c r="E2835" s="9" t="str">
        <f t="shared" si="44"/>
        <v xml:space="preserve">208.50 </v>
      </c>
    </row>
    <row r="2836" spans="1:5">
      <c r="A2836" s="3" t="s">
        <v>4229</v>
      </c>
      <c r="B2836" s="4" t="s">
        <v>4230</v>
      </c>
      <c r="E2836" s="9" t="str">
        <f t="shared" si="44"/>
        <v xml:space="preserve">176.00 </v>
      </c>
    </row>
    <row r="2837" spans="1:5">
      <c r="A2837" s="3" t="s">
        <v>4231</v>
      </c>
      <c r="B2837" s="4" t="s">
        <v>1603</v>
      </c>
      <c r="E2837" s="9" t="str">
        <f t="shared" si="44"/>
        <v xml:space="preserve">24.99 </v>
      </c>
    </row>
    <row r="2838" spans="1:5">
      <c r="A2838" s="3" t="s">
        <v>4232</v>
      </c>
      <c r="B2838" s="4" t="s">
        <v>3798</v>
      </c>
      <c r="E2838" s="9" t="str">
        <f t="shared" si="44"/>
        <v xml:space="preserve">31.25 </v>
      </c>
    </row>
    <row r="2839" spans="1:5">
      <c r="A2839" s="3" t="s">
        <v>4233</v>
      </c>
      <c r="B2839" s="4" t="s">
        <v>4234</v>
      </c>
      <c r="E2839" s="9" t="str">
        <f t="shared" si="44"/>
        <v xml:space="preserve">16.13 </v>
      </c>
    </row>
    <row r="2840" spans="1:5">
      <c r="A2840" s="3" t="s">
        <v>4235</v>
      </c>
      <c r="B2840" s="4" t="s">
        <v>4236</v>
      </c>
      <c r="E2840" s="9" t="str">
        <f t="shared" si="44"/>
        <v xml:space="preserve">27.49 </v>
      </c>
    </row>
    <row r="2841" spans="1:5">
      <c r="A2841" s="3" t="s">
        <v>4237</v>
      </c>
      <c r="B2841" s="4" t="s">
        <v>4238</v>
      </c>
      <c r="E2841" s="9" t="str">
        <f t="shared" si="44"/>
        <v xml:space="preserve">86.95 </v>
      </c>
    </row>
    <row r="2842" spans="1:5">
      <c r="A2842" s="3" t="s">
        <v>4239</v>
      </c>
      <c r="B2842" s="4" t="s">
        <v>4240</v>
      </c>
      <c r="E2842" s="9" t="str">
        <f t="shared" si="44"/>
        <v xml:space="preserve">14.88 </v>
      </c>
    </row>
    <row r="2843" spans="1:5">
      <c r="A2843" s="3" t="s">
        <v>4241</v>
      </c>
      <c r="B2843" s="4" t="s">
        <v>1571</v>
      </c>
      <c r="E2843" s="9" t="str">
        <f t="shared" si="44"/>
        <v xml:space="preserve">105.00 </v>
      </c>
    </row>
    <row r="2844" spans="1:5">
      <c r="A2844" s="3" t="s">
        <v>4242</v>
      </c>
      <c r="B2844" s="4" t="s">
        <v>4243</v>
      </c>
      <c r="E2844" s="9" t="str">
        <f t="shared" si="44"/>
        <v xml:space="preserve">71.13 </v>
      </c>
    </row>
    <row r="2845" spans="1:5">
      <c r="A2845" s="3" t="s">
        <v>4244</v>
      </c>
      <c r="B2845" s="4" t="s">
        <v>4175</v>
      </c>
      <c r="E2845" s="9" t="str">
        <f t="shared" si="44"/>
        <v xml:space="preserve">14.75 </v>
      </c>
    </row>
    <row r="2846" spans="1:5">
      <c r="A2846" s="3" t="s">
        <v>4245</v>
      </c>
      <c r="B2846" s="4" t="s">
        <v>4175</v>
      </c>
      <c r="E2846" s="9" t="str">
        <f t="shared" si="44"/>
        <v xml:space="preserve">14.75 </v>
      </c>
    </row>
    <row r="2847" spans="1:5">
      <c r="A2847" s="3" t="s">
        <v>4246</v>
      </c>
      <c r="B2847" s="4" t="s">
        <v>4175</v>
      </c>
      <c r="E2847" s="9" t="str">
        <f t="shared" si="44"/>
        <v xml:space="preserve">14.75 </v>
      </c>
    </row>
    <row r="2848" spans="1:5">
      <c r="A2848" s="3" t="s">
        <v>4247</v>
      </c>
      <c r="B2848" s="4" t="s">
        <v>4175</v>
      </c>
      <c r="E2848" s="9" t="str">
        <f t="shared" si="44"/>
        <v xml:space="preserve">14.75 </v>
      </c>
    </row>
    <row r="2849" spans="1:5">
      <c r="A2849" s="3" t="s">
        <v>4248</v>
      </c>
      <c r="B2849" s="4" t="s">
        <v>4175</v>
      </c>
      <c r="E2849" s="9" t="str">
        <f t="shared" si="44"/>
        <v xml:space="preserve">14.75 </v>
      </c>
    </row>
    <row r="2850" spans="1:5">
      <c r="A2850" s="3" t="s">
        <v>4249</v>
      </c>
      <c r="B2850" s="4" t="s">
        <v>4175</v>
      </c>
      <c r="E2850" s="9" t="str">
        <f t="shared" si="44"/>
        <v xml:space="preserve">14.75 </v>
      </c>
    </row>
    <row r="2851" spans="1:5">
      <c r="A2851" s="3" t="s">
        <v>4250</v>
      </c>
      <c r="B2851" s="4" t="s">
        <v>4251</v>
      </c>
      <c r="E2851" s="9" t="str">
        <f t="shared" si="44"/>
        <v xml:space="preserve">17.38 </v>
      </c>
    </row>
    <row r="2852" spans="1:5">
      <c r="A2852" s="3" t="s">
        <v>4252</v>
      </c>
      <c r="B2852" s="4" t="s">
        <v>4234</v>
      </c>
      <c r="E2852" s="9" t="str">
        <f t="shared" si="44"/>
        <v xml:space="preserve">16.13 </v>
      </c>
    </row>
    <row r="2853" spans="1:5">
      <c r="A2853" s="3" t="s">
        <v>4253</v>
      </c>
      <c r="B2853" s="4" t="s">
        <v>4236</v>
      </c>
      <c r="E2853" s="9" t="str">
        <f t="shared" si="44"/>
        <v xml:space="preserve">27.49 </v>
      </c>
    </row>
    <row r="2854" spans="1:5">
      <c r="A2854" s="3" t="s">
        <v>4254</v>
      </c>
      <c r="B2854" s="4" t="s">
        <v>4251</v>
      </c>
      <c r="E2854" s="9" t="str">
        <f t="shared" si="44"/>
        <v xml:space="preserve">17.38 </v>
      </c>
    </row>
    <row r="2855" spans="1:5">
      <c r="A2855" s="3" t="s">
        <v>4255</v>
      </c>
      <c r="B2855" s="4" t="s">
        <v>4256</v>
      </c>
      <c r="E2855" s="9" t="str">
        <f t="shared" si="44"/>
        <v xml:space="preserve">75.63 </v>
      </c>
    </row>
    <row r="2856" spans="1:5">
      <c r="A2856" s="3" t="s">
        <v>4257</v>
      </c>
      <c r="B2856" s="4" t="s">
        <v>4258</v>
      </c>
      <c r="E2856" s="9" t="str">
        <f t="shared" si="44"/>
        <v xml:space="preserve">36.25 </v>
      </c>
    </row>
    <row r="2857" spans="1:5">
      <c r="A2857" s="3" t="s">
        <v>4259</v>
      </c>
      <c r="B2857" s="4" t="s">
        <v>4260</v>
      </c>
      <c r="E2857" s="9" t="str">
        <f t="shared" si="44"/>
        <v xml:space="preserve">69.38 </v>
      </c>
    </row>
    <row r="2858" spans="1:5">
      <c r="A2858" s="3" t="s">
        <v>4261</v>
      </c>
      <c r="B2858" s="4" t="s">
        <v>2947</v>
      </c>
      <c r="E2858" s="9" t="str">
        <f t="shared" si="44"/>
        <v xml:space="preserve">30.00 </v>
      </c>
    </row>
    <row r="2859" spans="1:5">
      <c r="A2859" s="3" t="s">
        <v>4262</v>
      </c>
      <c r="B2859" s="4" t="s">
        <v>4175</v>
      </c>
      <c r="E2859" s="9" t="str">
        <f t="shared" si="44"/>
        <v xml:space="preserve">14.75 </v>
      </c>
    </row>
    <row r="2860" spans="1:5">
      <c r="A2860" s="3" t="s">
        <v>4263</v>
      </c>
      <c r="B2860" s="4" t="s">
        <v>4175</v>
      </c>
      <c r="E2860" s="9" t="str">
        <f t="shared" si="44"/>
        <v xml:space="preserve">14.75 </v>
      </c>
    </row>
    <row r="2861" spans="1:5">
      <c r="A2861" s="3" t="s">
        <v>4264</v>
      </c>
      <c r="B2861" s="4" t="s">
        <v>4175</v>
      </c>
      <c r="E2861" s="9" t="str">
        <f t="shared" si="44"/>
        <v xml:space="preserve">14.75 </v>
      </c>
    </row>
    <row r="2862" spans="1:5">
      <c r="A2862" s="3" t="s">
        <v>4265</v>
      </c>
      <c r="B2862" s="4" t="s">
        <v>4175</v>
      </c>
      <c r="E2862" s="9" t="str">
        <f t="shared" si="44"/>
        <v xml:space="preserve">14.75 </v>
      </c>
    </row>
    <row r="2863" spans="1:5">
      <c r="A2863" s="3" t="s">
        <v>4266</v>
      </c>
      <c r="B2863" s="4" t="s">
        <v>4175</v>
      </c>
      <c r="E2863" s="9" t="str">
        <f t="shared" si="44"/>
        <v xml:space="preserve">14.75 </v>
      </c>
    </row>
    <row r="2864" spans="1:5">
      <c r="A2864" s="3" t="s">
        <v>4267</v>
      </c>
      <c r="B2864" s="4" t="s">
        <v>4175</v>
      </c>
      <c r="E2864" s="9" t="str">
        <f t="shared" si="44"/>
        <v xml:space="preserve">14.75 </v>
      </c>
    </row>
    <row r="2865" spans="1:5">
      <c r="A2865" s="3" t="s">
        <v>4268</v>
      </c>
      <c r="B2865" s="4" t="s">
        <v>4177</v>
      </c>
      <c r="E2865" s="9" t="str">
        <f t="shared" si="44"/>
        <v xml:space="preserve">156.25 </v>
      </c>
    </row>
    <row r="2866" spans="1:5">
      <c r="A2866" s="3" t="s">
        <v>4269</v>
      </c>
      <c r="B2866" s="4" t="s">
        <v>4270</v>
      </c>
      <c r="E2866" s="9" t="str">
        <f t="shared" si="44"/>
        <v xml:space="preserve">6.18 </v>
      </c>
    </row>
    <row r="2867" spans="1:5">
      <c r="A2867" s="3" t="s">
        <v>4271</v>
      </c>
      <c r="B2867" s="4" t="s">
        <v>3812</v>
      </c>
      <c r="E2867" s="9" t="str">
        <f t="shared" si="44"/>
        <v xml:space="preserve">12.49 </v>
      </c>
    </row>
    <row r="2868" spans="1:5">
      <c r="A2868" s="3" t="s">
        <v>4272</v>
      </c>
      <c r="B2868" s="4" t="s">
        <v>1603</v>
      </c>
      <c r="E2868" s="9" t="str">
        <f t="shared" si="44"/>
        <v xml:space="preserve">24.99 </v>
      </c>
    </row>
    <row r="2869" spans="1:5">
      <c r="A2869" s="3" t="s">
        <v>4273</v>
      </c>
      <c r="B2869" s="4" t="s">
        <v>4274</v>
      </c>
      <c r="E2869" s="9" t="str">
        <f t="shared" si="44"/>
        <v xml:space="preserve">12.50 </v>
      </c>
    </row>
    <row r="2870" spans="1:5">
      <c r="A2870" s="3" t="s">
        <v>4275</v>
      </c>
      <c r="B2870" s="4" t="s">
        <v>1604</v>
      </c>
      <c r="E2870" s="9" t="str">
        <f t="shared" si="44"/>
        <v xml:space="preserve">9.38 </v>
      </c>
    </row>
    <row r="2871" spans="1:5">
      <c r="A2871" s="3" t="s">
        <v>4276</v>
      </c>
      <c r="B2871" s="4" t="s">
        <v>4277</v>
      </c>
      <c r="E2871" s="9" t="str">
        <f t="shared" si="44"/>
        <v xml:space="preserve">68.75 </v>
      </c>
    </row>
    <row r="2872" spans="1:5">
      <c r="A2872" s="3" t="s">
        <v>4278</v>
      </c>
      <c r="B2872" s="4" t="s">
        <v>4279</v>
      </c>
      <c r="E2872" s="9" t="str">
        <f t="shared" si="44"/>
        <v xml:space="preserve">32.38 </v>
      </c>
    </row>
    <row r="2873" spans="1:5">
      <c r="A2873" s="3" t="s">
        <v>4280</v>
      </c>
      <c r="B2873" s="4" t="s">
        <v>4279</v>
      </c>
      <c r="E2873" s="9" t="str">
        <f t="shared" si="44"/>
        <v xml:space="preserve">32.38 </v>
      </c>
    </row>
    <row r="2874" spans="1:5">
      <c r="A2874" s="3" t="s">
        <v>4281</v>
      </c>
      <c r="B2874" s="4" t="s">
        <v>4282</v>
      </c>
      <c r="E2874" s="9" t="str">
        <f t="shared" si="44"/>
        <v xml:space="preserve">38.21 </v>
      </c>
    </row>
    <row r="2875" spans="1:5">
      <c r="A2875" s="3" t="s">
        <v>4283</v>
      </c>
      <c r="B2875" s="4" t="s">
        <v>1586</v>
      </c>
      <c r="E2875" s="9" t="str">
        <f t="shared" si="44"/>
        <v xml:space="preserve">175.00 </v>
      </c>
    </row>
    <row r="2876" spans="1:5">
      <c r="A2876" s="3" t="s">
        <v>4284</v>
      </c>
      <c r="B2876" s="4" t="s">
        <v>3832</v>
      </c>
      <c r="E2876" s="9" t="str">
        <f t="shared" si="44"/>
        <v xml:space="preserve">268.75 </v>
      </c>
    </row>
    <row r="2877" spans="1:5">
      <c r="A2877" s="3" t="s">
        <v>4285</v>
      </c>
      <c r="B2877" s="4" t="s">
        <v>3832</v>
      </c>
      <c r="E2877" s="9" t="str">
        <f t="shared" si="44"/>
        <v xml:space="preserve">268.75 </v>
      </c>
    </row>
    <row r="2878" spans="1:5">
      <c r="A2878" s="3" t="s">
        <v>4286</v>
      </c>
      <c r="B2878" s="4" t="s">
        <v>4287</v>
      </c>
      <c r="E2878" s="9" t="str">
        <f t="shared" si="44"/>
        <v xml:space="preserve">28.00 </v>
      </c>
    </row>
    <row r="2879" spans="1:5">
      <c r="A2879" s="3" t="s">
        <v>4288</v>
      </c>
      <c r="B2879" s="4" t="s">
        <v>4289</v>
      </c>
      <c r="E2879" s="9" t="str">
        <f t="shared" si="44"/>
        <v xml:space="preserve">51.25 </v>
      </c>
    </row>
    <row r="2880" spans="1:5">
      <c r="A2880" s="3" t="s">
        <v>4290</v>
      </c>
      <c r="B2880" s="4" t="s">
        <v>3812</v>
      </c>
      <c r="E2880" s="9" t="str">
        <f t="shared" si="44"/>
        <v xml:space="preserve">12.49 </v>
      </c>
    </row>
    <row r="2881" spans="1:5">
      <c r="A2881" s="3" t="s">
        <v>4291</v>
      </c>
      <c r="B2881" s="4" t="s">
        <v>4292</v>
      </c>
      <c r="E2881" s="9" t="str">
        <f t="shared" si="44"/>
        <v xml:space="preserve">137.50 </v>
      </c>
    </row>
    <row r="2882" spans="1:5">
      <c r="A2882" s="3" t="s">
        <v>4293</v>
      </c>
      <c r="B2882" s="4" t="s">
        <v>4294</v>
      </c>
      <c r="E2882" s="9" t="str">
        <f t="shared" si="44"/>
        <v xml:space="preserve">252.00 </v>
      </c>
    </row>
    <row r="2883" spans="1:5">
      <c r="A2883" s="3" t="s">
        <v>4295</v>
      </c>
      <c r="B2883" s="4" t="s">
        <v>4296</v>
      </c>
      <c r="E2883" s="9" t="str">
        <f t="shared" ref="E2883:E2946" si="45">PROPER(B2883)</f>
        <v xml:space="preserve">103.60 </v>
      </c>
    </row>
    <row r="2884" spans="1:5">
      <c r="A2884" s="3" t="s">
        <v>4297</v>
      </c>
      <c r="B2884" s="4" t="s">
        <v>4298</v>
      </c>
      <c r="E2884" s="9" t="str">
        <f t="shared" si="45"/>
        <v xml:space="preserve">19.88 </v>
      </c>
    </row>
    <row r="2885" spans="1:5">
      <c r="A2885" s="3" t="s">
        <v>4299</v>
      </c>
      <c r="B2885" s="4" t="s">
        <v>1593</v>
      </c>
      <c r="E2885" s="9" t="str">
        <f t="shared" si="45"/>
        <v xml:space="preserve">2.99 </v>
      </c>
    </row>
    <row r="2886" spans="1:5">
      <c r="A2886" s="3" t="s">
        <v>4300</v>
      </c>
      <c r="B2886" s="4" t="s">
        <v>4234</v>
      </c>
      <c r="E2886" s="9" t="str">
        <f t="shared" si="45"/>
        <v xml:space="preserve">16.13 </v>
      </c>
    </row>
    <row r="2887" spans="1:5">
      <c r="A2887" s="3" t="s">
        <v>4301</v>
      </c>
      <c r="B2887" s="4" t="s">
        <v>4236</v>
      </c>
      <c r="E2887" s="9" t="str">
        <f t="shared" si="45"/>
        <v xml:space="preserve">27.49 </v>
      </c>
    </row>
    <row r="2888" spans="1:5">
      <c r="A2888" s="3" t="s">
        <v>4302</v>
      </c>
      <c r="B2888" s="4" t="s">
        <v>4234</v>
      </c>
      <c r="E2888" s="9" t="str">
        <f t="shared" si="45"/>
        <v xml:space="preserve">16.13 </v>
      </c>
    </row>
    <row r="2889" spans="1:5">
      <c r="A2889" s="3" t="s">
        <v>4303</v>
      </c>
      <c r="B2889" s="4" t="s">
        <v>1605</v>
      </c>
      <c r="E2889" s="9" t="str">
        <f t="shared" si="45"/>
        <v xml:space="preserve">32.99 </v>
      </c>
    </row>
    <row r="2890" spans="1:5">
      <c r="A2890" s="3" t="s">
        <v>4304</v>
      </c>
      <c r="B2890" s="4" t="s">
        <v>4234</v>
      </c>
      <c r="E2890" s="9" t="str">
        <f t="shared" si="45"/>
        <v xml:space="preserve">16.13 </v>
      </c>
    </row>
    <row r="2891" spans="1:5">
      <c r="A2891" s="3" t="s">
        <v>4305</v>
      </c>
      <c r="B2891" s="4" t="s">
        <v>1605</v>
      </c>
      <c r="E2891" s="9" t="str">
        <f t="shared" si="45"/>
        <v xml:space="preserve">32.99 </v>
      </c>
    </row>
    <row r="2892" spans="1:5">
      <c r="A2892" s="3" t="s">
        <v>4306</v>
      </c>
      <c r="B2892" s="4" t="s">
        <v>4030</v>
      </c>
      <c r="E2892" s="9" t="str">
        <f t="shared" si="45"/>
        <v xml:space="preserve">106.25 </v>
      </c>
    </row>
    <row r="2893" spans="1:5">
      <c r="A2893" s="3" t="s">
        <v>4307</v>
      </c>
      <c r="B2893" s="4" t="s">
        <v>4308</v>
      </c>
      <c r="E2893" s="9" t="str">
        <f t="shared" si="45"/>
        <v xml:space="preserve">630.53 </v>
      </c>
    </row>
    <row r="2894" spans="1:5">
      <c r="A2894" s="3" t="s">
        <v>4309</v>
      </c>
      <c r="B2894" s="4" t="s">
        <v>4310</v>
      </c>
      <c r="E2894" s="9" t="str">
        <f t="shared" si="45"/>
        <v xml:space="preserve">568.53 </v>
      </c>
    </row>
    <row r="2895" spans="1:5">
      <c r="A2895" s="3" t="s">
        <v>4311</v>
      </c>
      <c r="B2895" s="4" t="s">
        <v>4312</v>
      </c>
      <c r="E2895" s="9" t="str">
        <f t="shared" si="45"/>
        <v xml:space="preserve">1132.11 </v>
      </c>
    </row>
    <row r="2896" spans="1:5">
      <c r="A2896" s="3" t="s">
        <v>4313</v>
      </c>
      <c r="B2896" s="4" t="s">
        <v>4314</v>
      </c>
      <c r="E2896" s="9" t="str">
        <f t="shared" si="45"/>
        <v xml:space="preserve">720.88 </v>
      </c>
    </row>
    <row r="2897" spans="1:5">
      <c r="A2897" s="3" t="s">
        <v>4315</v>
      </c>
      <c r="B2897" s="4" t="s">
        <v>4316</v>
      </c>
      <c r="E2897" s="9" t="str">
        <f t="shared" si="45"/>
        <v xml:space="preserve">515.68 </v>
      </c>
    </row>
    <row r="2898" spans="1:5">
      <c r="A2898" s="3" t="s">
        <v>4317</v>
      </c>
      <c r="B2898" s="4" t="s">
        <v>4318</v>
      </c>
      <c r="E2898" s="9" t="str">
        <f t="shared" si="45"/>
        <v xml:space="preserve">744.23 </v>
      </c>
    </row>
    <row r="2899" spans="1:5">
      <c r="A2899" s="3" t="s">
        <v>4319</v>
      </c>
      <c r="B2899" s="4" t="s">
        <v>4320</v>
      </c>
      <c r="E2899" s="9" t="str">
        <f t="shared" si="45"/>
        <v xml:space="preserve">162.50 </v>
      </c>
    </row>
    <row r="2900" spans="1:5">
      <c r="A2900" s="3" t="s">
        <v>4321</v>
      </c>
      <c r="B2900" s="4" t="s">
        <v>1583</v>
      </c>
      <c r="E2900" s="9" t="str">
        <f t="shared" si="45"/>
        <v xml:space="preserve">225.00 </v>
      </c>
    </row>
    <row r="2901" spans="1:5">
      <c r="A2901" s="3" t="s">
        <v>4322</v>
      </c>
      <c r="B2901" s="4" t="s">
        <v>4027</v>
      </c>
      <c r="E2901" s="9" t="str">
        <f t="shared" si="45"/>
        <v xml:space="preserve">93.75 </v>
      </c>
    </row>
    <row r="2902" spans="1:5">
      <c r="A2902" s="3" t="s">
        <v>4323</v>
      </c>
      <c r="B2902" s="4" t="s">
        <v>1606</v>
      </c>
      <c r="E2902" s="9" t="str">
        <f t="shared" si="45"/>
        <v xml:space="preserve">9.00 </v>
      </c>
    </row>
    <row r="2903" spans="1:5">
      <c r="A2903" s="3" t="s">
        <v>4324</v>
      </c>
      <c r="B2903" s="4" t="s">
        <v>4325</v>
      </c>
      <c r="E2903" s="9" t="str">
        <f t="shared" si="45"/>
        <v xml:space="preserve">392.26 </v>
      </c>
    </row>
    <row r="2904" spans="1:5">
      <c r="A2904" s="3" t="s">
        <v>4326</v>
      </c>
      <c r="B2904" s="4" t="s">
        <v>1587</v>
      </c>
      <c r="E2904" s="9" t="str">
        <f t="shared" si="45"/>
        <v xml:space="preserve">25.00 </v>
      </c>
    </row>
    <row r="2905" spans="1:5">
      <c r="A2905" s="3" t="s">
        <v>4327</v>
      </c>
      <c r="B2905" s="4" t="s">
        <v>4328</v>
      </c>
      <c r="E2905" s="9" t="str">
        <f t="shared" si="45"/>
        <v xml:space="preserve">642.03 </v>
      </c>
    </row>
    <row r="2906" spans="1:5">
      <c r="A2906" s="3" t="s">
        <v>4329</v>
      </c>
      <c r="B2906" s="4" t="s">
        <v>4330</v>
      </c>
      <c r="E2906" s="9" t="str">
        <f t="shared" si="45"/>
        <v xml:space="preserve">2466.32 </v>
      </c>
    </row>
    <row r="2907" spans="1:5">
      <c r="A2907" s="3" t="s">
        <v>4331</v>
      </c>
      <c r="B2907" s="4" t="s">
        <v>4332</v>
      </c>
      <c r="E2907" s="9" t="str">
        <f t="shared" si="45"/>
        <v xml:space="preserve">1538.67 </v>
      </c>
    </row>
    <row r="2908" spans="1:5">
      <c r="A2908" s="3" t="s">
        <v>4333</v>
      </c>
      <c r="B2908" s="4" t="s">
        <v>4142</v>
      </c>
      <c r="E2908" s="9" t="str">
        <f t="shared" si="45"/>
        <v xml:space="preserve">181.25 </v>
      </c>
    </row>
    <row r="2909" spans="1:5">
      <c r="A2909" s="3" t="s">
        <v>4334</v>
      </c>
      <c r="B2909" s="4" t="s">
        <v>1583</v>
      </c>
      <c r="E2909" s="9" t="str">
        <f t="shared" si="45"/>
        <v xml:space="preserve">225.00 </v>
      </c>
    </row>
    <row r="2910" spans="1:5">
      <c r="A2910" s="3" t="s">
        <v>4335</v>
      </c>
      <c r="B2910" s="4" t="s">
        <v>1583</v>
      </c>
      <c r="E2910" s="9" t="str">
        <f t="shared" si="45"/>
        <v xml:space="preserve">225.00 </v>
      </c>
    </row>
    <row r="2911" spans="1:5">
      <c r="A2911" s="3" t="s">
        <v>4336</v>
      </c>
      <c r="B2911" s="4" t="s">
        <v>1583</v>
      </c>
      <c r="E2911" s="9" t="str">
        <f t="shared" si="45"/>
        <v xml:space="preserve">225.00 </v>
      </c>
    </row>
    <row r="2912" spans="1:5">
      <c r="A2912" s="3" t="s">
        <v>4337</v>
      </c>
      <c r="B2912" s="4" t="s">
        <v>1583</v>
      </c>
      <c r="E2912" s="9" t="str">
        <f t="shared" si="45"/>
        <v xml:space="preserve">225.00 </v>
      </c>
    </row>
    <row r="2913" spans="1:5">
      <c r="A2913" s="3" t="s">
        <v>4338</v>
      </c>
      <c r="B2913" s="4" t="s">
        <v>1583</v>
      </c>
      <c r="E2913" s="9" t="str">
        <f t="shared" si="45"/>
        <v xml:space="preserve">225.00 </v>
      </c>
    </row>
    <row r="2914" spans="1:5">
      <c r="A2914" s="3" t="s">
        <v>4339</v>
      </c>
      <c r="B2914" s="4" t="s">
        <v>1583</v>
      </c>
      <c r="E2914" s="9" t="str">
        <f t="shared" si="45"/>
        <v xml:space="preserve">225.00 </v>
      </c>
    </row>
    <row r="2915" spans="1:5">
      <c r="A2915" s="3" t="s">
        <v>4340</v>
      </c>
      <c r="B2915" s="4" t="s">
        <v>4251</v>
      </c>
      <c r="E2915" s="9" t="str">
        <f t="shared" si="45"/>
        <v xml:space="preserve">17.38 </v>
      </c>
    </row>
    <row r="2916" spans="1:5">
      <c r="A2916" s="3" t="s">
        <v>4341</v>
      </c>
      <c r="B2916" s="4" t="s">
        <v>1580</v>
      </c>
      <c r="E2916" s="9" t="str">
        <f t="shared" si="45"/>
        <v xml:space="preserve">7.50 </v>
      </c>
    </row>
    <row r="2917" spans="1:5">
      <c r="A2917" s="3" t="s">
        <v>4342</v>
      </c>
      <c r="B2917" s="4" t="s">
        <v>3731</v>
      </c>
      <c r="E2917" s="9" t="str">
        <f t="shared" si="45"/>
        <v xml:space="preserve">10.80 </v>
      </c>
    </row>
    <row r="2918" spans="1:5">
      <c r="A2918" s="3" t="s">
        <v>4343</v>
      </c>
      <c r="B2918" s="4" t="s">
        <v>3696</v>
      </c>
      <c r="E2918" s="9" t="str">
        <f t="shared" si="45"/>
        <v xml:space="preserve">131.25 </v>
      </c>
    </row>
    <row r="2919" spans="1:5">
      <c r="A2919" s="3" t="s">
        <v>4344</v>
      </c>
      <c r="B2919" s="4" t="s">
        <v>3942</v>
      </c>
      <c r="E2919" s="9" t="str">
        <f t="shared" si="45"/>
        <v xml:space="preserve">2.84 </v>
      </c>
    </row>
    <row r="2920" spans="1:5">
      <c r="A2920" s="3" t="s">
        <v>4345</v>
      </c>
      <c r="B2920" s="4" t="s">
        <v>3802</v>
      </c>
      <c r="E2920" s="9" t="str">
        <f t="shared" si="45"/>
        <v xml:space="preserve">8.74 </v>
      </c>
    </row>
    <row r="2921" spans="1:5">
      <c r="A2921" s="3" t="s">
        <v>4346</v>
      </c>
      <c r="B2921" s="4" t="s">
        <v>3847</v>
      </c>
      <c r="E2921" s="9" t="str">
        <f t="shared" si="45"/>
        <v xml:space="preserve">31.88 </v>
      </c>
    </row>
    <row r="2922" spans="1:5">
      <c r="A2922" s="3" t="s">
        <v>4347</v>
      </c>
      <c r="B2922" s="4" t="s">
        <v>4179</v>
      </c>
      <c r="E2922" s="9" t="str">
        <f t="shared" si="45"/>
        <v xml:space="preserve">16.25 </v>
      </c>
    </row>
    <row r="2923" spans="1:5">
      <c r="A2923" s="3" t="s">
        <v>4348</v>
      </c>
      <c r="B2923" s="4" t="s">
        <v>1589</v>
      </c>
      <c r="E2923" s="9" t="str">
        <f t="shared" si="45"/>
        <v xml:space="preserve">20.63 </v>
      </c>
    </row>
    <row r="2924" spans="1:5">
      <c r="A2924" s="3" t="s">
        <v>4349</v>
      </c>
      <c r="B2924" s="4" t="s">
        <v>3907</v>
      </c>
      <c r="E2924" s="9" t="str">
        <f t="shared" si="45"/>
        <v xml:space="preserve">9.36 </v>
      </c>
    </row>
    <row r="2925" spans="1:5">
      <c r="A2925" s="3" t="s">
        <v>4350</v>
      </c>
      <c r="B2925" s="4" t="s">
        <v>3812</v>
      </c>
      <c r="E2925" s="9" t="str">
        <f t="shared" si="45"/>
        <v xml:space="preserve">12.49 </v>
      </c>
    </row>
    <row r="2926" spans="1:5">
      <c r="A2926" s="3" t="s">
        <v>4351</v>
      </c>
      <c r="B2926" s="4" t="s">
        <v>3897</v>
      </c>
      <c r="E2926" s="9" t="str">
        <f t="shared" si="45"/>
        <v xml:space="preserve">50.00 </v>
      </c>
    </row>
    <row r="2927" spans="1:5">
      <c r="A2927" s="3" t="s">
        <v>4352</v>
      </c>
      <c r="B2927" s="4" t="s">
        <v>4353</v>
      </c>
      <c r="E2927" s="9" t="str">
        <f t="shared" si="45"/>
        <v xml:space="preserve">61.88 </v>
      </c>
    </row>
    <row r="2928" spans="1:5">
      <c r="A2928" s="3" t="s">
        <v>4354</v>
      </c>
      <c r="B2928" s="4" t="s">
        <v>1607</v>
      </c>
      <c r="E2928" s="9" t="str">
        <f t="shared" si="45"/>
        <v xml:space="preserve">200.00 </v>
      </c>
    </row>
    <row r="2929" spans="1:5">
      <c r="A2929" s="3" t="s">
        <v>4355</v>
      </c>
      <c r="B2929" s="4" t="s">
        <v>3802</v>
      </c>
      <c r="E2929" s="9" t="str">
        <f t="shared" si="45"/>
        <v xml:space="preserve">8.74 </v>
      </c>
    </row>
    <row r="2930" spans="1:5">
      <c r="A2930" s="3" t="s">
        <v>4356</v>
      </c>
      <c r="B2930" s="4" t="s">
        <v>2487</v>
      </c>
      <c r="E2930" s="9" t="str">
        <f t="shared" si="45"/>
        <v xml:space="preserve">7.88 </v>
      </c>
    </row>
    <row r="2931" spans="1:5">
      <c r="A2931" s="3" t="s">
        <v>4357</v>
      </c>
      <c r="B2931" s="4" t="s">
        <v>1604</v>
      </c>
      <c r="E2931" s="9" t="str">
        <f t="shared" si="45"/>
        <v xml:space="preserve">9.38 </v>
      </c>
    </row>
    <row r="2932" spans="1:5">
      <c r="A2932" s="3" t="s">
        <v>4358</v>
      </c>
      <c r="B2932" s="4" t="s">
        <v>2487</v>
      </c>
      <c r="E2932" s="9" t="str">
        <f t="shared" si="45"/>
        <v xml:space="preserve">7.88 </v>
      </c>
    </row>
    <row r="2933" spans="1:5">
      <c r="A2933" s="3" t="s">
        <v>4359</v>
      </c>
      <c r="B2933" s="4" t="s">
        <v>1604</v>
      </c>
      <c r="E2933" s="9" t="str">
        <f t="shared" si="45"/>
        <v xml:space="preserve">9.38 </v>
      </c>
    </row>
    <row r="2934" spans="1:5">
      <c r="A2934" s="3" t="s">
        <v>4360</v>
      </c>
      <c r="B2934" s="4" t="s">
        <v>1604</v>
      </c>
      <c r="E2934" s="9" t="str">
        <f t="shared" si="45"/>
        <v xml:space="preserve">9.38 </v>
      </c>
    </row>
    <row r="2935" spans="1:5">
      <c r="A2935" s="3" t="s">
        <v>4361</v>
      </c>
      <c r="B2935" s="4" t="s">
        <v>2487</v>
      </c>
      <c r="E2935" s="9" t="str">
        <f t="shared" si="45"/>
        <v xml:space="preserve">7.88 </v>
      </c>
    </row>
    <row r="2936" spans="1:5">
      <c r="A2936" s="3" t="s">
        <v>4362</v>
      </c>
      <c r="B2936" s="4" t="s">
        <v>1604</v>
      </c>
      <c r="E2936" s="9" t="str">
        <f t="shared" si="45"/>
        <v xml:space="preserve">9.38 </v>
      </c>
    </row>
    <row r="2937" spans="1:5">
      <c r="A2937" s="3" t="s">
        <v>4363</v>
      </c>
      <c r="B2937" s="4" t="s">
        <v>2487</v>
      </c>
      <c r="E2937" s="9" t="str">
        <f t="shared" si="45"/>
        <v xml:space="preserve">7.88 </v>
      </c>
    </row>
    <row r="2938" spans="1:5">
      <c r="A2938" s="3" t="s">
        <v>4364</v>
      </c>
      <c r="B2938" s="4" t="s">
        <v>1604</v>
      </c>
      <c r="E2938" s="9" t="str">
        <f t="shared" si="45"/>
        <v xml:space="preserve">9.38 </v>
      </c>
    </row>
    <row r="2939" spans="1:5">
      <c r="A2939" s="3" t="s">
        <v>4365</v>
      </c>
      <c r="B2939" s="4" t="s">
        <v>1580</v>
      </c>
      <c r="E2939" s="9" t="str">
        <f t="shared" si="45"/>
        <v xml:space="preserve">7.50 </v>
      </c>
    </row>
    <row r="2940" spans="1:5">
      <c r="A2940" s="3" t="s">
        <v>4366</v>
      </c>
      <c r="B2940" s="4" t="s">
        <v>1580</v>
      </c>
      <c r="E2940" s="9" t="str">
        <f t="shared" si="45"/>
        <v xml:space="preserve">7.50 </v>
      </c>
    </row>
    <row r="2941" spans="1:5">
      <c r="A2941" s="3" t="s">
        <v>4367</v>
      </c>
      <c r="B2941" s="4" t="s">
        <v>1580</v>
      </c>
      <c r="E2941" s="9" t="str">
        <f t="shared" si="45"/>
        <v xml:space="preserve">7.50 </v>
      </c>
    </row>
    <row r="2942" spans="1:5">
      <c r="A2942" s="3" t="s">
        <v>4368</v>
      </c>
      <c r="B2942" s="4" t="s">
        <v>1606</v>
      </c>
      <c r="E2942" s="9" t="str">
        <f t="shared" si="45"/>
        <v xml:space="preserve">9.00 </v>
      </c>
    </row>
    <row r="2943" spans="1:5">
      <c r="A2943" s="3" t="s">
        <v>4369</v>
      </c>
      <c r="B2943" s="4" t="s">
        <v>1606</v>
      </c>
      <c r="E2943" s="9" t="str">
        <f t="shared" si="45"/>
        <v xml:space="preserve">9.00 </v>
      </c>
    </row>
    <row r="2944" spans="1:5">
      <c r="A2944" s="3" t="s">
        <v>4370</v>
      </c>
      <c r="B2944" s="4" t="s">
        <v>1580</v>
      </c>
      <c r="E2944" s="9" t="str">
        <f t="shared" si="45"/>
        <v xml:space="preserve">7.50 </v>
      </c>
    </row>
    <row r="2945" spans="1:5">
      <c r="A2945" s="3" t="s">
        <v>4371</v>
      </c>
      <c r="B2945" s="4" t="s">
        <v>1580</v>
      </c>
      <c r="E2945" s="9" t="str">
        <f t="shared" si="45"/>
        <v xml:space="preserve">7.50 </v>
      </c>
    </row>
    <row r="2946" spans="1:5">
      <c r="A2946" s="3" t="s">
        <v>4372</v>
      </c>
      <c r="B2946" s="4" t="s">
        <v>1580</v>
      </c>
      <c r="E2946" s="9" t="str">
        <f t="shared" si="45"/>
        <v xml:space="preserve">7.50 </v>
      </c>
    </row>
    <row r="2947" spans="1:5">
      <c r="A2947" s="3" t="s">
        <v>4373</v>
      </c>
      <c r="B2947" s="4" t="s">
        <v>1580</v>
      </c>
      <c r="E2947" s="9" t="str">
        <f t="shared" ref="E2947:E3010" si="46">PROPER(B2947)</f>
        <v xml:space="preserve">7.50 </v>
      </c>
    </row>
    <row r="2948" spans="1:5">
      <c r="A2948" s="3" t="s">
        <v>4374</v>
      </c>
      <c r="B2948" s="4" t="s">
        <v>1606</v>
      </c>
      <c r="E2948" s="9" t="str">
        <f t="shared" si="46"/>
        <v xml:space="preserve">9.00 </v>
      </c>
    </row>
    <row r="2949" spans="1:5">
      <c r="A2949" s="3" t="s">
        <v>4375</v>
      </c>
      <c r="B2949" s="4" t="s">
        <v>1604</v>
      </c>
      <c r="E2949" s="9" t="str">
        <f t="shared" si="46"/>
        <v xml:space="preserve">9.38 </v>
      </c>
    </row>
    <row r="2950" spans="1:5">
      <c r="A2950" s="3" t="s">
        <v>4376</v>
      </c>
      <c r="B2950" s="4" t="s">
        <v>1608</v>
      </c>
      <c r="E2950" s="9" t="str">
        <f t="shared" si="46"/>
        <v xml:space="preserve">5.26 </v>
      </c>
    </row>
    <row r="2951" spans="1:5">
      <c r="A2951" s="3" t="s">
        <v>4377</v>
      </c>
      <c r="B2951" s="4" t="s">
        <v>4378</v>
      </c>
      <c r="E2951" s="9" t="str">
        <f t="shared" si="46"/>
        <v xml:space="preserve">5.32 </v>
      </c>
    </row>
    <row r="2952" spans="1:5">
      <c r="A2952" s="3" t="s">
        <v>4379</v>
      </c>
      <c r="B2952" s="4" t="s">
        <v>1609</v>
      </c>
      <c r="E2952" s="9" t="str">
        <f t="shared" si="46"/>
        <v xml:space="preserve">14.99 </v>
      </c>
    </row>
    <row r="2953" spans="1:5">
      <c r="A2953" s="3" t="s">
        <v>4380</v>
      </c>
      <c r="B2953" s="4" t="s">
        <v>4381</v>
      </c>
      <c r="E2953" s="9" t="str">
        <f t="shared" si="46"/>
        <v xml:space="preserve">6.03 </v>
      </c>
    </row>
    <row r="2954" spans="1:5">
      <c r="A2954" s="3" t="s">
        <v>4382</v>
      </c>
      <c r="B2954" s="4" t="s">
        <v>1610</v>
      </c>
      <c r="E2954" s="9" t="str">
        <f t="shared" si="46"/>
        <v xml:space="preserve">10.49 </v>
      </c>
    </row>
    <row r="2955" spans="1:5">
      <c r="A2955" s="3" t="s">
        <v>4383</v>
      </c>
      <c r="B2955" s="4" t="s">
        <v>4384</v>
      </c>
      <c r="E2955" s="9" t="str">
        <f t="shared" si="46"/>
        <v xml:space="preserve">30.80 </v>
      </c>
    </row>
    <row r="2956" spans="1:5">
      <c r="A2956" s="3" t="s">
        <v>4385</v>
      </c>
      <c r="B2956" s="4" t="s">
        <v>4386</v>
      </c>
      <c r="E2956" s="9" t="str">
        <f t="shared" si="46"/>
        <v xml:space="preserve">25.65 </v>
      </c>
    </row>
    <row r="2957" spans="1:5">
      <c r="A2957" s="3" t="s">
        <v>4387</v>
      </c>
      <c r="B2957" s="4" t="s">
        <v>3897</v>
      </c>
      <c r="E2957" s="9" t="str">
        <f t="shared" si="46"/>
        <v xml:space="preserve">50.00 </v>
      </c>
    </row>
    <row r="2958" spans="1:5">
      <c r="A2958" s="3" t="s">
        <v>4388</v>
      </c>
      <c r="B2958" s="4" t="s">
        <v>3802</v>
      </c>
      <c r="E2958" s="9" t="str">
        <f t="shared" si="46"/>
        <v xml:space="preserve">8.74 </v>
      </c>
    </row>
    <row r="2959" spans="1:5">
      <c r="A2959" s="3" t="s">
        <v>4389</v>
      </c>
      <c r="B2959" s="4" t="s">
        <v>3802</v>
      </c>
      <c r="E2959" s="9" t="str">
        <f t="shared" si="46"/>
        <v xml:space="preserve">8.74 </v>
      </c>
    </row>
    <row r="2960" spans="1:5">
      <c r="A2960" s="3" t="s">
        <v>4390</v>
      </c>
      <c r="B2960" s="4" t="s">
        <v>3802</v>
      </c>
      <c r="E2960" s="9" t="str">
        <f t="shared" si="46"/>
        <v xml:space="preserve">8.74 </v>
      </c>
    </row>
    <row r="2961" spans="1:5">
      <c r="A2961" s="3" t="s">
        <v>4391</v>
      </c>
      <c r="B2961" s="4" t="s">
        <v>3802</v>
      </c>
      <c r="E2961" s="9" t="str">
        <f t="shared" si="46"/>
        <v xml:space="preserve">8.74 </v>
      </c>
    </row>
    <row r="2962" spans="1:5">
      <c r="A2962" s="3" t="s">
        <v>4392</v>
      </c>
      <c r="B2962" s="4" t="s">
        <v>3698</v>
      </c>
      <c r="E2962" s="9" t="str">
        <f t="shared" si="46"/>
        <v xml:space="preserve">2.81 </v>
      </c>
    </row>
    <row r="2963" spans="1:5">
      <c r="A2963" s="3" t="s">
        <v>4393</v>
      </c>
      <c r="B2963" s="4" t="s">
        <v>3698</v>
      </c>
      <c r="E2963" s="9" t="str">
        <f t="shared" si="46"/>
        <v xml:space="preserve">2.81 </v>
      </c>
    </row>
    <row r="2964" spans="1:5">
      <c r="A2964" s="3" t="s">
        <v>4394</v>
      </c>
      <c r="B2964" s="4" t="s">
        <v>3698</v>
      </c>
      <c r="E2964" s="9" t="str">
        <f t="shared" si="46"/>
        <v xml:space="preserve">2.81 </v>
      </c>
    </row>
    <row r="2965" spans="1:5">
      <c r="A2965" s="3" t="s">
        <v>4395</v>
      </c>
      <c r="B2965" s="4" t="s">
        <v>3698</v>
      </c>
      <c r="E2965" s="9" t="str">
        <f t="shared" si="46"/>
        <v xml:space="preserve">2.81 </v>
      </c>
    </row>
    <row r="2966" spans="1:5">
      <c r="A2966" s="3" t="s">
        <v>4396</v>
      </c>
      <c r="B2966" s="4" t="s">
        <v>1580</v>
      </c>
      <c r="E2966" s="9" t="str">
        <f t="shared" si="46"/>
        <v xml:space="preserve">7.50 </v>
      </c>
    </row>
    <row r="2967" spans="1:5">
      <c r="A2967" s="3" t="s">
        <v>4397</v>
      </c>
      <c r="B2967" s="4" t="s">
        <v>1580</v>
      </c>
      <c r="E2967" s="9" t="str">
        <f t="shared" si="46"/>
        <v xml:space="preserve">7.50 </v>
      </c>
    </row>
    <row r="2968" spans="1:5">
      <c r="A2968" s="3" t="s">
        <v>4398</v>
      </c>
      <c r="B2968" s="4" t="s">
        <v>1580</v>
      </c>
      <c r="E2968" s="9" t="str">
        <f t="shared" si="46"/>
        <v xml:space="preserve">7.50 </v>
      </c>
    </row>
    <row r="2969" spans="1:5">
      <c r="A2969" s="3" t="s">
        <v>4399</v>
      </c>
      <c r="B2969" s="4" t="s">
        <v>1580</v>
      </c>
      <c r="E2969" s="9" t="str">
        <f t="shared" si="46"/>
        <v xml:space="preserve">7.50 </v>
      </c>
    </row>
    <row r="2970" spans="1:5">
      <c r="A2970" s="3" t="s">
        <v>4400</v>
      </c>
      <c r="B2970" s="4" t="s">
        <v>3733</v>
      </c>
      <c r="E2970" s="9" t="str">
        <f t="shared" si="46"/>
        <v xml:space="preserve">13.13 </v>
      </c>
    </row>
    <row r="2971" spans="1:5">
      <c r="A2971" s="3" t="s">
        <v>4401</v>
      </c>
      <c r="B2971" s="4" t="s">
        <v>3733</v>
      </c>
      <c r="E2971" s="9" t="str">
        <f t="shared" si="46"/>
        <v xml:space="preserve">13.13 </v>
      </c>
    </row>
    <row r="2972" spans="1:5">
      <c r="A2972" s="3" t="s">
        <v>4402</v>
      </c>
      <c r="B2972" s="4" t="s">
        <v>3733</v>
      </c>
      <c r="E2972" s="9" t="str">
        <f t="shared" si="46"/>
        <v xml:space="preserve">13.13 </v>
      </c>
    </row>
    <row r="2973" spans="1:5">
      <c r="A2973" s="3" t="s">
        <v>4403</v>
      </c>
      <c r="B2973" s="4" t="s">
        <v>3733</v>
      </c>
      <c r="E2973" s="9" t="str">
        <f t="shared" si="46"/>
        <v xml:space="preserve">13.13 </v>
      </c>
    </row>
    <row r="2974" spans="1:5">
      <c r="A2974" s="3" t="s">
        <v>4404</v>
      </c>
      <c r="B2974" s="4" t="s">
        <v>1580</v>
      </c>
      <c r="E2974" s="9" t="str">
        <f t="shared" si="46"/>
        <v xml:space="preserve">7.50 </v>
      </c>
    </row>
    <row r="2975" spans="1:5">
      <c r="A2975" s="3" t="s">
        <v>4405</v>
      </c>
      <c r="B2975" s="4" t="s">
        <v>1580</v>
      </c>
      <c r="E2975" s="9" t="str">
        <f t="shared" si="46"/>
        <v xml:space="preserve">7.50 </v>
      </c>
    </row>
    <row r="2976" spans="1:5">
      <c r="A2976" s="3" t="s">
        <v>4406</v>
      </c>
      <c r="B2976" s="4" t="s">
        <v>1580</v>
      </c>
      <c r="E2976" s="9" t="str">
        <f t="shared" si="46"/>
        <v xml:space="preserve">7.50 </v>
      </c>
    </row>
    <row r="2977" spans="1:5">
      <c r="A2977" s="3" t="s">
        <v>4407</v>
      </c>
      <c r="B2977" s="4" t="s">
        <v>1580</v>
      </c>
      <c r="E2977" s="9" t="str">
        <f t="shared" si="46"/>
        <v xml:space="preserve">7.50 </v>
      </c>
    </row>
    <row r="2978" spans="1:5">
      <c r="A2978" s="3" t="s">
        <v>4408</v>
      </c>
      <c r="B2978" s="4" t="s">
        <v>3907</v>
      </c>
      <c r="E2978" s="9" t="str">
        <f t="shared" si="46"/>
        <v xml:space="preserve">9.36 </v>
      </c>
    </row>
    <row r="2979" spans="1:5">
      <c r="A2979" s="3" t="s">
        <v>4409</v>
      </c>
      <c r="B2979" s="4" t="s">
        <v>3776</v>
      </c>
      <c r="E2979" s="9" t="str">
        <f t="shared" si="46"/>
        <v xml:space="preserve">14.04 </v>
      </c>
    </row>
    <row r="2980" spans="1:5">
      <c r="A2980" s="3" t="s">
        <v>4410</v>
      </c>
      <c r="B2980" s="4" t="s">
        <v>4190</v>
      </c>
      <c r="E2980" s="9" t="str">
        <f t="shared" si="46"/>
        <v xml:space="preserve">18.71 </v>
      </c>
    </row>
    <row r="2981" spans="1:5">
      <c r="A2981" s="3" t="s">
        <v>4411</v>
      </c>
      <c r="B2981" s="4" t="s">
        <v>3907</v>
      </c>
      <c r="E2981" s="9" t="str">
        <f t="shared" si="46"/>
        <v xml:space="preserve">9.36 </v>
      </c>
    </row>
    <row r="2982" spans="1:5">
      <c r="A2982" s="3" t="s">
        <v>4412</v>
      </c>
      <c r="B2982" s="4" t="s">
        <v>3776</v>
      </c>
      <c r="E2982" s="9" t="str">
        <f t="shared" si="46"/>
        <v xml:space="preserve">14.04 </v>
      </c>
    </row>
    <row r="2983" spans="1:5">
      <c r="A2983" s="3" t="s">
        <v>4413</v>
      </c>
      <c r="B2983" s="4" t="s">
        <v>4190</v>
      </c>
      <c r="E2983" s="9" t="str">
        <f t="shared" si="46"/>
        <v xml:space="preserve">18.71 </v>
      </c>
    </row>
    <row r="2984" spans="1:5">
      <c r="A2984" s="3" t="s">
        <v>4414</v>
      </c>
      <c r="B2984" s="4" t="s">
        <v>3907</v>
      </c>
      <c r="E2984" s="9" t="str">
        <f t="shared" si="46"/>
        <v xml:space="preserve">9.36 </v>
      </c>
    </row>
    <row r="2985" spans="1:5">
      <c r="A2985" s="3" t="s">
        <v>4415</v>
      </c>
      <c r="B2985" s="4" t="s">
        <v>3776</v>
      </c>
      <c r="E2985" s="9" t="str">
        <f t="shared" si="46"/>
        <v xml:space="preserve">14.04 </v>
      </c>
    </row>
    <row r="2986" spans="1:5">
      <c r="A2986" s="3" t="s">
        <v>4416</v>
      </c>
      <c r="B2986" s="4" t="s">
        <v>4190</v>
      </c>
      <c r="E2986" s="9" t="str">
        <f t="shared" si="46"/>
        <v xml:space="preserve">18.71 </v>
      </c>
    </row>
    <row r="2987" spans="1:5">
      <c r="A2987" s="3" t="s">
        <v>4417</v>
      </c>
      <c r="B2987" s="4" t="s">
        <v>3907</v>
      </c>
      <c r="E2987" s="9" t="str">
        <f t="shared" si="46"/>
        <v xml:space="preserve">9.36 </v>
      </c>
    </row>
    <row r="2988" spans="1:5">
      <c r="A2988" s="3" t="s">
        <v>4418</v>
      </c>
      <c r="B2988" s="4" t="s">
        <v>3776</v>
      </c>
      <c r="E2988" s="9" t="str">
        <f t="shared" si="46"/>
        <v xml:space="preserve">14.04 </v>
      </c>
    </row>
    <row r="2989" spans="1:5">
      <c r="A2989" s="3" t="s">
        <v>4419</v>
      </c>
      <c r="B2989" s="4" t="s">
        <v>4190</v>
      </c>
      <c r="E2989" s="9" t="str">
        <f t="shared" si="46"/>
        <v xml:space="preserve">18.71 </v>
      </c>
    </row>
    <row r="2990" spans="1:5">
      <c r="A2990" s="3" t="s">
        <v>4420</v>
      </c>
      <c r="B2990" s="4" t="s">
        <v>3796</v>
      </c>
      <c r="E2990" s="9" t="str">
        <f t="shared" si="46"/>
        <v xml:space="preserve">9.44 </v>
      </c>
    </row>
    <row r="2991" spans="1:5">
      <c r="A2991" s="3" t="s">
        <v>4421</v>
      </c>
      <c r="B2991" s="4" t="s">
        <v>4138</v>
      </c>
      <c r="E2991" s="9" t="str">
        <f t="shared" si="46"/>
        <v xml:space="preserve">12.26 </v>
      </c>
    </row>
    <row r="2992" spans="1:5">
      <c r="A2992" s="3" t="s">
        <v>4422</v>
      </c>
      <c r="B2992" s="4" t="s">
        <v>3796</v>
      </c>
      <c r="E2992" s="9" t="str">
        <f t="shared" si="46"/>
        <v xml:space="preserve">9.44 </v>
      </c>
    </row>
    <row r="2993" spans="1:5">
      <c r="A2993" s="3" t="s">
        <v>4423</v>
      </c>
      <c r="B2993" s="4" t="s">
        <v>4138</v>
      </c>
      <c r="E2993" s="9" t="str">
        <f t="shared" si="46"/>
        <v xml:space="preserve">12.26 </v>
      </c>
    </row>
    <row r="2994" spans="1:5">
      <c r="A2994" s="3" t="s">
        <v>4424</v>
      </c>
      <c r="B2994" s="4" t="s">
        <v>3796</v>
      </c>
      <c r="E2994" s="9" t="str">
        <f t="shared" si="46"/>
        <v xml:space="preserve">9.44 </v>
      </c>
    </row>
    <row r="2995" spans="1:5">
      <c r="A2995" s="3" t="s">
        <v>4425</v>
      </c>
      <c r="B2995" s="4" t="s">
        <v>4138</v>
      </c>
      <c r="E2995" s="9" t="str">
        <f t="shared" si="46"/>
        <v xml:space="preserve">12.26 </v>
      </c>
    </row>
    <row r="2996" spans="1:5">
      <c r="A2996" s="3" t="s">
        <v>4426</v>
      </c>
      <c r="B2996" s="4" t="s">
        <v>3796</v>
      </c>
      <c r="E2996" s="9" t="str">
        <f t="shared" si="46"/>
        <v xml:space="preserve">9.44 </v>
      </c>
    </row>
    <row r="2997" spans="1:5">
      <c r="A2997" s="3" t="s">
        <v>4427</v>
      </c>
      <c r="B2997" s="4" t="s">
        <v>4138</v>
      </c>
      <c r="E2997" s="9" t="str">
        <f t="shared" si="46"/>
        <v xml:space="preserve">12.26 </v>
      </c>
    </row>
    <row r="2998" spans="1:5">
      <c r="A2998" s="3" t="s">
        <v>4428</v>
      </c>
      <c r="B2998" s="4" t="s">
        <v>4429</v>
      </c>
      <c r="E2998" s="9" t="str">
        <f t="shared" si="46"/>
        <v xml:space="preserve">70.00 </v>
      </c>
    </row>
    <row r="2999" spans="1:5">
      <c r="A2999" s="3" t="s">
        <v>4430</v>
      </c>
      <c r="B2999" s="4" t="s">
        <v>4090</v>
      </c>
      <c r="E2999" s="9" t="str">
        <f t="shared" si="46"/>
        <v xml:space="preserve">29.95 </v>
      </c>
    </row>
    <row r="3000" spans="1:5">
      <c r="A3000" s="3" t="s">
        <v>4431</v>
      </c>
      <c r="B3000" s="4" t="s">
        <v>4090</v>
      </c>
      <c r="E3000" s="9" t="str">
        <f t="shared" si="46"/>
        <v xml:space="preserve">29.95 </v>
      </c>
    </row>
    <row r="3001" spans="1:5">
      <c r="A3001" s="3" t="s">
        <v>4432</v>
      </c>
      <c r="B3001" s="4" t="s">
        <v>4090</v>
      </c>
      <c r="E3001" s="9" t="str">
        <f t="shared" si="46"/>
        <v xml:space="preserve">29.95 </v>
      </c>
    </row>
    <row r="3002" spans="1:5">
      <c r="A3002" s="3" t="s">
        <v>4433</v>
      </c>
      <c r="B3002" s="4" t="s">
        <v>4090</v>
      </c>
      <c r="E3002" s="9" t="str">
        <f t="shared" si="46"/>
        <v xml:space="preserve">29.95 </v>
      </c>
    </row>
    <row r="3003" spans="1:5">
      <c r="A3003" s="3" t="s">
        <v>4434</v>
      </c>
      <c r="B3003" s="4" t="s">
        <v>4051</v>
      </c>
      <c r="E3003" s="9" t="str">
        <f t="shared" si="46"/>
        <v xml:space="preserve">37.43 </v>
      </c>
    </row>
    <row r="3004" spans="1:5">
      <c r="A3004" s="3" t="s">
        <v>4435</v>
      </c>
      <c r="B3004" s="4" t="s">
        <v>3735</v>
      </c>
      <c r="E3004" s="9" t="str">
        <f t="shared" si="46"/>
        <v xml:space="preserve">47.94 </v>
      </c>
    </row>
    <row r="3005" spans="1:5">
      <c r="A3005" s="3" t="s">
        <v>4436</v>
      </c>
      <c r="B3005" s="4" t="s">
        <v>3760</v>
      </c>
      <c r="E3005" s="9" t="str">
        <f t="shared" si="46"/>
        <v xml:space="preserve">1262.24 </v>
      </c>
    </row>
    <row r="3006" spans="1:5">
      <c r="A3006" s="3" t="s">
        <v>4437</v>
      </c>
      <c r="B3006" s="4" t="s">
        <v>3758</v>
      </c>
      <c r="E3006" s="9" t="str">
        <f t="shared" si="46"/>
        <v xml:space="preserve">274.14 </v>
      </c>
    </row>
    <row r="3007" spans="1:5">
      <c r="A3007" s="3" t="s">
        <v>4438</v>
      </c>
      <c r="B3007" s="4" t="s">
        <v>4439</v>
      </c>
      <c r="E3007" s="9" t="str">
        <f t="shared" si="46"/>
        <v xml:space="preserve">750.00 </v>
      </c>
    </row>
    <row r="3008" spans="1:5">
      <c r="A3008" s="3" t="s">
        <v>4440</v>
      </c>
      <c r="B3008" s="4" t="s">
        <v>4441</v>
      </c>
      <c r="E3008" s="9" t="str">
        <f t="shared" si="46"/>
        <v xml:space="preserve">1125.00 </v>
      </c>
    </row>
    <row r="3009" spans="1:5">
      <c r="A3009" s="3" t="s">
        <v>4442</v>
      </c>
      <c r="B3009" s="4" t="s">
        <v>4443</v>
      </c>
      <c r="E3009" s="9" t="str">
        <f t="shared" si="46"/>
        <v xml:space="preserve">20.73 </v>
      </c>
    </row>
    <row r="3010" spans="1:5">
      <c r="A3010" s="3" t="s">
        <v>4444</v>
      </c>
      <c r="B3010" s="4" t="s">
        <v>4445</v>
      </c>
      <c r="E3010" s="9" t="str">
        <f t="shared" si="46"/>
        <v xml:space="preserve">353.75 </v>
      </c>
    </row>
    <row r="3011" spans="1:5">
      <c r="A3011" s="3" t="s">
        <v>4446</v>
      </c>
      <c r="B3011" s="4" t="s">
        <v>3814</v>
      </c>
      <c r="E3011" s="9" t="str">
        <f t="shared" ref="E3011:E3074" si="47">PROPER(B3011)</f>
        <v xml:space="preserve">81.25 </v>
      </c>
    </row>
    <row r="3012" spans="1:5">
      <c r="A3012" s="3" t="s">
        <v>4447</v>
      </c>
      <c r="B3012" s="4" t="s">
        <v>4443</v>
      </c>
      <c r="E3012" s="9" t="str">
        <f t="shared" si="47"/>
        <v xml:space="preserve">20.73 </v>
      </c>
    </row>
    <row r="3013" spans="1:5">
      <c r="A3013" s="3" t="s">
        <v>4448</v>
      </c>
      <c r="B3013" s="4" t="s">
        <v>3698</v>
      </c>
      <c r="E3013" s="9" t="str">
        <f t="shared" si="47"/>
        <v xml:space="preserve">2.81 </v>
      </c>
    </row>
    <row r="3014" spans="1:5">
      <c r="A3014" s="3" t="s">
        <v>4449</v>
      </c>
      <c r="B3014" s="4" t="s">
        <v>4443</v>
      </c>
      <c r="E3014" s="9" t="str">
        <f t="shared" si="47"/>
        <v xml:space="preserve">20.73 </v>
      </c>
    </row>
    <row r="3015" spans="1:5">
      <c r="A3015" s="3" t="s">
        <v>4450</v>
      </c>
      <c r="B3015" s="4" t="s">
        <v>3746</v>
      </c>
      <c r="E3015" s="9" t="str">
        <f t="shared" si="47"/>
        <v xml:space="preserve">13.49 </v>
      </c>
    </row>
    <row r="3016" spans="1:5">
      <c r="A3016" s="3" t="s">
        <v>4451</v>
      </c>
      <c r="B3016" s="4" t="s">
        <v>3746</v>
      </c>
      <c r="E3016" s="9" t="str">
        <f t="shared" si="47"/>
        <v xml:space="preserve">13.49 </v>
      </c>
    </row>
    <row r="3017" spans="1:5">
      <c r="A3017" s="3" t="s">
        <v>4452</v>
      </c>
      <c r="B3017" s="4" t="s">
        <v>3746</v>
      </c>
      <c r="E3017" s="9" t="str">
        <f t="shared" si="47"/>
        <v xml:space="preserve">13.49 </v>
      </c>
    </row>
    <row r="3018" spans="1:5">
      <c r="A3018" s="3" t="s">
        <v>4453</v>
      </c>
      <c r="B3018" s="4" t="s">
        <v>3746</v>
      </c>
      <c r="E3018" s="9" t="str">
        <f t="shared" si="47"/>
        <v xml:space="preserve">13.49 </v>
      </c>
    </row>
    <row r="3019" spans="1:5">
      <c r="A3019" s="3" t="s">
        <v>4454</v>
      </c>
      <c r="B3019" s="4" t="s">
        <v>3746</v>
      </c>
      <c r="E3019" s="9" t="str">
        <f t="shared" si="47"/>
        <v xml:space="preserve">13.49 </v>
      </c>
    </row>
    <row r="3020" spans="1:5">
      <c r="A3020" s="3" t="s">
        <v>4455</v>
      </c>
      <c r="B3020" s="4" t="s">
        <v>2487</v>
      </c>
      <c r="E3020" s="9" t="str">
        <f t="shared" si="47"/>
        <v xml:space="preserve">7.88 </v>
      </c>
    </row>
    <row r="3021" spans="1:5">
      <c r="A3021" s="3" t="s">
        <v>4456</v>
      </c>
      <c r="B3021" s="4" t="s">
        <v>2487</v>
      </c>
      <c r="E3021" s="9" t="str">
        <f t="shared" si="47"/>
        <v xml:space="preserve">7.88 </v>
      </c>
    </row>
    <row r="3022" spans="1:5">
      <c r="A3022" s="3" t="s">
        <v>4457</v>
      </c>
      <c r="B3022" s="4" t="s">
        <v>2487</v>
      </c>
      <c r="E3022" s="9" t="str">
        <f t="shared" si="47"/>
        <v xml:space="preserve">7.88 </v>
      </c>
    </row>
    <row r="3023" spans="1:5">
      <c r="A3023" s="3" t="s">
        <v>4458</v>
      </c>
      <c r="B3023" s="4" t="s">
        <v>2487</v>
      </c>
      <c r="E3023" s="9" t="str">
        <f t="shared" si="47"/>
        <v xml:space="preserve">7.88 </v>
      </c>
    </row>
    <row r="3024" spans="1:5">
      <c r="A3024" s="3" t="s">
        <v>4459</v>
      </c>
      <c r="B3024" s="4" t="s">
        <v>3802</v>
      </c>
      <c r="E3024" s="9" t="str">
        <f t="shared" si="47"/>
        <v xml:space="preserve">8.74 </v>
      </c>
    </row>
    <row r="3025" spans="1:5">
      <c r="A3025" s="3" t="s">
        <v>4460</v>
      </c>
      <c r="B3025" s="4" t="s">
        <v>3802</v>
      </c>
      <c r="E3025" s="9" t="str">
        <f t="shared" si="47"/>
        <v xml:space="preserve">8.74 </v>
      </c>
    </row>
    <row r="3026" spans="1:5">
      <c r="A3026" s="3" t="s">
        <v>4461</v>
      </c>
      <c r="B3026" s="4" t="s">
        <v>3802</v>
      </c>
      <c r="E3026" s="9" t="str">
        <f t="shared" si="47"/>
        <v xml:space="preserve">8.74 </v>
      </c>
    </row>
    <row r="3027" spans="1:5">
      <c r="A3027" s="3" t="s">
        <v>4462</v>
      </c>
      <c r="B3027" s="4" t="s">
        <v>3802</v>
      </c>
      <c r="E3027" s="9" t="str">
        <f t="shared" si="47"/>
        <v xml:space="preserve">8.74 </v>
      </c>
    </row>
    <row r="3028" spans="1:5">
      <c r="A3028" s="3" t="s">
        <v>4463</v>
      </c>
      <c r="B3028" s="4" t="s">
        <v>3802</v>
      </c>
      <c r="E3028" s="9" t="str">
        <f t="shared" si="47"/>
        <v xml:space="preserve">8.74 </v>
      </c>
    </row>
    <row r="3029" spans="1:5">
      <c r="A3029" s="3" t="s">
        <v>4464</v>
      </c>
      <c r="B3029" s="4" t="s">
        <v>3814</v>
      </c>
      <c r="E3029" s="9" t="str">
        <f t="shared" si="47"/>
        <v xml:space="preserve">81.25 </v>
      </c>
    </row>
    <row r="3030" spans="1:5">
      <c r="A3030" s="3" t="s">
        <v>4465</v>
      </c>
      <c r="B3030" s="4" t="s">
        <v>3814</v>
      </c>
      <c r="E3030" s="9" t="str">
        <f t="shared" si="47"/>
        <v xml:space="preserve">81.25 </v>
      </c>
    </row>
    <row r="3031" spans="1:5">
      <c r="A3031" s="3" t="s">
        <v>4466</v>
      </c>
      <c r="B3031" s="4" t="s">
        <v>3814</v>
      </c>
      <c r="E3031" s="9" t="str">
        <f t="shared" si="47"/>
        <v xml:space="preserve">81.25 </v>
      </c>
    </row>
    <row r="3032" spans="1:5">
      <c r="A3032" s="3" t="s">
        <v>4467</v>
      </c>
      <c r="B3032" s="4" t="s">
        <v>3814</v>
      </c>
      <c r="E3032" s="9" t="str">
        <f t="shared" si="47"/>
        <v xml:space="preserve">81.25 </v>
      </c>
    </row>
    <row r="3033" spans="1:5">
      <c r="A3033" s="3" t="s">
        <v>4468</v>
      </c>
      <c r="B3033" s="4" t="s">
        <v>3814</v>
      </c>
      <c r="E3033" s="9" t="str">
        <f t="shared" si="47"/>
        <v xml:space="preserve">81.25 </v>
      </c>
    </row>
    <row r="3034" spans="1:5">
      <c r="A3034" s="3" t="s">
        <v>4469</v>
      </c>
      <c r="B3034" s="4" t="s">
        <v>4030</v>
      </c>
      <c r="E3034" s="9" t="str">
        <f t="shared" si="47"/>
        <v xml:space="preserve">106.25 </v>
      </c>
    </row>
    <row r="3035" spans="1:5">
      <c r="A3035" s="3" t="s">
        <v>4470</v>
      </c>
      <c r="B3035" s="4" t="s">
        <v>4030</v>
      </c>
      <c r="E3035" s="9" t="str">
        <f t="shared" si="47"/>
        <v xml:space="preserve">106.25 </v>
      </c>
    </row>
    <row r="3036" spans="1:5">
      <c r="A3036" s="3" t="s">
        <v>4471</v>
      </c>
      <c r="B3036" s="4" t="s">
        <v>4030</v>
      </c>
      <c r="E3036" s="9" t="str">
        <f t="shared" si="47"/>
        <v xml:space="preserve">106.25 </v>
      </c>
    </row>
    <row r="3037" spans="1:5">
      <c r="A3037" s="3" t="s">
        <v>4472</v>
      </c>
      <c r="B3037" s="4" t="s">
        <v>4030</v>
      </c>
      <c r="E3037" s="9" t="str">
        <f t="shared" si="47"/>
        <v xml:space="preserve">106.25 </v>
      </c>
    </row>
    <row r="3038" spans="1:5">
      <c r="A3038" s="3" t="s">
        <v>4473</v>
      </c>
      <c r="B3038" s="4" t="s">
        <v>4030</v>
      </c>
      <c r="E3038" s="9" t="str">
        <f t="shared" si="47"/>
        <v xml:space="preserve">106.25 </v>
      </c>
    </row>
    <row r="3039" spans="1:5">
      <c r="A3039" s="3" t="s">
        <v>4474</v>
      </c>
      <c r="B3039" s="4" t="s">
        <v>3796</v>
      </c>
      <c r="E3039" s="9" t="str">
        <f t="shared" si="47"/>
        <v xml:space="preserve">9.44 </v>
      </c>
    </row>
    <row r="3040" spans="1:5">
      <c r="A3040" s="3" t="s">
        <v>4475</v>
      </c>
      <c r="B3040" s="4" t="s">
        <v>3796</v>
      </c>
      <c r="E3040" s="9" t="str">
        <f t="shared" si="47"/>
        <v xml:space="preserve">9.44 </v>
      </c>
    </row>
    <row r="3041" spans="1:5">
      <c r="A3041" s="3" t="s">
        <v>4476</v>
      </c>
      <c r="B3041" s="4" t="s">
        <v>3796</v>
      </c>
      <c r="E3041" s="9" t="str">
        <f t="shared" si="47"/>
        <v xml:space="preserve">9.44 </v>
      </c>
    </row>
    <row r="3042" spans="1:5">
      <c r="A3042" s="3" t="s">
        <v>4477</v>
      </c>
      <c r="B3042" s="4" t="s">
        <v>3796</v>
      </c>
      <c r="E3042" s="9" t="str">
        <f t="shared" si="47"/>
        <v xml:space="preserve">9.44 </v>
      </c>
    </row>
    <row r="3043" spans="1:5">
      <c r="A3043" s="3" t="s">
        <v>4478</v>
      </c>
      <c r="B3043" s="4" t="s">
        <v>2487</v>
      </c>
      <c r="E3043" s="9" t="str">
        <f t="shared" si="47"/>
        <v xml:space="preserve">7.88 </v>
      </c>
    </row>
    <row r="3044" spans="1:5">
      <c r="A3044" s="3" t="s">
        <v>4479</v>
      </c>
      <c r="B3044" s="4" t="s">
        <v>2487</v>
      </c>
      <c r="E3044" s="9" t="str">
        <f t="shared" si="47"/>
        <v xml:space="preserve">7.88 </v>
      </c>
    </row>
    <row r="3045" spans="1:5">
      <c r="A3045" s="3" t="s">
        <v>4480</v>
      </c>
      <c r="B3045" s="4" t="s">
        <v>2487</v>
      </c>
      <c r="E3045" s="9" t="str">
        <f t="shared" si="47"/>
        <v xml:space="preserve">7.88 </v>
      </c>
    </row>
    <row r="3046" spans="1:5">
      <c r="A3046" s="3" t="s">
        <v>4481</v>
      </c>
      <c r="B3046" s="4" t="s">
        <v>2487</v>
      </c>
      <c r="E3046" s="9" t="str">
        <f t="shared" si="47"/>
        <v xml:space="preserve">7.88 </v>
      </c>
    </row>
    <row r="3047" spans="1:5">
      <c r="A3047" s="3" t="s">
        <v>4482</v>
      </c>
      <c r="B3047" s="4" t="s">
        <v>1580</v>
      </c>
      <c r="E3047" s="9" t="str">
        <f t="shared" si="47"/>
        <v xml:space="preserve">7.50 </v>
      </c>
    </row>
    <row r="3048" spans="1:5">
      <c r="A3048" s="3" t="s">
        <v>4483</v>
      </c>
      <c r="B3048" s="4" t="s">
        <v>1580</v>
      </c>
      <c r="E3048" s="9" t="str">
        <f t="shared" si="47"/>
        <v xml:space="preserve">7.50 </v>
      </c>
    </row>
    <row r="3049" spans="1:5">
      <c r="A3049" s="3" t="s">
        <v>4484</v>
      </c>
      <c r="B3049" s="4" t="s">
        <v>1580</v>
      </c>
      <c r="E3049" s="9" t="str">
        <f t="shared" si="47"/>
        <v xml:space="preserve">7.50 </v>
      </c>
    </row>
    <row r="3050" spans="1:5">
      <c r="A3050" s="3" t="s">
        <v>4485</v>
      </c>
      <c r="B3050" s="4" t="s">
        <v>1580</v>
      </c>
      <c r="E3050" s="9" t="str">
        <f t="shared" si="47"/>
        <v xml:space="preserve">7.50 </v>
      </c>
    </row>
    <row r="3051" spans="1:5">
      <c r="A3051" s="3" t="s">
        <v>4486</v>
      </c>
      <c r="B3051" s="4" t="s">
        <v>1580</v>
      </c>
      <c r="E3051" s="9" t="str">
        <f t="shared" si="47"/>
        <v xml:space="preserve">7.50 </v>
      </c>
    </row>
    <row r="3052" spans="1:5">
      <c r="A3052" s="3" t="s">
        <v>4487</v>
      </c>
      <c r="B3052" s="4" t="s">
        <v>4429</v>
      </c>
      <c r="E3052" s="9" t="str">
        <f t="shared" si="47"/>
        <v xml:space="preserve">70.00 </v>
      </c>
    </row>
    <row r="3053" spans="1:5">
      <c r="A3053" s="3" t="s">
        <v>4488</v>
      </c>
      <c r="B3053" s="4" t="s">
        <v>4429</v>
      </c>
      <c r="E3053" s="9" t="str">
        <f t="shared" si="47"/>
        <v xml:space="preserve">70.00 </v>
      </c>
    </row>
    <row r="3054" spans="1:5">
      <c r="A3054" s="3" t="s">
        <v>4489</v>
      </c>
      <c r="B3054" s="4" t="s">
        <v>4429</v>
      </c>
      <c r="E3054" s="9" t="str">
        <f t="shared" si="47"/>
        <v xml:space="preserve">70.00 </v>
      </c>
    </row>
    <row r="3055" spans="1:5">
      <c r="A3055" s="3" t="s">
        <v>4490</v>
      </c>
      <c r="B3055" s="4" t="s">
        <v>4429</v>
      </c>
      <c r="E3055" s="9" t="str">
        <f t="shared" si="47"/>
        <v xml:space="preserve">70.00 </v>
      </c>
    </row>
    <row r="3056" spans="1:5">
      <c r="A3056" s="3" t="s">
        <v>4491</v>
      </c>
      <c r="B3056" s="4" t="s">
        <v>4429</v>
      </c>
      <c r="E3056" s="9" t="str">
        <f t="shared" si="47"/>
        <v xml:space="preserve">70.00 </v>
      </c>
    </row>
    <row r="3057" spans="1:5">
      <c r="A3057" s="3" t="s">
        <v>4492</v>
      </c>
      <c r="B3057" s="4" t="s">
        <v>4090</v>
      </c>
      <c r="E3057" s="9" t="str">
        <f t="shared" si="47"/>
        <v xml:space="preserve">29.95 </v>
      </c>
    </row>
    <row r="3058" spans="1:5">
      <c r="A3058" s="3" t="s">
        <v>4493</v>
      </c>
      <c r="B3058" s="4" t="s">
        <v>4090</v>
      </c>
      <c r="E3058" s="9" t="str">
        <f t="shared" si="47"/>
        <v xml:space="preserve">29.95 </v>
      </c>
    </row>
    <row r="3059" spans="1:5">
      <c r="A3059" s="3" t="s">
        <v>4494</v>
      </c>
      <c r="B3059" s="4" t="s">
        <v>4090</v>
      </c>
      <c r="E3059" s="9" t="str">
        <f t="shared" si="47"/>
        <v xml:space="preserve">29.95 </v>
      </c>
    </row>
    <row r="3060" spans="1:5">
      <c r="A3060" s="3" t="s">
        <v>4495</v>
      </c>
      <c r="B3060" s="4" t="s">
        <v>4090</v>
      </c>
      <c r="E3060" s="9" t="str">
        <f t="shared" si="47"/>
        <v xml:space="preserve">29.95 </v>
      </c>
    </row>
    <row r="3061" spans="1:5">
      <c r="A3061" s="3" t="s">
        <v>4496</v>
      </c>
      <c r="B3061" s="4" t="s">
        <v>4090</v>
      </c>
      <c r="E3061" s="9" t="str">
        <f t="shared" si="47"/>
        <v xml:space="preserve">29.95 </v>
      </c>
    </row>
    <row r="3062" spans="1:5">
      <c r="A3062" s="3" t="s">
        <v>4497</v>
      </c>
      <c r="B3062" s="4" t="s">
        <v>1580</v>
      </c>
      <c r="E3062" s="9" t="str">
        <f t="shared" si="47"/>
        <v xml:space="preserve">7.50 </v>
      </c>
    </row>
    <row r="3063" spans="1:5">
      <c r="A3063" s="3" t="s">
        <v>4498</v>
      </c>
      <c r="B3063" s="4" t="s">
        <v>1580</v>
      </c>
      <c r="E3063" s="9" t="str">
        <f t="shared" si="47"/>
        <v xml:space="preserve">7.50 </v>
      </c>
    </row>
    <row r="3064" spans="1:5">
      <c r="A3064" s="3" t="s">
        <v>4499</v>
      </c>
      <c r="B3064" s="4" t="s">
        <v>1580</v>
      </c>
      <c r="E3064" s="9" t="str">
        <f t="shared" si="47"/>
        <v xml:space="preserve">7.50 </v>
      </c>
    </row>
    <row r="3065" spans="1:5">
      <c r="A3065" s="3" t="s">
        <v>4500</v>
      </c>
      <c r="B3065" s="4" t="s">
        <v>1580</v>
      </c>
      <c r="E3065" s="9" t="str">
        <f t="shared" si="47"/>
        <v xml:space="preserve">7.50 </v>
      </c>
    </row>
    <row r="3066" spans="1:5">
      <c r="A3066" s="3" t="s">
        <v>4501</v>
      </c>
      <c r="B3066" s="4" t="s">
        <v>1580</v>
      </c>
      <c r="E3066" s="9" t="str">
        <f t="shared" si="47"/>
        <v xml:space="preserve">7.50 </v>
      </c>
    </row>
    <row r="3067" spans="1:5">
      <c r="A3067" s="3" t="s">
        <v>4502</v>
      </c>
      <c r="B3067" s="4" t="s">
        <v>2487</v>
      </c>
      <c r="E3067" s="9" t="str">
        <f t="shared" si="47"/>
        <v xml:space="preserve">7.88 </v>
      </c>
    </row>
    <row r="3068" spans="1:5">
      <c r="A3068" s="3" t="s">
        <v>4503</v>
      </c>
      <c r="B3068" s="4" t="s">
        <v>2487</v>
      </c>
      <c r="E3068" s="9" t="str">
        <f t="shared" si="47"/>
        <v xml:space="preserve">7.88 </v>
      </c>
    </row>
    <row r="3069" spans="1:5">
      <c r="A3069" s="3" t="s">
        <v>4504</v>
      </c>
      <c r="B3069" s="4" t="s">
        <v>2487</v>
      </c>
      <c r="E3069" s="9" t="str">
        <f t="shared" si="47"/>
        <v xml:space="preserve">7.88 </v>
      </c>
    </row>
    <row r="3070" spans="1:5">
      <c r="A3070" s="3" t="s">
        <v>4505</v>
      </c>
      <c r="B3070" s="4" t="s">
        <v>2487</v>
      </c>
      <c r="E3070" s="9" t="str">
        <f t="shared" si="47"/>
        <v xml:space="preserve">7.88 </v>
      </c>
    </row>
    <row r="3071" spans="1:5">
      <c r="A3071" s="3" t="s">
        <v>4506</v>
      </c>
      <c r="B3071" s="4" t="s">
        <v>2487</v>
      </c>
      <c r="E3071" s="9" t="str">
        <f t="shared" si="47"/>
        <v xml:space="preserve">7.88 </v>
      </c>
    </row>
    <row r="3072" spans="1:5">
      <c r="A3072" s="3" t="s">
        <v>4507</v>
      </c>
      <c r="B3072" s="4" t="s">
        <v>1580</v>
      </c>
      <c r="E3072" s="9" t="str">
        <f t="shared" si="47"/>
        <v xml:space="preserve">7.50 </v>
      </c>
    </row>
    <row r="3073" spans="1:5">
      <c r="A3073" s="3" t="s">
        <v>4508</v>
      </c>
      <c r="B3073" s="4" t="s">
        <v>1580</v>
      </c>
      <c r="E3073" s="9" t="str">
        <f t="shared" si="47"/>
        <v xml:space="preserve">7.50 </v>
      </c>
    </row>
    <row r="3074" spans="1:5">
      <c r="A3074" s="3" t="s">
        <v>4509</v>
      </c>
      <c r="B3074" s="4" t="s">
        <v>1580</v>
      </c>
      <c r="E3074" s="9" t="str">
        <f t="shared" si="47"/>
        <v xml:space="preserve">7.50 </v>
      </c>
    </row>
    <row r="3075" spans="1:5">
      <c r="A3075" s="3" t="s">
        <v>4510</v>
      </c>
      <c r="B3075" s="4" t="s">
        <v>1580</v>
      </c>
      <c r="E3075" s="9" t="str">
        <f t="shared" ref="E3075:E3138" si="48">PROPER(B3075)</f>
        <v xml:space="preserve">7.50 </v>
      </c>
    </row>
    <row r="3076" spans="1:5">
      <c r="A3076" s="3" t="s">
        <v>4511</v>
      </c>
      <c r="B3076" s="4" t="s">
        <v>3814</v>
      </c>
      <c r="E3076" s="9" t="str">
        <f t="shared" si="48"/>
        <v xml:space="preserve">81.25 </v>
      </c>
    </row>
    <row r="3077" spans="1:5">
      <c r="A3077" s="3" t="s">
        <v>4512</v>
      </c>
      <c r="B3077" s="4" t="s">
        <v>3814</v>
      </c>
      <c r="E3077" s="9" t="str">
        <f t="shared" si="48"/>
        <v xml:space="preserve">81.25 </v>
      </c>
    </row>
    <row r="3078" spans="1:5">
      <c r="A3078" s="3" t="s">
        <v>4513</v>
      </c>
      <c r="B3078" s="4" t="s">
        <v>3814</v>
      </c>
      <c r="E3078" s="9" t="str">
        <f t="shared" si="48"/>
        <v xml:space="preserve">81.25 </v>
      </c>
    </row>
    <row r="3079" spans="1:5">
      <c r="A3079" s="3" t="s">
        <v>4514</v>
      </c>
      <c r="B3079" s="4" t="s">
        <v>3814</v>
      </c>
      <c r="E3079" s="9" t="str">
        <f t="shared" si="48"/>
        <v xml:space="preserve">81.25 </v>
      </c>
    </row>
    <row r="3080" spans="1:5">
      <c r="A3080" s="3" t="s">
        <v>4515</v>
      </c>
      <c r="B3080" s="4" t="s">
        <v>3814</v>
      </c>
      <c r="E3080" s="9" t="str">
        <f t="shared" si="48"/>
        <v xml:space="preserve">81.25 </v>
      </c>
    </row>
    <row r="3081" spans="1:5">
      <c r="A3081" s="3" t="s">
        <v>4516</v>
      </c>
      <c r="B3081" s="4" t="s">
        <v>4429</v>
      </c>
      <c r="E3081" s="9" t="str">
        <f t="shared" si="48"/>
        <v xml:space="preserve">70.00 </v>
      </c>
    </row>
    <row r="3082" spans="1:5">
      <c r="A3082" s="3" t="s">
        <v>4517</v>
      </c>
      <c r="B3082" s="4" t="s">
        <v>4429</v>
      </c>
      <c r="E3082" s="9" t="str">
        <f t="shared" si="48"/>
        <v xml:space="preserve">70.00 </v>
      </c>
    </row>
    <row r="3083" spans="1:5">
      <c r="A3083" s="3" t="s">
        <v>4518</v>
      </c>
      <c r="B3083" s="4" t="s">
        <v>3796</v>
      </c>
      <c r="E3083" s="9" t="str">
        <f t="shared" si="48"/>
        <v xml:space="preserve">9.44 </v>
      </c>
    </row>
    <row r="3084" spans="1:5">
      <c r="A3084" s="3" t="s">
        <v>4519</v>
      </c>
      <c r="B3084" s="4" t="s">
        <v>3796</v>
      </c>
      <c r="E3084" s="9" t="str">
        <f t="shared" si="48"/>
        <v xml:space="preserve">9.44 </v>
      </c>
    </row>
    <row r="3085" spans="1:5">
      <c r="A3085" s="3" t="s">
        <v>4520</v>
      </c>
      <c r="B3085" s="4" t="s">
        <v>4090</v>
      </c>
      <c r="E3085" s="9" t="str">
        <f t="shared" si="48"/>
        <v xml:space="preserve">29.95 </v>
      </c>
    </row>
    <row r="3086" spans="1:5">
      <c r="A3086" s="3" t="s">
        <v>4521</v>
      </c>
      <c r="B3086" s="4" t="s">
        <v>4090</v>
      </c>
      <c r="E3086" s="9" t="str">
        <f t="shared" si="48"/>
        <v xml:space="preserve">29.95 </v>
      </c>
    </row>
    <row r="3087" spans="1:5">
      <c r="A3087" s="3" t="s">
        <v>4522</v>
      </c>
      <c r="B3087" s="4" t="s">
        <v>1580</v>
      </c>
      <c r="E3087" s="9" t="str">
        <f t="shared" si="48"/>
        <v xml:space="preserve">7.50 </v>
      </c>
    </row>
    <row r="3088" spans="1:5">
      <c r="A3088" s="3" t="s">
        <v>4523</v>
      </c>
      <c r="B3088" s="4" t="s">
        <v>1580</v>
      </c>
      <c r="E3088" s="9" t="str">
        <f t="shared" si="48"/>
        <v xml:space="preserve">7.50 </v>
      </c>
    </row>
    <row r="3089" spans="1:5">
      <c r="A3089" s="3" t="s">
        <v>4524</v>
      </c>
      <c r="B3089" s="4" t="s">
        <v>1580</v>
      </c>
      <c r="E3089" s="9" t="str">
        <f t="shared" si="48"/>
        <v xml:space="preserve">7.50 </v>
      </c>
    </row>
    <row r="3090" spans="1:5">
      <c r="A3090" s="3" t="s">
        <v>4525</v>
      </c>
      <c r="B3090" s="4" t="s">
        <v>1580</v>
      </c>
      <c r="E3090" s="9" t="str">
        <f t="shared" si="48"/>
        <v xml:space="preserve">7.50 </v>
      </c>
    </row>
    <row r="3091" spans="1:5">
      <c r="A3091" s="3" t="s">
        <v>4526</v>
      </c>
      <c r="B3091" s="4" t="s">
        <v>3802</v>
      </c>
      <c r="E3091" s="9" t="str">
        <f t="shared" si="48"/>
        <v xml:space="preserve">8.74 </v>
      </c>
    </row>
    <row r="3092" spans="1:5">
      <c r="A3092" s="3" t="s">
        <v>4527</v>
      </c>
      <c r="B3092" s="4" t="s">
        <v>3802</v>
      </c>
      <c r="E3092" s="9" t="str">
        <f t="shared" si="48"/>
        <v xml:space="preserve">8.74 </v>
      </c>
    </row>
    <row r="3093" spans="1:5">
      <c r="A3093" s="3" t="s">
        <v>4528</v>
      </c>
      <c r="B3093" s="4" t="s">
        <v>3802</v>
      </c>
      <c r="E3093" s="9" t="str">
        <f t="shared" si="48"/>
        <v xml:space="preserve">8.74 </v>
      </c>
    </row>
    <row r="3094" spans="1:5">
      <c r="A3094" s="3" t="s">
        <v>4529</v>
      </c>
      <c r="B3094" s="4" t="s">
        <v>3802</v>
      </c>
      <c r="E3094" s="9" t="str">
        <f t="shared" si="48"/>
        <v xml:space="preserve">8.74 </v>
      </c>
    </row>
    <row r="3095" spans="1:5">
      <c r="A3095" s="3" t="s">
        <v>4530</v>
      </c>
      <c r="B3095" s="4" t="s">
        <v>3907</v>
      </c>
      <c r="E3095" s="9" t="str">
        <f t="shared" si="48"/>
        <v xml:space="preserve">9.36 </v>
      </c>
    </row>
    <row r="3096" spans="1:5">
      <c r="A3096" s="3" t="s">
        <v>4531</v>
      </c>
      <c r="B3096" s="4" t="s">
        <v>3907</v>
      </c>
      <c r="E3096" s="9" t="str">
        <f t="shared" si="48"/>
        <v xml:space="preserve">9.36 </v>
      </c>
    </row>
    <row r="3097" spans="1:5">
      <c r="A3097" s="3" t="s">
        <v>4532</v>
      </c>
      <c r="B3097" s="4" t="s">
        <v>3907</v>
      </c>
      <c r="E3097" s="9" t="str">
        <f t="shared" si="48"/>
        <v xml:space="preserve">9.36 </v>
      </c>
    </row>
    <row r="3098" spans="1:5">
      <c r="A3098" s="3" t="s">
        <v>4533</v>
      </c>
      <c r="B3098" s="4" t="s">
        <v>3907</v>
      </c>
      <c r="E3098" s="9" t="str">
        <f t="shared" si="48"/>
        <v xml:space="preserve">9.36 </v>
      </c>
    </row>
    <row r="3099" spans="1:5">
      <c r="A3099" s="3" t="s">
        <v>4534</v>
      </c>
      <c r="B3099" s="4" t="s">
        <v>3907</v>
      </c>
      <c r="E3099" s="9" t="str">
        <f t="shared" si="48"/>
        <v xml:space="preserve">9.36 </v>
      </c>
    </row>
    <row r="3100" spans="1:5">
      <c r="A3100" s="3" t="s">
        <v>4535</v>
      </c>
      <c r="B3100" s="4" t="s">
        <v>2487</v>
      </c>
      <c r="E3100" s="9" t="str">
        <f t="shared" si="48"/>
        <v xml:space="preserve">7.88 </v>
      </c>
    </row>
    <row r="3101" spans="1:5">
      <c r="A3101" s="3" t="s">
        <v>4536</v>
      </c>
      <c r="B3101" s="4" t="s">
        <v>2487</v>
      </c>
      <c r="E3101" s="9" t="str">
        <f t="shared" si="48"/>
        <v xml:space="preserve">7.88 </v>
      </c>
    </row>
    <row r="3102" spans="1:5">
      <c r="A3102" s="3" t="s">
        <v>4537</v>
      </c>
      <c r="B3102" s="4" t="s">
        <v>2487</v>
      </c>
      <c r="E3102" s="9" t="str">
        <f t="shared" si="48"/>
        <v xml:space="preserve">7.88 </v>
      </c>
    </row>
    <row r="3103" spans="1:5">
      <c r="A3103" s="3" t="s">
        <v>4538</v>
      </c>
      <c r="B3103" s="4" t="s">
        <v>2487</v>
      </c>
      <c r="E3103" s="9" t="str">
        <f t="shared" si="48"/>
        <v xml:space="preserve">7.88 </v>
      </c>
    </row>
    <row r="3104" spans="1:5">
      <c r="A3104" s="3" t="s">
        <v>4539</v>
      </c>
      <c r="B3104" s="4" t="s">
        <v>2487</v>
      </c>
      <c r="E3104" s="9" t="str">
        <f t="shared" si="48"/>
        <v xml:space="preserve">7.88 </v>
      </c>
    </row>
    <row r="3105" spans="1:5">
      <c r="A3105" s="3" t="s">
        <v>4540</v>
      </c>
      <c r="B3105" s="4" t="s">
        <v>3802</v>
      </c>
      <c r="E3105" s="9" t="str">
        <f t="shared" si="48"/>
        <v xml:space="preserve">8.74 </v>
      </c>
    </row>
    <row r="3106" spans="1:5">
      <c r="A3106" s="3" t="s">
        <v>4541</v>
      </c>
      <c r="B3106" s="4" t="s">
        <v>3802</v>
      </c>
      <c r="E3106" s="9" t="str">
        <f t="shared" si="48"/>
        <v xml:space="preserve">8.74 </v>
      </c>
    </row>
    <row r="3107" spans="1:5">
      <c r="A3107" s="3" t="s">
        <v>4542</v>
      </c>
      <c r="B3107" s="4" t="s">
        <v>3802</v>
      </c>
      <c r="E3107" s="9" t="str">
        <f t="shared" si="48"/>
        <v xml:space="preserve">8.74 </v>
      </c>
    </row>
    <row r="3108" spans="1:5">
      <c r="A3108" s="3" t="s">
        <v>4543</v>
      </c>
      <c r="B3108" s="4" t="s">
        <v>3802</v>
      </c>
      <c r="E3108" s="9" t="str">
        <f t="shared" si="48"/>
        <v xml:space="preserve">8.74 </v>
      </c>
    </row>
    <row r="3109" spans="1:5">
      <c r="A3109" s="3" t="s">
        <v>4544</v>
      </c>
      <c r="B3109" s="4" t="s">
        <v>4090</v>
      </c>
      <c r="E3109" s="9" t="str">
        <f t="shared" si="48"/>
        <v xml:space="preserve">29.95 </v>
      </c>
    </row>
    <row r="3110" spans="1:5">
      <c r="A3110" s="3" t="s">
        <v>4545</v>
      </c>
      <c r="B3110" s="4" t="s">
        <v>4090</v>
      </c>
      <c r="E3110" s="9" t="str">
        <f t="shared" si="48"/>
        <v xml:space="preserve">29.95 </v>
      </c>
    </row>
    <row r="3111" spans="1:5">
      <c r="A3111" s="3" t="s">
        <v>4546</v>
      </c>
      <c r="B3111" s="4" t="s">
        <v>4090</v>
      </c>
      <c r="E3111" s="9" t="str">
        <f t="shared" si="48"/>
        <v xml:space="preserve">29.95 </v>
      </c>
    </row>
    <row r="3112" spans="1:5">
      <c r="A3112" s="3" t="s">
        <v>4547</v>
      </c>
      <c r="B3112" s="4" t="s">
        <v>4090</v>
      </c>
      <c r="E3112" s="9" t="str">
        <f t="shared" si="48"/>
        <v xml:space="preserve">29.95 </v>
      </c>
    </row>
    <row r="3113" spans="1:5">
      <c r="A3113" s="3" t="s">
        <v>4548</v>
      </c>
      <c r="B3113" s="4" t="s">
        <v>3847</v>
      </c>
      <c r="E3113" s="9" t="str">
        <f t="shared" si="48"/>
        <v xml:space="preserve">31.88 </v>
      </c>
    </row>
    <row r="3114" spans="1:5">
      <c r="A3114" s="3" t="s">
        <v>4549</v>
      </c>
      <c r="B3114" s="4" t="s">
        <v>3847</v>
      </c>
      <c r="E3114" s="9" t="str">
        <f t="shared" si="48"/>
        <v xml:space="preserve">31.88 </v>
      </c>
    </row>
    <row r="3115" spans="1:5">
      <c r="A3115" s="3" t="s">
        <v>4550</v>
      </c>
      <c r="B3115" s="4" t="s">
        <v>3847</v>
      </c>
      <c r="E3115" s="9" t="str">
        <f t="shared" si="48"/>
        <v xml:space="preserve">31.88 </v>
      </c>
    </row>
    <row r="3116" spans="1:5">
      <c r="A3116" s="3" t="s">
        <v>4551</v>
      </c>
      <c r="B3116" s="4" t="s">
        <v>3847</v>
      </c>
      <c r="E3116" s="9" t="str">
        <f t="shared" si="48"/>
        <v xml:space="preserve">31.88 </v>
      </c>
    </row>
    <row r="3117" spans="1:5">
      <c r="A3117" s="3" t="s">
        <v>4552</v>
      </c>
      <c r="B3117" s="4" t="s">
        <v>3847</v>
      </c>
      <c r="E3117" s="9" t="str">
        <f t="shared" si="48"/>
        <v xml:space="preserve">31.88 </v>
      </c>
    </row>
    <row r="3118" spans="1:5">
      <c r="A3118" s="3" t="s">
        <v>4553</v>
      </c>
      <c r="B3118" s="4" t="s">
        <v>3907</v>
      </c>
      <c r="E3118" s="9" t="str">
        <f t="shared" si="48"/>
        <v xml:space="preserve">9.36 </v>
      </c>
    </row>
    <row r="3119" spans="1:5">
      <c r="A3119" s="3" t="s">
        <v>4554</v>
      </c>
      <c r="B3119" s="4" t="s">
        <v>3907</v>
      </c>
      <c r="E3119" s="9" t="str">
        <f t="shared" si="48"/>
        <v xml:space="preserve">9.36 </v>
      </c>
    </row>
    <row r="3120" spans="1:5">
      <c r="A3120" s="3" t="s">
        <v>4555</v>
      </c>
      <c r="B3120" s="4" t="s">
        <v>3907</v>
      </c>
      <c r="E3120" s="9" t="str">
        <f t="shared" si="48"/>
        <v xml:space="preserve">9.36 </v>
      </c>
    </row>
    <row r="3121" spans="1:5">
      <c r="A3121" s="3" t="s">
        <v>4556</v>
      </c>
      <c r="B3121" s="4" t="s">
        <v>3907</v>
      </c>
      <c r="E3121" s="9" t="str">
        <f t="shared" si="48"/>
        <v xml:space="preserve">9.36 </v>
      </c>
    </row>
    <row r="3122" spans="1:5">
      <c r="A3122" s="3" t="s">
        <v>4557</v>
      </c>
      <c r="B3122" s="4" t="s">
        <v>3907</v>
      </c>
      <c r="E3122" s="9" t="str">
        <f t="shared" si="48"/>
        <v xml:space="preserve">9.36 </v>
      </c>
    </row>
    <row r="3123" spans="1:5">
      <c r="A3123" s="3" t="s">
        <v>4558</v>
      </c>
      <c r="B3123" s="4" t="s">
        <v>4051</v>
      </c>
      <c r="E3123" s="9" t="str">
        <f t="shared" si="48"/>
        <v xml:space="preserve">37.43 </v>
      </c>
    </row>
    <row r="3124" spans="1:5">
      <c r="A3124" s="3" t="s">
        <v>4559</v>
      </c>
      <c r="B3124" s="4" t="s">
        <v>4051</v>
      </c>
      <c r="E3124" s="9" t="str">
        <f t="shared" si="48"/>
        <v xml:space="preserve">37.43 </v>
      </c>
    </row>
    <row r="3125" spans="1:5">
      <c r="A3125" s="3" t="s">
        <v>4560</v>
      </c>
      <c r="B3125" s="4" t="s">
        <v>4051</v>
      </c>
      <c r="E3125" s="9" t="str">
        <f t="shared" si="48"/>
        <v xml:space="preserve">37.43 </v>
      </c>
    </row>
    <row r="3126" spans="1:5">
      <c r="A3126" s="3" t="s">
        <v>4561</v>
      </c>
      <c r="B3126" s="4" t="s">
        <v>4051</v>
      </c>
      <c r="E3126" s="9" t="str">
        <f t="shared" si="48"/>
        <v xml:space="preserve">37.43 </v>
      </c>
    </row>
    <row r="3127" spans="1:5">
      <c r="A3127" s="3" t="s">
        <v>4562</v>
      </c>
      <c r="B3127" s="4" t="s">
        <v>4051</v>
      </c>
      <c r="E3127" s="9" t="str">
        <f t="shared" si="48"/>
        <v xml:space="preserve">37.43 </v>
      </c>
    </row>
    <row r="3128" spans="1:5">
      <c r="A3128" s="3" t="s">
        <v>4563</v>
      </c>
      <c r="B3128" s="4" t="s">
        <v>3802</v>
      </c>
      <c r="E3128" s="9" t="str">
        <f t="shared" si="48"/>
        <v xml:space="preserve">8.74 </v>
      </c>
    </row>
    <row r="3129" spans="1:5">
      <c r="A3129" s="3" t="s">
        <v>4564</v>
      </c>
      <c r="B3129" s="4" t="s">
        <v>3802</v>
      </c>
      <c r="E3129" s="9" t="str">
        <f t="shared" si="48"/>
        <v xml:space="preserve">8.74 </v>
      </c>
    </row>
    <row r="3130" spans="1:5">
      <c r="A3130" s="3" t="s">
        <v>4565</v>
      </c>
      <c r="B3130" s="4" t="s">
        <v>3802</v>
      </c>
      <c r="E3130" s="9" t="str">
        <f t="shared" si="48"/>
        <v xml:space="preserve">8.74 </v>
      </c>
    </row>
    <row r="3131" spans="1:5">
      <c r="A3131" s="3" t="s">
        <v>4566</v>
      </c>
      <c r="B3131" s="4" t="s">
        <v>3802</v>
      </c>
      <c r="E3131" s="9" t="str">
        <f t="shared" si="48"/>
        <v xml:space="preserve">8.74 </v>
      </c>
    </row>
    <row r="3132" spans="1:5">
      <c r="A3132" s="3" t="s">
        <v>4567</v>
      </c>
      <c r="B3132" s="4" t="s">
        <v>3802</v>
      </c>
      <c r="E3132" s="9" t="str">
        <f t="shared" si="48"/>
        <v xml:space="preserve">8.74 </v>
      </c>
    </row>
    <row r="3133" spans="1:5">
      <c r="A3133" s="3" t="s">
        <v>4568</v>
      </c>
      <c r="B3133" s="4" t="s">
        <v>1580</v>
      </c>
      <c r="E3133" s="9" t="str">
        <f t="shared" si="48"/>
        <v xml:space="preserve">7.50 </v>
      </c>
    </row>
    <row r="3134" spans="1:5">
      <c r="A3134" s="3" t="s">
        <v>4569</v>
      </c>
      <c r="B3134" s="4" t="s">
        <v>1580</v>
      </c>
      <c r="E3134" s="9" t="str">
        <f t="shared" si="48"/>
        <v xml:space="preserve">7.50 </v>
      </c>
    </row>
    <row r="3135" spans="1:5">
      <c r="A3135" s="3" t="s">
        <v>4570</v>
      </c>
      <c r="B3135" s="4" t="s">
        <v>1580</v>
      </c>
      <c r="E3135" s="9" t="str">
        <f t="shared" si="48"/>
        <v xml:space="preserve">7.50 </v>
      </c>
    </row>
    <row r="3136" spans="1:5">
      <c r="A3136" s="3" t="s">
        <v>4571</v>
      </c>
      <c r="B3136" s="4" t="s">
        <v>1580</v>
      </c>
      <c r="E3136" s="9" t="str">
        <f t="shared" si="48"/>
        <v xml:space="preserve">7.50 </v>
      </c>
    </row>
    <row r="3137" spans="1:5">
      <c r="A3137" s="3" t="s">
        <v>4572</v>
      </c>
      <c r="B3137" s="4" t="s">
        <v>1580</v>
      </c>
      <c r="E3137" s="9" t="str">
        <f t="shared" si="48"/>
        <v xml:space="preserve">7.50 </v>
      </c>
    </row>
    <row r="3138" spans="1:5">
      <c r="A3138" s="3" t="s">
        <v>4573</v>
      </c>
      <c r="B3138" s="4" t="s">
        <v>2487</v>
      </c>
      <c r="E3138" s="9" t="str">
        <f t="shared" si="48"/>
        <v xml:space="preserve">7.88 </v>
      </c>
    </row>
    <row r="3139" spans="1:5">
      <c r="A3139" s="3" t="s">
        <v>4574</v>
      </c>
      <c r="B3139" s="4" t="s">
        <v>3796</v>
      </c>
      <c r="E3139" s="9" t="str">
        <f t="shared" ref="E3139:E3202" si="49">PROPER(B3139)</f>
        <v xml:space="preserve">9.44 </v>
      </c>
    </row>
    <row r="3140" spans="1:5">
      <c r="A3140" s="3" t="s">
        <v>4575</v>
      </c>
      <c r="B3140" s="4" t="s">
        <v>3907</v>
      </c>
      <c r="E3140" s="9" t="str">
        <f t="shared" si="49"/>
        <v xml:space="preserve">9.36 </v>
      </c>
    </row>
    <row r="3141" spans="1:5">
      <c r="A3141" s="3" t="s">
        <v>4576</v>
      </c>
      <c r="B3141" s="4" t="s">
        <v>3907</v>
      </c>
      <c r="E3141" s="9" t="str">
        <f t="shared" si="49"/>
        <v xml:space="preserve">9.36 </v>
      </c>
    </row>
    <row r="3142" spans="1:5">
      <c r="A3142" s="3" t="s">
        <v>4577</v>
      </c>
      <c r="B3142" s="4" t="s">
        <v>3907</v>
      </c>
      <c r="E3142" s="9" t="str">
        <f t="shared" si="49"/>
        <v xml:space="preserve">9.36 </v>
      </c>
    </row>
    <row r="3143" spans="1:5">
      <c r="A3143" s="3" t="s">
        <v>4578</v>
      </c>
      <c r="B3143" s="4" t="s">
        <v>3907</v>
      </c>
      <c r="E3143" s="9" t="str">
        <f t="shared" si="49"/>
        <v xml:space="preserve">9.36 </v>
      </c>
    </row>
    <row r="3144" spans="1:5">
      <c r="A3144" s="3" t="s">
        <v>4579</v>
      </c>
      <c r="B3144" s="4" t="s">
        <v>3907</v>
      </c>
      <c r="E3144" s="9" t="str">
        <f t="shared" si="49"/>
        <v xml:space="preserve">9.36 </v>
      </c>
    </row>
    <row r="3145" spans="1:5">
      <c r="A3145" s="3" t="s">
        <v>4580</v>
      </c>
      <c r="B3145" s="4" t="s">
        <v>4051</v>
      </c>
      <c r="E3145" s="9" t="str">
        <f t="shared" si="49"/>
        <v xml:space="preserve">37.43 </v>
      </c>
    </row>
    <row r="3146" spans="1:5">
      <c r="A3146" s="3" t="s">
        <v>4581</v>
      </c>
      <c r="B3146" s="4" t="s">
        <v>4051</v>
      </c>
      <c r="E3146" s="9" t="str">
        <f t="shared" si="49"/>
        <v xml:space="preserve">37.43 </v>
      </c>
    </row>
    <row r="3147" spans="1:5">
      <c r="A3147" s="3" t="s">
        <v>4582</v>
      </c>
      <c r="B3147" s="4" t="s">
        <v>4051</v>
      </c>
      <c r="E3147" s="9" t="str">
        <f t="shared" si="49"/>
        <v xml:space="preserve">37.43 </v>
      </c>
    </row>
    <row r="3148" spans="1:5">
      <c r="A3148" s="3" t="s">
        <v>4583</v>
      </c>
      <c r="B3148" s="4" t="s">
        <v>4051</v>
      </c>
      <c r="E3148" s="9" t="str">
        <f t="shared" si="49"/>
        <v xml:space="preserve">37.43 </v>
      </c>
    </row>
    <row r="3149" spans="1:5">
      <c r="A3149" s="3" t="s">
        <v>4584</v>
      </c>
      <c r="B3149" s="4" t="s">
        <v>4051</v>
      </c>
      <c r="E3149" s="9" t="str">
        <f t="shared" si="49"/>
        <v xml:space="preserve">37.43 </v>
      </c>
    </row>
    <row r="3150" spans="1:5">
      <c r="A3150" s="3" t="s">
        <v>4585</v>
      </c>
      <c r="B3150" s="4" t="s">
        <v>3802</v>
      </c>
      <c r="E3150" s="9" t="str">
        <f t="shared" si="49"/>
        <v xml:space="preserve">8.74 </v>
      </c>
    </row>
    <row r="3151" spans="1:5">
      <c r="A3151" s="3" t="s">
        <v>4586</v>
      </c>
      <c r="B3151" s="4" t="s">
        <v>3802</v>
      </c>
      <c r="E3151" s="9" t="str">
        <f t="shared" si="49"/>
        <v xml:space="preserve">8.74 </v>
      </c>
    </row>
    <row r="3152" spans="1:5">
      <c r="A3152" s="3" t="s">
        <v>4587</v>
      </c>
      <c r="B3152" s="4" t="s">
        <v>3802</v>
      </c>
      <c r="E3152" s="9" t="str">
        <f t="shared" si="49"/>
        <v xml:space="preserve">8.74 </v>
      </c>
    </row>
    <row r="3153" spans="1:5">
      <c r="A3153" s="3" t="s">
        <v>4588</v>
      </c>
      <c r="B3153" s="4" t="s">
        <v>3802</v>
      </c>
      <c r="E3153" s="9" t="str">
        <f t="shared" si="49"/>
        <v xml:space="preserve">8.74 </v>
      </c>
    </row>
    <row r="3154" spans="1:5">
      <c r="A3154" s="3" t="s">
        <v>4589</v>
      </c>
      <c r="B3154" s="4" t="s">
        <v>3802</v>
      </c>
      <c r="E3154" s="9" t="str">
        <f t="shared" si="49"/>
        <v xml:space="preserve">8.74 </v>
      </c>
    </row>
    <row r="3155" spans="1:5">
      <c r="A3155" s="3" t="s">
        <v>4590</v>
      </c>
      <c r="B3155" s="4" t="s">
        <v>1580</v>
      </c>
      <c r="E3155" s="9" t="str">
        <f t="shared" si="49"/>
        <v xml:space="preserve">7.50 </v>
      </c>
    </row>
    <row r="3156" spans="1:5">
      <c r="A3156" s="3" t="s">
        <v>4591</v>
      </c>
      <c r="B3156" s="4" t="s">
        <v>1580</v>
      </c>
      <c r="E3156" s="9" t="str">
        <f t="shared" si="49"/>
        <v xml:space="preserve">7.50 </v>
      </c>
    </row>
    <row r="3157" spans="1:5">
      <c r="A3157" s="3" t="s">
        <v>4592</v>
      </c>
      <c r="B3157" s="4" t="s">
        <v>1580</v>
      </c>
      <c r="E3157" s="9" t="str">
        <f t="shared" si="49"/>
        <v xml:space="preserve">7.50 </v>
      </c>
    </row>
    <row r="3158" spans="1:5">
      <c r="A3158" s="3" t="s">
        <v>4593</v>
      </c>
      <c r="B3158" s="4" t="s">
        <v>1580</v>
      </c>
      <c r="E3158" s="9" t="str">
        <f t="shared" si="49"/>
        <v xml:space="preserve">7.50 </v>
      </c>
    </row>
    <row r="3159" spans="1:5">
      <c r="A3159" s="3" t="s">
        <v>4594</v>
      </c>
      <c r="B3159" s="4" t="s">
        <v>1580</v>
      </c>
      <c r="E3159" s="9" t="str">
        <f t="shared" si="49"/>
        <v xml:space="preserve">7.50 </v>
      </c>
    </row>
    <row r="3160" spans="1:5">
      <c r="A3160" s="3" t="s">
        <v>4595</v>
      </c>
      <c r="B3160" s="4" t="s">
        <v>3907</v>
      </c>
      <c r="E3160" s="9" t="str">
        <f t="shared" si="49"/>
        <v xml:space="preserve">9.36 </v>
      </c>
    </row>
    <row r="3161" spans="1:5">
      <c r="A3161" s="3" t="s">
        <v>4596</v>
      </c>
      <c r="B3161" s="4" t="s">
        <v>3907</v>
      </c>
      <c r="E3161" s="9" t="str">
        <f t="shared" si="49"/>
        <v xml:space="preserve">9.36 </v>
      </c>
    </row>
    <row r="3162" spans="1:5">
      <c r="A3162" s="3" t="s">
        <v>4597</v>
      </c>
      <c r="B3162" s="4" t="s">
        <v>3907</v>
      </c>
      <c r="E3162" s="9" t="str">
        <f t="shared" si="49"/>
        <v xml:space="preserve">9.36 </v>
      </c>
    </row>
    <row r="3163" spans="1:5">
      <c r="A3163" s="3" t="s">
        <v>4598</v>
      </c>
      <c r="B3163" s="4" t="s">
        <v>3907</v>
      </c>
      <c r="E3163" s="9" t="str">
        <f t="shared" si="49"/>
        <v xml:space="preserve">9.36 </v>
      </c>
    </row>
    <row r="3164" spans="1:5">
      <c r="A3164" s="3" t="s">
        <v>4599</v>
      </c>
      <c r="B3164" s="4" t="s">
        <v>3907</v>
      </c>
      <c r="E3164" s="9" t="str">
        <f t="shared" si="49"/>
        <v xml:space="preserve">9.36 </v>
      </c>
    </row>
    <row r="3165" spans="1:5">
      <c r="A3165" s="3" t="s">
        <v>4600</v>
      </c>
      <c r="B3165" s="4" t="s">
        <v>4051</v>
      </c>
      <c r="E3165" s="9" t="str">
        <f t="shared" si="49"/>
        <v xml:space="preserve">37.43 </v>
      </c>
    </row>
    <row r="3166" spans="1:5">
      <c r="A3166" s="3" t="s">
        <v>4601</v>
      </c>
      <c r="B3166" s="4" t="s">
        <v>4051</v>
      </c>
      <c r="E3166" s="9" t="str">
        <f t="shared" si="49"/>
        <v xml:space="preserve">37.43 </v>
      </c>
    </row>
    <row r="3167" spans="1:5">
      <c r="A3167" s="3" t="s">
        <v>4602</v>
      </c>
      <c r="B3167" s="4" t="s">
        <v>4051</v>
      </c>
      <c r="E3167" s="9" t="str">
        <f t="shared" si="49"/>
        <v xml:space="preserve">37.43 </v>
      </c>
    </row>
    <row r="3168" spans="1:5">
      <c r="A3168" s="3" t="s">
        <v>4603</v>
      </c>
      <c r="B3168" s="4" t="s">
        <v>4051</v>
      </c>
      <c r="E3168" s="9" t="str">
        <f t="shared" si="49"/>
        <v xml:space="preserve">37.43 </v>
      </c>
    </row>
    <row r="3169" spans="1:5">
      <c r="A3169" s="3" t="s">
        <v>4604</v>
      </c>
      <c r="B3169" s="4" t="s">
        <v>4051</v>
      </c>
      <c r="E3169" s="9" t="str">
        <f t="shared" si="49"/>
        <v xml:space="preserve">37.43 </v>
      </c>
    </row>
    <row r="3170" spans="1:5">
      <c r="A3170" s="3" t="s">
        <v>4605</v>
      </c>
      <c r="B3170" s="4" t="s">
        <v>3802</v>
      </c>
      <c r="E3170" s="9" t="str">
        <f t="shared" si="49"/>
        <v xml:space="preserve">8.74 </v>
      </c>
    </row>
    <row r="3171" spans="1:5">
      <c r="A3171" s="3" t="s">
        <v>4606</v>
      </c>
      <c r="B3171" s="4" t="s">
        <v>3802</v>
      </c>
      <c r="E3171" s="9" t="str">
        <f t="shared" si="49"/>
        <v xml:space="preserve">8.74 </v>
      </c>
    </row>
    <row r="3172" spans="1:5">
      <c r="A3172" s="3" t="s">
        <v>4607</v>
      </c>
      <c r="B3172" s="4" t="s">
        <v>3802</v>
      </c>
      <c r="E3172" s="9" t="str">
        <f t="shared" si="49"/>
        <v xml:space="preserve">8.74 </v>
      </c>
    </row>
    <row r="3173" spans="1:5">
      <c r="A3173" s="3" t="s">
        <v>4608</v>
      </c>
      <c r="B3173" s="4" t="s">
        <v>3802</v>
      </c>
      <c r="E3173" s="9" t="str">
        <f t="shared" si="49"/>
        <v xml:space="preserve">8.74 </v>
      </c>
    </row>
    <row r="3174" spans="1:5">
      <c r="A3174" s="3" t="s">
        <v>4609</v>
      </c>
      <c r="B3174" s="4" t="s">
        <v>3802</v>
      </c>
      <c r="E3174" s="9" t="str">
        <f t="shared" si="49"/>
        <v xml:space="preserve">8.74 </v>
      </c>
    </row>
    <row r="3175" spans="1:5">
      <c r="A3175" s="3" t="s">
        <v>4610</v>
      </c>
      <c r="B3175" s="4" t="s">
        <v>2487</v>
      </c>
      <c r="E3175" s="9" t="str">
        <f t="shared" si="49"/>
        <v xml:space="preserve">7.88 </v>
      </c>
    </row>
    <row r="3176" spans="1:5">
      <c r="A3176" s="3" t="s">
        <v>4611</v>
      </c>
      <c r="B3176" s="4" t="s">
        <v>2487</v>
      </c>
      <c r="E3176" s="9" t="str">
        <f t="shared" si="49"/>
        <v xml:space="preserve">7.88 </v>
      </c>
    </row>
    <row r="3177" spans="1:5">
      <c r="A3177" s="3" t="s">
        <v>4612</v>
      </c>
      <c r="B3177" s="4" t="s">
        <v>2487</v>
      </c>
      <c r="E3177" s="9" t="str">
        <f t="shared" si="49"/>
        <v xml:space="preserve">7.88 </v>
      </c>
    </row>
    <row r="3178" spans="1:5">
      <c r="A3178" s="3" t="s">
        <v>4613</v>
      </c>
      <c r="B3178" s="4" t="s">
        <v>2487</v>
      </c>
      <c r="E3178" s="9" t="str">
        <f t="shared" si="49"/>
        <v xml:space="preserve">7.88 </v>
      </c>
    </row>
    <row r="3179" spans="1:5">
      <c r="A3179" s="3" t="s">
        <v>4614</v>
      </c>
      <c r="B3179" s="4" t="s">
        <v>2487</v>
      </c>
      <c r="E3179" s="9" t="str">
        <f t="shared" si="49"/>
        <v xml:space="preserve">7.88 </v>
      </c>
    </row>
    <row r="3180" spans="1:5">
      <c r="A3180" s="3" t="s">
        <v>4615</v>
      </c>
      <c r="B3180" s="4" t="s">
        <v>3907</v>
      </c>
      <c r="E3180" s="9" t="str">
        <f t="shared" si="49"/>
        <v xml:space="preserve">9.36 </v>
      </c>
    </row>
    <row r="3181" spans="1:5">
      <c r="A3181" s="3" t="s">
        <v>4616</v>
      </c>
      <c r="B3181" s="4" t="s">
        <v>3907</v>
      </c>
      <c r="E3181" s="9" t="str">
        <f t="shared" si="49"/>
        <v xml:space="preserve">9.36 </v>
      </c>
    </row>
    <row r="3182" spans="1:5">
      <c r="A3182" s="3" t="s">
        <v>4617</v>
      </c>
      <c r="B3182" s="4" t="s">
        <v>3907</v>
      </c>
      <c r="E3182" s="9" t="str">
        <f t="shared" si="49"/>
        <v xml:space="preserve">9.36 </v>
      </c>
    </row>
    <row r="3183" spans="1:5">
      <c r="A3183" s="3" t="s">
        <v>4618</v>
      </c>
      <c r="B3183" s="4" t="s">
        <v>3907</v>
      </c>
      <c r="E3183" s="9" t="str">
        <f t="shared" si="49"/>
        <v xml:space="preserve">9.36 </v>
      </c>
    </row>
    <row r="3184" spans="1:5">
      <c r="A3184" s="3" t="s">
        <v>4619</v>
      </c>
      <c r="B3184" s="4" t="s">
        <v>3907</v>
      </c>
      <c r="E3184" s="9" t="str">
        <f t="shared" si="49"/>
        <v xml:space="preserve">9.36 </v>
      </c>
    </row>
    <row r="3185" spans="1:5">
      <c r="A3185" s="3" t="s">
        <v>4620</v>
      </c>
      <c r="B3185" s="4" t="s">
        <v>3907</v>
      </c>
      <c r="E3185" s="9" t="str">
        <f t="shared" si="49"/>
        <v xml:space="preserve">9.36 </v>
      </c>
    </row>
    <row r="3186" spans="1:5">
      <c r="A3186" s="3" t="s">
        <v>4621</v>
      </c>
      <c r="B3186" s="4" t="s">
        <v>4051</v>
      </c>
      <c r="E3186" s="9" t="str">
        <f t="shared" si="49"/>
        <v xml:space="preserve">37.43 </v>
      </c>
    </row>
    <row r="3187" spans="1:5">
      <c r="A3187" s="3" t="s">
        <v>4622</v>
      </c>
      <c r="B3187" s="4" t="s">
        <v>4051</v>
      </c>
      <c r="E3187" s="9" t="str">
        <f t="shared" si="49"/>
        <v xml:space="preserve">37.43 </v>
      </c>
    </row>
    <row r="3188" spans="1:5">
      <c r="A3188" s="3" t="s">
        <v>4623</v>
      </c>
      <c r="B3188" s="4" t="s">
        <v>4051</v>
      </c>
      <c r="E3188" s="9" t="str">
        <f t="shared" si="49"/>
        <v xml:space="preserve">37.43 </v>
      </c>
    </row>
    <row r="3189" spans="1:5">
      <c r="A3189" s="3" t="s">
        <v>4624</v>
      </c>
      <c r="B3189" s="4" t="s">
        <v>4051</v>
      </c>
      <c r="E3189" s="9" t="str">
        <f t="shared" si="49"/>
        <v xml:space="preserve">37.43 </v>
      </c>
    </row>
    <row r="3190" spans="1:5">
      <c r="A3190" s="3" t="s">
        <v>4625</v>
      </c>
      <c r="B3190" s="4" t="s">
        <v>4051</v>
      </c>
      <c r="E3190" s="9" t="str">
        <f t="shared" si="49"/>
        <v xml:space="preserve">37.43 </v>
      </c>
    </row>
    <row r="3191" spans="1:5">
      <c r="A3191" s="3" t="s">
        <v>4626</v>
      </c>
      <c r="B3191" s="4" t="s">
        <v>3802</v>
      </c>
      <c r="E3191" s="9" t="str">
        <f t="shared" si="49"/>
        <v xml:space="preserve">8.74 </v>
      </c>
    </row>
    <row r="3192" spans="1:5">
      <c r="A3192" s="3" t="s">
        <v>4627</v>
      </c>
      <c r="B3192" s="4" t="s">
        <v>3802</v>
      </c>
      <c r="E3192" s="9" t="str">
        <f t="shared" si="49"/>
        <v xml:space="preserve">8.74 </v>
      </c>
    </row>
    <row r="3193" spans="1:5">
      <c r="A3193" s="3" t="s">
        <v>4628</v>
      </c>
      <c r="B3193" s="4" t="s">
        <v>3802</v>
      </c>
      <c r="E3193" s="9" t="str">
        <f t="shared" si="49"/>
        <v xml:space="preserve">8.74 </v>
      </c>
    </row>
    <row r="3194" spans="1:5">
      <c r="A3194" s="3" t="s">
        <v>4629</v>
      </c>
      <c r="B3194" s="4" t="s">
        <v>3802</v>
      </c>
      <c r="E3194" s="9" t="str">
        <f t="shared" si="49"/>
        <v xml:space="preserve">8.74 </v>
      </c>
    </row>
    <row r="3195" spans="1:5">
      <c r="A3195" s="3" t="s">
        <v>4630</v>
      </c>
      <c r="B3195" s="4" t="s">
        <v>3802</v>
      </c>
      <c r="E3195" s="9" t="str">
        <f t="shared" si="49"/>
        <v xml:space="preserve">8.74 </v>
      </c>
    </row>
    <row r="3196" spans="1:5">
      <c r="A3196" s="3" t="s">
        <v>4631</v>
      </c>
      <c r="B3196" s="4" t="s">
        <v>4090</v>
      </c>
      <c r="E3196" s="9" t="str">
        <f t="shared" si="49"/>
        <v xml:space="preserve">29.95 </v>
      </c>
    </row>
    <row r="3197" spans="1:5">
      <c r="A3197" s="3" t="s">
        <v>4632</v>
      </c>
      <c r="B3197" s="4" t="s">
        <v>4090</v>
      </c>
      <c r="E3197" s="9" t="str">
        <f t="shared" si="49"/>
        <v xml:space="preserve">29.95 </v>
      </c>
    </row>
    <row r="3198" spans="1:5">
      <c r="A3198" s="3" t="s">
        <v>4633</v>
      </c>
      <c r="B3198" s="4" t="s">
        <v>4090</v>
      </c>
      <c r="E3198" s="9" t="str">
        <f t="shared" si="49"/>
        <v xml:space="preserve">29.95 </v>
      </c>
    </row>
    <row r="3199" spans="1:5">
      <c r="A3199" s="3" t="s">
        <v>4634</v>
      </c>
      <c r="B3199" s="4" t="s">
        <v>4090</v>
      </c>
      <c r="E3199" s="9" t="str">
        <f t="shared" si="49"/>
        <v xml:space="preserve">29.95 </v>
      </c>
    </row>
    <row r="3200" spans="1:5">
      <c r="A3200" s="3" t="s">
        <v>4635</v>
      </c>
      <c r="B3200" s="4" t="s">
        <v>4090</v>
      </c>
      <c r="E3200" s="9" t="str">
        <f t="shared" si="49"/>
        <v xml:space="preserve">29.95 </v>
      </c>
    </row>
    <row r="3201" spans="1:5">
      <c r="A3201" s="3" t="s">
        <v>4636</v>
      </c>
      <c r="B3201" s="4" t="s">
        <v>2487</v>
      </c>
      <c r="E3201" s="9" t="str">
        <f t="shared" si="49"/>
        <v xml:space="preserve">7.88 </v>
      </c>
    </row>
    <row r="3202" spans="1:5">
      <c r="A3202" s="3" t="s">
        <v>4637</v>
      </c>
      <c r="B3202" s="4" t="s">
        <v>3866</v>
      </c>
      <c r="E3202" s="9" t="str">
        <f t="shared" si="49"/>
        <v xml:space="preserve">281.25 </v>
      </c>
    </row>
    <row r="3203" spans="1:5">
      <c r="A3203" s="3" t="s">
        <v>4638</v>
      </c>
      <c r="B3203" s="4" t="s">
        <v>3866</v>
      </c>
      <c r="E3203" s="9" t="str">
        <f t="shared" ref="E3203:E3266" si="50">PROPER(B3203)</f>
        <v xml:space="preserve">281.25 </v>
      </c>
    </row>
    <row r="3204" spans="1:5">
      <c r="A3204" s="3" t="s">
        <v>4639</v>
      </c>
      <c r="B3204" s="4" t="s">
        <v>3866</v>
      </c>
      <c r="E3204" s="9" t="str">
        <f t="shared" si="50"/>
        <v xml:space="preserve">281.25 </v>
      </c>
    </row>
    <row r="3205" spans="1:5">
      <c r="A3205" s="3" t="s">
        <v>4640</v>
      </c>
      <c r="B3205" s="4" t="s">
        <v>3866</v>
      </c>
      <c r="E3205" s="9" t="str">
        <f t="shared" si="50"/>
        <v xml:space="preserve">281.25 </v>
      </c>
    </row>
    <row r="3206" spans="1:5">
      <c r="A3206" s="3" t="s">
        <v>4641</v>
      </c>
      <c r="B3206" s="4" t="s">
        <v>3866</v>
      </c>
      <c r="E3206" s="9" t="str">
        <f t="shared" si="50"/>
        <v xml:space="preserve">281.25 </v>
      </c>
    </row>
    <row r="3207" spans="1:5">
      <c r="A3207" s="3" t="s">
        <v>4642</v>
      </c>
      <c r="B3207" s="4" t="s">
        <v>3796</v>
      </c>
      <c r="E3207" s="9" t="str">
        <f t="shared" si="50"/>
        <v xml:space="preserve">9.44 </v>
      </c>
    </row>
    <row r="3208" spans="1:5">
      <c r="A3208" s="3" t="s">
        <v>4643</v>
      </c>
      <c r="B3208" s="4" t="s">
        <v>3796</v>
      </c>
      <c r="E3208" s="9" t="str">
        <f t="shared" si="50"/>
        <v xml:space="preserve">9.44 </v>
      </c>
    </row>
    <row r="3209" spans="1:5">
      <c r="A3209" s="3" t="s">
        <v>4644</v>
      </c>
      <c r="B3209" s="4" t="s">
        <v>3796</v>
      </c>
      <c r="E3209" s="9" t="str">
        <f t="shared" si="50"/>
        <v xml:space="preserve">9.44 </v>
      </c>
    </row>
    <row r="3210" spans="1:5">
      <c r="A3210" s="3" t="s">
        <v>4645</v>
      </c>
      <c r="B3210" s="4" t="s">
        <v>3796</v>
      </c>
      <c r="E3210" s="9" t="str">
        <f t="shared" si="50"/>
        <v xml:space="preserve">9.44 </v>
      </c>
    </row>
    <row r="3211" spans="1:5">
      <c r="A3211" s="3" t="s">
        <v>4646</v>
      </c>
      <c r="B3211" s="4" t="s">
        <v>3796</v>
      </c>
      <c r="E3211" s="9" t="str">
        <f t="shared" si="50"/>
        <v xml:space="preserve">9.44 </v>
      </c>
    </row>
    <row r="3212" spans="1:5">
      <c r="A3212" s="3" t="s">
        <v>4647</v>
      </c>
      <c r="B3212" s="4" t="s">
        <v>1580</v>
      </c>
      <c r="E3212" s="9" t="str">
        <f t="shared" si="50"/>
        <v xml:space="preserve">7.50 </v>
      </c>
    </row>
    <row r="3213" spans="1:5">
      <c r="A3213" s="3" t="s">
        <v>4648</v>
      </c>
      <c r="B3213" s="4" t="s">
        <v>4429</v>
      </c>
      <c r="E3213" s="9" t="str">
        <f t="shared" si="50"/>
        <v xml:space="preserve">70.00 </v>
      </c>
    </row>
    <row r="3214" spans="1:5">
      <c r="A3214" s="3" t="s">
        <v>4649</v>
      </c>
      <c r="B3214" s="4" t="s">
        <v>3796</v>
      </c>
      <c r="E3214" s="9" t="str">
        <f t="shared" si="50"/>
        <v xml:space="preserve">9.44 </v>
      </c>
    </row>
    <row r="3215" spans="1:5">
      <c r="A3215" s="3" t="s">
        <v>4650</v>
      </c>
      <c r="B3215" s="4" t="s">
        <v>4090</v>
      </c>
      <c r="E3215" s="9" t="str">
        <f t="shared" si="50"/>
        <v xml:space="preserve">29.95 </v>
      </c>
    </row>
    <row r="3216" spans="1:5">
      <c r="A3216" s="3" t="s">
        <v>4651</v>
      </c>
      <c r="B3216" s="4" t="s">
        <v>3907</v>
      </c>
      <c r="E3216" s="9" t="str">
        <f t="shared" si="50"/>
        <v xml:space="preserve">9.36 </v>
      </c>
    </row>
    <row r="3217" spans="1:5">
      <c r="A3217" s="3" t="s">
        <v>4652</v>
      </c>
      <c r="B3217" s="4" t="s">
        <v>3907</v>
      </c>
      <c r="E3217" s="9" t="str">
        <f t="shared" si="50"/>
        <v xml:space="preserve">9.36 </v>
      </c>
    </row>
    <row r="3218" spans="1:5">
      <c r="A3218" s="3" t="s">
        <v>4653</v>
      </c>
      <c r="B3218" s="4" t="s">
        <v>3907</v>
      </c>
      <c r="E3218" s="9" t="str">
        <f t="shared" si="50"/>
        <v xml:space="preserve">9.36 </v>
      </c>
    </row>
    <row r="3219" spans="1:5">
      <c r="A3219" s="3" t="s">
        <v>4654</v>
      </c>
      <c r="B3219" s="4" t="s">
        <v>3907</v>
      </c>
      <c r="E3219" s="9" t="str">
        <f t="shared" si="50"/>
        <v xml:space="preserve">9.36 </v>
      </c>
    </row>
    <row r="3220" spans="1:5">
      <c r="A3220" s="3" t="s">
        <v>4655</v>
      </c>
      <c r="B3220" s="4" t="s">
        <v>3907</v>
      </c>
      <c r="E3220" s="9" t="str">
        <f t="shared" si="50"/>
        <v xml:space="preserve">9.36 </v>
      </c>
    </row>
    <row r="3221" spans="1:5">
      <c r="A3221" s="3" t="s">
        <v>4656</v>
      </c>
      <c r="B3221" s="4" t="s">
        <v>4051</v>
      </c>
      <c r="E3221" s="9" t="str">
        <f t="shared" si="50"/>
        <v xml:space="preserve">37.43 </v>
      </c>
    </row>
    <row r="3222" spans="1:5">
      <c r="A3222" s="3" t="s">
        <v>4657</v>
      </c>
      <c r="B3222" s="4" t="s">
        <v>4051</v>
      </c>
      <c r="E3222" s="9" t="str">
        <f t="shared" si="50"/>
        <v xml:space="preserve">37.43 </v>
      </c>
    </row>
    <row r="3223" spans="1:5">
      <c r="A3223" s="3" t="s">
        <v>4658</v>
      </c>
      <c r="B3223" s="4" t="s">
        <v>4051</v>
      </c>
      <c r="E3223" s="9" t="str">
        <f t="shared" si="50"/>
        <v xml:space="preserve">37.43 </v>
      </c>
    </row>
    <row r="3224" spans="1:5">
      <c r="A3224" s="3" t="s">
        <v>4659</v>
      </c>
      <c r="B3224" s="4" t="s">
        <v>4051</v>
      </c>
      <c r="E3224" s="9" t="str">
        <f t="shared" si="50"/>
        <v xml:space="preserve">37.43 </v>
      </c>
    </row>
    <row r="3225" spans="1:5">
      <c r="A3225" s="3" t="s">
        <v>4660</v>
      </c>
      <c r="B3225" s="4" t="s">
        <v>4051</v>
      </c>
      <c r="E3225" s="9" t="str">
        <f t="shared" si="50"/>
        <v xml:space="preserve">37.43 </v>
      </c>
    </row>
    <row r="3226" spans="1:5">
      <c r="A3226" s="3" t="s">
        <v>4661</v>
      </c>
      <c r="B3226" s="4" t="s">
        <v>4429</v>
      </c>
      <c r="E3226" s="9" t="str">
        <f t="shared" si="50"/>
        <v xml:space="preserve">70.00 </v>
      </c>
    </row>
    <row r="3227" spans="1:5">
      <c r="A3227" s="3" t="s">
        <v>4662</v>
      </c>
      <c r="B3227" s="4" t="s">
        <v>4429</v>
      </c>
      <c r="E3227" s="9" t="str">
        <f t="shared" si="50"/>
        <v xml:space="preserve">70.00 </v>
      </c>
    </row>
    <row r="3228" spans="1:5">
      <c r="A3228" s="3" t="s">
        <v>4663</v>
      </c>
      <c r="B3228" s="4" t="s">
        <v>4429</v>
      </c>
      <c r="E3228" s="9" t="str">
        <f t="shared" si="50"/>
        <v xml:space="preserve">70.00 </v>
      </c>
    </row>
    <row r="3229" spans="1:5">
      <c r="A3229" s="3" t="s">
        <v>4664</v>
      </c>
      <c r="B3229" s="4" t="s">
        <v>4429</v>
      </c>
      <c r="E3229" s="9" t="str">
        <f t="shared" si="50"/>
        <v xml:space="preserve">70.00 </v>
      </c>
    </row>
    <row r="3230" spans="1:5">
      <c r="A3230" s="3" t="s">
        <v>4665</v>
      </c>
      <c r="B3230" s="4" t="s">
        <v>4429</v>
      </c>
      <c r="E3230" s="9" t="str">
        <f t="shared" si="50"/>
        <v xml:space="preserve">70.00 </v>
      </c>
    </row>
    <row r="3231" spans="1:5">
      <c r="A3231" s="3" t="s">
        <v>4666</v>
      </c>
      <c r="B3231" s="4" t="s">
        <v>3746</v>
      </c>
      <c r="E3231" s="9" t="str">
        <f t="shared" si="50"/>
        <v xml:space="preserve">13.49 </v>
      </c>
    </row>
    <row r="3232" spans="1:5">
      <c r="A3232" s="3" t="s">
        <v>4667</v>
      </c>
      <c r="B3232" s="4" t="s">
        <v>3746</v>
      </c>
      <c r="E3232" s="9" t="str">
        <f t="shared" si="50"/>
        <v xml:space="preserve">13.49 </v>
      </c>
    </row>
    <row r="3233" spans="1:5">
      <c r="A3233" s="3" t="s">
        <v>4668</v>
      </c>
      <c r="B3233" s="4" t="s">
        <v>3746</v>
      </c>
      <c r="E3233" s="9" t="str">
        <f t="shared" si="50"/>
        <v xml:space="preserve">13.49 </v>
      </c>
    </row>
    <row r="3234" spans="1:5">
      <c r="A3234" s="3" t="s">
        <v>4669</v>
      </c>
      <c r="B3234" s="4" t="s">
        <v>3746</v>
      </c>
      <c r="E3234" s="9" t="str">
        <f t="shared" si="50"/>
        <v xml:space="preserve">13.49 </v>
      </c>
    </row>
    <row r="3235" spans="1:5">
      <c r="A3235" s="3" t="s">
        <v>4670</v>
      </c>
      <c r="B3235" s="4" t="s">
        <v>3746</v>
      </c>
      <c r="E3235" s="9" t="str">
        <f t="shared" si="50"/>
        <v xml:space="preserve">13.49 </v>
      </c>
    </row>
    <row r="3236" spans="1:5">
      <c r="A3236" s="3" t="s">
        <v>4671</v>
      </c>
      <c r="B3236" s="4" t="s">
        <v>4090</v>
      </c>
      <c r="E3236" s="9" t="str">
        <f t="shared" si="50"/>
        <v xml:space="preserve">29.95 </v>
      </c>
    </row>
    <row r="3237" spans="1:5">
      <c r="A3237" s="3" t="s">
        <v>4672</v>
      </c>
      <c r="B3237" s="4" t="s">
        <v>4090</v>
      </c>
      <c r="E3237" s="9" t="str">
        <f t="shared" si="50"/>
        <v xml:space="preserve">29.95 </v>
      </c>
    </row>
    <row r="3238" spans="1:5">
      <c r="A3238" s="3" t="s">
        <v>4673</v>
      </c>
      <c r="B3238" s="4" t="s">
        <v>4090</v>
      </c>
      <c r="E3238" s="9" t="str">
        <f t="shared" si="50"/>
        <v xml:space="preserve">29.95 </v>
      </c>
    </row>
    <row r="3239" spans="1:5">
      <c r="A3239" s="3" t="s">
        <v>4674</v>
      </c>
      <c r="B3239" s="4" t="s">
        <v>4090</v>
      </c>
      <c r="E3239" s="9" t="str">
        <f t="shared" si="50"/>
        <v xml:space="preserve">29.95 </v>
      </c>
    </row>
    <row r="3240" spans="1:5">
      <c r="A3240" s="3" t="s">
        <v>4675</v>
      </c>
      <c r="B3240" s="4" t="s">
        <v>4090</v>
      </c>
      <c r="E3240" s="9" t="str">
        <f t="shared" si="50"/>
        <v xml:space="preserve">29.95 </v>
      </c>
    </row>
    <row r="3241" spans="1:5">
      <c r="A3241" s="3" t="s">
        <v>4676</v>
      </c>
      <c r="B3241" s="4" t="s">
        <v>3897</v>
      </c>
      <c r="E3241" s="9" t="str">
        <f t="shared" si="50"/>
        <v xml:space="preserve">50.00 </v>
      </c>
    </row>
    <row r="3242" spans="1:5">
      <c r="A3242" s="3" t="s">
        <v>4677</v>
      </c>
      <c r="B3242" s="4" t="s">
        <v>3897</v>
      </c>
      <c r="E3242" s="9" t="str">
        <f t="shared" si="50"/>
        <v xml:space="preserve">50.00 </v>
      </c>
    </row>
    <row r="3243" spans="1:5">
      <c r="A3243" s="3" t="s">
        <v>4678</v>
      </c>
      <c r="B3243" s="4" t="s">
        <v>3897</v>
      </c>
      <c r="E3243" s="9" t="str">
        <f t="shared" si="50"/>
        <v xml:space="preserve">50.00 </v>
      </c>
    </row>
    <row r="3244" spans="1:5">
      <c r="A3244" s="3" t="s">
        <v>4679</v>
      </c>
      <c r="B3244" s="4" t="s">
        <v>3897</v>
      </c>
      <c r="E3244" s="9" t="str">
        <f t="shared" si="50"/>
        <v xml:space="preserve">50.00 </v>
      </c>
    </row>
    <row r="3245" spans="1:5">
      <c r="A3245" s="3" t="s">
        <v>4680</v>
      </c>
      <c r="B3245" s="4" t="s">
        <v>3897</v>
      </c>
      <c r="E3245" s="9" t="str">
        <f t="shared" si="50"/>
        <v xml:space="preserve">50.00 </v>
      </c>
    </row>
    <row r="3246" spans="1:5">
      <c r="A3246" s="3" t="s">
        <v>4681</v>
      </c>
      <c r="B3246" s="4" t="s">
        <v>3897</v>
      </c>
      <c r="E3246" s="9" t="str">
        <f t="shared" si="50"/>
        <v xml:space="preserve">50.00 </v>
      </c>
    </row>
    <row r="3247" spans="1:5">
      <c r="A3247" s="3" t="s">
        <v>4682</v>
      </c>
      <c r="B3247" s="4" t="s">
        <v>3897</v>
      </c>
      <c r="E3247" s="9" t="str">
        <f t="shared" si="50"/>
        <v xml:space="preserve">50.00 </v>
      </c>
    </row>
    <row r="3248" spans="1:5">
      <c r="A3248" s="3" t="s">
        <v>4683</v>
      </c>
      <c r="B3248" s="4" t="s">
        <v>1580</v>
      </c>
      <c r="E3248" s="9" t="str">
        <f t="shared" si="50"/>
        <v xml:space="preserve">7.50 </v>
      </c>
    </row>
    <row r="3249" spans="1:5">
      <c r="A3249" s="3" t="s">
        <v>4684</v>
      </c>
      <c r="B3249" s="4" t="s">
        <v>1580</v>
      </c>
      <c r="E3249" s="9" t="str">
        <f t="shared" si="50"/>
        <v xml:space="preserve">7.50 </v>
      </c>
    </row>
    <row r="3250" spans="1:5">
      <c r="A3250" s="3" t="s">
        <v>4685</v>
      </c>
      <c r="B3250" s="4" t="s">
        <v>1580</v>
      </c>
      <c r="E3250" s="9" t="str">
        <f t="shared" si="50"/>
        <v xml:space="preserve">7.50 </v>
      </c>
    </row>
    <row r="3251" spans="1:5">
      <c r="A3251" s="3" t="s">
        <v>4686</v>
      </c>
      <c r="B3251" s="4" t="s">
        <v>1580</v>
      </c>
      <c r="E3251" s="9" t="str">
        <f t="shared" si="50"/>
        <v xml:space="preserve">7.50 </v>
      </c>
    </row>
    <row r="3252" spans="1:5">
      <c r="A3252" s="3" t="s">
        <v>4687</v>
      </c>
      <c r="B3252" s="4" t="s">
        <v>1580</v>
      </c>
      <c r="E3252" s="9" t="str">
        <f t="shared" si="50"/>
        <v xml:space="preserve">7.50 </v>
      </c>
    </row>
    <row r="3253" spans="1:5">
      <c r="A3253" s="3" t="s">
        <v>4688</v>
      </c>
      <c r="B3253" s="4" t="s">
        <v>1580</v>
      </c>
      <c r="E3253" s="9" t="str">
        <f t="shared" si="50"/>
        <v xml:space="preserve">7.50 </v>
      </c>
    </row>
    <row r="3254" spans="1:5">
      <c r="A3254" s="3" t="s">
        <v>4689</v>
      </c>
      <c r="B3254" s="4" t="s">
        <v>1580</v>
      </c>
      <c r="E3254" s="9" t="str">
        <f t="shared" si="50"/>
        <v xml:space="preserve">7.50 </v>
      </c>
    </row>
    <row r="3255" spans="1:5">
      <c r="A3255" s="3" t="s">
        <v>4690</v>
      </c>
      <c r="B3255" s="4" t="s">
        <v>1580</v>
      </c>
      <c r="E3255" s="9" t="str">
        <f t="shared" si="50"/>
        <v xml:space="preserve">7.50 </v>
      </c>
    </row>
    <row r="3256" spans="1:5">
      <c r="A3256" s="3" t="s">
        <v>4691</v>
      </c>
      <c r="B3256" s="4" t="s">
        <v>1580</v>
      </c>
      <c r="E3256" s="9" t="str">
        <f t="shared" si="50"/>
        <v xml:space="preserve">7.50 </v>
      </c>
    </row>
    <row r="3257" spans="1:5">
      <c r="A3257" s="3" t="s">
        <v>4692</v>
      </c>
      <c r="B3257" s="4" t="s">
        <v>1580</v>
      </c>
      <c r="E3257" s="9" t="str">
        <f t="shared" si="50"/>
        <v xml:space="preserve">7.50 </v>
      </c>
    </row>
    <row r="3258" spans="1:5">
      <c r="A3258" s="3" t="s">
        <v>4693</v>
      </c>
      <c r="B3258" s="4" t="s">
        <v>4429</v>
      </c>
      <c r="E3258" s="9" t="str">
        <f t="shared" si="50"/>
        <v xml:space="preserve">70.00 </v>
      </c>
    </row>
    <row r="3259" spans="1:5">
      <c r="A3259" s="3" t="s">
        <v>4694</v>
      </c>
      <c r="B3259" s="4" t="s">
        <v>4429</v>
      </c>
      <c r="E3259" s="9" t="str">
        <f t="shared" si="50"/>
        <v xml:space="preserve">70.00 </v>
      </c>
    </row>
    <row r="3260" spans="1:5">
      <c r="A3260" s="3" t="s">
        <v>4695</v>
      </c>
      <c r="B3260" s="4" t="s">
        <v>4429</v>
      </c>
      <c r="E3260" s="9" t="str">
        <f t="shared" si="50"/>
        <v xml:space="preserve">70.00 </v>
      </c>
    </row>
    <row r="3261" spans="1:5">
      <c r="A3261" s="3" t="s">
        <v>4696</v>
      </c>
      <c r="B3261" s="4" t="s">
        <v>3746</v>
      </c>
      <c r="E3261" s="9" t="str">
        <f t="shared" si="50"/>
        <v xml:space="preserve">13.49 </v>
      </c>
    </row>
    <row r="3262" spans="1:5">
      <c r="A3262" s="3" t="s">
        <v>4697</v>
      </c>
      <c r="B3262" s="4" t="s">
        <v>3746</v>
      </c>
      <c r="E3262" s="9" t="str">
        <f t="shared" si="50"/>
        <v xml:space="preserve">13.49 </v>
      </c>
    </row>
    <row r="3263" spans="1:5">
      <c r="A3263" s="3" t="s">
        <v>4698</v>
      </c>
      <c r="B3263" s="4" t="s">
        <v>3746</v>
      </c>
      <c r="E3263" s="9" t="str">
        <f t="shared" si="50"/>
        <v xml:space="preserve">13.49 </v>
      </c>
    </row>
    <row r="3264" spans="1:5">
      <c r="A3264" s="3" t="s">
        <v>4699</v>
      </c>
      <c r="B3264" s="4" t="s">
        <v>3814</v>
      </c>
      <c r="E3264" s="9" t="str">
        <f t="shared" si="50"/>
        <v xml:space="preserve">81.25 </v>
      </c>
    </row>
    <row r="3265" spans="1:5">
      <c r="A3265" s="3" t="s">
        <v>4700</v>
      </c>
      <c r="B3265" s="4" t="s">
        <v>3814</v>
      </c>
      <c r="E3265" s="9" t="str">
        <f t="shared" si="50"/>
        <v xml:space="preserve">81.25 </v>
      </c>
    </row>
    <row r="3266" spans="1:5">
      <c r="A3266" s="3" t="s">
        <v>4701</v>
      </c>
      <c r="B3266" s="4" t="s">
        <v>3814</v>
      </c>
      <c r="E3266" s="9" t="str">
        <f t="shared" si="50"/>
        <v xml:space="preserve">81.25 </v>
      </c>
    </row>
    <row r="3267" spans="1:5">
      <c r="A3267" s="3" t="s">
        <v>4702</v>
      </c>
      <c r="B3267" s="4" t="s">
        <v>3866</v>
      </c>
      <c r="E3267" s="9" t="str">
        <f t="shared" ref="E3267:E3330" si="51">PROPER(B3267)</f>
        <v xml:space="preserve">281.25 </v>
      </c>
    </row>
    <row r="3268" spans="1:5">
      <c r="A3268" s="3" t="s">
        <v>4703</v>
      </c>
      <c r="B3268" s="4" t="s">
        <v>3866</v>
      </c>
      <c r="E3268" s="9" t="str">
        <f t="shared" si="51"/>
        <v xml:space="preserve">281.25 </v>
      </c>
    </row>
    <row r="3269" spans="1:5">
      <c r="A3269" s="3" t="s">
        <v>4704</v>
      </c>
      <c r="B3269" s="4" t="s">
        <v>3866</v>
      </c>
      <c r="E3269" s="9" t="str">
        <f t="shared" si="51"/>
        <v xml:space="preserve">281.25 </v>
      </c>
    </row>
    <row r="3270" spans="1:5">
      <c r="A3270" s="3" t="s">
        <v>4705</v>
      </c>
      <c r="B3270" s="4" t="s">
        <v>3796</v>
      </c>
      <c r="E3270" s="9" t="str">
        <f t="shared" si="51"/>
        <v xml:space="preserve">9.44 </v>
      </c>
    </row>
    <row r="3271" spans="1:5">
      <c r="A3271" s="3" t="s">
        <v>4706</v>
      </c>
      <c r="B3271" s="4" t="s">
        <v>1580</v>
      </c>
      <c r="E3271" s="9" t="str">
        <f t="shared" si="51"/>
        <v xml:space="preserve">7.50 </v>
      </c>
    </row>
    <row r="3272" spans="1:5">
      <c r="A3272" s="3" t="s">
        <v>4707</v>
      </c>
      <c r="B3272" s="4" t="s">
        <v>3802</v>
      </c>
      <c r="E3272" s="9" t="str">
        <f t="shared" si="51"/>
        <v xml:space="preserve">8.74 </v>
      </c>
    </row>
    <row r="3273" spans="1:5">
      <c r="A3273" s="3" t="s">
        <v>4708</v>
      </c>
      <c r="B3273" s="4" t="s">
        <v>3907</v>
      </c>
      <c r="E3273" s="9" t="str">
        <f t="shared" si="51"/>
        <v xml:space="preserve">9.36 </v>
      </c>
    </row>
    <row r="3274" spans="1:5">
      <c r="A3274" s="3" t="s">
        <v>4709</v>
      </c>
      <c r="B3274" s="4" t="s">
        <v>3907</v>
      </c>
      <c r="E3274" s="9" t="str">
        <f t="shared" si="51"/>
        <v xml:space="preserve">9.36 </v>
      </c>
    </row>
    <row r="3275" spans="1:5">
      <c r="A3275" s="3" t="s">
        <v>4710</v>
      </c>
      <c r="B3275" s="4" t="s">
        <v>3907</v>
      </c>
      <c r="E3275" s="9" t="str">
        <f t="shared" si="51"/>
        <v xml:space="preserve">9.36 </v>
      </c>
    </row>
    <row r="3276" spans="1:5">
      <c r="A3276" s="3" t="s">
        <v>4711</v>
      </c>
      <c r="B3276" s="4" t="s">
        <v>3907</v>
      </c>
      <c r="E3276" s="9" t="str">
        <f t="shared" si="51"/>
        <v xml:space="preserve">9.36 </v>
      </c>
    </row>
    <row r="3277" spans="1:5">
      <c r="A3277" s="3" t="s">
        <v>4712</v>
      </c>
      <c r="B3277" s="4" t="s">
        <v>4429</v>
      </c>
      <c r="E3277" s="9" t="str">
        <f t="shared" si="51"/>
        <v xml:space="preserve">70.00 </v>
      </c>
    </row>
    <row r="3278" spans="1:5">
      <c r="A3278" s="3" t="s">
        <v>4713</v>
      </c>
      <c r="B3278" s="4" t="s">
        <v>4429</v>
      </c>
      <c r="E3278" s="9" t="str">
        <f t="shared" si="51"/>
        <v xml:space="preserve">70.00 </v>
      </c>
    </row>
    <row r="3279" spans="1:5">
      <c r="A3279" s="3" t="s">
        <v>4714</v>
      </c>
      <c r="B3279" s="4" t="s">
        <v>4429</v>
      </c>
      <c r="E3279" s="9" t="str">
        <f t="shared" si="51"/>
        <v xml:space="preserve">70.00 </v>
      </c>
    </row>
    <row r="3280" spans="1:5">
      <c r="A3280" s="3" t="s">
        <v>4715</v>
      </c>
      <c r="B3280" s="4" t="s">
        <v>4429</v>
      </c>
      <c r="E3280" s="9" t="str">
        <f t="shared" si="51"/>
        <v xml:space="preserve">70.00 </v>
      </c>
    </row>
    <row r="3281" spans="1:5">
      <c r="A3281" s="3" t="s">
        <v>4716</v>
      </c>
      <c r="B3281" s="4" t="s">
        <v>1611</v>
      </c>
      <c r="E3281" s="9" t="str">
        <f t="shared" si="51"/>
        <v xml:space="preserve">160.00 </v>
      </c>
    </row>
    <row r="3282" spans="1:5">
      <c r="A3282" s="3" t="s">
        <v>4717</v>
      </c>
      <c r="B3282" s="4" t="s">
        <v>1611</v>
      </c>
      <c r="E3282" s="9" t="str">
        <f t="shared" si="51"/>
        <v xml:space="preserve">160.00 </v>
      </c>
    </row>
    <row r="3283" spans="1:5">
      <c r="A3283" s="3" t="s">
        <v>4718</v>
      </c>
      <c r="B3283" s="4" t="s">
        <v>3907</v>
      </c>
      <c r="E3283" s="9" t="str">
        <f t="shared" si="51"/>
        <v xml:space="preserve">9.36 </v>
      </c>
    </row>
    <row r="3284" spans="1:5">
      <c r="A3284" s="3" t="s">
        <v>4719</v>
      </c>
      <c r="B3284" s="4" t="s">
        <v>3776</v>
      </c>
      <c r="E3284" s="9" t="str">
        <f t="shared" si="51"/>
        <v xml:space="preserve">14.04 </v>
      </c>
    </row>
    <row r="3285" spans="1:5">
      <c r="A3285" s="3" t="s">
        <v>4720</v>
      </c>
      <c r="B3285" s="4" t="s">
        <v>4190</v>
      </c>
      <c r="E3285" s="9" t="str">
        <f t="shared" si="51"/>
        <v xml:space="preserve">18.71 </v>
      </c>
    </row>
    <row r="3286" spans="1:5">
      <c r="A3286" s="3" t="s">
        <v>4721</v>
      </c>
      <c r="B3286" s="4" t="s">
        <v>4722</v>
      </c>
      <c r="E3286" s="9" t="str">
        <f t="shared" si="51"/>
        <v xml:space="preserve">11.26 </v>
      </c>
    </row>
    <row r="3287" spans="1:5">
      <c r="A3287" s="3" t="s">
        <v>4723</v>
      </c>
      <c r="B3287" s="4" t="s">
        <v>4724</v>
      </c>
      <c r="E3287" s="9" t="str">
        <f t="shared" si="51"/>
        <v xml:space="preserve">6.56 </v>
      </c>
    </row>
    <row r="3288" spans="1:5">
      <c r="A3288" s="3" t="s">
        <v>4725</v>
      </c>
      <c r="B3288" s="4" t="s">
        <v>1604</v>
      </c>
      <c r="E3288" s="9" t="str">
        <f t="shared" si="51"/>
        <v xml:space="preserve">9.38 </v>
      </c>
    </row>
    <row r="3289" spans="1:5">
      <c r="A3289" s="3" t="s">
        <v>4726</v>
      </c>
      <c r="B3289" s="4" t="s">
        <v>4722</v>
      </c>
      <c r="E3289" s="9" t="str">
        <f t="shared" si="51"/>
        <v xml:space="preserve">11.26 </v>
      </c>
    </row>
    <row r="3290" spans="1:5">
      <c r="A3290" s="3" t="s">
        <v>4727</v>
      </c>
      <c r="B3290" s="4" t="s">
        <v>4728</v>
      </c>
      <c r="E3290" s="9" t="str">
        <f t="shared" si="51"/>
        <v xml:space="preserve">5.47 </v>
      </c>
    </row>
    <row r="3291" spans="1:5">
      <c r="A3291" s="3" t="s">
        <v>4729</v>
      </c>
      <c r="B3291" s="4" t="s">
        <v>1604</v>
      </c>
      <c r="E3291" s="9" t="str">
        <f t="shared" si="51"/>
        <v xml:space="preserve">9.38 </v>
      </c>
    </row>
    <row r="3292" spans="1:5">
      <c r="A3292" s="3" t="s">
        <v>4730</v>
      </c>
      <c r="B3292" s="4" t="s">
        <v>1595</v>
      </c>
      <c r="E3292" s="9" t="str">
        <f t="shared" si="51"/>
        <v xml:space="preserve">89.00 </v>
      </c>
    </row>
    <row r="3293" spans="1:5">
      <c r="A3293" s="3" t="s">
        <v>4731</v>
      </c>
      <c r="B3293" s="4" t="s">
        <v>3897</v>
      </c>
      <c r="E3293" s="9" t="str">
        <f t="shared" si="51"/>
        <v xml:space="preserve">50.00 </v>
      </c>
    </row>
    <row r="3294" spans="1:5">
      <c r="A3294" s="3" t="s">
        <v>4732</v>
      </c>
      <c r="B3294" s="4" t="s">
        <v>4733</v>
      </c>
      <c r="E3294" s="9" t="str">
        <f t="shared" si="51"/>
        <v xml:space="preserve">71.88 </v>
      </c>
    </row>
    <row r="3295" spans="1:5">
      <c r="A3295" s="3" t="s">
        <v>4734</v>
      </c>
      <c r="B3295" s="4" t="s">
        <v>1577</v>
      </c>
      <c r="E3295" s="9" t="str">
        <f t="shared" si="51"/>
        <v xml:space="preserve">6.99 </v>
      </c>
    </row>
    <row r="3296" spans="1:5">
      <c r="A3296" s="3" t="s">
        <v>4735</v>
      </c>
      <c r="B3296" s="4" t="s">
        <v>4736</v>
      </c>
      <c r="E3296" s="9" t="str">
        <f t="shared" si="51"/>
        <v xml:space="preserve">187.50 </v>
      </c>
    </row>
    <row r="3297" spans="1:5">
      <c r="A3297" s="3" t="s">
        <v>4737</v>
      </c>
      <c r="B3297" s="4" t="s">
        <v>4738</v>
      </c>
      <c r="E3297" s="9" t="str">
        <f t="shared" si="51"/>
        <v xml:space="preserve">375.21 </v>
      </c>
    </row>
    <row r="3298" spans="1:5">
      <c r="A3298" s="3" t="s">
        <v>4739</v>
      </c>
      <c r="B3298" s="4" t="s">
        <v>4740</v>
      </c>
      <c r="E3298" s="9" t="str">
        <f t="shared" si="51"/>
        <v xml:space="preserve">13.48 </v>
      </c>
    </row>
    <row r="3299" spans="1:5">
      <c r="A3299" s="3" t="s">
        <v>4741</v>
      </c>
      <c r="B3299" s="4" t="s">
        <v>4742</v>
      </c>
      <c r="E3299" s="9" t="str">
        <f t="shared" si="51"/>
        <v xml:space="preserve">18.79 </v>
      </c>
    </row>
    <row r="3300" spans="1:5">
      <c r="A3300" s="3" t="s">
        <v>4743</v>
      </c>
      <c r="B3300" s="4" t="s">
        <v>4744</v>
      </c>
      <c r="E3300" s="9" t="str">
        <f t="shared" si="51"/>
        <v xml:space="preserve">23.08 </v>
      </c>
    </row>
    <row r="3301" spans="1:5">
      <c r="A3301" s="3" t="s">
        <v>4745</v>
      </c>
      <c r="B3301" s="4" t="s">
        <v>1577</v>
      </c>
      <c r="E3301" s="9" t="str">
        <f t="shared" si="51"/>
        <v xml:space="preserve">6.99 </v>
      </c>
    </row>
    <row r="3302" spans="1:5">
      <c r="A3302" s="3" t="s">
        <v>4746</v>
      </c>
      <c r="B3302" s="4" t="s">
        <v>1577</v>
      </c>
      <c r="E3302" s="9" t="str">
        <f t="shared" si="51"/>
        <v xml:space="preserve">6.99 </v>
      </c>
    </row>
    <row r="3303" spans="1:5">
      <c r="A3303" s="3" t="s">
        <v>4747</v>
      </c>
      <c r="B3303" s="4" t="s">
        <v>4748</v>
      </c>
      <c r="E3303" s="9" t="str">
        <f t="shared" si="51"/>
        <v xml:space="preserve">43.75 </v>
      </c>
    </row>
    <row r="3304" spans="1:5">
      <c r="A3304" s="3" t="s">
        <v>4749</v>
      </c>
      <c r="B3304" s="4" t="s">
        <v>4748</v>
      </c>
      <c r="E3304" s="9" t="str">
        <f t="shared" si="51"/>
        <v xml:space="preserve">43.75 </v>
      </c>
    </row>
    <row r="3305" spans="1:5">
      <c r="A3305" s="3" t="s">
        <v>4750</v>
      </c>
      <c r="B3305" s="4" t="s">
        <v>4748</v>
      </c>
      <c r="E3305" s="9" t="str">
        <f t="shared" si="51"/>
        <v xml:space="preserve">43.75 </v>
      </c>
    </row>
    <row r="3306" spans="1:5">
      <c r="A3306" s="3" t="s">
        <v>4751</v>
      </c>
      <c r="B3306" s="4" t="s">
        <v>4748</v>
      </c>
      <c r="E3306" s="9" t="str">
        <f t="shared" si="51"/>
        <v xml:space="preserve">43.75 </v>
      </c>
    </row>
    <row r="3307" spans="1:5">
      <c r="A3307" s="3" t="s">
        <v>4752</v>
      </c>
      <c r="B3307" s="4" t="s">
        <v>4748</v>
      </c>
      <c r="E3307" s="9" t="str">
        <f t="shared" si="51"/>
        <v xml:space="preserve">43.75 </v>
      </c>
    </row>
    <row r="3308" spans="1:5">
      <c r="A3308" s="3" t="s">
        <v>4753</v>
      </c>
      <c r="B3308" s="4" t="s">
        <v>4748</v>
      </c>
      <c r="E3308" s="9" t="str">
        <f t="shared" si="51"/>
        <v xml:space="preserve">43.75 </v>
      </c>
    </row>
    <row r="3309" spans="1:5">
      <c r="A3309" s="3" t="s">
        <v>4754</v>
      </c>
      <c r="B3309" s="4" t="s">
        <v>4748</v>
      </c>
      <c r="E3309" s="9" t="str">
        <f t="shared" si="51"/>
        <v xml:space="preserve">43.75 </v>
      </c>
    </row>
    <row r="3310" spans="1:5">
      <c r="A3310" s="3" t="s">
        <v>4755</v>
      </c>
      <c r="B3310" s="4" t="s">
        <v>4748</v>
      </c>
      <c r="E3310" s="9" t="str">
        <f t="shared" si="51"/>
        <v xml:space="preserve">43.75 </v>
      </c>
    </row>
    <row r="3311" spans="1:5">
      <c r="A3311" s="3" t="s">
        <v>4756</v>
      </c>
      <c r="B3311" s="4" t="s">
        <v>4748</v>
      </c>
      <c r="E3311" s="9" t="str">
        <f t="shared" si="51"/>
        <v xml:space="preserve">43.75 </v>
      </c>
    </row>
    <row r="3312" spans="1:5">
      <c r="A3312" s="3" t="s">
        <v>4757</v>
      </c>
      <c r="B3312" s="4" t="s">
        <v>4758</v>
      </c>
      <c r="E3312" s="9" t="str">
        <f t="shared" si="51"/>
        <v xml:space="preserve">110.14 </v>
      </c>
    </row>
    <row r="3313" spans="1:5">
      <c r="A3313" s="3" t="s">
        <v>4759</v>
      </c>
      <c r="B3313" s="4" t="s">
        <v>4760</v>
      </c>
      <c r="E3313" s="9" t="str">
        <f t="shared" si="51"/>
        <v xml:space="preserve">85.63 </v>
      </c>
    </row>
    <row r="3314" spans="1:5">
      <c r="A3314" s="3" t="s">
        <v>4761</v>
      </c>
      <c r="B3314" s="4" t="s">
        <v>4762</v>
      </c>
      <c r="E3314" s="9" t="str">
        <f t="shared" si="51"/>
        <v xml:space="preserve">197.13 </v>
      </c>
    </row>
    <row r="3315" spans="1:5">
      <c r="A3315" s="3" t="s">
        <v>4763</v>
      </c>
      <c r="B3315" s="4" t="s">
        <v>4764</v>
      </c>
      <c r="E3315" s="9" t="str">
        <f t="shared" si="51"/>
        <v xml:space="preserve">42.25 </v>
      </c>
    </row>
    <row r="3316" spans="1:5">
      <c r="A3316" s="3" t="s">
        <v>4765</v>
      </c>
      <c r="B3316" s="4" t="s">
        <v>1577</v>
      </c>
      <c r="E3316" s="9" t="str">
        <f t="shared" si="51"/>
        <v xml:space="preserve">6.99 </v>
      </c>
    </row>
    <row r="3317" spans="1:5">
      <c r="A3317" s="3" t="s">
        <v>4766</v>
      </c>
      <c r="B3317" s="4" t="s">
        <v>4767</v>
      </c>
      <c r="E3317" s="9" t="str">
        <f t="shared" si="51"/>
        <v xml:space="preserve">133.14 </v>
      </c>
    </row>
    <row r="3318" spans="1:5">
      <c r="A3318" s="3" t="s">
        <v>4768</v>
      </c>
      <c r="B3318" s="4" t="s">
        <v>4767</v>
      </c>
      <c r="E3318" s="9" t="str">
        <f t="shared" si="51"/>
        <v xml:space="preserve">133.14 </v>
      </c>
    </row>
    <row r="3319" spans="1:5">
      <c r="A3319" s="3" t="s">
        <v>4769</v>
      </c>
      <c r="B3319" s="4" t="s">
        <v>4767</v>
      </c>
      <c r="E3319" s="9" t="str">
        <f t="shared" si="51"/>
        <v xml:space="preserve">133.14 </v>
      </c>
    </row>
    <row r="3320" spans="1:5">
      <c r="A3320" s="3" t="s">
        <v>4770</v>
      </c>
      <c r="B3320" s="4" t="s">
        <v>4767</v>
      </c>
      <c r="E3320" s="9" t="str">
        <f t="shared" si="51"/>
        <v xml:space="preserve">133.14 </v>
      </c>
    </row>
    <row r="3321" spans="1:5">
      <c r="A3321" s="3" t="s">
        <v>4771</v>
      </c>
      <c r="B3321" s="4" t="s">
        <v>4767</v>
      </c>
      <c r="E3321" s="9" t="str">
        <f t="shared" si="51"/>
        <v xml:space="preserve">133.14 </v>
      </c>
    </row>
    <row r="3322" spans="1:5">
      <c r="A3322" s="3" t="s">
        <v>4772</v>
      </c>
      <c r="B3322" s="4" t="s">
        <v>3847</v>
      </c>
      <c r="E3322" s="9" t="str">
        <f t="shared" si="51"/>
        <v xml:space="preserve">31.88 </v>
      </c>
    </row>
    <row r="3323" spans="1:5">
      <c r="A3323" s="3" t="s">
        <v>4773</v>
      </c>
      <c r="B3323" s="4" t="s">
        <v>4127</v>
      </c>
      <c r="E3323" s="9" t="str">
        <f t="shared" si="51"/>
        <v xml:space="preserve">43.04 </v>
      </c>
    </row>
    <row r="3324" spans="1:5">
      <c r="A3324" s="3" t="s">
        <v>4774</v>
      </c>
      <c r="B3324" s="4" t="s">
        <v>3847</v>
      </c>
      <c r="E3324" s="9" t="str">
        <f t="shared" si="51"/>
        <v xml:space="preserve">31.88 </v>
      </c>
    </row>
    <row r="3325" spans="1:5">
      <c r="A3325" s="3" t="s">
        <v>4775</v>
      </c>
      <c r="B3325" s="4" t="s">
        <v>4127</v>
      </c>
      <c r="E3325" s="9" t="str">
        <f t="shared" si="51"/>
        <v xml:space="preserve">43.04 </v>
      </c>
    </row>
    <row r="3326" spans="1:5">
      <c r="A3326" s="3" t="s">
        <v>4776</v>
      </c>
      <c r="B3326" s="4" t="s">
        <v>3847</v>
      </c>
      <c r="E3326" s="9" t="str">
        <f t="shared" si="51"/>
        <v xml:space="preserve">31.88 </v>
      </c>
    </row>
    <row r="3327" spans="1:5">
      <c r="A3327" s="3" t="s">
        <v>4777</v>
      </c>
      <c r="B3327" s="4" t="s">
        <v>4127</v>
      </c>
      <c r="E3327" s="9" t="str">
        <f t="shared" si="51"/>
        <v xml:space="preserve">43.04 </v>
      </c>
    </row>
    <row r="3328" spans="1:5">
      <c r="A3328" s="3" t="s">
        <v>4778</v>
      </c>
      <c r="B3328" s="4" t="s">
        <v>3847</v>
      </c>
      <c r="E3328" s="9" t="str">
        <f t="shared" si="51"/>
        <v xml:space="preserve">31.88 </v>
      </c>
    </row>
    <row r="3329" spans="1:5">
      <c r="A3329" s="3" t="s">
        <v>4779</v>
      </c>
      <c r="B3329" s="4" t="s">
        <v>4201</v>
      </c>
      <c r="E3329" s="9" t="str">
        <f t="shared" si="51"/>
        <v xml:space="preserve">43.03 </v>
      </c>
    </row>
    <row r="3330" spans="1:5">
      <c r="A3330" s="3" t="s">
        <v>4780</v>
      </c>
      <c r="B3330" s="4" t="s">
        <v>3847</v>
      </c>
      <c r="E3330" s="9" t="str">
        <f t="shared" si="51"/>
        <v xml:space="preserve">31.88 </v>
      </c>
    </row>
    <row r="3331" spans="1:5">
      <c r="A3331" s="3" t="s">
        <v>4781</v>
      </c>
      <c r="B3331" s="4" t="s">
        <v>4201</v>
      </c>
      <c r="E3331" s="9" t="str">
        <f t="shared" ref="E3331:E3394" si="52">PROPER(B3331)</f>
        <v xml:space="preserve">43.03 </v>
      </c>
    </row>
    <row r="3332" spans="1:5">
      <c r="A3332" s="3" t="s">
        <v>4782</v>
      </c>
      <c r="B3332" s="4" t="s">
        <v>3847</v>
      </c>
      <c r="E3332" s="9" t="str">
        <f t="shared" si="52"/>
        <v xml:space="preserve">31.88 </v>
      </c>
    </row>
    <row r="3333" spans="1:5">
      <c r="A3333" s="3" t="s">
        <v>4783</v>
      </c>
      <c r="B3333" s="4" t="s">
        <v>4201</v>
      </c>
      <c r="E3333" s="9" t="str">
        <f t="shared" si="52"/>
        <v xml:space="preserve">43.03 </v>
      </c>
    </row>
    <row r="3334" spans="1:5">
      <c r="A3334" s="3" t="s">
        <v>4784</v>
      </c>
      <c r="B3334" s="4" t="s">
        <v>3847</v>
      </c>
      <c r="E3334" s="9" t="str">
        <f t="shared" si="52"/>
        <v xml:space="preserve">31.88 </v>
      </c>
    </row>
    <row r="3335" spans="1:5">
      <c r="A3335" s="3" t="s">
        <v>4785</v>
      </c>
      <c r="B3335" s="4" t="s">
        <v>4201</v>
      </c>
      <c r="E3335" s="9" t="str">
        <f t="shared" si="52"/>
        <v xml:space="preserve">43.03 </v>
      </c>
    </row>
    <row r="3336" spans="1:5">
      <c r="A3336" s="3" t="s">
        <v>4786</v>
      </c>
      <c r="B3336" s="4" t="s">
        <v>3847</v>
      </c>
      <c r="E3336" s="9" t="str">
        <f t="shared" si="52"/>
        <v xml:space="preserve">31.88 </v>
      </c>
    </row>
    <row r="3337" spans="1:5">
      <c r="A3337" s="3" t="s">
        <v>4787</v>
      </c>
      <c r="B3337" s="4" t="s">
        <v>4201</v>
      </c>
      <c r="E3337" s="9" t="str">
        <f t="shared" si="52"/>
        <v xml:space="preserve">43.03 </v>
      </c>
    </row>
    <row r="3338" spans="1:5">
      <c r="A3338" s="3" t="s">
        <v>4788</v>
      </c>
      <c r="B3338" s="4" t="s">
        <v>3847</v>
      </c>
      <c r="E3338" s="9" t="str">
        <f t="shared" si="52"/>
        <v xml:space="preserve">31.88 </v>
      </c>
    </row>
    <row r="3339" spans="1:5">
      <c r="A3339" s="3" t="s">
        <v>4789</v>
      </c>
      <c r="B3339" s="4" t="s">
        <v>4201</v>
      </c>
      <c r="E3339" s="9" t="str">
        <f t="shared" si="52"/>
        <v xml:space="preserve">43.03 </v>
      </c>
    </row>
    <row r="3340" spans="1:5">
      <c r="A3340" s="3" t="s">
        <v>4790</v>
      </c>
      <c r="B3340" s="4" t="s">
        <v>3847</v>
      </c>
      <c r="E3340" s="9" t="str">
        <f t="shared" si="52"/>
        <v xml:space="preserve">31.88 </v>
      </c>
    </row>
    <row r="3341" spans="1:5">
      <c r="A3341" s="3" t="s">
        <v>4791</v>
      </c>
      <c r="B3341" s="4" t="s">
        <v>4201</v>
      </c>
      <c r="E3341" s="9" t="str">
        <f t="shared" si="52"/>
        <v xml:space="preserve">43.03 </v>
      </c>
    </row>
    <row r="3342" spans="1:5">
      <c r="A3342" s="3" t="s">
        <v>4792</v>
      </c>
      <c r="B3342" s="4" t="s">
        <v>3847</v>
      </c>
      <c r="E3342" s="9" t="str">
        <f t="shared" si="52"/>
        <v xml:space="preserve">31.88 </v>
      </c>
    </row>
    <row r="3343" spans="1:5">
      <c r="A3343" s="3" t="s">
        <v>4793</v>
      </c>
      <c r="B3343" s="4" t="s">
        <v>4201</v>
      </c>
      <c r="E3343" s="9" t="str">
        <f t="shared" si="52"/>
        <v xml:space="preserve">43.03 </v>
      </c>
    </row>
    <row r="3344" spans="1:5">
      <c r="A3344" s="3" t="s">
        <v>4794</v>
      </c>
      <c r="B3344" s="4" t="s">
        <v>3847</v>
      </c>
      <c r="E3344" s="9" t="str">
        <f t="shared" si="52"/>
        <v xml:space="preserve">31.88 </v>
      </c>
    </row>
    <row r="3345" spans="1:5">
      <c r="A3345" s="3" t="s">
        <v>4795</v>
      </c>
      <c r="B3345" s="4" t="s">
        <v>4201</v>
      </c>
      <c r="E3345" s="9" t="str">
        <f t="shared" si="52"/>
        <v xml:space="preserve">43.03 </v>
      </c>
    </row>
    <row r="3346" spans="1:5">
      <c r="A3346" s="3" t="s">
        <v>4796</v>
      </c>
      <c r="B3346" s="4" t="s">
        <v>4797</v>
      </c>
      <c r="E3346" s="9" t="str">
        <f t="shared" si="52"/>
        <v xml:space="preserve">6.54 </v>
      </c>
    </row>
    <row r="3347" spans="1:5">
      <c r="A3347" s="3" t="s">
        <v>4798</v>
      </c>
      <c r="B3347" s="4" t="s">
        <v>3907</v>
      </c>
      <c r="E3347" s="9" t="str">
        <f t="shared" si="52"/>
        <v xml:space="preserve">9.36 </v>
      </c>
    </row>
    <row r="3348" spans="1:5">
      <c r="A3348" s="3" t="s">
        <v>4799</v>
      </c>
      <c r="B3348" s="4" t="s">
        <v>3776</v>
      </c>
      <c r="E3348" s="9" t="str">
        <f t="shared" si="52"/>
        <v xml:space="preserve">14.04 </v>
      </c>
    </row>
    <row r="3349" spans="1:5">
      <c r="A3349" s="3" t="s">
        <v>4800</v>
      </c>
      <c r="B3349" s="4" t="s">
        <v>4190</v>
      </c>
      <c r="E3349" s="9" t="str">
        <f t="shared" si="52"/>
        <v xml:space="preserve">18.71 </v>
      </c>
    </row>
    <row r="3350" spans="1:5">
      <c r="A3350" s="3" t="s">
        <v>4801</v>
      </c>
      <c r="B3350" s="4" t="s">
        <v>3907</v>
      </c>
      <c r="E3350" s="9" t="str">
        <f t="shared" si="52"/>
        <v xml:space="preserve">9.36 </v>
      </c>
    </row>
    <row r="3351" spans="1:5">
      <c r="A3351" s="3" t="s">
        <v>4802</v>
      </c>
      <c r="B3351" s="4" t="s">
        <v>3776</v>
      </c>
      <c r="E3351" s="9" t="str">
        <f t="shared" si="52"/>
        <v xml:space="preserve">14.04 </v>
      </c>
    </row>
    <row r="3352" spans="1:5">
      <c r="A3352" s="3" t="s">
        <v>4803</v>
      </c>
      <c r="B3352" s="4" t="s">
        <v>4190</v>
      </c>
      <c r="E3352" s="9" t="str">
        <f t="shared" si="52"/>
        <v xml:space="preserve">18.71 </v>
      </c>
    </row>
    <row r="3353" spans="1:5">
      <c r="A3353" s="3" t="s">
        <v>4804</v>
      </c>
      <c r="B3353" s="4" t="s">
        <v>3907</v>
      </c>
      <c r="E3353" s="9" t="str">
        <f t="shared" si="52"/>
        <v xml:space="preserve">9.36 </v>
      </c>
    </row>
    <row r="3354" spans="1:5">
      <c r="A3354" s="3" t="s">
        <v>4805</v>
      </c>
      <c r="B3354" s="4" t="s">
        <v>3776</v>
      </c>
      <c r="E3354" s="9" t="str">
        <f t="shared" si="52"/>
        <v xml:space="preserve">14.04 </v>
      </c>
    </row>
    <row r="3355" spans="1:5">
      <c r="A3355" s="3" t="s">
        <v>4806</v>
      </c>
      <c r="B3355" s="4" t="s">
        <v>4190</v>
      </c>
      <c r="E3355" s="9" t="str">
        <f t="shared" si="52"/>
        <v xml:space="preserve">18.71 </v>
      </c>
    </row>
    <row r="3356" spans="1:5">
      <c r="A3356" s="3" t="s">
        <v>4807</v>
      </c>
      <c r="B3356" s="4" t="s">
        <v>3907</v>
      </c>
      <c r="E3356" s="9" t="str">
        <f t="shared" si="52"/>
        <v xml:space="preserve">9.36 </v>
      </c>
    </row>
    <row r="3357" spans="1:5">
      <c r="A3357" s="3" t="s">
        <v>4808</v>
      </c>
      <c r="B3357" s="4" t="s">
        <v>3776</v>
      </c>
      <c r="E3357" s="9" t="str">
        <f t="shared" si="52"/>
        <v xml:space="preserve">14.04 </v>
      </c>
    </row>
    <row r="3358" spans="1:5">
      <c r="A3358" s="3" t="s">
        <v>4809</v>
      </c>
      <c r="B3358" s="4" t="s">
        <v>4190</v>
      </c>
      <c r="E3358" s="9" t="str">
        <f t="shared" si="52"/>
        <v xml:space="preserve">18.71 </v>
      </c>
    </row>
    <row r="3359" spans="1:5">
      <c r="A3359" s="3" t="s">
        <v>4810</v>
      </c>
      <c r="B3359" s="4" t="s">
        <v>3907</v>
      </c>
      <c r="E3359" s="9" t="str">
        <f t="shared" si="52"/>
        <v xml:space="preserve">9.36 </v>
      </c>
    </row>
    <row r="3360" spans="1:5">
      <c r="A3360" s="3" t="s">
        <v>4811</v>
      </c>
      <c r="B3360" s="4" t="s">
        <v>3776</v>
      </c>
      <c r="E3360" s="9" t="str">
        <f t="shared" si="52"/>
        <v xml:space="preserve">14.04 </v>
      </c>
    </row>
    <row r="3361" spans="1:5">
      <c r="A3361" s="3" t="s">
        <v>4812</v>
      </c>
      <c r="B3361" s="4" t="s">
        <v>4190</v>
      </c>
      <c r="E3361" s="9" t="str">
        <f t="shared" si="52"/>
        <v xml:space="preserve">18.71 </v>
      </c>
    </row>
    <row r="3362" spans="1:5">
      <c r="A3362" s="3" t="s">
        <v>4813</v>
      </c>
      <c r="B3362" s="4" t="s">
        <v>3847</v>
      </c>
      <c r="E3362" s="9" t="str">
        <f t="shared" si="52"/>
        <v xml:space="preserve">31.88 </v>
      </c>
    </row>
    <row r="3363" spans="1:5">
      <c r="A3363" s="3" t="s">
        <v>4814</v>
      </c>
      <c r="B3363" s="4" t="s">
        <v>4127</v>
      </c>
      <c r="E3363" s="9" t="str">
        <f t="shared" si="52"/>
        <v xml:space="preserve">43.04 </v>
      </c>
    </row>
    <row r="3364" spans="1:5">
      <c r="A3364" s="3" t="s">
        <v>4815</v>
      </c>
      <c r="B3364" s="4" t="s">
        <v>3847</v>
      </c>
      <c r="E3364" s="9" t="str">
        <f t="shared" si="52"/>
        <v xml:space="preserve">31.88 </v>
      </c>
    </row>
    <row r="3365" spans="1:5">
      <c r="A3365" s="3" t="s">
        <v>4816</v>
      </c>
      <c r="B3365" s="4" t="s">
        <v>4127</v>
      </c>
      <c r="E3365" s="9" t="str">
        <f t="shared" si="52"/>
        <v xml:space="preserve">43.04 </v>
      </c>
    </row>
    <row r="3366" spans="1:5">
      <c r="A3366" s="3" t="s">
        <v>4817</v>
      </c>
      <c r="B3366" s="4" t="s">
        <v>3847</v>
      </c>
      <c r="E3366" s="9" t="str">
        <f t="shared" si="52"/>
        <v xml:space="preserve">31.88 </v>
      </c>
    </row>
    <row r="3367" spans="1:5">
      <c r="A3367" s="3" t="s">
        <v>4818</v>
      </c>
      <c r="B3367" s="4" t="s">
        <v>4127</v>
      </c>
      <c r="E3367" s="9" t="str">
        <f t="shared" si="52"/>
        <v xml:space="preserve">43.04 </v>
      </c>
    </row>
    <row r="3368" spans="1:5">
      <c r="A3368" s="3" t="s">
        <v>4819</v>
      </c>
      <c r="B3368" s="4" t="s">
        <v>4032</v>
      </c>
      <c r="E3368" s="9" t="str">
        <f t="shared" si="52"/>
        <v xml:space="preserve">14.38 </v>
      </c>
    </row>
    <row r="3369" spans="1:5">
      <c r="A3369" s="3" t="s">
        <v>4820</v>
      </c>
      <c r="B3369" s="4" t="s">
        <v>4163</v>
      </c>
      <c r="E3369" s="9" t="str">
        <f t="shared" si="52"/>
        <v xml:space="preserve">19.41 </v>
      </c>
    </row>
    <row r="3370" spans="1:5">
      <c r="A3370" s="3" t="s">
        <v>4821</v>
      </c>
      <c r="B3370" s="4" t="s">
        <v>1583</v>
      </c>
      <c r="E3370" s="9" t="str">
        <f t="shared" si="52"/>
        <v xml:space="preserve">225.00 </v>
      </c>
    </row>
    <row r="3371" spans="1:5">
      <c r="A3371" s="3" t="s">
        <v>4822</v>
      </c>
      <c r="B3371" s="4" t="s">
        <v>1583</v>
      </c>
      <c r="E3371" s="9" t="str">
        <f t="shared" si="52"/>
        <v xml:space="preserve">225.00 </v>
      </c>
    </row>
    <row r="3372" spans="1:5">
      <c r="A3372" s="3" t="s">
        <v>4823</v>
      </c>
      <c r="B3372" s="4" t="s">
        <v>1583</v>
      </c>
      <c r="E3372" s="9" t="str">
        <f t="shared" si="52"/>
        <v xml:space="preserve">225.00 </v>
      </c>
    </row>
    <row r="3373" spans="1:5">
      <c r="A3373" s="3" t="s">
        <v>4824</v>
      </c>
      <c r="B3373" s="4" t="s">
        <v>4825</v>
      </c>
      <c r="E3373" s="9" t="str">
        <f t="shared" si="52"/>
        <v xml:space="preserve">172.37 </v>
      </c>
    </row>
    <row r="3374" spans="1:5">
      <c r="A3374" s="3" t="s">
        <v>4826</v>
      </c>
      <c r="B3374" s="4" t="s">
        <v>4827</v>
      </c>
      <c r="E3374" s="9" t="str">
        <f t="shared" si="52"/>
        <v xml:space="preserve">73.03 </v>
      </c>
    </row>
    <row r="3375" spans="1:5">
      <c r="A3375" s="3" t="s">
        <v>4828</v>
      </c>
      <c r="B3375" s="4" t="s">
        <v>4082</v>
      </c>
      <c r="E3375" s="9" t="str">
        <f t="shared" si="52"/>
        <v xml:space="preserve">56.25 </v>
      </c>
    </row>
    <row r="3376" spans="1:5">
      <c r="A3376" s="3" t="s">
        <v>4829</v>
      </c>
      <c r="B3376" s="4" t="s">
        <v>3897</v>
      </c>
      <c r="E3376" s="9" t="str">
        <f t="shared" si="52"/>
        <v xml:space="preserve">50.00 </v>
      </c>
    </row>
    <row r="3377" spans="1:5">
      <c r="A3377" s="3" t="s">
        <v>4830</v>
      </c>
      <c r="B3377" s="4" t="s">
        <v>3897</v>
      </c>
      <c r="E3377" s="9" t="str">
        <f t="shared" si="52"/>
        <v xml:space="preserve">50.00 </v>
      </c>
    </row>
    <row r="3378" spans="1:5">
      <c r="A3378" s="3" t="s">
        <v>4831</v>
      </c>
      <c r="B3378" s="4" t="s">
        <v>3897</v>
      </c>
      <c r="E3378" s="9" t="str">
        <f t="shared" si="52"/>
        <v xml:space="preserve">50.00 </v>
      </c>
    </row>
    <row r="3379" spans="1:5">
      <c r="A3379" s="3" t="s">
        <v>4832</v>
      </c>
      <c r="B3379" s="4" t="s">
        <v>4748</v>
      </c>
      <c r="E3379" s="9" t="str">
        <f t="shared" si="52"/>
        <v xml:space="preserve">43.75 </v>
      </c>
    </row>
    <row r="3380" spans="1:5">
      <c r="A3380" s="3" t="s">
        <v>4833</v>
      </c>
      <c r="B3380" s="4" t="s">
        <v>4748</v>
      </c>
      <c r="E3380" s="9" t="str">
        <f t="shared" si="52"/>
        <v xml:space="preserve">43.75 </v>
      </c>
    </row>
    <row r="3381" spans="1:5">
      <c r="A3381" s="3" t="s">
        <v>4834</v>
      </c>
      <c r="B3381" s="4" t="s">
        <v>4748</v>
      </c>
      <c r="E3381" s="9" t="str">
        <f t="shared" si="52"/>
        <v xml:space="preserve">43.75 </v>
      </c>
    </row>
    <row r="3382" spans="1:5">
      <c r="A3382" s="3" t="s">
        <v>4835</v>
      </c>
      <c r="B3382" s="4" t="s">
        <v>4748</v>
      </c>
      <c r="E3382" s="9" t="str">
        <f t="shared" si="52"/>
        <v xml:space="preserve">43.75 </v>
      </c>
    </row>
    <row r="3383" spans="1:5">
      <c r="A3383" s="3" t="s">
        <v>4836</v>
      </c>
      <c r="B3383" s="4" t="s">
        <v>4748</v>
      </c>
      <c r="E3383" s="9" t="str">
        <f t="shared" si="52"/>
        <v xml:space="preserve">43.75 </v>
      </c>
    </row>
    <row r="3384" spans="1:5">
      <c r="A3384" s="3" t="s">
        <v>4837</v>
      </c>
      <c r="B3384" s="4" t="s">
        <v>4748</v>
      </c>
      <c r="E3384" s="9" t="str">
        <f t="shared" si="52"/>
        <v xml:space="preserve">43.75 </v>
      </c>
    </row>
    <row r="3385" spans="1:5">
      <c r="A3385" s="3" t="s">
        <v>4838</v>
      </c>
      <c r="B3385" s="4" t="s">
        <v>4748</v>
      </c>
      <c r="E3385" s="9" t="str">
        <f t="shared" si="52"/>
        <v xml:space="preserve">43.75 </v>
      </c>
    </row>
    <row r="3386" spans="1:5">
      <c r="A3386" s="3" t="s">
        <v>4839</v>
      </c>
      <c r="B3386" s="4" t="s">
        <v>4748</v>
      </c>
      <c r="E3386" s="9" t="str">
        <f t="shared" si="52"/>
        <v xml:space="preserve">43.75 </v>
      </c>
    </row>
    <row r="3387" spans="1:5">
      <c r="A3387" s="3" t="s">
        <v>4840</v>
      </c>
      <c r="B3387" s="4" t="s">
        <v>4748</v>
      </c>
      <c r="E3387" s="9" t="str">
        <f t="shared" si="52"/>
        <v xml:space="preserve">43.75 </v>
      </c>
    </row>
    <row r="3388" spans="1:5">
      <c r="A3388" s="3" t="s">
        <v>4841</v>
      </c>
      <c r="B3388" s="4" t="s">
        <v>4748</v>
      </c>
      <c r="E3388" s="9" t="str">
        <f t="shared" si="52"/>
        <v xml:space="preserve">43.75 </v>
      </c>
    </row>
    <row r="3389" spans="1:5">
      <c r="A3389" s="3" t="s">
        <v>4842</v>
      </c>
      <c r="B3389" s="4" t="s">
        <v>4843</v>
      </c>
      <c r="E3389" s="9" t="str">
        <f t="shared" si="52"/>
        <v xml:space="preserve">34.65 </v>
      </c>
    </row>
    <row r="3390" spans="1:5">
      <c r="A3390" s="3" t="s">
        <v>4844</v>
      </c>
      <c r="B3390" s="4" t="s">
        <v>4845</v>
      </c>
      <c r="E3390" s="9" t="str">
        <f t="shared" si="52"/>
        <v xml:space="preserve">136.86 </v>
      </c>
    </row>
    <row r="3391" spans="1:5">
      <c r="A3391" s="3" t="s">
        <v>4846</v>
      </c>
      <c r="B3391" s="4" t="s">
        <v>1577</v>
      </c>
      <c r="E3391" s="9" t="str">
        <f t="shared" si="52"/>
        <v xml:space="preserve">6.99 </v>
      </c>
    </row>
    <row r="3392" spans="1:5">
      <c r="A3392" s="3" t="s">
        <v>4847</v>
      </c>
      <c r="B3392" s="4" t="s">
        <v>1577</v>
      </c>
      <c r="E3392" s="9" t="str">
        <f t="shared" si="52"/>
        <v xml:space="preserve">6.99 </v>
      </c>
    </row>
    <row r="3393" spans="1:5">
      <c r="A3393" s="3" t="s">
        <v>4848</v>
      </c>
      <c r="B3393" s="4" t="s">
        <v>1577</v>
      </c>
      <c r="E3393" s="9" t="str">
        <f t="shared" si="52"/>
        <v xml:space="preserve">6.99 </v>
      </c>
    </row>
    <row r="3394" spans="1:5">
      <c r="A3394" s="3" t="s">
        <v>4849</v>
      </c>
      <c r="B3394" s="4" t="s">
        <v>1577</v>
      </c>
      <c r="E3394" s="9" t="str">
        <f t="shared" si="52"/>
        <v xml:space="preserve">6.99 </v>
      </c>
    </row>
    <row r="3395" spans="1:5">
      <c r="A3395" s="3" t="s">
        <v>4850</v>
      </c>
      <c r="B3395" s="4" t="s">
        <v>1577</v>
      </c>
      <c r="E3395" s="9" t="str">
        <f t="shared" ref="E3395:E3411" si="53">PROPER(B3395)</f>
        <v xml:space="preserve">6.99 </v>
      </c>
    </row>
    <row r="3396" spans="1:5">
      <c r="A3396" s="3" t="s">
        <v>4851</v>
      </c>
      <c r="B3396" s="4" t="s">
        <v>1577</v>
      </c>
      <c r="E3396" s="9" t="str">
        <f t="shared" si="53"/>
        <v xml:space="preserve">6.99 </v>
      </c>
    </row>
    <row r="3397" spans="1:5">
      <c r="A3397" s="3" t="s">
        <v>4852</v>
      </c>
      <c r="B3397" s="4" t="s">
        <v>1577</v>
      </c>
      <c r="E3397" s="9" t="str">
        <f t="shared" si="53"/>
        <v xml:space="preserve">6.99 </v>
      </c>
    </row>
    <row r="3398" spans="1:5">
      <c r="A3398" s="3" t="s">
        <v>4853</v>
      </c>
      <c r="B3398" s="4" t="s">
        <v>1577</v>
      </c>
      <c r="E3398" s="9" t="str">
        <f t="shared" si="53"/>
        <v xml:space="preserve">6.99 </v>
      </c>
    </row>
    <row r="3399" spans="1:5">
      <c r="A3399" s="3" t="s">
        <v>4854</v>
      </c>
      <c r="B3399" s="4" t="s">
        <v>1577</v>
      </c>
      <c r="E3399" s="9" t="str">
        <f t="shared" si="53"/>
        <v xml:space="preserve">6.99 </v>
      </c>
    </row>
    <row r="3400" spans="1:5">
      <c r="A3400" s="3" t="s">
        <v>4855</v>
      </c>
      <c r="B3400" s="4" t="s">
        <v>1577</v>
      </c>
      <c r="E3400" s="9" t="str">
        <f t="shared" si="53"/>
        <v xml:space="preserve">6.99 </v>
      </c>
    </row>
    <row r="3401" spans="1:5">
      <c r="A3401" s="3" t="s">
        <v>4856</v>
      </c>
      <c r="B3401" s="4" t="s">
        <v>1581</v>
      </c>
      <c r="E3401" s="9" t="str">
        <f t="shared" si="53"/>
        <v xml:space="preserve">4.38 </v>
      </c>
    </row>
    <row r="3402" spans="1:5">
      <c r="A3402" s="3" t="s">
        <v>4857</v>
      </c>
      <c r="B3402" s="4" t="s">
        <v>2487</v>
      </c>
      <c r="E3402" s="9" t="str">
        <f t="shared" si="53"/>
        <v xml:space="preserve">7.88 </v>
      </c>
    </row>
    <row r="3403" spans="1:5">
      <c r="A3403" s="3" t="s">
        <v>4858</v>
      </c>
      <c r="B3403" s="4" t="s">
        <v>1581</v>
      </c>
      <c r="E3403" s="9" t="str">
        <f t="shared" si="53"/>
        <v xml:space="preserve">4.38 </v>
      </c>
    </row>
    <row r="3404" spans="1:5">
      <c r="A3404" s="3" t="s">
        <v>4859</v>
      </c>
      <c r="B3404" s="4" t="s">
        <v>1581</v>
      </c>
      <c r="E3404" s="9" t="str">
        <f t="shared" si="53"/>
        <v xml:space="preserve">4.38 </v>
      </c>
    </row>
    <row r="3405" spans="1:5">
      <c r="A3405" s="3" t="s">
        <v>4860</v>
      </c>
      <c r="B3405" s="4" t="s">
        <v>1580</v>
      </c>
      <c r="E3405" s="9" t="str">
        <f t="shared" si="53"/>
        <v xml:space="preserve">7.50 </v>
      </c>
    </row>
    <row r="3406" spans="1:5">
      <c r="A3406" s="3" t="s">
        <v>4861</v>
      </c>
      <c r="B3406" s="4" t="s">
        <v>1580</v>
      </c>
      <c r="E3406" s="9" t="str">
        <f t="shared" si="53"/>
        <v xml:space="preserve">7.50 </v>
      </c>
    </row>
    <row r="3407" spans="1:5">
      <c r="A3407" s="3" t="s">
        <v>4862</v>
      </c>
      <c r="B3407" s="4" t="s">
        <v>4863</v>
      </c>
      <c r="E3407" s="9" t="str">
        <f t="shared" si="53"/>
        <v xml:space="preserve">28.69 </v>
      </c>
    </row>
    <row r="3408" spans="1:5">
      <c r="A3408" s="3" t="s">
        <v>4864</v>
      </c>
      <c r="B3408" s="4" t="s">
        <v>4863</v>
      </c>
      <c r="E3408" s="9" t="str">
        <f t="shared" si="53"/>
        <v xml:space="preserve">28.69 </v>
      </c>
    </row>
    <row r="3409" spans="1:5">
      <c r="A3409" s="3" t="s">
        <v>4865</v>
      </c>
      <c r="B3409" s="4" t="s">
        <v>4866</v>
      </c>
      <c r="E3409" s="9" t="str">
        <f t="shared" si="53"/>
        <v xml:space="preserve">38.73 </v>
      </c>
    </row>
    <row r="3410" spans="1:5">
      <c r="A3410" s="3" t="s">
        <v>4867</v>
      </c>
      <c r="B3410" s="4" t="s">
        <v>4866</v>
      </c>
      <c r="E3410" s="9" t="str">
        <f t="shared" si="53"/>
        <v xml:space="preserve">38.73 </v>
      </c>
    </row>
    <row r="3411" spans="1:5">
      <c r="A3411" s="3" t="s">
        <v>4868</v>
      </c>
      <c r="B3411" s="4" t="s">
        <v>4869</v>
      </c>
      <c r="E3411" s="9" t="str">
        <f t="shared" si="53"/>
        <v xml:space="preserve">39.99 </v>
      </c>
    </row>
  </sheetData>
  <autoFilter ref="A1:E1573"/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2457" r:id="rId1573"/>
    <hyperlink ref="A2458" r:id="rId1574"/>
    <hyperlink ref="A2459" r:id="rId1575"/>
    <hyperlink ref="A2460" r:id="rId1576"/>
    <hyperlink ref="A2461" r:id="rId1577"/>
    <hyperlink ref="A2462" r:id="rId1578"/>
    <hyperlink ref="A2463" r:id="rId1579"/>
    <hyperlink ref="A2464" r:id="rId1580"/>
    <hyperlink ref="A2465" r:id="rId1581"/>
    <hyperlink ref="A2466" r:id="rId1582"/>
    <hyperlink ref="A2467" r:id="rId1583"/>
    <hyperlink ref="A2468" r:id="rId1584"/>
    <hyperlink ref="A2469" r:id="rId1585"/>
    <hyperlink ref="A2470" r:id="rId1586"/>
    <hyperlink ref="A2471" r:id="rId1587"/>
    <hyperlink ref="A2472" r:id="rId1588"/>
    <hyperlink ref="A2473" r:id="rId1589"/>
    <hyperlink ref="A2474" r:id="rId1590"/>
    <hyperlink ref="A2475" r:id="rId1591"/>
    <hyperlink ref="A2476" r:id="rId1592"/>
    <hyperlink ref="A2477" r:id="rId1593"/>
    <hyperlink ref="A2478" r:id="rId1594"/>
    <hyperlink ref="A2479" r:id="rId1595"/>
    <hyperlink ref="A2480" r:id="rId1596"/>
    <hyperlink ref="A2481" r:id="rId1597"/>
    <hyperlink ref="A2482" r:id="rId1598"/>
    <hyperlink ref="A2483" r:id="rId1599"/>
    <hyperlink ref="A2484" r:id="rId1600"/>
    <hyperlink ref="A2485" r:id="rId1601"/>
    <hyperlink ref="A2486" r:id="rId1602"/>
    <hyperlink ref="A2487" r:id="rId1603"/>
    <hyperlink ref="A2488" r:id="rId1604"/>
    <hyperlink ref="A2489" r:id="rId1605"/>
    <hyperlink ref="A2490" r:id="rId1606"/>
    <hyperlink ref="A2491" r:id="rId1607"/>
    <hyperlink ref="A2492" r:id="rId1608"/>
    <hyperlink ref="A2493" r:id="rId1609"/>
    <hyperlink ref="A2494" r:id="rId1610"/>
    <hyperlink ref="A2495" r:id="rId1611"/>
    <hyperlink ref="A2496" r:id="rId1612"/>
    <hyperlink ref="A2497" r:id="rId1613"/>
    <hyperlink ref="A2498" r:id="rId1614"/>
    <hyperlink ref="A2499" r:id="rId1615"/>
    <hyperlink ref="A2500" r:id="rId1616"/>
    <hyperlink ref="A2501" r:id="rId1617"/>
    <hyperlink ref="A2502" r:id="rId1618"/>
    <hyperlink ref="A2503" r:id="rId1619"/>
    <hyperlink ref="A2504" r:id="rId1620"/>
    <hyperlink ref="A2505" r:id="rId1621"/>
    <hyperlink ref="A2506" r:id="rId1622"/>
    <hyperlink ref="A2507" r:id="rId1623"/>
    <hyperlink ref="A2508" r:id="rId1624"/>
    <hyperlink ref="A2509" r:id="rId1625"/>
    <hyperlink ref="A2510" r:id="rId1626"/>
    <hyperlink ref="A2511" r:id="rId1627"/>
    <hyperlink ref="A2512" r:id="rId1628"/>
    <hyperlink ref="A2513" r:id="rId1629"/>
    <hyperlink ref="A2514" r:id="rId1630"/>
    <hyperlink ref="A2515" r:id="rId1631"/>
    <hyperlink ref="A2516" r:id="rId1632"/>
    <hyperlink ref="A2517" r:id="rId1633"/>
    <hyperlink ref="A2518" r:id="rId1634"/>
    <hyperlink ref="A2519" r:id="rId1635"/>
    <hyperlink ref="A2520" r:id="rId1636"/>
    <hyperlink ref="A2521" r:id="rId1637"/>
    <hyperlink ref="A2522" r:id="rId1638"/>
    <hyperlink ref="A2523" r:id="rId1639"/>
    <hyperlink ref="A2524" r:id="rId1640"/>
    <hyperlink ref="A2525" r:id="rId1641"/>
    <hyperlink ref="A2526" r:id="rId1642"/>
    <hyperlink ref="A2527" r:id="rId1643"/>
    <hyperlink ref="A2528" r:id="rId1644"/>
    <hyperlink ref="A2529" r:id="rId1645"/>
    <hyperlink ref="A2530" r:id="rId1646"/>
    <hyperlink ref="A2531" r:id="rId1647"/>
    <hyperlink ref="A2532" r:id="rId1648"/>
    <hyperlink ref="A2533" r:id="rId1649"/>
    <hyperlink ref="A2534" r:id="rId1650"/>
    <hyperlink ref="A2535" r:id="rId1651"/>
    <hyperlink ref="A2536" r:id="rId1652"/>
    <hyperlink ref="A2537" r:id="rId1653"/>
    <hyperlink ref="A2538" r:id="rId1654"/>
    <hyperlink ref="A2539" r:id="rId1655"/>
    <hyperlink ref="A2540" r:id="rId1656"/>
    <hyperlink ref="A2541" r:id="rId1657"/>
    <hyperlink ref="A2542" r:id="rId1658"/>
    <hyperlink ref="A2543" r:id="rId1659"/>
    <hyperlink ref="A2544" r:id="rId1660"/>
    <hyperlink ref="A2545" r:id="rId1661"/>
    <hyperlink ref="A2546" r:id="rId1662"/>
    <hyperlink ref="A2547" r:id="rId1663"/>
    <hyperlink ref="A2548" r:id="rId1664"/>
    <hyperlink ref="A2549" r:id="rId1665"/>
    <hyperlink ref="A2550" r:id="rId1666"/>
    <hyperlink ref="A2551" r:id="rId1667"/>
    <hyperlink ref="A2552" r:id="rId1668"/>
    <hyperlink ref="A2553" r:id="rId1669"/>
    <hyperlink ref="A2554" r:id="rId1670"/>
    <hyperlink ref="A2555" r:id="rId1671"/>
    <hyperlink ref="A2556" r:id="rId1672"/>
    <hyperlink ref="A2557" r:id="rId1673"/>
    <hyperlink ref="A2558" r:id="rId1674"/>
    <hyperlink ref="A2559" r:id="rId1675"/>
    <hyperlink ref="A2560" r:id="rId1676"/>
    <hyperlink ref="A2561" r:id="rId1677"/>
    <hyperlink ref="A2562" r:id="rId1678"/>
    <hyperlink ref="A2563" r:id="rId1679"/>
    <hyperlink ref="A2564" r:id="rId1680"/>
    <hyperlink ref="A2565" r:id="rId1681"/>
    <hyperlink ref="A2566" r:id="rId1682"/>
    <hyperlink ref="A2567" r:id="rId1683"/>
    <hyperlink ref="A2568" r:id="rId1684"/>
    <hyperlink ref="A2569" r:id="rId1685"/>
    <hyperlink ref="A2570" r:id="rId1686"/>
    <hyperlink ref="A2571" r:id="rId1687"/>
    <hyperlink ref="A2572" r:id="rId1688"/>
    <hyperlink ref="A2573" r:id="rId1689"/>
    <hyperlink ref="A2574" r:id="rId1690"/>
    <hyperlink ref="A2575" r:id="rId1691"/>
    <hyperlink ref="A2576" r:id="rId1692"/>
    <hyperlink ref="A2577" r:id="rId1693"/>
    <hyperlink ref="A2578" r:id="rId1694"/>
    <hyperlink ref="A2579" r:id="rId1695"/>
    <hyperlink ref="A2580" r:id="rId1696"/>
    <hyperlink ref="A2581" r:id="rId1697"/>
    <hyperlink ref="A2582" r:id="rId1698"/>
    <hyperlink ref="A2583" r:id="rId1699"/>
    <hyperlink ref="A2584" r:id="rId1700"/>
    <hyperlink ref="A2585" r:id="rId1701"/>
    <hyperlink ref="A2586" r:id="rId1702"/>
    <hyperlink ref="A2587" r:id="rId1703"/>
    <hyperlink ref="A2588" r:id="rId1704"/>
    <hyperlink ref="A2589" r:id="rId1705"/>
    <hyperlink ref="A2590" r:id="rId1706"/>
    <hyperlink ref="A2591" r:id="rId1707"/>
    <hyperlink ref="A2592" r:id="rId1708"/>
    <hyperlink ref="A2593" r:id="rId1709"/>
    <hyperlink ref="A2594" r:id="rId1710"/>
    <hyperlink ref="A2595" r:id="rId1711"/>
    <hyperlink ref="A2596" r:id="rId1712"/>
    <hyperlink ref="A2597" r:id="rId1713"/>
    <hyperlink ref="A2598" r:id="rId1714"/>
    <hyperlink ref="A2599" r:id="rId1715"/>
    <hyperlink ref="A2600" r:id="rId1716"/>
    <hyperlink ref="A2601" r:id="rId1717"/>
    <hyperlink ref="A2602" r:id="rId1718"/>
    <hyperlink ref="A2603" r:id="rId1719"/>
    <hyperlink ref="A2604" r:id="rId1720"/>
    <hyperlink ref="A2605" r:id="rId1721"/>
    <hyperlink ref="A2606" r:id="rId1722"/>
    <hyperlink ref="A2607" r:id="rId1723"/>
    <hyperlink ref="A2608" r:id="rId1724"/>
    <hyperlink ref="A2609" r:id="rId1725"/>
    <hyperlink ref="A2610" r:id="rId1726"/>
    <hyperlink ref="A2611" r:id="rId1727"/>
    <hyperlink ref="A2612" r:id="rId1728"/>
    <hyperlink ref="A2613" r:id="rId1729"/>
    <hyperlink ref="A2614" r:id="rId1730"/>
    <hyperlink ref="A2615" r:id="rId1731"/>
    <hyperlink ref="A2616" r:id="rId1732"/>
    <hyperlink ref="A2617" r:id="rId1733"/>
    <hyperlink ref="A2618" r:id="rId1734"/>
    <hyperlink ref="A2619" r:id="rId1735"/>
    <hyperlink ref="A2620" r:id="rId1736"/>
    <hyperlink ref="A2621" r:id="rId1737"/>
    <hyperlink ref="A2622" r:id="rId1738"/>
    <hyperlink ref="A2623" r:id="rId1739"/>
    <hyperlink ref="A2624" r:id="rId1740"/>
    <hyperlink ref="A2625" r:id="rId1741"/>
    <hyperlink ref="A2626" r:id="rId1742"/>
    <hyperlink ref="A2627" r:id="rId1743"/>
    <hyperlink ref="A2628" r:id="rId1744"/>
    <hyperlink ref="A2629" r:id="rId1745"/>
    <hyperlink ref="A2630" r:id="rId1746"/>
    <hyperlink ref="A2631" r:id="rId1747"/>
    <hyperlink ref="A2632" r:id="rId1748"/>
    <hyperlink ref="A2633" r:id="rId1749"/>
    <hyperlink ref="A2634" r:id="rId1750"/>
    <hyperlink ref="A2635" r:id="rId1751"/>
    <hyperlink ref="A2636" r:id="rId1752"/>
    <hyperlink ref="A2637" r:id="rId1753"/>
    <hyperlink ref="A2638" r:id="rId1754"/>
    <hyperlink ref="A2639" r:id="rId1755"/>
    <hyperlink ref="A2640" r:id="rId1756"/>
    <hyperlink ref="A2641" r:id="rId1757"/>
    <hyperlink ref="A2642" r:id="rId1758"/>
    <hyperlink ref="A2643" r:id="rId1759"/>
    <hyperlink ref="A2644" r:id="rId1760"/>
    <hyperlink ref="A2645" r:id="rId1761"/>
    <hyperlink ref="A2646" r:id="rId1762"/>
    <hyperlink ref="A2647" r:id="rId1763"/>
    <hyperlink ref="A2648" r:id="rId1764"/>
    <hyperlink ref="A2649" r:id="rId1765"/>
    <hyperlink ref="A2650" r:id="rId1766"/>
    <hyperlink ref="A2651" r:id="rId1767"/>
    <hyperlink ref="A2652" r:id="rId1768"/>
    <hyperlink ref="A2653" r:id="rId1769"/>
    <hyperlink ref="A2654" r:id="rId1770"/>
    <hyperlink ref="A2655" r:id="rId1771"/>
    <hyperlink ref="A2656" r:id="rId1772"/>
    <hyperlink ref="A2657" r:id="rId1773"/>
    <hyperlink ref="A2658" r:id="rId1774"/>
    <hyperlink ref="A2659" r:id="rId1775"/>
    <hyperlink ref="A2660" r:id="rId1776"/>
    <hyperlink ref="A2661" r:id="rId1777"/>
    <hyperlink ref="A2662" r:id="rId1778"/>
    <hyperlink ref="A2663" r:id="rId1779"/>
    <hyperlink ref="A2664" r:id="rId1780"/>
    <hyperlink ref="A2665" r:id="rId1781"/>
    <hyperlink ref="A2666" r:id="rId1782"/>
    <hyperlink ref="A2667" r:id="rId1783"/>
    <hyperlink ref="A2668" r:id="rId1784"/>
    <hyperlink ref="A2669" r:id="rId1785"/>
    <hyperlink ref="A2670" r:id="rId1786"/>
    <hyperlink ref="A2671" r:id="rId1787"/>
    <hyperlink ref="A2672" r:id="rId1788"/>
    <hyperlink ref="A2673" r:id="rId1789"/>
    <hyperlink ref="A2674" r:id="rId1790"/>
    <hyperlink ref="A2675" r:id="rId1791"/>
    <hyperlink ref="A2676" r:id="rId1792"/>
    <hyperlink ref="A2677" r:id="rId1793"/>
    <hyperlink ref="A2678" r:id="rId1794"/>
    <hyperlink ref="A2679" r:id="rId1795"/>
    <hyperlink ref="A2680" r:id="rId1796"/>
    <hyperlink ref="A2681" r:id="rId1797"/>
    <hyperlink ref="A2682" r:id="rId1798"/>
    <hyperlink ref="A2683" r:id="rId1799"/>
    <hyperlink ref="A2684" r:id="rId1800"/>
    <hyperlink ref="A2685" r:id="rId1801"/>
    <hyperlink ref="A2686" r:id="rId1802"/>
    <hyperlink ref="A2687" r:id="rId1803"/>
    <hyperlink ref="A2688" r:id="rId1804"/>
    <hyperlink ref="A2689" r:id="rId1805"/>
    <hyperlink ref="A2690" r:id="rId1806"/>
    <hyperlink ref="A2691" r:id="rId1807"/>
    <hyperlink ref="A2692" r:id="rId1808"/>
    <hyperlink ref="A2693" r:id="rId1809"/>
    <hyperlink ref="A2694" r:id="rId1810"/>
    <hyperlink ref="A2695" r:id="rId1811"/>
    <hyperlink ref="A2696" r:id="rId1812"/>
    <hyperlink ref="A2697" r:id="rId1813"/>
    <hyperlink ref="A2698" r:id="rId1814"/>
    <hyperlink ref="A2699" r:id="rId1815"/>
    <hyperlink ref="A2700" r:id="rId1816"/>
    <hyperlink ref="A2701" r:id="rId1817"/>
    <hyperlink ref="A2702" r:id="rId1818"/>
    <hyperlink ref="A2703" r:id="rId1819"/>
    <hyperlink ref="A2704" r:id="rId1820"/>
    <hyperlink ref="A2705" r:id="rId1821"/>
    <hyperlink ref="A2706" r:id="rId1822"/>
    <hyperlink ref="A2707" r:id="rId1823"/>
    <hyperlink ref="A2708" r:id="rId1824"/>
    <hyperlink ref="A2709" r:id="rId1825"/>
    <hyperlink ref="A2710" r:id="rId1826"/>
    <hyperlink ref="A2711" r:id="rId1827"/>
    <hyperlink ref="A2712" r:id="rId1828"/>
    <hyperlink ref="A2713" r:id="rId1829"/>
    <hyperlink ref="A2714" r:id="rId1830"/>
    <hyperlink ref="A2715" r:id="rId1831"/>
    <hyperlink ref="A2716" r:id="rId1832"/>
    <hyperlink ref="A2717" r:id="rId1833"/>
    <hyperlink ref="A2718" r:id="rId1834"/>
    <hyperlink ref="A2719" r:id="rId1835"/>
    <hyperlink ref="A2720" r:id="rId1836"/>
    <hyperlink ref="A2721" r:id="rId1837"/>
    <hyperlink ref="A2722" r:id="rId1838"/>
    <hyperlink ref="A2723" r:id="rId1839"/>
    <hyperlink ref="A2724" r:id="rId1840"/>
    <hyperlink ref="A2725" r:id="rId1841"/>
    <hyperlink ref="A2726" r:id="rId1842"/>
    <hyperlink ref="A2727" r:id="rId1843"/>
    <hyperlink ref="A2728" r:id="rId1844"/>
    <hyperlink ref="A2729" r:id="rId1845"/>
    <hyperlink ref="A2730" r:id="rId1846"/>
    <hyperlink ref="A2731" r:id="rId1847"/>
    <hyperlink ref="A2732" r:id="rId1848"/>
    <hyperlink ref="A2733" r:id="rId1849"/>
    <hyperlink ref="A2734" r:id="rId1850"/>
    <hyperlink ref="A2735" r:id="rId1851"/>
    <hyperlink ref="A2736" r:id="rId1852"/>
    <hyperlink ref="A2737" r:id="rId1853"/>
    <hyperlink ref="A2738" r:id="rId1854"/>
    <hyperlink ref="A2739" r:id="rId1855"/>
    <hyperlink ref="A2740" r:id="rId1856"/>
    <hyperlink ref="A2741" r:id="rId1857"/>
    <hyperlink ref="A2742" r:id="rId1858"/>
    <hyperlink ref="A2743" r:id="rId1859"/>
    <hyperlink ref="A2744" r:id="rId1860"/>
    <hyperlink ref="A2745" r:id="rId1861"/>
    <hyperlink ref="A2746" r:id="rId1862"/>
    <hyperlink ref="A2747" r:id="rId1863"/>
    <hyperlink ref="A2748" r:id="rId1864"/>
    <hyperlink ref="A2749" r:id="rId1865"/>
    <hyperlink ref="A2750" r:id="rId1866"/>
    <hyperlink ref="A2751" r:id="rId1867"/>
    <hyperlink ref="A2752" r:id="rId1868"/>
    <hyperlink ref="A2753" r:id="rId1869"/>
    <hyperlink ref="A2754" r:id="rId1870"/>
    <hyperlink ref="A2755" r:id="rId1871"/>
    <hyperlink ref="A2756" r:id="rId1872"/>
    <hyperlink ref="A2757" r:id="rId1873"/>
    <hyperlink ref="A2758" r:id="rId1874"/>
    <hyperlink ref="A2759" r:id="rId1875"/>
    <hyperlink ref="A2760" r:id="rId1876"/>
    <hyperlink ref="A2761" r:id="rId1877"/>
    <hyperlink ref="A2762" r:id="rId1878"/>
    <hyperlink ref="A2763" r:id="rId1879"/>
    <hyperlink ref="A2764" r:id="rId1880"/>
    <hyperlink ref="A2765" r:id="rId1881"/>
    <hyperlink ref="A2766" r:id="rId1882"/>
    <hyperlink ref="A2767" r:id="rId1883"/>
    <hyperlink ref="A2768" r:id="rId1884"/>
    <hyperlink ref="A2769" r:id="rId1885"/>
    <hyperlink ref="A2770" r:id="rId1886"/>
    <hyperlink ref="A2771" r:id="rId1887"/>
    <hyperlink ref="A2772" r:id="rId1888"/>
    <hyperlink ref="A2773" r:id="rId1889"/>
    <hyperlink ref="A2774" r:id="rId1890"/>
    <hyperlink ref="A2775" r:id="rId1891"/>
    <hyperlink ref="A2776" r:id="rId1892"/>
    <hyperlink ref="A2777" r:id="rId1893"/>
    <hyperlink ref="A2778" r:id="rId1894"/>
    <hyperlink ref="A2779" r:id="rId1895"/>
    <hyperlink ref="A2780" r:id="rId1896"/>
    <hyperlink ref="A2781" r:id="rId1897"/>
    <hyperlink ref="A2782" r:id="rId1898"/>
    <hyperlink ref="A2783" r:id="rId1899"/>
    <hyperlink ref="A2784" r:id="rId1900"/>
    <hyperlink ref="A2785" r:id="rId1901"/>
    <hyperlink ref="A2786" r:id="rId1902"/>
    <hyperlink ref="A2787" r:id="rId1903"/>
    <hyperlink ref="A2788" r:id="rId1904"/>
    <hyperlink ref="A2789" r:id="rId1905"/>
    <hyperlink ref="A2790" r:id="rId1906"/>
    <hyperlink ref="A2791" r:id="rId1907"/>
    <hyperlink ref="A2792" r:id="rId1908"/>
    <hyperlink ref="A2793" r:id="rId1909"/>
    <hyperlink ref="A2794" r:id="rId1910"/>
    <hyperlink ref="A2795" r:id="rId1911"/>
    <hyperlink ref="A2796" r:id="rId1912"/>
    <hyperlink ref="A2797" r:id="rId1913"/>
    <hyperlink ref="A2798" r:id="rId1914"/>
    <hyperlink ref="A2799" r:id="rId1915"/>
    <hyperlink ref="A2800" r:id="rId1916"/>
    <hyperlink ref="A2801" r:id="rId1917"/>
    <hyperlink ref="A2802" r:id="rId1918"/>
    <hyperlink ref="A2803" r:id="rId1919"/>
    <hyperlink ref="A2804" r:id="rId1920"/>
    <hyperlink ref="A2805" r:id="rId1921"/>
    <hyperlink ref="A2806" r:id="rId1922"/>
    <hyperlink ref="A2807" r:id="rId1923"/>
    <hyperlink ref="A2808" r:id="rId1924"/>
    <hyperlink ref="A2809" r:id="rId1925"/>
    <hyperlink ref="A2810" r:id="rId1926"/>
    <hyperlink ref="A2811" r:id="rId1927"/>
    <hyperlink ref="A2812" r:id="rId1928"/>
    <hyperlink ref="A2813" r:id="rId1929"/>
    <hyperlink ref="A2814" r:id="rId1930"/>
    <hyperlink ref="A2815" r:id="rId1931"/>
    <hyperlink ref="A2816" r:id="rId1932"/>
    <hyperlink ref="A2817" r:id="rId1933"/>
    <hyperlink ref="A2818" r:id="rId1934"/>
    <hyperlink ref="A2819" r:id="rId1935"/>
    <hyperlink ref="A2820" r:id="rId1936"/>
    <hyperlink ref="A2821" r:id="rId1937"/>
    <hyperlink ref="A2822" r:id="rId1938"/>
    <hyperlink ref="A2823" r:id="rId1939"/>
    <hyperlink ref="A2824" r:id="rId1940"/>
    <hyperlink ref="A2825" r:id="rId1941"/>
    <hyperlink ref="A2826" r:id="rId1942"/>
    <hyperlink ref="A2827" r:id="rId1943"/>
    <hyperlink ref="A2828" r:id="rId1944"/>
    <hyperlink ref="A2829" r:id="rId1945"/>
    <hyperlink ref="A2830" r:id="rId1946"/>
    <hyperlink ref="A2831" r:id="rId1947"/>
    <hyperlink ref="A2832" r:id="rId1948"/>
    <hyperlink ref="A2833" r:id="rId1949"/>
    <hyperlink ref="A2834" r:id="rId1950"/>
    <hyperlink ref="A2835" r:id="rId1951"/>
    <hyperlink ref="A2836" r:id="rId1952"/>
    <hyperlink ref="A2837" r:id="rId1953"/>
    <hyperlink ref="A2838" r:id="rId1954"/>
    <hyperlink ref="A2839" r:id="rId1955"/>
    <hyperlink ref="A2840" r:id="rId1956"/>
    <hyperlink ref="A2841" r:id="rId1957"/>
    <hyperlink ref="A2842" r:id="rId1958"/>
    <hyperlink ref="A2843" r:id="rId1959"/>
    <hyperlink ref="A2844" r:id="rId1960"/>
    <hyperlink ref="A2845" r:id="rId1961"/>
    <hyperlink ref="A2846" r:id="rId1962"/>
    <hyperlink ref="A2847" r:id="rId1963"/>
    <hyperlink ref="A2848" r:id="rId1964"/>
    <hyperlink ref="A2849" r:id="rId1965"/>
    <hyperlink ref="A2850" r:id="rId1966"/>
    <hyperlink ref="A2851" r:id="rId1967"/>
    <hyperlink ref="A2852" r:id="rId1968"/>
    <hyperlink ref="A2853" r:id="rId1969"/>
    <hyperlink ref="A2854" r:id="rId1970"/>
    <hyperlink ref="A2855" r:id="rId1971"/>
    <hyperlink ref="A2856" r:id="rId1972"/>
    <hyperlink ref="A2857" r:id="rId1973"/>
    <hyperlink ref="A2858" r:id="rId1974"/>
    <hyperlink ref="A2859" r:id="rId1975"/>
    <hyperlink ref="A2860" r:id="rId1976"/>
    <hyperlink ref="A2861" r:id="rId1977"/>
    <hyperlink ref="A2862" r:id="rId1978"/>
    <hyperlink ref="A2863" r:id="rId1979"/>
    <hyperlink ref="A2864" r:id="rId1980"/>
    <hyperlink ref="A2865" r:id="rId1981"/>
    <hyperlink ref="A2866" r:id="rId1982"/>
    <hyperlink ref="A2867" r:id="rId1983"/>
    <hyperlink ref="A2868" r:id="rId1984"/>
    <hyperlink ref="A2869" r:id="rId1985"/>
    <hyperlink ref="A2870" r:id="rId1986"/>
    <hyperlink ref="A2871" r:id="rId1987"/>
    <hyperlink ref="A2872" r:id="rId1988"/>
    <hyperlink ref="A2873" r:id="rId1989"/>
    <hyperlink ref="A2874" r:id="rId1990"/>
    <hyperlink ref="A2875" r:id="rId1991"/>
    <hyperlink ref="A2876" r:id="rId1992"/>
    <hyperlink ref="A2877" r:id="rId1993"/>
    <hyperlink ref="A2878" r:id="rId1994"/>
    <hyperlink ref="A2879" r:id="rId1995"/>
    <hyperlink ref="A2880" r:id="rId1996"/>
    <hyperlink ref="A2881" r:id="rId1997"/>
    <hyperlink ref="A2882" r:id="rId1998"/>
    <hyperlink ref="A2883" r:id="rId1999"/>
    <hyperlink ref="A2884" r:id="rId2000"/>
    <hyperlink ref="A2885" r:id="rId2001"/>
    <hyperlink ref="A2886" r:id="rId2002"/>
    <hyperlink ref="A2887" r:id="rId2003"/>
    <hyperlink ref="A2888" r:id="rId2004"/>
    <hyperlink ref="A2889" r:id="rId2005"/>
    <hyperlink ref="A2890" r:id="rId2006"/>
    <hyperlink ref="A2891" r:id="rId2007"/>
    <hyperlink ref="A2892" r:id="rId2008"/>
    <hyperlink ref="A2893" r:id="rId2009"/>
    <hyperlink ref="A2894" r:id="rId2010"/>
    <hyperlink ref="A2895" r:id="rId2011"/>
    <hyperlink ref="A2896" r:id="rId2012"/>
    <hyperlink ref="A2897" r:id="rId2013"/>
    <hyperlink ref="A2898" r:id="rId2014"/>
    <hyperlink ref="A2899" r:id="rId2015"/>
    <hyperlink ref="A2900" r:id="rId2016"/>
    <hyperlink ref="A2901" r:id="rId2017"/>
    <hyperlink ref="A2902" r:id="rId2018"/>
    <hyperlink ref="A2903" r:id="rId2019"/>
    <hyperlink ref="A2904" r:id="rId2020"/>
    <hyperlink ref="A2905" r:id="rId2021"/>
    <hyperlink ref="A2906" r:id="rId2022"/>
    <hyperlink ref="A2907" r:id="rId2023"/>
    <hyperlink ref="A2908" r:id="rId2024"/>
    <hyperlink ref="A2909" r:id="rId2025"/>
    <hyperlink ref="A2910" r:id="rId2026"/>
    <hyperlink ref="A2911" r:id="rId2027"/>
    <hyperlink ref="A2912" r:id="rId2028"/>
    <hyperlink ref="A2913" r:id="rId2029"/>
    <hyperlink ref="A2914" r:id="rId2030"/>
    <hyperlink ref="A2915" r:id="rId2031"/>
    <hyperlink ref="A2916" r:id="rId2032"/>
    <hyperlink ref="A2917" r:id="rId2033"/>
    <hyperlink ref="A2918" r:id="rId2034"/>
    <hyperlink ref="A2919" r:id="rId2035"/>
    <hyperlink ref="A2920" r:id="rId2036"/>
    <hyperlink ref="A2921" r:id="rId2037"/>
    <hyperlink ref="A2922" r:id="rId2038"/>
    <hyperlink ref="A2923" r:id="rId2039"/>
    <hyperlink ref="A2924" r:id="rId2040"/>
    <hyperlink ref="A2925" r:id="rId2041"/>
    <hyperlink ref="A2926" r:id="rId2042"/>
    <hyperlink ref="A2927" r:id="rId2043"/>
    <hyperlink ref="A2928" r:id="rId2044"/>
    <hyperlink ref="A2929" r:id="rId2045"/>
    <hyperlink ref="A2930" r:id="rId2046"/>
    <hyperlink ref="A2931" r:id="rId2047"/>
    <hyperlink ref="A2932" r:id="rId2048"/>
    <hyperlink ref="A2933" r:id="rId2049"/>
    <hyperlink ref="A2934" r:id="rId2050"/>
    <hyperlink ref="A2935" r:id="rId2051"/>
    <hyperlink ref="A2936" r:id="rId2052"/>
    <hyperlink ref="A2937" r:id="rId2053"/>
    <hyperlink ref="A2938" r:id="rId2054"/>
    <hyperlink ref="A2939" r:id="rId2055"/>
    <hyperlink ref="A2940" r:id="rId2056"/>
    <hyperlink ref="A2941" r:id="rId2057"/>
    <hyperlink ref="A2942" r:id="rId2058"/>
    <hyperlink ref="A2943" r:id="rId2059"/>
    <hyperlink ref="A2944" r:id="rId2060"/>
    <hyperlink ref="A2945" r:id="rId2061"/>
    <hyperlink ref="A2946" r:id="rId2062"/>
    <hyperlink ref="A2947" r:id="rId2063"/>
    <hyperlink ref="A2948" r:id="rId2064"/>
    <hyperlink ref="A2949" r:id="rId2065"/>
    <hyperlink ref="A2950" r:id="rId2066"/>
    <hyperlink ref="A2951" r:id="rId2067"/>
    <hyperlink ref="A2952" r:id="rId2068"/>
    <hyperlink ref="A2953" r:id="rId2069"/>
    <hyperlink ref="A2954" r:id="rId2070"/>
    <hyperlink ref="A2955" r:id="rId2071"/>
    <hyperlink ref="A2956" r:id="rId2072"/>
    <hyperlink ref="A2957" r:id="rId2073"/>
    <hyperlink ref="A2958" r:id="rId2074"/>
    <hyperlink ref="A2959" r:id="rId2075"/>
    <hyperlink ref="A2960" r:id="rId2076"/>
    <hyperlink ref="A2961" r:id="rId2077"/>
    <hyperlink ref="A2962" r:id="rId2078"/>
    <hyperlink ref="A2963" r:id="rId2079"/>
    <hyperlink ref="A2964" r:id="rId2080"/>
    <hyperlink ref="A2965" r:id="rId2081"/>
    <hyperlink ref="A2966" r:id="rId2082"/>
    <hyperlink ref="A2967" r:id="rId2083"/>
    <hyperlink ref="A2968" r:id="rId2084"/>
    <hyperlink ref="A2969" r:id="rId2085"/>
    <hyperlink ref="A2970" r:id="rId2086"/>
    <hyperlink ref="A2971" r:id="rId2087"/>
    <hyperlink ref="A2972" r:id="rId2088"/>
    <hyperlink ref="A2973" r:id="rId2089"/>
    <hyperlink ref="A2974" r:id="rId2090"/>
    <hyperlink ref="A2975" r:id="rId2091"/>
    <hyperlink ref="A2976" r:id="rId2092"/>
    <hyperlink ref="A2977" r:id="rId2093"/>
    <hyperlink ref="A2978" r:id="rId2094"/>
    <hyperlink ref="A2979" r:id="rId2095"/>
    <hyperlink ref="A2980" r:id="rId2096"/>
    <hyperlink ref="A2981" r:id="rId2097"/>
    <hyperlink ref="A2982" r:id="rId2098"/>
    <hyperlink ref="A2983" r:id="rId2099"/>
    <hyperlink ref="A2984" r:id="rId2100"/>
    <hyperlink ref="A2985" r:id="rId2101"/>
    <hyperlink ref="A2986" r:id="rId2102"/>
    <hyperlink ref="A2987" r:id="rId2103"/>
    <hyperlink ref="A2988" r:id="rId2104"/>
    <hyperlink ref="A2989" r:id="rId2105"/>
    <hyperlink ref="A2990" r:id="rId2106"/>
    <hyperlink ref="A2991" r:id="rId2107"/>
    <hyperlink ref="A2992" r:id="rId2108"/>
    <hyperlink ref="A2993" r:id="rId2109"/>
    <hyperlink ref="A2994" r:id="rId2110"/>
    <hyperlink ref="A2995" r:id="rId2111"/>
    <hyperlink ref="A2996" r:id="rId2112"/>
    <hyperlink ref="A2997" r:id="rId2113"/>
    <hyperlink ref="A2998" r:id="rId2114"/>
    <hyperlink ref="A2999" r:id="rId2115"/>
    <hyperlink ref="A3000" r:id="rId2116"/>
    <hyperlink ref="A3001" r:id="rId2117"/>
    <hyperlink ref="A3002" r:id="rId2118"/>
    <hyperlink ref="A3003" r:id="rId2119"/>
    <hyperlink ref="A3004" r:id="rId2120"/>
    <hyperlink ref="A3005" r:id="rId2121"/>
    <hyperlink ref="A3006" r:id="rId2122"/>
    <hyperlink ref="A3007" r:id="rId2123"/>
    <hyperlink ref="A3008" r:id="rId2124"/>
    <hyperlink ref="A3009" r:id="rId2125"/>
    <hyperlink ref="A3010" r:id="rId2126"/>
    <hyperlink ref="A3011" r:id="rId2127"/>
    <hyperlink ref="A3012" r:id="rId2128"/>
    <hyperlink ref="A3013" r:id="rId2129"/>
    <hyperlink ref="A3014" r:id="rId2130"/>
    <hyperlink ref="A3015" r:id="rId2131"/>
    <hyperlink ref="A3016" r:id="rId2132"/>
    <hyperlink ref="A3017" r:id="rId2133"/>
    <hyperlink ref="A3018" r:id="rId2134"/>
    <hyperlink ref="A3019" r:id="rId2135"/>
    <hyperlink ref="A3020" r:id="rId2136"/>
    <hyperlink ref="A3021" r:id="rId2137"/>
    <hyperlink ref="A3022" r:id="rId2138"/>
    <hyperlink ref="A3023" r:id="rId2139"/>
    <hyperlink ref="A3024" r:id="rId2140"/>
    <hyperlink ref="A3025" r:id="rId2141"/>
    <hyperlink ref="A3026" r:id="rId2142"/>
    <hyperlink ref="A3027" r:id="rId2143"/>
    <hyperlink ref="A3028" r:id="rId2144"/>
    <hyperlink ref="A3029" r:id="rId2145"/>
    <hyperlink ref="A3030" r:id="rId2146"/>
    <hyperlink ref="A3031" r:id="rId2147"/>
    <hyperlink ref="A3032" r:id="rId2148"/>
    <hyperlink ref="A3033" r:id="rId2149"/>
    <hyperlink ref="A3034" r:id="rId2150"/>
    <hyperlink ref="A3035" r:id="rId2151"/>
    <hyperlink ref="A3036" r:id="rId2152"/>
    <hyperlink ref="A3037" r:id="rId2153"/>
    <hyperlink ref="A3038" r:id="rId2154"/>
    <hyperlink ref="A3039" r:id="rId2155"/>
    <hyperlink ref="A3040" r:id="rId2156"/>
    <hyperlink ref="A3041" r:id="rId2157"/>
    <hyperlink ref="A3042" r:id="rId2158"/>
    <hyperlink ref="A3043" r:id="rId2159"/>
    <hyperlink ref="A3044" r:id="rId2160"/>
    <hyperlink ref="A3045" r:id="rId2161"/>
    <hyperlink ref="A3046" r:id="rId2162"/>
    <hyperlink ref="A3047" r:id="rId2163"/>
    <hyperlink ref="A3048" r:id="rId2164"/>
    <hyperlink ref="A3049" r:id="rId2165"/>
    <hyperlink ref="A3050" r:id="rId2166"/>
    <hyperlink ref="A3051" r:id="rId2167"/>
    <hyperlink ref="A3052" r:id="rId2168"/>
    <hyperlink ref="A3053" r:id="rId2169"/>
    <hyperlink ref="A3054" r:id="rId2170"/>
    <hyperlink ref="A3055" r:id="rId2171"/>
    <hyperlink ref="A3056" r:id="rId2172"/>
    <hyperlink ref="A3057" r:id="rId2173"/>
    <hyperlink ref="A3058" r:id="rId2174"/>
    <hyperlink ref="A3059" r:id="rId2175"/>
    <hyperlink ref="A3060" r:id="rId2176"/>
    <hyperlink ref="A3061" r:id="rId2177"/>
    <hyperlink ref="A3062" r:id="rId2178"/>
    <hyperlink ref="A3063" r:id="rId2179"/>
    <hyperlink ref="A3064" r:id="rId2180"/>
    <hyperlink ref="A3065" r:id="rId2181"/>
    <hyperlink ref="A3066" r:id="rId2182"/>
    <hyperlink ref="A3067" r:id="rId2183"/>
    <hyperlink ref="A3068" r:id="rId2184"/>
    <hyperlink ref="A3069" r:id="rId2185"/>
    <hyperlink ref="A3070" r:id="rId2186"/>
    <hyperlink ref="A3071" r:id="rId2187"/>
    <hyperlink ref="A3072" r:id="rId2188"/>
    <hyperlink ref="A3073" r:id="rId2189"/>
    <hyperlink ref="A3074" r:id="rId2190"/>
    <hyperlink ref="A3075" r:id="rId2191"/>
    <hyperlink ref="A3076" r:id="rId2192"/>
    <hyperlink ref="A3077" r:id="rId2193"/>
    <hyperlink ref="A3078" r:id="rId2194"/>
    <hyperlink ref="A3079" r:id="rId2195"/>
    <hyperlink ref="A3080" r:id="rId2196"/>
    <hyperlink ref="A3081" r:id="rId2197"/>
    <hyperlink ref="A3082" r:id="rId2198"/>
    <hyperlink ref="A3083" r:id="rId2199"/>
    <hyperlink ref="A3084" r:id="rId2200"/>
    <hyperlink ref="A3085" r:id="rId2201"/>
    <hyperlink ref="A3086" r:id="rId2202"/>
    <hyperlink ref="A3087" r:id="rId2203"/>
    <hyperlink ref="A3088" r:id="rId2204"/>
    <hyperlink ref="A3089" r:id="rId2205"/>
    <hyperlink ref="A3090" r:id="rId2206"/>
    <hyperlink ref="A3091" r:id="rId2207"/>
    <hyperlink ref="A3092" r:id="rId2208"/>
    <hyperlink ref="A3093" r:id="rId2209"/>
    <hyperlink ref="A3094" r:id="rId2210"/>
    <hyperlink ref="A3095" r:id="rId2211"/>
    <hyperlink ref="A3096" r:id="rId2212"/>
    <hyperlink ref="A3097" r:id="rId2213"/>
    <hyperlink ref="A3098" r:id="rId2214"/>
    <hyperlink ref="A3099" r:id="rId2215"/>
    <hyperlink ref="A3100" r:id="rId2216"/>
    <hyperlink ref="A3101" r:id="rId2217"/>
    <hyperlink ref="A3102" r:id="rId2218"/>
    <hyperlink ref="A3103" r:id="rId2219"/>
    <hyperlink ref="A3104" r:id="rId2220"/>
    <hyperlink ref="A3105" r:id="rId2221"/>
    <hyperlink ref="A3106" r:id="rId2222"/>
    <hyperlink ref="A3107" r:id="rId2223"/>
    <hyperlink ref="A3108" r:id="rId2224"/>
    <hyperlink ref="A3109" r:id="rId2225"/>
    <hyperlink ref="A3110" r:id="rId2226"/>
    <hyperlink ref="A3111" r:id="rId2227"/>
    <hyperlink ref="A3112" r:id="rId2228"/>
    <hyperlink ref="A3113" r:id="rId2229"/>
    <hyperlink ref="A3114" r:id="rId2230"/>
    <hyperlink ref="A3115" r:id="rId2231"/>
    <hyperlink ref="A3116" r:id="rId2232"/>
    <hyperlink ref="A3117" r:id="rId2233"/>
    <hyperlink ref="A3118" r:id="rId2234"/>
    <hyperlink ref="A3119" r:id="rId2235"/>
    <hyperlink ref="A3120" r:id="rId2236"/>
    <hyperlink ref="A3121" r:id="rId2237"/>
    <hyperlink ref="A3122" r:id="rId2238"/>
    <hyperlink ref="A3123" r:id="rId2239"/>
    <hyperlink ref="A3124" r:id="rId2240"/>
    <hyperlink ref="A3125" r:id="rId2241"/>
    <hyperlink ref="A3126" r:id="rId2242"/>
    <hyperlink ref="A3127" r:id="rId2243"/>
    <hyperlink ref="A3128" r:id="rId2244"/>
    <hyperlink ref="A3129" r:id="rId2245"/>
    <hyperlink ref="A3130" r:id="rId2246"/>
    <hyperlink ref="A3131" r:id="rId2247"/>
    <hyperlink ref="A3132" r:id="rId2248"/>
    <hyperlink ref="A3133" r:id="rId2249"/>
    <hyperlink ref="A3134" r:id="rId2250"/>
    <hyperlink ref="A3135" r:id="rId2251"/>
    <hyperlink ref="A3136" r:id="rId2252"/>
    <hyperlink ref="A3137" r:id="rId2253"/>
    <hyperlink ref="A3138" r:id="rId2254"/>
    <hyperlink ref="A3139" r:id="rId2255"/>
    <hyperlink ref="A3140" r:id="rId2256"/>
    <hyperlink ref="A3141" r:id="rId2257"/>
    <hyperlink ref="A3142" r:id="rId2258"/>
    <hyperlink ref="A3143" r:id="rId2259"/>
    <hyperlink ref="A3144" r:id="rId2260"/>
    <hyperlink ref="A3145" r:id="rId2261"/>
    <hyperlink ref="A3146" r:id="rId2262"/>
    <hyperlink ref="A3147" r:id="rId2263"/>
    <hyperlink ref="A3148" r:id="rId2264"/>
    <hyperlink ref="A3149" r:id="rId2265"/>
    <hyperlink ref="A3150" r:id="rId2266"/>
    <hyperlink ref="A3151" r:id="rId2267"/>
    <hyperlink ref="A3152" r:id="rId2268"/>
    <hyperlink ref="A3153" r:id="rId2269"/>
    <hyperlink ref="A3154" r:id="rId2270"/>
    <hyperlink ref="A3155" r:id="rId2271"/>
    <hyperlink ref="A3156" r:id="rId2272"/>
    <hyperlink ref="A3157" r:id="rId2273"/>
    <hyperlink ref="A3158" r:id="rId2274"/>
    <hyperlink ref="A3159" r:id="rId2275"/>
    <hyperlink ref="A3160" r:id="rId2276"/>
    <hyperlink ref="A3161" r:id="rId2277"/>
    <hyperlink ref="A3162" r:id="rId2278"/>
    <hyperlink ref="A3163" r:id="rId2279"/>
    <hyperlink ref="A3164" r:id="rId2280"/>
    <hyperlink ref="A3165" r:id="rId2281"/>
    <hyperlink ref="A3166" r:id="rId2282"/>
    <hyperlink ref="A3167" r:id="rId2283"/>
    <hyperlink ref="A3168" r:id="rId2284"/>
    <hyperlink ref="A3169" r:id="rId2285"/>
    <hyperlink ref="A3170" r:id="rId2286"/>
    <hyperlink ref="A3171" r:id="rId2287"/>
    <hyperlink ref="A3172" r:id="rId2288"/>
    <hyperlink ref="A3173" r:id="rId2289"/>
    <hyperlink ref="A3174" r:id="rId2290"/>
    <hyperlink ref="A3175" r:id="rId2291"/>
    <hyperlink ref="A3176" r:id="rId2292"/>
    <hyperlink ref="A3177" r:id="rId2293"/>
    <hyperlink ref="A3178" r:id="rId2294"/>
    <hyperlink ref="A3179" r:id="rId2295"/>
    <hyperlink ref="A3180" r:id="rId2296"/>
    <hyperlink ref="A3181" r:id="rId2297"/>
    <hyperlink ref="A3182" r:id="rId2298"/>
    <hyperlink ref="A3183" r:id="rId2299"/>
    <hyperlink ref="A3184" r:id="rId2300"/>
    <hyperlink ref="A3185" r:id="rId2301"/>
    <hyperlink ref="A3186" r:id="rId2302"/>
    <hyperlink ref="A3187" r:id="rId2303"/>
    <hyperlink ref="A3188" r:id="rId2304"/>
    <hyperlink ref="A3189" r:id="rId2305"/>
    <hyperlink ref="A3190" r:id="rId2306"/>
    <hyperlink ref="A3191" r:id="rId2307"/>
    <hyperlink ref="A3192" r:id="rId2308"/>
    <hyperlink ref="A3193" r:id="rId2309"/>
    <hyperlink ref="A3194" r:id="rId2310"/>
    <hyperlink ref="A3195" r:id="rId2311"/>
    <hyperlink ref="A3196" r:id="rId2312"/>
    <hyperlink ref="A3197" r:id="rId2313"/>
    <hyperlink ref="A3198" r:id="rId2314"/>
    <hyperlink ref="A3199" r:id="rId2315"/>
    <hyperlink ref="A3200" r:id="rId2316"/>
    <hyperlink ref="A3201" r:id="rId2317"/>
    <hyperlink ref="A3202" r:id="rId2318"/>
    <hyperlink ref="A3203" r:id="rId2319"/>
    <hyperlink ref="A3204" r:id="rId2320"/>
    <hyperlink ref="A3205" r:id="rId2321"/>
    <hyperlink ref="A3206" r:id="rId2322"/>
    <hyperlink ref="A3207" r:id="rId2323"/>
    <hyperlink ref="A3208" r:id="rId2324"/>
    <hyperlink ref="A3209" r:id="rId2325"/>
    <hyperlink ref="A3210" r:id="rId2326"/>
    <hyperlink ref="A3211" r:id="rId2327"/>
    <hyperlink ref="A3212" r:id="rId2328"/>
    <hyperlink ref="A3213" r:id="rId2329"/>
    <hyperlink ref="A3214" r:id="rId2330"/>
    <hyperlink ref="A3215" r:id="rId2331"/>
    <hyperlink ref="A3216" r:id="rId2332"/>
    <hyperlink ref="A3217" r:id="rId2333"/>
    <hyperlink ref="A3218" r:id="rId2334"/>
    <hyperlink ref="A3219" r:id="rId2335"/>
    <hyperlink ref="A3220" r:id="rId2336"/>
    <hyperlink ref="A3221" r:id="rId2337"/>
    <hyperlink ref="A3222" r:id="rId2338"/>
    <hyperlink ref="A3223" r:id="rId2339"/>
    <hyperlink ref="A3224" r:id="rId2340"/>
    <hyperlink ref="A3225" r:id="rId2341"/>
    <hyperlink ref="A3226" r:id="rId2342"/>
    <hyperlink ref="A3227" r:id="rId2343"/>
    <hyperlink ref="A3228" r:id="rId2344"/>
    <hyperlink ref="A3229" r:id="rId2345"/>
    <hyperlink ref="A3230" r:id="rId2346"/>
    <hyperlink ref="A3231" r:id="rId2347"/>
    <hyperlink ref="A3232" r:id="rId2348"/>
    <hyperlink ref="A3233" r:id="rId2349"/>
    <hyperlink ref="A3234" r:id="rId2350"/>
    <hyperlink ref="A3235" r:id="rId2351"/>
    <hyperlink ref="A3236" r:id="rId2352"/>
    <hyperlink ref="A3237" r:id="rId2353"/>
    <hyperlink ref="A3238" r:id="rId2354"/>
    <hyperlink ref="A3239" r:id="rId2355"/>
    <hyperlink ref="A3240" r:id="rId2356"/>
    <hyperlink ref="A3241" r:id="rId2357"/>
    <hyperlink ref="A3242" r:id="rId2358"/>
    <hyperlink ref="A3243" r:id="rId2359"/>
    <hyperlink ref="A3244" r:id="rId2360"/>
    <hyperlink ref="A3245" r:id="rId2361"/>
    <hyperlink ref="A3246" r:id="rId2362"/>
    <hyperlink ref="A3247" r:id="rId2363"/>
    <hyperlink ref="A3248" r:id="rId2364"/>
    <hyperlink ref="A3249" r:id="rId2365"/>
    <hyperlink ref="A3250" r:id="rId2366"/>
    <hyperlink ref="A3251" r:id="rId2367"/>
    <hyperlink ref="A3252" r:id="rId2368"/>
    <hyperlink ref="A3253" r:id="rId2369"/>
    <hyperlink ref="A3254" r:id="rId2370"/>
    <hyperlink ref="A3255" r:id="rId2371"/>
    <hyperlink ref="A3256" r:id="rId2372"/>
    <hyperlink ref="A3257" r:id="rId2373"/>
    <hyperlink ref="A3258" r:id="rId2374"/>
    <hyperlink ref="A3259" r:id="rId2375"/>
    <hyperlink ref="A3260" r:id="rId2376"/>
    <hyperlink ref="A3261" r:id="rId2377"/>
    <hyperlink ref="A3262" r:id="rId2378"/>
    <hyperlink ref="A3263" r:id="rId2379"/>
    <hyperlink ref="A3264" r:id="rId2380"/>
    <hyperlink ref="A3265" r:id="rId2381"/>
    <hyperlink ref="A3266" r:id="rId2382"/>
    <hyperlink ref="A3267" r:id="rId2383"/>
    <hyperlink ref="A3268" r:id="rId2384"/>
    <hyperlink ref="A3269" r:id="rId2385"/>
    <hyperlink ref="A3270" r:id="rId2386"/>
    <hyperlink ref="A3271" r:id="rId2387"/>
    <hyperlink ref="A3272" r:id="rId2388"/>
    <hyperlink ref="A3273" r:id="rId2389"/>
    <hyperlink ref="A3274" r:id="rId2390"/>
    <hyperlink ref="A3275" r:id="rId2391"/>
    <hyperlink ref="A3276" r:id="rId2392"/>
    <hyperlink ref="A3277" r:id="rId2393"/>
    <hyperlink ref="A3278" r:id="rId2394"/>
    <hyperlink ref="A3279" r:id="rId2395"/>
    <hyperlink ref="A3280" r:id="rId2396"/>
    <hyperlink ref="A3281" r:id="rId2397"/>
    <hyperlink ref="A3282" r:id="rId2398"/>
    <hyperlink ref="A3283" r:id="rId2399"/>
    <hyperlink ref="A3284" r:id="rId2400"/>
    <hyperlink ref="A3285" r:id="rId2401"/>
    <hyperlink ref="A3286" r:id="rId2402"/>
    <hyperlink ref="A3287" r:id="rId2403"/>
    <hyperlink ref="A3288" r:id="rId2404"/>
    <hyperlink ref="A3289" r:id="rId2405"/>
    <hyperlink ref="A3290" r:id="rId2406"/>
    <hyperlink ref="A3291" r:id="rId2407"/>
    <hyperlink ref="A3292" r:id="rId2408"/>
    <hyperlink ref="A3293" r:id="rId2409"/>
    <hyperlink ref="A3294" r:id="rId2410"/>
    <hyperlink ref="A3295" r:id="rId2411"/>
    <hyperlink ref="A3296" r:id="rId2412"/>
    <hyperlink ref="A3297" r:id="rId2413"/>
    <hyperlink ref="A3298" r:id="rId2414"/>
    <hyperlink ref="A3299" r:id="rId2415"/>
    <hyperlink ref="A3300" r:id="rId2416"/>
    <hyperlink ref="A3301" r:id="rId2417"/>
    <hyperlink ref="A3302" r:id="rId2418"/>
    <hyperlink ref="A3303" r:id="rId2419"/>
    <hyperlink ref="A3304" r:id="rId2420"/>
    <hyperlink ref="A3305" r:id="rId2421"/>
    <hyperlink ref="A3306" r:id="rId2422"/>
    <hyperlink ref="A3307" r:id="rId2423"/>
    <hyperlink ref="A3308" r:id="rId2424"/>
    <hyperlink ref="A3309" r:id="rId2425"/>
    <hyperlink ref="A3310" r:id="rId2426"/>
    <hyperlink ref="A3311" r:id="rId2427"/>
    <hyperlink ref="A3312" r:id="rId2428"/>
    <hyperlink ref="A3313" r:id="rId2429"/>
    <hyperlink ref="A3314" r:id="rId2430"/>
    <hyperlink ref="A3315" r:id="rId2431"/>
    <hyperlink ref="A3316" r:id="rId2432"/>
    <hyperlink ref="A3317" r:id="rId2433"/>
    <hyperlink ref="A3318" r:id="rId2434"/>
    <hyperlink ref="A3319" r:id="rId2435"/>
    <hyperlink ref="A3320" r:id="rId2436"/>
    <hyperlink ref="A3321" r:id="rId2437"/>
    <hyperlink ref="A3322" r:id="rId2438"/>
    <hyperlink ref="A3323" r:id="rId2439"/>
    <hyperlink ref="A3324" r:id="rId2440"/>
    <hyperlink ref="A3325" r:id="rId2441"/>
    <hyperlink ref="A3326" r:id="rId2442"/>
    <hyperlink ref="A3327" r:id="rId2443"/>
    <hyperlink ref="A3328" r:id="rId2444"/>
    <hyperlink ref="A3329" r:id="rId2445"/>
    <hyperlink ref="A3330" r:id="rId2446"/>
    <hyperlink ref="A3331" r:id="rId2447"/>
    <hyperlink ref="A3332" r:id="rId2448"/>
    <hyperlink ref="A3333" r:id="rId2449"/>
    <hyperlink ref="A3334" r:id="rId2450"/>
    <hyperlink ref="A3335" r:id="rId2451"/>
    <hyperlink ref="A3336" r:id="rId2452"/>
    <hyperlink ref="A3337" r:id="rId2453"/>
    <hyperlink ref="A3338" r:id="rId2454"/>
    <hyperlink ref="A3339" r:id="rId2455"/>
    <hyperlink ref="A3340" r:id="rId2456"/>
    <hyperlink ref="A3341" r:id="rId2457"/>
    <hyperlink ref="A3342" r:id="rId2458"/>
    <hyperlink ref="A3343" r:id="rId2459"/>
    <hyperlink ref="A3344" r:id="rId2460"/>
    <hyperlink ref="A3345" r:id="rId2461"/>
    <hyperlink ref="A3346" r:id="rId2462"/>
    <hyperlink ref="A3347" r:id="rId2463"/>
    <hyperlink ref="A3348" r:id="rId2464"/>
    <hyperlink ref="A3349" r:id="rId2465"/>
    <hyperlink ref="A3350" r:id="rId2466"/>
    <hyperlink ref="A3351" r:id="rId2467"/>
    <hyperlink ref="A3352" r:id="rId2468"/>
    <hyperlink ref="A3353" r:id="rId2469"/>
    <hyperlink ref="A3354" r:id="rId2470"/>
    <hyperlink ref="A3355" r:id="rId2471"/>
    <hyperlink ref="A3356" r:id="rId2472"/>
    <hyperlink ref="A3357" r:id="rId2473"/>
    <hyperlink ref="A3358" r:id="rId2474"/>
    <hyperlink ref="A3359" r:id="rId2475"/>
    <hyperlink ref="A3360" r:id="rId2476"/>
    <hyperlink ref="A3361" r:id="rId2477"/>
    <hyperlink ref="A3362" r:id="rId2478"/>
    <hyperlink ref="A3363" r:id="rId2479"/>
    <hyperlink ref="A3364" r:id="rId2480"/>
    <hyperlink ref="A3365" r:id="rId2481"/>
    <hyperlink ref="A3366" r:id="rId2482"/>
    <hyperlink ref="A3367" r:id="rId2483"/>
    <hyperlink ref="A3368" r:id="rId2484"/>
    <hyperlink ref="A3369" r:id="rId2485"/>
    <hyperlink ref="A3370" r:id="rId2486"/>
    <hyperlink ref="A3371" r:id="rId2487"/>
    <hyperlink ref="A3372" r:id="rId2488"/>
    <hyperlink ref="A3373" r:id="rId2489"/>
    <hyperlink ref="A3374" r:id="rId2490"/>
    <hyperlink ref="A3375" r:id="rId2491"/>
    <hyperlink ref="A3376" r:id="rId2492"/>
    <hyperlink ref="A3377" r:id="rId2493"/>
    <hyperlink ref="A3378" r:id="rId2494"/>
    <hyperlink ref="A3379" r:id="rId2495"/>
    <hyperlink ref="A3380" r:id="rId2496"/>
    <hyperlink ref="A3381" r:id="rId2497"/>
    <hyperlink ref="A3382" r:id="rId2498"/>
    <hyperlink ref="A3383" r:id="rId2499"/>
    <hyperlink ref="A3384" r:id="rId2500"/>
    <hyperlink ref="A3385" r:id="rId2501"/>
    <hyperlink ref="A3386" r:id="rId2502"/>
    <hyperlink ref="A3387" r:id="rId2503"/>
    <hyperlink ref="A3388" r:id="rId2504"/>
    <hyperlink ref="A3389" r:id="rId2505"/>
    <hyperlink ref="A3390" r:id="rId2506"/>
    <hyperlink ref="A3391" r:id="rId2507"/>
    <hyperlink ref="A3392" r:id="rId2508"/>
    <hyperlink ref="A3393" r:id="rId2509"/>
    <hyperlink ref="A3394" r:id="rId2510"/>
    <hyperlink ref="A3395" r:id="rId2511"/>
    <hyperlink ref="A3396" r:id="rId2512"/>
    <hyperlink ref="A3397" r:id="rId2513"/>
    <hyperlink ref="A3398" r:id="rId2514"/>
    <hyperlink ref="A3399" r:id="rId2515"/>
    <hyperlink ref="A3400" r:id="rId2516"/>
    <hyperlink ref="A3401" r:id="rId2517"/>
    <hyperlink ref="A3402" r:id="rId2518"/>
    <hyperlink ref="A3403" r:id="rId2519"/>
    <hyperlink ref="A3404" r:id="rId2520"/>
    <hyperlink ref="A3405" r:id="rId2521"/>
    <hyperlink ref="A3406" r:id="rId2522"/>
    <hyperlink ref="A3407" r:id="rId2523"/>
    <hyperlink ref="A3408" r:id="rId2524"/>
    <hyperlink ref="A3409" r:id="rId2525"/>
    <hyperlink ref="A3410" r:id="rId2526"/>
    <hyperlink ref="A3411" r:id="rId2527"/>
  </hyperlinks>
  <pageMargins left="0.7" right="0.7" top="0.75" bottom="0.75" header="0.3" footer="0.3"/>
  <pageSetup orientation="portrait" horizontalDpi="200" verticalDpi="200" r:id="rId2528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XFD2"/>
    </sheetView>
  </sheetViews>
  <sheetFormatPr defaultRowHeight="15"/>
  <sheetData>
    <row r="1" spans="1:5" ht="30.75" thickBot="1">
      <c r="A1" s="1" t="s">
        <v>1560</v>
      </c>
      <c r="B1" s="1" t="s">
        <v>1561</v>
      </c>
      <c r="C1" s="1" t="s">
        <v>1562</v>
      </c>
      <c r="D1" s="1" t="s">
        <v>1563</v>
      </c>
    </row>
    <row r="2" spans="1:5">
      <c r="A2" s="3" t="s">
        <v>0</v>
      </c>
      <c r="B2" s="5">
        <v>6.99</v>
      </c>
      <c r="C2" s="6">
        <v>6.99</v>
      </c>
      <c r="D2" t="s">
        <v>1564</v>
      </c>
      <c r="E2" s="2" t="str">
        <f>PROPER(B2)</f>
        <v>6.99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2020-10-22T06:54:05Z</dcterms:created>
  <dcterms:modified xsi:type="dcterms:W3CDTF">2020-11-04T12:49:49Z</dcterms:modified>
</cp:coreProperties>
</file>