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8445" windowWidth="19095" xWindow="120" yWindow="60"/>
  </bookViews>
  <sheets>
    <sheet name="Input" r:id="rId1" sheetId="1"/>
    <sheet name="Sheet2" r:id="rId2" sheetId="2"/>
    <sheet name="Sheet3" r:id="rId3" sheetId="3"/>
  </sheets>
  <calcPr calcId="124519"/>
</workbook>
</file>

<file path=xl/calcChain.xml><?xml version="1.0" encoding="utf-8"?>
<calcChain xmlns="http://schemas.openxmlformats.org/spreadsheetml/2006/main">
  <c i="1"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3"/>
  <c r="E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</calcChain>
</file>

<file path=xl/sharedStrings.xml><?xml version="1.0" encoding="utf-8"?>
<sst xmlns="http://schemas.openxmlformats.org/spreadsheetml/2006/main" count="9172" uniqueCount="3435">
  <si>
    <t>Urls</t>
  </si>
  <si>
    <t>Price in Feed</t>
  </si>
  <si>
    <t>Price on Website</t>
  </si>
  <si>
    <t>Status</t>
  </si>
  <si>
    <t>3.29</t>
  </si>
  <si>
    <t>53.48</t>
  </si>
  <si>
    <t>17.26</t>
  </si>
  <si>
    <t>81.20</t>
  </si>
  <si>
    <t>6.99</t>
  </si>
  <si>
    <t>25.00</t>
  </si>
  <si>
    <t>7.99</t>
  </si>
  <si>
    <t>2.99</t>
  </si>
  <si>
    <t>49.00</t>
  </si>
  <si>
    <t>89.00</t>
  </si>
  <si>
    <t>2.63</t>
  </si>
  <si>
    <t>59.00</t>
  </si>
  <si>
    <t>4.99</t>
  </si>
  <si>
    <t>1.99</t>
  </si>
  <si>
    <t>0.25</t>
  </si>
  <si>
    <t>23.80</t>
  </si>
  <si>
    <t>181.25</t>
  </si>
  <si>
    <t>18.71</t>
  </si>
  <si>
    <t>31.89</t>
  </si>
  <si>
    <t>36.25</t>
  </si>
  <si>
    <t>10.49</t>
  </si>
  <si>
    <t>https://www.bestofsigns.com/vinyl-stickers.html</t>
  </si>
  <si>
    <t>https://www.bestofsigns.com/custom-banners.html</t>
  </si>
  <si>
    <t>https://www.bestofsigns.com/custom-banners.html?route=ShoppingFeed&amp;_size_w=2&amp;_size_h=2&amp;_major=ft</t>
  </si>
  <si>
    <t>https://www.bestofsigns.com/outdoor-banners.html</t>
  </si>
  <si>
    <t>https://www.bestofsigns.com/sports-banners.html</t>
  </si>
  <si>
    <t>https://www.bestofsigns.com/school-banners.html</t>
  </si>
  <si>
    <t>https://www.bestofsigns.com/real-estate-banners.html</t>
  </si>
  <si>
    <t>https://www.bestofsigns.com/church-banners.html</t>
  </si>
  <si>
    <t>https://www.bestofsigns.com/window-decals-opaque.html</t>
  </si>
  <si>
    <t>https://www.bestofsigns.com/window-clings.html</t>
  </si>
  <si>
    <t>https://www.bestofsigns.com/custom-magnetic-signs.html</t>
  </si>
  <si>
    <t>https://www.bestofsigns.com/magnetic-stickers.html</t>
  </si>
  <si>
    <t>https://www.bestofsigns.com/vehicle-magnetic-signs.html</t>
  </si>
  <si>
    <t>https://www.bestofsigns.com/holiday-banners.html</t>
  </si>
  <si>
    <t>https://www.bestofsigns.com/party-banners.html</t>
  </si>
  <si>
    <t>https://www.bestofsigns.com/grand-opening-banners.html</t>
  </si>
  <si>
    <t>https://www.bestofsigns.com/for-sale-banners.html</t>
  </si>
  <si>
    <t>https://www.bestofsigns.com/birthday-banners.html</t>
  </si>
  <si>
    <t>https://www.bestofsigns.com/trade-show-banners.html</t>
  </si>
  <si>
    <t>https://www.bestofsigns.com/advertising-banners.html</t>
  </si>
  <si>
    <t>https://www.bestofsigns.com/graduation-banners.html</t>
  </si>
  <si>
    <t>https://www.bestofsigns.com/anniversary-banners.html</t>
  </si>
  <si>
    <t>https://www.bestofsigns.com/professional-banners.html</t>
  </si>
  <si>
    <t>https://www.bestofsigns.com/retail-banners.html</t>
  </si>
  <si>
    <t>https://www.bestofsigns.com/tax-services-banners.html</t>
  </si>
  <si>
    <t>https://www.bestofsigns.com/baby-shower-banners.html</t>
  </si>
  <si>
    <t>https://www.bestofsigns.com/indoor-banners.html</t>
  </si>
  <si>
    <t>https://www.bestofsigns.com/company-banners.html</t>
  </si>
  <si>
    <t>https://www.bestofsigns.com/personalized-banners.html</t>
  </si>
  <si>
    <t>https://www.bestofsigns.com/perforated-window-one-way-vision-signs.html</t>
  </si>
  <si>
    <t>https://www.bestofsigns.com/perforated-window-clings.html</t>
  </si>
  <si>
    <t>https://www.bestofsigns.com/clear-window-decals.html</t>
  </si>
  <si>
    <t>https://www.bestofsigns.com/static-clear-window-clings.html</t>
  </si>
  <si>
    <t>https://www.bestofsigns.com/christmas-banners.html</t>
  </si>
  <si>
    <t>https://www.bestofsigns.com/car-stickers-opaque.html</t>
  </si>
  <si>
    <t>https://www.bestofsigns.com/car-stickers-clear.html</t>
  </si>
  <si>
    <t>https://www.bestofsigns.com/vinyl-posters.html</t>
  </si>
  <si>
    <t>https://www.bestofsigns.com/floor-decals-signs.html</t>
  </si>
  <si>
    <t>https://www.bestofsigns.com/valentines-day-banners.html</t>
  </si>
  <si>
    <t>https://www.bestofsigns.com/easter-banners.html</t>
  </si>
  <si>
    <t>https://www.bestofsigns.com/earth-day-banners.html</t>
  </si>
  <si>
    <t>https://www.bestofsigns.com/fathers-day-banners.html</t>
  </si>
  <si>
    <t>https://www.bestofsigns.com/halloween-banners.html</t>
  </si>
  <si>
    <t>https://www.bestofsigns.com/independence-day-banners.html</t>
  </si>
  <si>
    <t>https://www.bestofsigns.com/memorial-day-banners.html</t>
  </si>
  <si>
    <t>https://www.bestofsigns.com/new-year-banners.html</t>
  </si>
  <si>
    <t>https://www.bestofsigns.com/st-patricks-day-banners.html</t>
  </si>
  <si>
    <t>https://www.bestofsigns.com/thanksgiving-banners.html</t>
  </si>
  <si>
    <t>https://www.bestofsigns.com/bumper-stickers.html</t>
  </si>
  <si>
    <t>https://www.bestofsigns.com/breakaway-banners.html</t>
  </si>
  <si>
    <t>https://www.bestofsigns.com/vinyl-lettering.html</t>
  </si>
  <si>
    <t>https://www.bestofsigns.com/wall-vinyl-lettering.html</t>
  </si>
  <si>
    <t>https://www.bestofsigns.com/window-vinyl-lettering.html</t>
  </si>
  <si>
    <t>https://www.bestofsigns.com/vehicle-vinyl-lettering.html</t>
  </si>
  <si>
    <t>https://www.bestofsigns.com/boat-vinyl-lettering.html</t>
  </si>
  <si>
    <t>https://www.bestofsigns.com/vinyl-trailer-truck-lettering.html</t>
  </si>
  <si>
    <t>https://www.bestofsigns.com/snowmobile-vinyl-lettering.html</t>
  </si>
  <si>
    <t>https://www.bestofsigns.com/pole-banners.html</t>
  </si>
  <si>
    <t>https://www.bestofsigns.com/premium-white-table-throws.html</t>
  </si>
  <si>
    <t>https://www.bestofsigns.com/premium-full-color-table-throws.html</t>
  </si>
  <si>
    <t>https://www.bestofsigns.com/customized-table-runners.html</t>
  </si>
  <si>
    <t>https://www.bestofsigns.com/tabletop-banner-stands.html</t>
  </si>
  <si>
    <t>https://www.bestofsigns.com/cheap-yard-signs.html</t>
  </si>
  <si>
    <t>https://www.bestofsigns.com/car-decals-reflective.html</t>
  </si>
  <si>
    <t>https://www.bestofsigns.com/reflective-magnetic-signs.html</t>
  </si>
  <si>
    <t>https://www.bestofsigns.com/yard-signs-reflective.html</t>
  </si>
  <si>
    <t>https://www.bestofsigns.com/backlit-banners.html</t>
  </si>
  <si>
    <t>https://www.bestofsigns.com/canvas-banners.html</t>
  </si>
  <si>
    <t>https://www.bestofsigns.com/acrylic-signs.html</t>
  </si>
  <si>
    <t>https://www.bestofsigns.com/pvc-foam-board-signs.html</t>
  </si>
  <si>
    <t>https://www.bestofsigns.com/backlit-film.html</t>
  </si>
  <si>
    <t>https://www.bestofsigns.com/parking-signs.html</t>
  </si>
  <si>
    <t>https://www.bestofsigns.com/wall-fabric.html</t>
  </si>
  <si>
    <t>https://www.bestofsigns.com/poster-paper.html</t>
  </si>
  <si>
    <t>https://www.bestofsigns.com/wall-murals.html</t>
  </si>
  <si>
    <t>https://www.bestofsigns.com/band-banners.html</t>
  </si>
  <si>
    <t>https://www.bestofsigns.com/team-banners.html</t>
  </si>
  <si>
    <t>https://www.bestofsigns.com/soccer-banners.html</t>
  </si>
  <si>
    <t>https://www.bestofsigns.com/photo-banners.html</t>
  </si>
  <si>
    <t>https://www.bestofsigns.com/reunion-banners.html</t>
  </si>
  <si>
    <t>https://www.bestofsigns.com/military-banners.html</t>
  </si>
  <si>
    <t>https://www.bestofsigns.com/rectangle-flags.html</t>
  </si>
  <si>
    <t>https://www.bestofsigns.com/billboard-printing.html</t>
  </si>
  <si>
    <t>https://www.bestofsigns.com/display-banners.html</t>
  </si>
  <si>
    <t>https://www.bestofsigns.com/political-banners.html</t>
  </si>
  <si>
    <t>https://www.bestofsigns.com/welcome-home-banners.html</t>
  </si>
  <si>
    <t>https://www.bestofsigns.com/step-and-repeat-banners.html</t>
  </si>
  <si>
    <t>https://www.bestofsigns.com/triangle-flags.html</t>
  </si>
  <si>
    <t>https://www.bestofsigns.com/street-signs.html</t>
  </si>
  <si>
    <t>https://www.bestofsigns.com/fitted-table-cover.html</t>
  </si>
  <si>
    <t>https://www.bestofsigns.com/stretch-table-cover.html</t>
  </si>
  <si>
    <t>https://www.bestofsigns.com/rectangle-table-toppers.html</t>
  </si>
  <si>
    <t>https://www.bestofsigns.com/round-stretch-table-cover.html</t>
  </si>
  <si>
    <t>https://www.bestofsigns.com/round-fitted-table-cover.html</t>
  </si>
  <si>
    <t>https://www.bestofsigns.com/convertible-adjustable-table-cover.html</t>
  </si>
  <si>
    <t>https://www.bestofsigns.com/wall-box-fabric-displays.html</t>
  </si>
  <si>
    <t>https://www.bestofsigns.com/processed-fabric-banner.html</t>
  </si>
  <si>
    <t>https://www.bestofsigns.com/polyester-fabric-banner.html</t>
  </si>
  <si>
    <t>https://www.bestofsigns.com/pleated-table-covers.html</t>
  </si>
  <si>
    <t>https://www.bestofsigns.com/cross-over-table-cover.html</t>
  </si>
  <si>
    <t>https://www.bestofsigns.com/round-table-toppers.html</t>
  </si>
  <si>
    <t>https://www.bestofsigns.com/heavy-duty-premium-banners.html</t>
  </si>
  <si>
    <t>https://www.bestofsigns.com/mesh-fabric.html</t>
  </si>
  <si>
    <t>https://www.bestofsigns.com/acrylic-letters-numbers.html</t>
  </si>
  <si>
    <t>https://www.bestofsigns.com/license-plate.html</t>
  </si>
  <si>
    <t>https://www.bestofsigns.com/blank-full-color-table-covers-throws.html</t>
  </si>
  <si>
    <t>https://www.bestofsigns.com/hanging-clamp-bar-banner.html</t>
  </si>
  <si>
    <t>https://www.bestofsigns.com/vinyl-mesh-banners.html</t>
  </si>
  <si>
    <t>https://www.bestofsigns.com/photo-magnets.html</t>
  </si>
  <si>
    <t>https://www.bestofsigns.com/patio-signs.html</t>
  </si>
  <si>
    <t>https://www.bestofsigns.com/pool-signs.html</t>
  </si>
  <si>
    <t>https://www.bestofsigns.com/movie-signs.html</t>
  </si>
  <si>
    <t>https://www.bestofsigns.com/firepit-signs.html</t>
  </si>
  <si>
    <t>https://www.bestofsigns.com/coffee-signs.html</t>
  </si>
  <si>
    <t>https://www.bestofsigns.com/beer-signs.html</t>
  </si>
  <si>
    <t>https://www.bestofsigns.com/cheap-contractor-signs.html</t>
  </si>
  <si>
    <t>https://www.bestofsigns.com/cheap-political-signs-campaign-signs.html</t>
  </si>
  <si>
    <t>https://www.bestofsigns.com/cheap-real-estate-yard-signs.html</t>
  </si>
  <si>
    <t>https://www.bestofsigns.com/cheap-sign-riders.html</t>
  </si>
  <si>
    <t>https://www.bestofsigns.com/cheap-business-advertising-yard-signs.html</t>
  </si>
  <si>
    <t>https://www.bestofsigns.com/indoor-floor-mats.html</t>
  </si>
  <si>
    <t>https://www.bestofsigns.com/outdoor-floor-mats.html</t>
  </si>
  <si>
    <t>https://www.bestofsigns.com/bungees.html</t>
  </si>
  <si>
    <t>https://www.bestofsigns.com/zip-ties.html</t>
  </si>
  <si>
    <t>https://www.bestofsigns.com/nylon-rope.html</t>
  </si>
  <si>
    <t>https://www.bestofsigns.com/skyhooks.html</t>
  </si>
  <si>
    <t>https://www.bestofsigns.com/banner-clips.html</t>
  </si>
  <si>
    <t>https://www.bestofsigns.com/wall-brackets.html</t>
  </si>
  <si>
    <t>https://www.bestofsigns.com/pole-brackets.html</t>
  </si>
  <si>
    <t>https://www.bestofsigns.com/squeegee.html</t>
  </si>
  <si>
    <t>https://www.bestofsigns.com/red-carpet-floor-runner.html</t>
  </si>
  <si>
    <t>https://www.bestofsigns.com/cross-base.html</t>
  </si>
  <si>
    <t>https://www.bestofsigns.com/spike-base.html</t>
  </si>
  <si>
    <t>https://www.bestofsigns.com/water-bag-base.html</t>
  </si>
  <si>
    <t>https://www.bestofsigns.com/square-base.html</t>
  </si>
  <si>
    <t>https://www.bestofsigns.com/happy-thanksgiving-floor-mats.html</t>
  </si>
  <si>
    <t>https://www.bestofsigns.com/retractable-rollup-banner-stands.html</t>
  </si>
  <si>
    <t>https://www.bestofsigns.com/a-frame.html</t>
  </si>
  <si>
    <t>https://www.bestofsigns.com/clear-vinyl-stickers.html</t>
  </si>
  <si>
    <t>https://www.bestofsigns.com/custom-canopy-10-x-10.html</t>
  </si>
  <si>
    <t>https://www.bestofsigns.com/custom-canopy-20-x-10.html</t>
  </si>
  <si>
    <t>https://www.bestofsigns.com/deluxe-wide-base-single-screen-roll-up-banner-stands.html</t>
  </si>
  <si>
    <t>https://www.bestofsigns.com/deluxe-wide-base-double-screen-roll-up-banner-stands.html</t>
  </si>
  <si>
    <t>https://www.bestofsigns.com/korean-style-x-banner-stands.html</t>
  </si>
  <si>
    <t>https://www.bestofsigns.com/bamboo-x-banner-stands.html</t>
  </si>
  <si>
    <t>https://www.bestofsigns.com/multifunctional-adjustable-x-banner-stands.html</t>
  </si>
  <si>
    <t>https://www.bestofsigns.com/adjustable-x-banner-stands.html</t>
  </si>
  <si>
    <t>https://www.bestofsigns.com/bamboo-roll-up-stands.html</t>
  </si>
  <si>
    <t>https://www.bestofsigns.com/curve-pillow-case-back-drop.html</t>
  </si>
  <si>
    <t>https://www.bestofsigns.com/feather-flags.html</t>
  </si>
  <si>
    <t>https://www.bestofsigns.com/feather-flags.html?route=ShoppingFeed&amp;_size_w=2&amp;_size_h=7.58&amp;_major=ft</t>
  </si>
  <si>
    <t>https://www.bestofsigns.com/teardrop-flags.html</t>
  </si>
  <si>
    <t>https://www.bestofsigns.com/premium-white-table-covers-throws-4-sided.html</t>
  </si>
  <si>
    <t>https://www.bestofsigns.com/premium-full-color-table-covers-throws-4-sided.html</t>
  </si>
  <si>
    <t>https://www.bestofsigns.com/fabric-pop-up-curved-display.html</t>
  </si>
  <si>
    <t>https://www.bestofsigns.com/fabric-pop-up-counter-display.html</t>
  </si>
  <si>
    <t>https://www.bestofsigns.com/fabric-pop-up-straight-display.html</t>
  </si>
  <si>
    <t>https://www.bestofsigns.com/straight-pillow-case-backdrop.html</t>
  </si>
  <si>
    <t>https://www.bestofsigns.com/adjustable-banner-stands.html</t>
  </si>
  <si>
    <t>https://www.bestofsigns.com/blade-flags.html</t>
  </si>
  <si>
    <t>https://www.bestofsigns.com/sky-tube-circle-hanging-banners.html</t>
  </si>
  <si>
    <t>https://www.bestofsigns.com/sky-tube-square-hanging-banners.html</t>
  </si>
  <si>
    <t>https://www.bestofsigns.com/sky-tube-triangle-hanging-banners.html</t>
  </si>
  <si>
    <t>https://www.bestofsigns.com/sky-tube-tapered-circle-hanging-banners.html</t>
  </si>
  <si>
    <t>https://www.bestofsigns.com/giant-flag-pole.html</t>
  </si>
  <si>
    <t>https://www.bestofsigns.com/sky-tube-tapered-square-hanging-banners.html</t>
  </si>
  <si>
    <t>https://www.bestofsigns.com/wheely-snap-frames.html</t>
  </si>
  <si>
    <t>https://www.bestofsigns.com/promotional-banner-stands.html</t>
  </si>
  <si>
    <t>https://www.bestofsigns.com/car-decals-stickers-hip-reflective.html</t>
  </si>
  <si>
    <t>https://www.bestofsigns.com/hip-reflective-magnetic-signs.html</t>
  </si>
  <si>
    <t>https://www.bestofsigns.com/yard-signs-hip-reflective.html</t>
  </si>
  <si>
    <t>https://www.bestofsigns.com/reflective-pvc-foam-board-signs.html</t>
  </si>
  <si>
    <t>https://www.bestofsigns.com/hip-reflective-pvc-foam-board-signs.html</t>
  </si>
  <si>
    <t>https://www.bestofsigns.com/clear-acrylic-signs.html</t>
  </si>
  <si>
    <t>https://www.bestofsigns.com/reflective-acrylic-signs.html</t>
  </si>
  <si>
    <t>https://www.bestofsigns.com/hip-reflective-acrylic-signs.html</t>
  </si>
  <si>
    <t>https://www.bestofsigns.com/reflective-parking-signs.html</t>
  </si>
  <si>
    <t>https://www.bestofsigns.com/wall-murals-cavier.html</t>
  </si>
  <si>
    <t>https://www.bestofsigns.com/wall-murals-drip.html</t>
  </si>
  <si>
    <t>https://www.bestofsigns.com/wall-murals-mesh.html</t>
  </si>
  <si>
    <t>https://www.bestofsigns.com/silverstep-24-retractable-banner-stand.html</t>
  </si>
  <si>
    <t>https://www.bestofsigns.com/silverstep-36-retractable-banner-stand.html</t>
  </si>
  <si>
    <t>https://www.bestofsigns.com/silverstep-48-retractable-banner-stand.html</t>
  </si>
  <si>
    <t>https://www.bestofsigns.com/silverstep-60-retractable-banner-stand.html</t>
  </si>
  <si>
    <t>https://www.bestofsigns.com/silverstep-tabletop-24-retractable-banner-stand.html</t>
  </si>
  <si>
    <t>https://www.bestofsigns.com/silverstep-tabletop-36-retractable-banner-stand.html</t>
  </si>
  <si>
    <t>https://www.bestofsigns.com/silverstep-tabletop-48-retractable-banner-stand.html</t>
  </si>
  <si>
    <t>https://www.bestofsigns.com/silverstep-tabletop-60-retractable-banner-stand.html</t>
  </si>
  <si>
    <t>https://www.bestofsigns.com/steppy-retractable-banner-stand.html</t>
  </si>
  <si>
    <t>https://www.bestofsigns.com/baby-step-33-5-retractable-banner-stand.html</t>
  </si>
  <si>
    <t>https://www.bestofsigns.com/baby-step-36-retractable-banner-stand.html</t>
  </si>
  <si>
    <t>https://www.bestofsigns.com/baby-step-39-25-retractable-banner-stand.html</t>
  </si>
  <si>
    <t>https://www.bestofsigns.com/ez-extend-display.html</t>
  </si>
  <si>
    <t>https://www.bestofsigns.com/l-banner-stands.html</t>
  </si>
  <si>
    <t>https://www.bestofsigns.com/lt-banner-stands.html</t>
  </si>
  <si>
    <t>https://www.bestofsigns.com/reflective-street-signs.html</t>
  </si>
  <si>
    <t>https://www.bestofsigns.com/fitted-table-cover-4-sided.html</t>
  </si>
  <si>
    <t>https://www.bestofsigns.com/fitted-table-cover-zipper-back.html</t>
  </si>
  <si>
    <t>https://www.bestofsigns.com/stretch-table-cover-4-sided.html</t>
  </si>
  <si>
    <t>https://www.bestofsigns.com/stretch-table-cover-zipper-back.html</t>
  </si>
  <si>
    <t>https://www.bestofsigns.com/table-top-panel-display-8ft.html</t>
  </si>
  <si>
    <t>https://www.bestofsigns.com/pinpoint-flags.html</t>
  </si>
  <si>
    <t>https://www.bestofsigns.com/blank-canopy.html</t>
  </si>
  <si>
    <t>https://www.bestofsigns.com/reflective-license-plates.html</t>
  </si>
  <si>
    <t>https://www.bestofsigns.com/blank-full-color-table-covers-throws-4-sided.html</t>
  </si>
  <si>
    <t>https://www.bestofsigns.com/shark-fin-flags.html</t>
  </si>
  <si>
    <t>https://www.bestofsigns.com/concave-flags.html</t>
  </si>
  <si>
    <t>https://www.bestofsigns.com/reflective-patio-signs.html</t>
  </si>
  <si>
    <t>https://www.bestofsigns.com/reflective-pool-signs.html</t>
  </si>
  <si>
    <t>https://www.bestofsigns.com/reflective-movie-signs.html</t>
  </si>
  <si>
    <t>https://www.bestofsigns.com/reflective-firepit-signs.html</t>
  </si>
  <si>
    <t>https://www.bestofsigns.com/reflective-coffee-signs.html</t>
  </si>
  <si>
    <t>https://www.bestofsigns.com/reflective-beer-signs.html</t>
  </si>
  <si>
    <t>https://www.bestofsigns.com/hard-case-podium-for-pop-ups.html</t>
  </si>
  <si>
    <t>https://www.bestofsigns.com/canopy-tent-travel-bag-with-wheels.html</t>
  </si>
  <si>
    <t>https://www.bestofsigns.com/round-nylon-bag.html</t>
  </si>
  <si>
    <t>https://www.bestofsigns.com/8x8-step-and-repeat-banners.html</t>
  </si>
  <si>
    <t>https://www.bestofsigns.com/8x8-step-and-repeat-banners.html?route=ShoppingFeed&amp;_size_w=8&amp;_size_h=8&amp;_major=Ft</t>
  </si>
  <si>
    <t>https://www.bestofsigns.com/step-and-repeat-fabric-banners.html</t>
  </si>
  <si>
    <t>https://www.bestofsigns.com/8x8-step-and-repeat-fabric-banner.html</t>
  </si>
  <si>
    <t>https://www.bestofsigns.com/die-cut-decals.html</t>
  </si>
  <si>
    <t>https://www.bestofsigns.com/clear-bumper-stickers.html</t>
  </si>
  <si>
    <t>https://www.bestofsigns.com/pre-printed-sale-feather-flag-blue.html</t>
  </si>
  <si>
    <t>https://www.bestofsigns.com/pre-printed-sale-feather-flag-red.html</t>
  </si>
  <si>
    <t>https://www.bestofsigns.com/pre-printed-sale-feather-flag-red-white-blue.html</t>
  </si>
  <si>
    <t>https://www.bestofsigns.com/pre-printed-sale-feather-flag-white.html</t>
  </si>
  <si>
    <t>https://www.bestofsigns.com/pre-printed-sale-feather-flag-yellow.html</t>
  </si>
  <si>
    <t>https://www.bestofsigns.com/pre-printed-save-feather-flag-blue.html</t>
  </si>
  <si>
    <t>https://www.bestofsigns.com/pre-printed-antiques-feather-flag.html</t>
  </si>
  <si>
    <t>https://www.bestofsigns.com/pre-printed-atm-inside-feather-flag.html</t>
  </si>
  <si>
    <t>https://www.bestofsigns.com/pre-printed-barber-shop-feather-flag.html</t>
  </si>
  <si>
    <t>https://www.bestofsigns.com/pre-printed-beauty-salon-feather-flag.html</t>
  </si>
  <si>
    <t>https://www.bestofsigns.com/pre-printed-car-wash-feather-flag.html</t>
  </si>
  <si>
    <t>https://www.bestofsigns.com/pre-printed-daycare-feather-flag.html</t>
  </si>
  <si>
    <t>https://www.bestofsigns.com/pre-printed-flower-sale-feather-flag.html</t>
  </si>
  <si>
    <t>https://www.bestofsigns.com/pre-printed-bbq-feather-flag.html</t>
  </si>
  <si>
    <t>https://www.bestofsigns.com/pre-printed-cocktails-feather-flag.html</t>
  </si>
  <si>
    <t>https://www.bestofsigns.com/pre-printed-food-feather-flag.html</t>
  </si>
  <si>
    <t>https://www.bestofsigns.com/pre-printed-fresh-hot-coffee-feather-flag.html</t>
  </si>
  <si>
    <t>https://www.bestofsigns.com/pre-printed-ice-cream-feather-flag.html</t>
  </si>
  <si>
    <t>https://www.bestofsigns.com/pre-printed-pizza-feather-flag.html</t>
  </si>
  <si>
    <t>https://www.bestofsigns.com/pre-printed-seafood-feather-flag.html</t>
  </si>
  <si>
    <t>https://www.bestofsigns.com/pre-printed-subway-feather-flag.html</t>
  </si>
  <si>
    <t>https://www.bestofsigns.com/pre-printed-now-leasing-feather-flag.html</t>
  </si>
  <si>
    <t>https://www.bestofsigns.com/pre-printed-now-renting-feather-flag.html</t>
  </si>
  <si>
    <t>https://www.bestofsigns.com/pre-printed-open-house-feather-flag.html</t>
  </si>
  <si>
    <t>https://www.bestofsigns.com/pre-printed-rent-me-feather-flag.html</t>
  </si>
  <si>
    <t>https://www.bestofsigns.com/pre-printed-open-feather-flag-red-yellow.html</t>
  </si>
  <si>
    <t>https://www.bestofsigns.com/pre-printed-open-feather-flag-blue.html</t>
  </si>
  <si>
    <t>https://www.bestofsigns.com/pre-printed-open-feather-flag-red-white-blue.html</t>
  </si>
  <si>
    <t>https://www.bestofsigns.com/pre-printed-now-hiring-feather-flag.html</t>
  </si>
  <si>
    <t>https://www.bestofsigns.com/pre-printed-now-open-feather-flag.html</t>
  </si>
  <si>
    <t>https://www.bestofsigns.com/pre-printed-grand-opening-feather-flag.html</t>
  </si>
  <si>
    <t>https://www.bestofsigns.com/pre-printed-welcome-feather-flag-red-white-blue.html</t>
  </si>
  <si>
    <t>https://www.bestofsigns.com/pre-printed-welcome-feather-flag-yellow-red.html</t>
  </si>
  <si>
    <t>https://www.bestofsigns.com/pre-printed-happy-halloween-feather-flag-black.html</t>
  </si>
  <si>
    <t>https://www.bestofsigns.com/pre-printed-happy-halloween-feather-flag-orange.html</t>
  </si>
  <si>
    <t>https://www.bestofsigns.com/pre-printed-costumes-feather-flag.html</t>
  </si>
  <si>
    <t>https://www.bestofsigns.com/pre-printed-pumpkins-feather-flag.html</t>
  </si>
  <si>
    <t>https://www.bestofsigns.com/pre-printed-auto-repair-feather-flag.html</t>
  </si>
  <si>
    <t>https://www.bestofsigns.com/pre-printed-buy-here-pay-here-feather-flag.html</t>
  </si>
  <si>
    <t>https://www.bestofsigns.com/pre-printed-certified-pre-owned-feather-flag.html</t>
  </si>
  <si>
    <t>https://www.bestofsigns.com/pre-printed-remote-starter-feather-flag.html</t>
  </si>
  <si>
    <t>https://www.bestofsigns.com/pre-printed-sell-buy-trade-feather-flag.html</t>
  </si>
  <si>
    <t>https://www.bestofsigns.com/pre-printed-used-cars-feather-flag.html</t>
  </si>
  <si>
    <t>https://www.bestofsigns.com/pre-printed-easy-finance-feather-flag.html</t>
  </si>
  <si>
    <t>https://www.bestofsigns.com/pre-printed-notary-public-feather-flag.html</t>
  </si>
  <si>
    <t>https://www.bestofsigns.com/pre-printed-tax-service-feather-flag.html</t>
  </si>
  <si>
    <t>https://www.bestofsigns.com/pre-printed-we-finance-feather-flag.html</t>
  </si>
  <si>
    <t>https://www.bestofsigns.com/pre-printed-auto-tinting-feather-flag.html</t>
  </si>
  <si>
    <t>https://www.bestofsigns.com/pre-printed-assisted-living-feather-flag.html</t>
  </si>
  <si>
    <t>https://www.bestofsigns.com/customers-first-floor-mats.html</t>
  </si>
  <si>
    <t>https://www.bestofsigns.com/its-coffee-time-floor-mats.html</t>
  </si>
  <si>
    <t>https://www.bestofsigns.com/coffee-time-floor-mats.html</t>
  </si>
  <si>
    <t>https://www.bestofsigns.com/coffee-friends-floor-mats.html</t>
  </si>
  <si>
    <t>https://www.bestofsigns.com/quality-first-floor-mats.html</t>
  </si>
  <si>
    <t>https://www.bestofsigns.com/seasons-greeting-floor-mats.html</t>
  </si>
  <si>
    <t>https://www.bestofsigns.com/coffee-beans-floor-mats.html</t>
  </si>
  <si>
    <t>https://www.bestofsigns.com/customers-quote-floor-mats.html</t>
  </si>
  <si>
    <t>https://www.bestofsigns.com/we-put-customers-first-floor-mats.html</t>
  </si>
  <si>
    <t>https://www.bestofsigns.com/do-not-enter-floor-mats.html</t>
  </si>
  <si>
    <t>https://www.bestofsigns.com/employees-only-floor-mats.html</t>
  </si>
  <si>
    <t>https://www.bestofsigns.com/emergency-use-floor-mats.html</t>
  </si>
  <si>
    <t>https://www.bestofsigns.com/women-restroom-floor-mats.html</t>
  </si>
  <si>
    <t>https://www.bestofsigns.com/men-restroom-floor-mats.html</t>
  </si>
  <si>
    <t>https://www.bestofsigns.com/good-coffee-good-friends-floor-mats.html</t>
  </si>
  <si>
    <t>https://www.bestofsigns.com/home-sweet-home-floor-mats.html</t>
  </si>
  <si>
    <t>https://www.bestofsigns.com/drug-free-zone-floor-mats.html</t>
  </si>
  <si>
    <t>https://www.bestofsigns.com/drug-free-workplace-floor-mats.html</t>
  </si>
  <si>
    <t>https://www.bestofsigns.com/restricted-area-floor-mats.html</t>
  </si>
  <si>
    <t>https://www.bestofsigns.com/caution-floor-mats.html</t>
  </si>
  <si>
    <t>https://www.bestofsigns.com/authorized-personnel-only-floor-mats.html</t>
  </si>
  <si>
    <t>https://www.bestofsigns.com/christmas-gift-floor-mats.html</t>
  </si>
  <si>
    <t>https://www.bestofsigns.com/let-it-snow-floor-mats.html</t>
  </si>
  <si>
    <t>https://www.bestofsigns.com/welcome-floor-mats.html</t>
  </si>
  <si>
    <t>https://www.bestofsigns.com/welcome-home-floor-mats.html</t>
  </si>
  <si>
    <t>https://www.bestofsigns.com/restroom-floor-mats.html</t>
  </si>
  <si>
    <t>https://www.bestofsigns.com/santa-dress-floor-mats.html</t>
  </si>
  <si>
    <t>https://www.bestofsigns.com/checklist-floor-mats.html</t>
  </si>
  <si>
    <t>https://www.bestofsigns.com/happy-halloween-floor-mats.html</t>
  </si>
  <si>
    <t>https://www.bestofsigns.com/happy-new-year-floor-mats.html</t>
  </si>
  <si>
    <t>https://www.bestofsigns.com/i-am-blessed-floor-mats.html</t>
  </si>
  <si>
    <t>https://www.bestofsigns.com/welcome-to-dine-floor-mats.html</t>
  </si>
  <si>
    <t>https://www.bestofsigns.com/life-is-a-red-carpet-floor-mats.html</t>
  </si>
  <si>
    <t>https://www.bestofsigns.com/damask-decor-floor-mats.html</t>
  </si>
  <si>
    <t>https://www.bestofsigns.com/decor-floor-mats.html</t>
  </si>
  <si>
    <t>https://www.bestofsigns.com/happy-faces-floor-mats.html</t>
  </si>
  <si>
    <t>https://www.bestofsigns.com/hello-floor-mats.html</t>
  </si>
  <si>
    <t>https://www.bestofsigns.com/please-shut-the-front-door-floor-mats.html</t>
  </si>
  <si>
    <t>https://www.bestofsigns.com/ring-the-bell-floor-mats.html</t>
  </si>
  <si>
    <t>https://www.bestofsigns.com/sorry-were-closed-floor-mats.html</t>
  </si>
  <si>
    <t>https://www.bestofsigns.com/this-is-us-floor-mats.html</t>
  </si>
  <si>
    <t>https://www.bestofsigns.com/staying-at-home-floor-mats.html</t>
  </si>
  <si>
    <t>https://www.bestofsigns.com/live-laugh-love-floor-mats.html</t>
  </si>
  <si>
    <t>https://www.bestofsigns.com/good-vibes-only-floor-mats.html</t>
  </si>
  <si>
    <t>https://www.bestofsigns.com/family-rules-floor-mats.html</t>
  </si>
  <si>
    <t>https://www.bestofsigns.com/home-is-where-the-heart-is-floor-mats.html</t>
  </si>
  <si>
    <t>https://www.bestofsigns.com/leave-your-worries-floor-mats.html</t>
  </si>
  <si>
    <t>https://www.bestofsigns.com/wine-floor-mats.html</t>
  </si>
  <si>
    <t>https://www.bestofsigns.com/whether-you-come-to-visit-floor-mats.html</t>
  </si>
  <si>
    <t>https://www.bestofsigns.com/you-are-here-floor-mats.html</t>
  </si>
  <si>
    <t>https://www.bestofsigns.com/leave-your-shoes-floor-mats.html</t>
  </si>
  <si>
    <t>https://www.bestofsigns.com/wipe-your-paws-floor-mats.html</t>
  </si>
  <si>
    <t>https://www.bestofsigns.com/alphabets-floor-mats.html</t>
  </si>
  <si>
    <t>https://www.bestofsigns.com/fire-exit-floor-mats.html</t>
  </si>
  <si>
    <t>https://www.bestofsigns.com/good-bye-good-luck-floor-mats.html</t>
  </si>
  <si>
    <t>https://www.bestofsigns.com/safety-quote-floor-mats.html</t>
  </si>
  <si>
    <t>https://www.bestofsigns.com/watch-your-step-floor-mats.html</t>
  </si>
  <si>
    <t>https://www.bestofsigns.com/you-are-my-sunshine-floor-mats.html</t>
  </si>
  <si>
    <t>https://www.bestofsigns.com/hello-goodbye-floor-mats.html</t>
  </si>
  <si>
    <t>https://www.bestofsigns.com/cheap-business-advertising-yard-signs-reflective.html</t>
  </si>
  <si>
    <t>https://www.bestofsigns.com/cheap-business-advertising-yard-signs-hip-reflective.html</t>
  </si>
  <si>
    <t>https://www.bestofsigns.com/cheap-bandit-roadside-yard-signs.html</t>
  </si>
  <si>
    <t>https://www.bestofsigns.com/cheap-bandit-roadside-yard-signs-reflective.html</t>
  </si>
  <si>
    <t>https://www.bestofsigns.com/cheap-bandit-roadside-yard-signs-hip-reflective.html</t>
  </si>
  <si>
    <t>https://www.bestofsigns.com/cheap-contractor-signs-reflective.html</t>
  </si>
  <si>
    <t>https://www.bestofsigns.com/cheap-contractor-signs-hip-reflective.html</t>
  </si>
  <si>
    <t>https://www.bestofsigns.com/cheap-political-signs-campaign-signs-reflective.html</t>
  </si>
  <si>
    <t>https://www.bestofsigns.com/cheap-political-signs-campaign-signs-hip-reflective.html</t>
  </si>
  <si>
    <t>https://www.bestofsigns.com/cheap-real-estate-yard-signs-reflective.html</t>
  </si>
  <si>
    <t>https://www.bestofsigns.com/cheap-real-estate-yard-signs-hip-reflective.html</t>
  </si>
  <si>
    <t>https://www.bestofsigns.com/cheap-sign-riders-reflective.html</t>
  </si>
  <si>
    <t>https://www.bestofsigns.com/cheap-sign-riders-hip-reflective.html</t>
  </si>
  <si>
    <t>https://www.bestofsigns.com/customers-first-outdoor-floor-mats.html</t>
  </si>
  <si>
    <t>https://www.bestofsigns.com/its-coffee-time-outdoor-floor-mats.html</t>
  </si>
  <si>
    <t>https://www.bestofsigns.com/coffee-time-outdoor-floor-mats.html</t>
  </si>
  <si>
    <t>https://www.bestofsigns.com/coffee-friends-outdoor-floor-mats.html</t>
  </si>
  <si>
    <t>https://www.bestofsigns.com/quality-first-outdoor-floor-mats.html</t>
  </si>
  <si>
    <t>https://www.bestofsigns.com/seasons-greeting-outdoor-floor-mats.html</t>
  </si>
  <si>
    <t>https://www.bestofsigns.com/coffee-beans-outdoor-floor-mats.html</t>
  </si>
  <si>
    <t>https://www.bestofsigns.com/customers-quote-outdoor-floor-mats.html</t>
  </si>
  <si>
    <t>https://www.bestofsigns.com/we-put-customers-first-outdoor-floor-mats.html</t>
  </si>
  <si>
    <t>https://www.bestofsigns.com/do-not-enter-outdoor-floor-mats.html</t>
  </si>
  <si>
    <t>https://www.bestofsigns.com/employees-only-outdoor-floor-mats.html</t>
  </si>
  <si>
    <t>https://www.bestofsigns.com/emergency-use-outdoor-floor-mats.html</t>
  </si>
  <si>
    <t>https://www.bestofsigns.com/women-restroom-outdoor-floor-mats.html</t>
  </si>
  <si>
    <t>https://www.bestofsigns.com/men-restroom-outdoor-floor-mats.html</t>
  </si>
  <si>
    <t>https://www.bestofsigns.com/good-coffee-good-friends-outdoor-floor-mats.html</t>
  </si>
  <si>
    <t>https://www.bestofsigns.com/home-sweet-home-outdoor-floor-mats.html</t>
  </si>
  <si>
    <t>https://www.bestofsigns.com/drug-free-zone-outdoor-floor-mats.html</t>
  </si>
  <si>
    <t>https://www.bestofsigns.com/drug-free-workplace-outdoor-floor-mats.html</t>
  </si>
  <si>
    <t>https://www.bestofsigns.com/restricted-area-outdoor-floor-mats.html</t>
  </si>
  <si>
    <t>https://www.bestofsigns.com/caution-outdoor-floor-mats.html</t>
  </si>
  <si>
    <t>https://www.bestofsigns.com/authorized-personnel-only-outdoor-floor-mats.html</t>
  </si>
  <si>
    <t>https://www.bestofsigns.com/christmas-gift-outdoor-floor-mats.html</t>
  </si>
  <si>
    <t>https://www.bestofsigns.com/let-it-snow-outdoor-floor-mats.html</t>
  </si>
  <si>
    <t>https://www.bestofsigns.com/welcome-outdoor-floor-mats.html</t>
  </si>
  <si>
    <t>https://www.bestofsigns.com/welcome-home-outdoor-floor-mats.html</t>
  </si>
  <si>
    <t>https://www.bestofsigns.com/restroom-outdoor-floor-mats.html</t>
  </si>
  <si>
    <t>https://www.bestofsigns.com/santa-dress-outdoor-floor-mats.html</t>
  </si>
  <si>
    <t>https://www.bestofsigns.com/checklist-outdoor-floor-mats.html</t>
  </si>
  <si>
    <t>https://www.bestofsigns.com/happy-halloween-outdoor-floor-mats.html</t>
  </si>
  <si>
    <t>https://www.bestofsigns.com/happy-new-year-outdoor-floor-mats.html</t>
  </si>
  <si>
    <t>https://www.bestofsigns.com/happy-thanksgiving-outdoor-floor-mats.html</t>
  </si>
  <si>
    <t>https://www.bestofsigns.com/i-am-blessed-outdoor-floor-mats.html</t>
  </si>
  <si>
    <t>https://www.bestofsigns.com/welcome-to-dine-outdoor-floor-mats.html</t>
  </si>
  <si>
    <t>https://www.bestofsigns.com/life-is-a-red-carpet-outdoor-floor-mats.html</t>
  </si>
  <si>
    <t>https://www.bestofsigns.com/damask-decor-outdoor-floor-mats.html</t>
  </si>
  <si>
    <t>https://www.bestofsigns.com/decor-outdoor-floor-mats.html</t>
  </si>
  <si>
    <t>https://www.bestofsigns.com/happy-faces-outdoor-floor-mats.html</t>
  </si>
  <si>
    <t>https://www.bestofsigns.com/hello-outdoor-floor-mats.html</t>
  </si>
  <si>
    <t>https://www.bestofsigns.com/please-shut-the-front-door-outdoor-floor-mats.html</t>
  </si>
  <si>
    <t>https://www.bestofsigns.com/ring-the-bell-outdoor-floor-mats.html</t>
  </si>
  <si>
    <t>https://www.bestofsigns.com/sorry-were-closed-outdoor-floor-mats.html</t>
  </si>
  <si>
    <t>https://www.bestofsigns.com/this-is-us-outdoor-floor-mats.html</t>
  </si>
  <si>
    <t>https://www.bestofsigns.com/staying-at-home-outdoor-floor-mats.html</t>
  </si>
  <si>
    <t>https://www.bestofsigns.com/live-laugh-love-outdoor-floor-mats.html</t>
  </si>
  <si>
    <t>https://www.bestofsigns.com/good-vibes-only-outdoor-floor-mats.html</t>
  </si>
  <si>
    <t>https://www.bestofsigns.com/family-rules-outdoor-floor-mats.html</t>
  </si>
  <si>
    <t>https://www.bestofsigns.com/home-is-where-the-heart-is-outdoor-floor-mats.html</t>
  </si>
  <si>
    <t>https://www.bestofsigns.com/leave-your-worries-outdoor-floor-mats.html</t>
  </si>
  <si>
    <t>https://www.bestofsigns.com/wine-outdoor-floor-mats.html</t>
  </si>
  <si>
    <t>https://www.bestofsigns.com/whether-you-come-to-visit-outdoor-floor-mats.html</t>
  </si>
  <si>
    <t>https://www.bestofsigns.com/you-are-here-outdoor-floor-mats.html</t>
  </si>
  <si>
    <t>https://www.bestofsigns.com/leave-your-shoes-outdoor-floor-mats.html</t>
  </si>
  <si>
    <t>https://www.bestofsigns.com/wipe-your-paws-outdoor-floor-mats.html</t>
  </si>
  <si>
    <t>https://www.bestofsigns.com/alphabets-outdoor-floor-mats.html</t>
  </si>
  <si>
    <t>https://www.bestofsigns.com/fire-exit-outdoor-floor-mats.html</t>
  </si>
  <si>
    <t>https://www.bestofsigns.com/good-bye-good-luck-outdoor-floor-mats.html</t>
  </si>
  <si>
    <t>https://www.bestofsigns.com/safety-quote-outdoor-floor-mats.html</t>
  </si>
  <si>
    <t>https://www.bestofsigns.com/watch-your-step-outdoor-floor-mats.html</t>
  </si>
  <si>
    <t>https://www.bestofsigns.com/you-are-my-sunshine-outdoor-floor-mats.html</t>
  </si>
  <si>
    <t>https://www.bestofsigns.com/hello-goodbye-outdoor-floor-mats.html</t>
  </si>
  <si>
    <t>https://www.bestofsigns.com/4-open-corner-table-covers-red.html</t>
  </si>
  <si>
    <t>https://www.bestofsigns.com/6-open-corner-table-covers-red.html</t>
  </si>
  <si>
    <t>https://www.bestofsigns.com/8-open-corner-table-covers-red.html</t>
  </si>
  <si>
    <t>https://www.bestofsigns.com/4-open-corner-table-covers-blue.html</t>
  </si>
  <si>
    <t>https://www.bestofsigns.com/6-open-corner-table-covers-blue.html</t>
  </si>
  <si>
    <t>https://www.bestofsigns.com/8-open-corner-table-covers-blue.html</t>
  </si>
  <si>
    <t>https://www.bestofsigns.com/4-open-corner-table-covers-black.html</t>
  </si>
  <si>
    <t>https://www.bestofsigns.com/6-open-corner-table-covers-black.html</t>
  </si>
  <si>
    <t>https://www.bestofsigns.com/8-open-corner-table-covers-black.html</t>
  </si>
  <si>
    <t>https://www.bestofsigns.com/4-open-corner-table-covers-white.html</t>
  </si>
  <si>
    <t>https://www.bestofsigns.com/6-open-corner-table-covers-white.html</t>
  </si>
  <si>
    <t>https://www.bestofsigns.com/8-open-corner-table-covers-white.html</t>
  </si>
  <si>
    <t>https://www.bestofsigns.com/4-fitted-table-covers-red.html</t>
  </si>
  <si>
    <t>https://www.bestofsigns.com/6-fitted-table-covers-red.html</t>
  </si>
  <si>
    <t>https://www.bestofsigns.com/8-fitted-table-covers-red.html</t>
  </si>
  <si>
    <t>https://www.bestofsigns.com/4-fitted-table-covers-blue.html</t>
  </si>
  <si>
    <t>https://www.bestofsigns.com/6-fitted-table-covers-blue.html</t>
  </si>
  <si>
    <t>https://www.bestofsigns.com/8-fitted-table-covers-blue.html</t>
  </si>
  <si>
    <t>https://www.bestofsigns.com/4-fitted-table-covers-black.html</t>
  </si>
  <si>
    <t>https://www.bestofsigns.com/6-fitted-table-covers-black.html</t>
  </si>
  <si>
    <t>https://www.bestofsigns.com/8-fitted-table-covers-black.html</t>
  </si>
  <si>
    <t>https://www.bestofsigns.com/4-fitted-table-covers-white.html</t>
  </si>
  <si>
    <t>https://www.bestofsigns.com/6-fitted-table-covers-white.html</t>
  </si>
  <si>
    <t>https://www.bestofsigns.com/8-fitted-table-covers-white.html</t>
  </si>
  <si>
    <t>https://www.bestofsigns.com/4-stretch-table-covers-red.html</t>
  </si>
  <si>
    <t>https://www.bestofsigns.com/6-stretch-table-covers-red.html</t>
  </si>
  <si>
    <t>https://www.bestofsigns.com/8-stretch-table-covers-red.html</t>
  </si>
  <si>
    <t>https://www.bestofsigns.com/4-stretch-table-covers-blue.html</t>
  </si>
  <si>
    <t>https://www.bestofsigns.com/6-stretch-table-covers-blue.html</t>
  </si>
  <si>
    <t>https://www.bestofsigns.com/8-stretch-table-covers-blue.html</t>
  </si>
  <si>
    <t>https://www.bestofsigns.com/4-stretch-table-covers-black.html</t>
  </si>
  <si>
    <t>https://www.bestofsigns.com/6-stretch-table-covers-black.html</t>
  </si>
  <si>
    <t>https://www.bestofsigns.com/8-stretch-table-covers-black.html</t>
  </si>
  <si>
    <t>https://www.bestofsigns.com/4-stretch-table-covers-white.html</t>
  </si>
  <si>
    <t>https://www.bestofsigns.com/6-stretch-table-covers-white.html</t>
  </si>
  <si>
    <t>https://www.bestofsigns.com/8-stretch-table-covers-white.html</t>
  </si>
  <si>
    <t>https://www.bestofsigns.com/6-convertible-adjustable-table-covers-red.html</t>
  </si>
  <si>
    <t>https://www.bestofsigns.com/8-convertible-adjustable-table-covers-red.html</t>
  </si>
  <si>
    <t>https://www.bestofsigns.com/6-convertible-adjustable-table-covers-blue.html</t>
  </si>
  <si>
    <t>https://www.bestofsigns.com/8-convertible-adjustable-table-covers-blue.html</t>
  </si>
  <si>
    <t>https://www.bestofsigns.com/6-convertible-adjustable-table-covers-white.html</t>
  </si>
  <si>
    <t>https://www.bestofsigns.com/8-convertible-adjustable-table-covers-white.html</t>
  </si>
  <si>
    <t>https://www.bestofsigns.com/6-convertible-adjustable-table-covers-black.html</t>
  </si>
  <si>
    <t>https://www.bestofsigns.com/8-convertible-adjustable-table-covers-black.html</t>
  </si>
  <si>
    <t>https://www.bestofsigns.com/4-pleated-table-covers-red.html</t>
  </si>
  <si>
    <t>https://www.bestofsigns.com/6-pleated-table-covers-red.html</t>
  </si>
  <si>
    <t>https://www.bestofsigns.com/8-pleated-table-covers-red.html</t>
  </si>
  <si>
    <t>https://www.bestofsigns.com/4-pleated-table-covers-blue.html</t>
  </si>
  <si>
    <t>https://www.bestofsigns.com/6-pleated-table-covers-blue.html</t>
  </si>
  <si>
    <t>https://www.bestofsigns.com/8-pleated-table-covers-blue.html</t>
  </si>
  <si>
    <t>https://www.bestofsigns.com/4-pleated-table-covers-black.html</t>
  </si>
  <si>
    <t>https://www.bestofsigns.com/6-pleated-table-covers-black.html</t>
  </si>
  <si>
    <t>https://www.bestofsigns.com/8-pleated-table-covers-black.html</t>
  </si>
  <si>
    <t>https://www.bestofsigns.com/4-pleated-table-covers-white.html</t>
  </si>
  <si>
    <t>https://www.bestofsigns.com/6-pleated-table-covers-white.html</t>
  </si>
  <si>
    <t>https://www.bestofsigns.com/8-pleated-table-covers-white.html</t>
  </si>
  <si>
    <t>https://www.bestofsigns.com/4-rectangle-table-toppers-red.html</t>
  </si>
  <si>
    <t>https://www.bestofsigns.com/6-rectangle-table-toppers-red.html</t>
  </si>
  <si>
    <t>https://www.bestofsigns.com/8-rectangle-table-toppers-red.html</t>
  </si>
  <si>
    <t>https://www.bestofsigns.com/4-rectangle-table-toppers-blue.html</t>
  </si>
  <si>
    <t>https://www.bestofsigns.com/6-rectangle-table-toppers-blue.html</t>
  </si>
  <si>
    <t>https://www.bestofsigns.com/8-rectangle-table-toppers-blue.html</t>
  </si>
  <si>
    <t>https://www.bestofsigns.com/4-rectangle-table-toppers-black.html</t>
  </si>
  <si>
    <t>https://www.bestofsigns.com/6-rectangle-table-toppers-black.html</t>
  </si>
  <si>
    <t>https://www.bestofsigns.com/8-rectangle-table-toppers-black.html</t>
  </si>
  <si>
    <t>https://www.bestofsigns.com/4-rectangle-table-toppers-white.html</t>
  </si>
  <si>
    <t>https://www.bestofsigns.com/6-rectangle-table-toppers-white.html</t>
  </si>
  <si>
    <t>https://www.bestofsigns.com/8-rectangle-table-toppers-white.html</t>
  </si>
  <si>
    <t>https://www.bestofsigns.com/4-cross-over-table-covers-red-white.html</t>
  </si>
  <si>
    <t>https://www.bestofsigns.com/6-cross-over-table-covers-red-white.html</t>
  </si>
  <si>
    <t>https://www.bestofsigns.com/8-cross-over-table-covers-red-white.html</t>
  </si>
  <si>
    <t>https://www.bestofsigns.com/4-cross-over-table-covers-black-white.html</t>
  </si>
  <si>
    <t>https://www.bestofsigns.com/6-cross-over-table-covers-black-white.html</t>
  </si>
  <si>
    <t>https://www.bestofsigns.com/8-cross-over-table-covers-black-white.html</t>
  </si>
  <si>
    <t>https://www.bestofsigns.com/4-cross-over-table-covers-blue-white.html</t>
  </si>
  <si>
    <t>https://www.bestofsigns.com/6-cross-over-table-covers-blue-white.html</t>
  </si>
  <si>
    <t>https://www.bestofsigns.com/8-cross-over-table-covers-blue-white.html</t>
  </si>
  <si>
    <t>https://www.bestofsigns.com/4-cross-over-table-covers-blue-red.html</t>
  </si>
  <si>
    <t>https://www.bestofsigns.com/6-cross-over-table-covers-blue-red.html</t>
  </si>
  <si>
    <t>https://www.bestofsigns.com/8-cross-over-table-covers-blue-red.html</t>
  </si>
  <si>
    <t>https://www.bestofsigns.com/4-cross-over-table-covers-red-black.html</t>
  </si>
  <si>
    <t>https://www.bestofsigns.com/6-cross-over-table-covers-red-black.html</t>
  </si>
  <si>
    <t>https://www.bestofsigns.com/8-cross-over-table-covers-red-black.html</t>
  </si>
  <si>
    <t>https://www.bestofsigns.com/31-5-round-table-throws-red.html</t>
  </si>
  <si>
    <t>https://www.bestofsigns.com/31-5-round-table-throws-blue.html</t>
  </si>
  <si>
    <t>https://www.bestofsigns.com/31-5-round-table-throws-black.html</t>
  </si>
  <si>
    <t>https://www.bestofsigns.com/31-5-round-table-throws-white.html</t>
  </si>
  <si>
    <t>https://www.bestofsigns.com/31-5-round-stretch-table-covers-red.html</t>
  </si>
  <si>
    <t>https://www.bestofsigns.com/31-5-round-stretch-table-covers-blue.html</t>
  </si>
  <si>
    <t>https://www.bestofsigns.com/31-5-round-stretch-table-covers-black.html</t>
  </si>
  <si>
    <t>https://www.bestofsigns.com/31-5-round-stretch-table-covers-white.html</t>
  </si>
  <si>
    <t>https://www.bestofsigns.com/31-5-round-fitted-table-covers-red.html</t>
  </si>
  <si>
    <t>https://www.bestofsigns.com/31-5-round-fitted-table-covers-blue.html</t>
  </si>
  <si>
    <t>https://www.bestofsigns.com/31-5-round-fitted-table-covers-black.html</t>
  </si>
  <si>
    <t>https://www.bestofsigns.com/31-5-round-fitted-table-covers-white.html</t>
  </si>
  <si>
    <t>https://www.bestofsigns.com/31-5-round-table-toppers-red.html</t>
  </si>
  <si>
    <t>https://www.bestofsigns.com/31-5-round-table-toppers-blue.html</t>
  </si>
  <si>
    <t>https://www.bestofsigns.com/31-5-round-table-toppers-black.html</t>
  </si>
  <si>
    <t>https://www.bestofsigns.com/31-5-round-table-toppers-white.html</t>
  </si>
  <si>
    <t>https://www.bestofsigns.com/2-5-x-6-table-runners-red.html</t>
  </si>
  <si>
    <t>https://www.bestofsigns.com/2-5-x-6-table-runners-blue.html</t>
  </si>
  <si>
    <t>https://www.bestofsigns.com/2-5-x-6-table-runners-black.html</t>
  </si>
  <si>
    <t>https://www.bestofsigns.com/2-5-x-6-table-runners-white.html</t>
  </si>
  <si>
    <t>https://www.bestofsigns.com/5-x-6-table-runners-red.html</t>
  </si>
  <si>
    <t>https://www.bestofsigns.com/5-x-6-table-runners-blue.html</t>
  </si>
  <si>
    <t>https://www.bestofsigns.com/5-x-6-table-runners-black.html</t>
  </si>
  <si>
    <t>https://www.bestofsigns.com/5-x-6-table-runners-white.html</t>
  </si>
  <si>
    <t>https://www.bestofsigns.com/4-open-corner-table-covers-red-4-sided.html</t>
  </si>
  <si>
    <t>https://www.bestofsigns.com/6-open-corner-table-covers-red-4-sided.html</t>
  </si>
  <si>
    <t>https://www.bestofsigns.com/8-open-corner-table-covers-red-4-sided.html</t>
  </si>
  <si>
    <t>https://www.bestofsigns.com/4-open-corner-table-covers-blue-4-sided.html</t>
  </si>
  <si>
    <t>https://www.bestofsigns.com/6-open-corner-table-covers-blue-4-sided.html</t>
  </si>
  <si>
    <t>https://www.bestofsigns.com/8-open-corner-table-covers-blue-4-sided.html</t>
  </si>
  <si>
    <t>https://www.bestofsigns.com/4-open-corner-table-covers-black-4-sided.html</t>
  </si>
  <si>
    <t>https://www.bestofsigns.com/6-open-corner-table-covers-black-4-sided.html</t>
  </si>
  <si>
    <t>https://www.bestofsigns.com/8-open-corner-table-covers-black-4-sided.html</t>
  </si>
  <si>
    <t>https://www.bestofsigns.com/4-open-corner-table-covers-white-4-sided.html</t>
  </si>
  <si>
    <t>https://www.bestofsigns.com/6-open-corner-table-covers-white-4-sided.html</t>
  </si>
  <si>
    <t>https://www.bestofsigns.com/8-open-corner-table-covers-white-4-sided.html</t>
  </si>
  <si>
    <t>https://www.bestofsigns.com/6x6-canopy.html</t>
  </si>
  <si>
    <t>https://www.bestofsigns.com/4-fitted-table-covers-red-4-sided.html</t>
  </si>
  <si>
    <t>https://www.bestofsigns.com/6-fitted-table-covers-red-4-sided.html</t>
  </si>
  <si>
    <t>https://www.bestofsigns.com/8-fitted-table-covers-red-4-sided.html</t>
  </si>
  <si>
    <t>https://www.bestofsigns.com/4-fitted-table-covers-blue-4-sided.html</t>
  </si>
  <si>
    <t>https://www.bestofsigns.com/6-fitted-table-covers-blue-4-sided.html</t>
  </si>
  <si>
    <t>https://www.bestofsigns.com/8-fitted-table-covers-blue-4-sided.html</t>
  </si>
  <si>
    <t>https://www.bestofsigns.com/4-fitted-table-covers-black-4-sided.html</t>
  </si>
  <si>
    <t>https://www.bestofsigns.com/6-fitted-table-covers-black-4-sided.html</t>
  </si>
  <si>
    <t>https://www.bestofsigns.com/8-fitted-table-covers-black-4-sided.html</t>
  </si>
  <si>
    <t>https://www.bestofsigns.com/4-fitted-table-covers-white-4-sided.html</t>
  </si>
  <si>
    <t>https://www.bestofsigns.com/6-fitted-table-covers-white-4-sided.html</t>
  </si>
  <si>
    <t>https://www.bestofsigns.com/8-fitted-table-covers-white-4-sided.html</t>
  </si>
  <si>
    <t>https://www.bestofsigns.com/4-fitted-table-covers-red-zipper-back.html</t>
  </si>
  <si>
    <t>https://www.bestofsigns.com/6-fitted-table-covers-red-zipper-back.html</t>
  </si>
  <si>
    <t>https://www.bestofsigns.com/8-fitted-table-covers-red-zipper-back.html</t>
  </si>
  <si>
    <t>https://www.bestofsigns.com/4-fitted-table-covers-blue-zipper-back.html</t>
  </si>
  <si>
    <t>https://www.bestofsigns.com/6-fitted-table-covers-blue-zipper-back.html</t>
  </si>
  <si>
    <t>https://www.bestofsigns.com/8-fitted-table-covers-blue-zipper-back.html</t>
  </si>
  <si>
    <t>https://www.bestofsigns.com/4-fitted-table-covers-black-zipper-back.html</t>
  </si>
  <si>
    <t>https://www.bestofsigns.com/6-fitted-table-covers-black-zipper-back.html</t>
  </si>
  <si>
    <t>https://www.bestofsigns.com/8-fitted-table-covers-black-zipper-back.html</t>
  </si>
  <si>
    <t>https://www.bestofsigns.com/4-fitted-table-covers-white-zipper-back.html</t>
  </si>
  <si>
    <t>https://www.bestofsigns.com/6-fitted-table-covers-white-zipper-back.html</t>
  </si>
  <si>
    <t>https://www.bestofsigns.com/8-fitted-table-covers-white-zipper-back.html</t>
  </si>
  <si>
    <t>https://www.bestofsigns.com/4-stretch-table-covers-red-4-sided.html</t>
  </si>
  <si>
    <t>https://www.bestofsigns.com/6-stretch-table-covers-red-4-sided.html</t>
  </si>
  <si>
    <t>https://www.bestofsigns.com/8-stretch-table-covers-red-4-sided.html</t>
  </si>
  <si>
    <t>https://www.bestofsigns.com/4-stretch-table-covers-blue-4-sided.html</t>
  </si>
  <si>
    <t>https://www.bestofsigns.com/6-stretch-table-covers-blue-4-sided.html</t>
  </si>
  <si>
    <t>https://www.bestofsigns.com/8-stretch-table-covers-blue-4-sided.html</t>
  </si>
  <si>
    <t>https://www.bestofsigns.com/4-stretch-table-covers-black-4-sided.html</t>
  </si>
  <si>
    <t>https://www.bestofsigns.com/6-stretch-table-covers-black-4-sided.html</t>
  </si>
  <si>
    <t>https://www.bestofsigns.com/8-stretch-table-covers-black-4-sided.html</t>
  </si>
  <si>
    <t>https://www.bestofsigns.com/4-stretch-table-covers-white-4-sided.html</t>
  </si>
  <si>
    <t>https://www.bestofsigns.com/6-stretch-table-covers-white-4-sided.html</t>
  </si>
  <si>
    <t>https://www.bestofsigns.com/8-stretch-table-covers-white-4-sided.html</t>
  </si>
  <si>
    <t>https://www.bestofsigns.com/4-stretch-table-covers-red-zipper-back.html</t>
  </si>
  <si>
    <t>https://www.bestofsigns.com/6-stretch-table-covers-red-zipper-back.html</t>
  </si>
  <si>
    <t>https://www.bestofsigns.com/8-stretch-table-covers-red-zipper-back.html</t>
  </si>
  <si>
    <t>https://www.bestofsigns.com/4-stretch-table-covers-blue-zipper-back.html</t>
  </si>
  <si>
    <t>https://www.bestofsigns.com/6-stretch-table-covers-blue-zipper-back.html</t>
  </si>
  <si>
    <t>https://www.bestofsigns.com/8-stretch-table-covers-blue-zipper-back.html</t>
  </si>
  <si>
    <t>https://www.bestofsigns.com/4-stretch-table-covers-black-zipper-back.html</t>
  </si>
  <si>
    <t>https://www.bestofsigns.com/6-stretch-table-covers-black-zipper-back.html</t>
  </si>
  <si>
    <t>https://www.bestofsigns.com/8-stretch-table-covers-black-zipper-back.html</t>
  </si>
  <si>
    <t>https://www.bestofsigns.com/4-stretch-table-covers-white-zipper-back.html</t>
  </si>
  <si>
    <t>https://www.bestofsigns.com/6-stretch-table-covers-white-zipper-back.html</t>
  </si>
  <si>
    <t>https://www.bestofsigns.com/8-stretch-table-covers-white-zipper-back.html</t>
  </si>
  <si>
    <t>https://www.bestofsigns.com/vinyl-banners.html</t>
  </si>
  <si>
    <t>https://www.bestofsigns.com/front-adhesive-decals.html</t>
  </si>
  <si>
    <t>https://www.bestofsigns.com/clear-die-cut-decals.html</t>
  </si>
  <si>
    <t>https://www.bestofsigns.com/clear-front-adhesive-decals.html</t>
  </si>
  <si>
    <t>https://www.bestofsigns.com/clear-front-adhesive-die-cut-decals.html</t>
  </si>
  <si>
    <t>https://www.bestofsigns.com/opaque-die-cut-static-clings.html</t>
  </si>
  <si>
    <t>https://www.bestofsigns.com/front-adhesive-static-clings.html</t>
  </si>
  <si>
    <t>https://www.bestofsigns.com/clear-die-cut-static-clings.html</t>
  </si>
  <si>
    <t>https://www.bestofsigns.com/clear-front-adhesive-static-clings.html</t>
  </si>
  <si>
    <t>https://www.bestofsigns.com/clear-front-adhesive-die-cut-static-clings.html</t>
  </si>
  <si>
    <t>https://www.bestofsigns.com/frosted-decals.html</t>
  </si>
  <si>
    <t>https://www.bestofsigns.com/printed-frosted-decals.html</t>
  </si>
  <si>
    <t>https://www.bestofsigns.com/front-adhesive-printed-frosted-decals.html</t>
  </si>
  <si>
    <t>https://www.bestofsigns.com/die-cut-frosted-decals.html</t>
  </si>
  <si>
    <t>https://www.bestofsigns.com/front-adhesive-die-cut-frosted-decals.html</t>
  </si>
  <si>
    <t>https://www.bestofsigns.com/cut-out-frosted-decals.html</t>
  </si>
  <si>
    <t>https://www.bestofsigns.com/front-adhesive-cut-out-frosted-decals.html</t>
  </si>
  <si>
    <t>https://www.bestofsigns.com/frosted-lettering.html</t>
  </si>
  <si>
    <t>https://www.bestofsigns.com/front-adhesive-frosted-lettering.html</t>
  </si>
  <si>
    <t>https://www.bestofsigns.com/die-cut-window-decals-opaque.html</t>
  </si>
  <si>
    <t>https://www.bestofsigns.com/die-cut-clear-window-decals.html</t>
  </si>
  <si>
    <t>https://www.bestofsigns.com/die-cut-car-decals-stickers-opaque.html</t>
  </si>
  <si>
    <t>https://www.bestofsigns.com/die-cut-car-decals-stickers-clear.html</t>
  </si>
  <si>
    <t>https://www.bestofsigns.com/die-cut-floor-decals.html</t>
  </si>
  <si>
    <t>https://www.bestofsigns.com/die-cut-bumper-stickers.html</t>
  </si>
  <si>
    <t>https://www.bestofsigns.com/die-cut-clear-bumper-stickers.html</t>
  </si>
  <si>
    <t>https://www.bestofsigns.com/custom-canopy-tents.html</t>
  </si>
  <si>
    <t>https://www.bestofsigns.com/frosted-acrylic-signs.html</t>
  </si>
  <si>
    <t>https://www.bestofsigns.com/us-flag.html</t>
  </si>
  <si>
    <t>https://www.bestofsigns.com/australia-flag.html</t>
  </si>
  <si>
    <t>https://www.bestofsigns.com/new-zealand-flag.html</t>
  </si>
  <si>
    <t>https://www.bestofsigns.com/uk-flag.html</t>
  </si>
  <si>
    <t>https://www.bestofsigns.com/canada-flag.html</t>
  </si>
  <si>
    <t>https://www.bestofsigns.com/india-flag.html</t>
  </si>
  <si>
    <t>https://www.bestofsigns.com/afghanistan-flag.html</t>
  </si>
  <si>
    <t>https://www.bestofsigns.com/austria-flag.html</t>
  </si>
  <si>
    <t>https://www.bestofsigns.com/argentina-flag.html</t>
  </si>
  <si>
    <t>https://www.bestofsigns.com/bahrain-flag.html</t>
  </si>
  <si>
    <t>https://www.bestofsigns.com/bangladesh-flag.html</t>
  </si>
  <si>
    <t>https://www.bestofsigns.com/belgium-flag.html</t>
  </si>
  <si>
    <t>https://www.bestofsigns.com/bhutan-flag.html</t>
  </si>
  <si>
    <t>https://www.bestofsigns.com/brazil-flag.html</t>
  </si>
  <si>
    <t>https://www.bestofsigns.com/china-flag.html</t>
  </si>
  <si>
    <t>https://www.bestofsigns.com/colombia-flag.html</t>
  </si>
  <si>
    <t>https://www.bestofsigns.com/denmark-flag.html</t>
  </si>
  <si>
    <t>https://www.bestofsigns.com/egypt-flag.html</t>
  </si>
  <si>
    <t>https://www.bestofsigns.com/england-flag.html</t>
  </si>
  <si>
    <t>https://www.bestofsigns.com/finland-flag.html</t>
  </si>
  <si>
    <t>https://www.bestofsigns.com/france-flag.html</t>
  </si>
  <si>
    <t>https://www.bestofsigns.com/germany-flag.html</t>
  </si>
  <si>
    <t>https://www.bestofsigns.com/greece-flag.html</t>
  </si>
  <si>
    <t>https://www.bestofsigns.com/hungary-flag.html</t>
  </si>
  <si>
    <t>https://www.bestofsigns.com/indonesia-flag.html</t>
  </si>
  <si>
    <t>https://www.bestofsigns.com/iran-flag.html</t>
  </si>
  <si>
    <t>https://www.bestofsigns.com/iraq-flag.html</t>
  </si>
  <si>
    <t>https://www.bestofsigns.com/israel-flag.html</t>
  </si>
  <si>
    <t>https://www.bestofsigns.com/italy-flag.html</t>
  </si>
  <si>
    <t>https://www.bestofsigns.com/japan-flag.html</t>
  </si>
  <si>
    <t>https://www.bestofsigns.com/kenya-flag.html</t>
  </si>
  <si>
    <t>https://www.bestofsigns.com/malaysia-flag.html</t>
  </si>
  <si>
    <t>https://www.bestofsigns.com/mexico-flag.html</t>
  </si>
  <si>
    <t>https://www.bestofsigns.com/myanmar-flag.html</t>
  </si>
  <si>
    <t>https://www.bestofsigns.com/netherlands-flag.html</t>
  </si>
  <si>
    <t>https://www.bestofsigns.com/norway-flag.html</t>
  </si>
  <si>
    <t>https://www.bestofsigns.com/nigeria-flag.html</t>
  </si>
  <si>
    <t>https://www.bestofsigns.com/pakistan-flag.html</t>
  </si>
  <si>
    <t>https://www.bestofsigns.com/russia-flag.html</t>
  </si>
  <si>
    <t>https://www.bestofsigns.com/romania-flag.html</t>
  </si>
  <si>
    <t>https://www.bestofsigns.com/singapore-flag.html</t>
  </si>
  <si>
    <t>https://www.bestofsigns.com/sri-lanka-flag.html</t>
  </si>
  <si>
    <t>https://www.bestofsigns.com/sweden-flag.html</t>
  </si>
  <si>
    <t>https://www.bestofsigns.com/switzerland-flag.html</t>
  </si>
  <si>
    <t>https://www.bestofsigns.com/thailand-flag.html</t>
  </si>
  <si>
    <t>https://www.bestofsigns.com/turkey-flag.html</t>
  </si>
  <si>
    <t>https://www.bestofsigns.com/uae-flag.html</t>
  </si>
  <si>
    <t>https://www.bestofsigns.com/uganda-flag.html</t>
  </si>
  <si>
    <t>https://www.bestofsigns.com/zimbabwe-flag.html</t>
  </si>
  <si>
    <t>https://www.bestofsigns.com/vinyl-safety-banners.html</t>
  </si>
  <si>
    <t>https://www.bestofsigns.com/vinyl-awareness-banners.html</t>
  </si>
  <si>
    <t>https://www.bestofsigns.com/vinyl-precaution-banners.html</t>
  </si>
  <si>
    <t>https://www.bestofsigns.com/vinyl-advisory-banners.html</t>
  </si>
  <si>
    <t>https://www.bestofsigns.com/polyester-fabric-safety-banners.html</t>
  </si>
  <si>
    <t>https://www.bestofsigns.com/polyester-fabric-awareness-banners.html</t>
  </si>
  <si>
    <t>https://www.bestofsigns.com/polyester-fabric-precaution-banners.html</t>
  </si>
  <si>
    <t>https://www.bestofsigns.com/polyester-fabric-advisory-banners.html</t>
  </si>
  <si>
    <t>https://www.bestofsigns.com/vinyl-safety-posters.html</t>
  </si>
  <si>
    <t>https://www.bestofsigns.com/vinyl-awareness-posters.html</t>
  </si>
  <si>
    <t>https://www.bestofsigns.com/vinyl-precaution-posters.html</t>
  </si>
  <si>
    <t>https://www.bestofsigns.com/vinyl-advisory-posters.html</t>
  </si>
  <si>
    <t>https://www.bestofsigns.com/safety-perforated-window-signs.html</t>
  </si>
  <si>
    <t>https://www.bestofsigns.com/awareness-perforated-window-signs.html</t>
  </si>
  <si>
    <t>https://www.bestofsigns.com/precaution-perforated-window-signs.html</t>
  </si>
  <si>
    <t>https://www.bestofsigns.com/advisory-perforated-window-signs.html</t>
  </si>
  <si>
    <t>https://www.bestofsigns.com/yard-safety-signs.html</t>
  </si>
  <si>
    <t>https://www.bestofsigns.com/reflective-yard-safety-signs.html</t>
  </si>
  <si>
    <t>https://www.bestofsigns.com/hip-reflective-yard-safety-signs.html</t>
  </si>
  <si>
    <t>https://www.bestofsigns.com/yard-awareness-signs.html</t>
  </si>
  <si>
    <t>https://www.bestofsigns.com/reflective-yard-awareness-signs.html</t>
  </si>
  <si>
    <t>https://www.bestofsigns.com/hip-reflective-yard-awareness-signs.html</t>
  </si>
  <si>
    <t>https://www.bestofsigns.com/yard-precaution-signs.html</t>
  </si>
  <si>
    <t>https://www.bestofsigns.com/reflective-yard-precaution-signs.html</t>
  </si>
  <si>
    <t>https://www.bestofsigns.com/hip-reflective-yard-precaution-signs.html</t>
  </si>
  <si>
    <t>https://www.bestofsigns.com/yard-advisory-signs.html</t>
  </si>
  <si>
    <t>https://www.bestofsigns.com/reflective-yard-advisory-signs.html</t>
  </si>
  <si>
    <t>https://www.bestofsigns.com/hip-reflective-yard-advisory-signs.html</t>
  </si>
  <si>
    <t>https://www.bestofsigns.com/safety-roll-up-banner-stands.html</t>
  </si>
  <si>
    <t>https://www.bestofsigns.com/safety-awareness-korean-style-x-banner-stands.html</t>
  </si>
  <si>
    <t>https://www.bestofsigns.com/emergency-shelter-canopy-tents-10-x-10.html</t>
  </si>
  <si>
    <t>https://www.bestofsigns.com/emergency-shelter-canopy-tents-20-x-10.html</t>
  </si>
  <si>
    <t>https://www.bestofsigns.com/eco-friendly-banners.html</t>
  </si>
  <si>
    <t>https://www.bestofsigns.com/custom-political-signs.html</t>
  </si>
  <si>
    <t>https://www.bestofsigns.com/custom-political-vinyl-banners.html</t>
  </si>
  <si>
    <t>https://www.bestofsigns.com/custom-political-vinyl-mesh-banners.html</t>
  </si>
  <si>
    <t>https://www.bestofsigns.com/custom-campaign-signs.html</t>
  </si>
  <si>
    <t>https://www.bestofsigns.com/custom-political-banners.html</t>
  </si>
  <si>
    <t>https://www.bestofsigns.com/custom-political-polyester-fabric-banners.html</t>
  </si>
  <si>
    <t>https://www.bestofsigns.com/custom-political-canvas-banners.html</t>
  </si>
  <si>
    <t>https://www.bestofsigns.com/custom-political-flags.html</t>
  </si>
  <si>
    <t>https://www.bestofsigns.com/custom-democratic-party-flags.html</t>
  </si>
  <si>
    <t>https://www.bestofsigns.com/custom-republican-party-flags.html</t>
  </si>
  <si>
    <t>https://www.bestofsigns.com/custom-political-yard-signs.html</t>
  </si>
  <si>
    <t>https://www.bestofsigns.com/custom-political-reflective-yard-signs.html</t>
  </si>
  <si>
    <t>https://www.bestofsigns.com/custom-political-hip-reflective-yard-signs.html</t>
  </si>
  <si>
    <t>https://www.bestofsigns.com/custom-campaign-reflective-signs.html</t>
  </si>
  <si>
    <t>https://www.bestofsigns.com/custom-campaign-hip-reflective-signs.html</t>
  </si>
  <si>
    <t>https://www.bestofsigns.com/custom-election-signs.html</t>
  </si>
  <si>
    <t>https://www.bestofsigns.com/custom-election-reflective-signs.html</t>
  </si>
  <si>
    <t>https://www.bestofsigns.com/custom-election-hip-reflective-signs.html</t>
  </si>
  <si>
    <t>https://www.bestofsigns.com/custom-political-lawn-signs.html</t>
  </si>
  <si>
    <t>https://www.bestofsigns.com/custom-political-reflective-lawn-signs.html</t>
  </si>
  <si>
    <t>https://www.bestofsigns.com/custom-political-hip-reflective-lawn-signs.html</t>
  </si>
  <si>
    <t>https://www.bestofsigns.com/eco-friendly-indoor-banners.html</t>
  </si>
  <si>
    <t>https://www.bestofsigns.com/polyester-fabric-indoor-banners.html</t>
  </si>
  <si>
    <t>https://www.bestofsigns.com/eco-friendly-outdoor-banners.html</t>
  </si>
  <si>
    <t>https://www.bestofsigns.com/maintain-safe-distance-floor-decals.html</t>
  </si>
  <si>
    <t>https://www.bestofsigns.com/social-distancing-saves-lives-floor-decals.html</t>
  </si>
  <si>
    <t>https://www.bestofsigns.com/social-distancing-no-gathering-floor-decals.html</t>
  </si>
  <si>
    <t>https://www.bestofsigns.com/practice-social-distancing-floor-decals.html</t>
  </si>
  <si>
    <t>https://www.bestofsigns.com/please-maintain-distance-floor-decals.html</t>
  </si>
  <si>
    <t>https://www.bestofsigns.com/maintain-safe-distance-window-decals.html</t>
  </si>
  <si>
    <t>https://www.bestofsigns.com/social-distancing-saves-lives-window-decals.html</t>
  </si>
  <si>
    <t>https://www.bestofsigns.com/social-distancing-no-gathering-window-decals.html</t>
  </si>
  <si>
    <t>https://www.bestofsigns.com/practice-social-distancing-window-decals.html</t>
  </si>
  <si>
    <t>https://www.bestofsigns.com/please-maintain-distance-window-decals.html</t>
  </si>
  <si>
    <t>https://www.bestofsigns.com/maintain-safe-distance-window-clings.html</t>
  </si>
  <si>
    <t>https://www.bestofsigns.com/social-distancing-saves-lives-window-clings.html</t>
  </si>
  <si>
    <t>https://www.bestofsigns.com/social-distancing-no-gathering-window-clings.html</t>
  </si>
  <si>
    <t>https://www.bestofsigns.com/practice-social-distancing-window-clings.html</t>
  </si>
  <si>
    <t>https://www.bestofsigns.com/please-maintain-distance-window-clings.html</t>
  </si>
  <si>
    <t>https://www.bestofsigns.com/maintain-safe-distance-vinyl-banners.html</t>
  </si>
  <si>
    <t>https://www.bestofsigns.com/social-distancing-saves-lives-vinyl-banners.html</t>
  </si>
  <si>
    <t>https://www.bestofsigns.com/social-distancing-no-gathering-vinyl-banners.html</t>
  </si>
  <si>
    <t>https://www.bestofsigns.com/practice-social-distancing-vinyl-banners.html</t>
  </si>
  <si>
    <t>https://www.bestofsigns.com/please-maintain-distance-vinyl-banners.html</t>
  </si>
  <si>
    <t>https://www.bestofsigns.com/maintain-safe-distance-indoor-floor-mats.html</t>
  </si>
  <si>
    <t>https://www.bestofsigns.com/social-distancing-saves-lives-indoor-floor-mats.html</t>
  </si>
  <si>
    <t>https://www.bestofsigns.com/social-distancing-no-gathering-indoor-floor-mats.html</t>
  </si>
  <si>
    <t>https://www.bestofsigns.com/practice-social-distancing-indoor-floor-mats.html</t>
  </si>
  <si>
    <t>https://www.bestofsigns.com/please-maintain-distance-indoor-floor-mats.html</t>
  </si>
  <si>
    <t>https://www.bestofsigns.com/maintain-safe-distance-outdoor-floor-mats.html</t>
  </si>
  <si>
    <t>https://www.bestofsigns.com/social-distancing-saves-lives-outdoor-floor-mats.html</t>
  </si>
  <si>
    <t>https://www.bestofsigns.com/social-distancing-no-gathering-outdoor-floor-mats.html</t>
  </si>
  <si>
    <t>https://www.bestofsigns.com/practice-social-distancing-outdoor-floor-mats.html</t>
  </si>
  <si>
    <t>https://www.bestofsigns.com/please-maintain-distance-outdoor-floor-mats.html</t>
  </si>
  <si>
    <t>https://www.bestofsigns.com/we-are-closed-covid-19-yard-signs.html</t>
  </si>
  <si>
    <t>https://www.bestofsigns.com/temporary-closed-yard-signs.html</t>
  </si>
  <si>
    <t>https://www.bestofsigns.com/we-are-still-open-yard-signs.html</t>
  </si>
  <si>
    <t>https://www.bestofsigns.com/covid-19-temporary-closure-yard-signs.html</t>
  </si>
  <si>
    <t>https://www.bestofsigns.com/dine-in-closed-curbside-yard-signs.html</t>
  </si>
  <si>
    <t>https://www.bestofsigns.com/we-are-closed-covid-19-vinyl-banners.html</t>
  </si>
  <si>
    <t>https://www.bestofsigns.com/temporary-closed-vinyl-banners.html</t>
  </si>
  <si>
    <t>https://www.bestofsigns.com/we-are-still-open-vinyl-banners.html</t>
  </si>
  <si>
    <t>https://www.bestofsigns.com/covid-19-temporary-closure-vinyl-banners.html</t>
  </si>
  <si>
    <t>https://www.bestofsigns.com/dine-in-closed-curbside-vinyl-banners.html</t>
  </si>
  <si>
    <t>https://www.bestofsigns.com/we-are-closed-covid-19-window-decals.html</t>
  </si>
  <si>
    <t>https://www.bestofsigns.com/temporary-closed-window-decals.html</t>
  </si>
  <si>
    <t>https://www.bestofsigns.com/we-are-still-open-window-decals.html</t>
  </si>
  <si>
    <t>https://www.bestofsigns.com/covid-19-temporary-closure-window-decals.html</t>
  </si>
  <si>
    <t>https://www.bestofsigns.com/dine-in-closed-curbside-window-decals.html</t>
  </si>
  <si>
    <t>https://www.bestofsigns.com/sorry-temporarily-closed-yard-signs.html</t>
  </si>
  <si>
    <t>https://www.bestofsigns.com/temporarily-closed-yard-signs.html</t>
  </si>
  <si>
    <t>https://www.bestofsigns.com/we-have-changed-hours-yard-signs.html</t>
  </si>
  <si>
    <t>https://www.bestofsigns.com/enquiry-store-hours-yard-signs.html</t>
  </si>
  <si>
    <t>https://www.bestofsigns.com/new-temporary-hours-yard-signs.html</t>
  </si>
  <si>
    <t>https://www.bestofsigns.com/sorry-temporarily-closed-vinyl-banners.html</t>
  </si>
  <si>
    <t>https://www.bestofsigns.com/temporarily-closed-vinyl-banners.html</t>
  </si>
  <si>
    <t>https://www.bestofsigns.com/we-have-changed-hours-vinyl-banners.html</t>
  </si>
  <si>
    <t>https://www.bestofsigns.com/enquiry-store-hours-vinyl-banners.html</t>
  </si>
  <si>
    <t>https://www.bestofsigns.com/new-temporary-hours-vinyl-banners.html</t>
  </si>
  <si>
    <t>https://www.bestofsigns.com/sorry-temporarily-closed-window-clings.html</t>
  </si>
  <si>
    <t>https://www.bestofsigns.com/temporarily-closed-window-clings.html</t>
  </si>
  <si>
    <t>https://www.bestofsigns.com/we-have-changed-hours-window-clings.html</t>
  </si>
  <si>
    <t>https://www.bestofsigns.com/enquiry-store-hours-window-clings.html</t>
  </si>
  <si>
    <t>https://www.bestofsigns.com/new-temporary-hours-window-clings.html</t>
  </si>
  <si>
    <t>https://www.bestofsigns.com/curbside-pick-up-only-yard-signs.html</t>
  </si>
  <si>
    <t>https://www.bestofsigns.com/lobby-temporary-closed-yard-signs.html</t>
  </si>
  <si>
    <t>https://www.bestofsigns.com/no-dining-take-out-curbside-yard-signs.html</t>
  </si>
  <si>
    <t>https://www.bestofsigns.com/covid-19-only-take-out-yard-signs.html</t>
  </si>
  <si>
    <t>https://www.bestofsigns.com/home-liquor-delivery-yard-signs.html</t>
  </si>
  <si>
    <t>https://www.bestofsigns.com/contact-free-delivery-yard-signs.html</t>
  </si>
  <si>
    <t>https://www.bestofsigns.com/curbside-pick-up-only-vinyl-banners.html</t>
  </si>
  <si>
    <t>https://www.bestofsigns.com/lobby-temporary-closed-vinyl-banners.html</t>
  </si>
  <si>
    <t>https://www.bestofsigns.com/no-dining-take-out-curbside-vinyl-banners.html</t>
  </si>
  <si>
    <t>https://www.bestofsigns.com/covid-19-only-take-out-vinyl-banners.html</t>
  </si>
  <si>
    <t>https://www.bestofsigns.com/home-liquor-delivery-vinyl-banners.html</t>
  </si>
  <si>
    <t>https://www.bestofsigns.com/do-the-five-help-prevent-covid-19-window-clings.html</t>
  </si>
  <si>
    <t>https://www.bestofsigns.com/do-the-five-help-prevent-coronavirus-window-clings.html</t>
  </si>
  <si>
    <t>https://www.bestofsigns.com/do-the-five-help-stop-the-spread-covid-19-window-clings.html</t>
  </si>
  <si>
    <t>https://www.bestofsigns.com/do-the-five-help-stop-the-spread-coronavirus-window-clings.html</t>
  </si>
  <si>
    <t>https://www.bestofsigns.com/coronavirus-prevention-steps-window-clings.html</t>
  </si>
  <si>
    <t>https://www.bestofsigns.com/do-the-five-help-prevent-covid-19-straight-pillow-case-backdrop.html</t>
  </si>
  <si>
    <t>https://www.bestofsigns.com/do-the-five-help-prevent-coronavirus-straight-pillow-case-backdrop.html</t>
  </si>
  <si>
    <t>https://www.bestofsigns.com/do-the-five-help-stop-the-spread-covid-19-straight-pillow-case-backdrop.html</t>
  </si>
  <si>
    <t>https://www.bestofsigns.com/do-the-five-help-stop-the-spread-coronavirus-straight-pillow-case-backdrop.html</t>
  </si>
  <si>
    <t>https://www.bestofsigns.com/coronavirus-prevention-steps-straight-pillow-case-backdrop.html</t>
  </si>
  <si>
    <t>https://www.bestofsigns.com/do-the-five-help-prevent-covid-19-roll-up-banner-stands.html</t>
  </si>
  <si>
    <t>https://www.bestofsigns.com/do-the-five-help-prevent-coronavirus-roll-up-banner-stands.html</t>
  </si>
  <si>
    <t>https://www.bestofsigns.com/do-the-five-help-stop-the-spread-covid-19-roll-up-banner-stands.html</t>
  </si>
  <si>
    <t>https://www.bestofsigns.com/do-the-five-help-stop-the-spread-coronavirus-roll-up-banner-stands.html</t>
  </si>
  <si>
    <t>https://www.bestofsigns.com/coronavirus-prevention-steps-roll-up-banner-stands.html</t>
  </si>
  <si>
    <t>https://www.bestofsigns.com/please-wash-your-hands-vinyl-posters.html</t>
  </si>
  <si>
    <t>https://www.bestofsigns.com/covid-19-prevention-wash-hands-vinyl-posters.html</t>
  </si>
  <si>
    <t>https://www.bestofsigns.com/employees-wash-hands-notice-vinyl-posters.html</t>
  </si>
  <si>
    <t>https://www.bestofsigns.com/keep-calm-wash-hands-vinyl-posters.html</t>
  </si>
  <si>
    <t>https://www.bestofsigns.com/stay-healthy-wash-hands-vinyl-posters.html</t>
  </si>
  <si>
    <t>https://www.bestofsigns.com/please-wash-your-hands-window-clings.html</t>
  </si>
  <si>
    <t>https://www.bestofsigns.com/covid-19-prevention-wash-hands-window-clings.html</t>
  </si>
  <si>
    <t>https://www.bestofsigns.com/employees-wash-hands-notice-window-clings.html</t>
  </si>
  <si>
    <t>https://www.bestofsigns.com/keep-calm-wash-hands-window-clings.html</t>
  </si>
  <si>
    <t>https://www.bestofsigns.com/stay-healthy-wash-hands-window-clings.html</t>
  </si>
  <si>
    <t>https://www.bestofsigns.com/please-wash-your-hands-indoor-floor-mats.html</t>
  </si>
  <si>
    <t>https://www.bestofsigns.com/covid-19-prevention-wash-hands-indoor-floor-mats.html</t>
  </si>
  <si>
    <t>https://www.bestofsigns.com/employees-wash-hands-notice-indoor-floor-mats.html</t>
  </si>
  <si>
    <t>https://www.bestofsigns.com/keep-calm-wash-hands-indoor-floor-mats.html</t>
  </si>
  <si>
    <t>https://www.bestofsigns.com/stay-healthy-wash-hands-indoor-floor-mats.html</t>
  </si>
  <si>
    <t>https://www.bestofsigns.com/please-wash-your-hands-roll-up-banner-stands.html</t>
  </si>
  <si>
    <t>https://www.bestofsigns.com/covid-19-prevention-wash-hands-roll-up-banner-stands.html</t>
  </si>
  <si>
    <t>https://www.bestofsigns.com/employees-wash-hands-notice-roll-up-banner-stands.html</t>
  </si>
  <si>
    <t>https://www.bestofsigns.com/check-in-covid-19-testing-yard-signs.html</t>
  </si>
  <si>
    <t>https://www.bestofsigns.com/covid-19-testing-wait-in-car-yard-signs.html</t>
  </si>
  <si>
    <t>https://www.bestofsigns.com/coronavirus-health-alert-yard-signs.html</t>
  </si>
  <si>
    <t>https://www.bestofsigns.com/caution-ppe-required-yard-signs.html</t>
  </si>
  <si>
    <t>https://www.bestofsigns.com/drive-up-covid-19-testing-yard-signs.html</t>
  </si>
  <si>
    <t>https://www.bestofsigns.com/check-in-covid-19-testing-roll-up-banner-stands.html</t>
  </si>
  <si>
    <t>https://www.bestofsigns.com/covid-19-testing-wait-in-car-roll-up-banner-stands.html</t>
  </si>
  <si>
    <t>https://www.bestofsigns.com/coronavirus-health-alert-roll-up-banner-stands.html</t>
  </si>
  <si>
    <t>https://www.bestofsigns.com/caution-ppe-required-roll-up-banner-stands.html</t>
  </si>
  <si>
    <t>https://www.bestofsigns.com/drive-up-covid-19-testing-roll-up-banner-stands.html</t>
  </si>
  <si>
    <t>https://www.bestofsigns.com/check-in-covid-19-testing-floor-decals.html</t>
  </si>
  <si>
    <t>https://www.bestofsigns.com/covid-19-testing-wait-in-car-floor-decals.html</t>
  </si>
  <si>
    <t>https://www.bestofsigns.com/coronavirus-health-alert-floor-decals.html</t>
  </si>
  <si>
    <t>https://www.bestofsigns.com/caution-ppe-required-floor-decals.html</t>
  </si>
  <si>
    <t>https://www.bestofsigns.com/drive-up-covid-19-testing-floor-decals.html</t>
  </si>
  <si>
    <t>https://www.bestofsigns.com/danger-ppe-beyond-this-point-acrylic-signs.html</t>
  </si>
  <si>
    <t>https://www.bestofsigns.com/keep-out-covid-19-quarantine-acrylic-signs.html</t>
  </si>
  <si>
    <t>https://www.bestofsigns.com/handwashing-sink-only-acrylic-signs.html</t>
  </si>
  <si>
    <t>https://www.bestofsigns.com/covid-19-screening-this-way-acrylic-signs.html</t>
  </si>
  <si>
    <t>https://www.bestofsigns.com/thank-you-healthcare-workers-acrylic-signs.html</t>
  </si>
  <si>
    <t>https://www.bestofsigns.com/protect-healthcare-workers-acrylic-signs.html</t>
  </si>
  <si>
    <t>https://www.bestofsigns.com/sorry-no-visitors-allowed-acrylic-signs.html</t>
  </si>
  <si>
    <t>https://www.bestofsigns.com/protect-health-care-workers-stay-at-home-vinyl-posters.html</t>
  </si>
  <si>
    <t>https://www.bestofsigns.com/keep-out-covid-19-quarantine-vinyl-posters.html</t>
  </si>
  <si>
    <t>https://www.bestofsigns.com/handwashing-sink-only-vinyl-posters.html</t>
  </si>
  <si>
    <t>https://www.bestofsigns.com/covid-19-screening-this-way-vinyl-posters.html</t>
  </si>
  <si>
    <t>https://www.bestofsigns.com/sorry-no-visitors-allowed-vinyl-posters.html</t>
  </si>
  <si>
    <t>https://www.bestofsigns.com/this-sink-is-for-hand-washing-only-roll-up-banner-stands.html</t>
  </si>
  <si>
    <t>https://www.bestofsigns.com/covid-19-screening-this-way-roll-up-banner-stands.html</t>
  </si>
  <si>
    <t>https://www.bestofsigns.com/all-about-coronavirus-disease-roll-up-banner-stands.html</t>
  </si>
  <si>
    <t>https://www.bestofsigns.com/danger-ppe-beyond-this-point-floor-decals.html</t>
  </si>
  <si>
    <t>https://www.bestofsigns.com/keep-out-covid-19-quarantine-area-floor-decals.html</t>
  </si>
  <si>
    <t>https://www.bestofsigns.com/covid-19-screening-this-way-floor-decals.html</t>
  </si>
  <si>
    <t>https://www.bestofsigns.com/keep-out-covid-19-quarantine-area-indoor-floor-mats.html</t>
  </si>
  <si>
    <t>https://www.bestofsigns.com/covid-19-screening-this-way-indoor-floor-mats.html</t>
  </si>
  <si>
    <t>https://www.bestofsigns.com/sorry-no-visitors-allowed-indoor-floor-mats.html</t>
  </si>
  <si>
    <t>https://www.bestofsigns.com/wash-your-hands-frequently-straight-pillow-case-backdrop.html</t>
  </si>
  <si>
    <t>https://www.bestofsigns.com/social-distancing-saves-lives-straight-pillow-case-backdrop.html</t>
  </si>
  <si>
    <t>https://www.bestofsigns.com/all-about-coronavirus-disease-straight-pillow-case-backdrop.html</t>
  </si>
  <si>
    <t>https://www.bestofsigns.com/shelter-in-place-we-are-closed-vinyl-posters.html</t>
  </si>
  <si>
    <t>https://www.bestofsigns.com/stay-at-home-order-online-vinyl-posters.html</t>
  </si>
  <si>
    <t>https://www.bestofsigns.com/stay-at-home-stay-healthy-vinyl-posters.html</t>
  </si>
  <si>
    <t>https://www.bestofsigns.com/stay-home-save-lives-vinyl-posters.html</t>
  </si>
  <si>
    <t>https://www.bestofsigns.com/stay-home-for-us-stop-the-spread-vinyl-posters.html</t>
  </si>
  <si>
    <t>https://www.bestofsigns.com/shelter-in-place-we-are-closed-vinyl-banners.html</t>
  </si>
  <si>
    <t>https://www.bestofsigns.com/stay-at-home-order-online-vinyl-banners.html</t>
  </si>
  <si>
    <t>https://www.bestofsigns.com/stay-at-home-stay-healthy-vinyl-banners.html</t>
  </si>
  <si>
    <t>https://www.bestofsigns.com/stay-home-save-lives-vinyl-banners.html</t>
  </si>
  <si>
    <t>https://www.bestofsigns.com/stay-home-for-us-stop-the-spread-vinyl-banners.html</t>
  </si>
  <si>
    <t>https://www.bestofsigns.com/shelter-in-place-we-are-closed-yard-signs.html</t>
  </si>
  <si>
    <t>https://www.bestofsigns.com/stay-at-home-order-online-yard-signs.html</t>
  </si>
  <si>
    <t>https://www.bestofsigns.com/stay-at-home-stay-healthy-yard-signs.html</t>
  </si>
  <si>
    <t>https://www.bestofsigns.com/stay-home-save-lives-yard-signs.html</t>
  </si>
  <si>
    <t>https://www.bestofsigns.com/stay-home-for-us-stop-the-spread-yard-signs.html</t>
  </si>
  <si>
    <t>https://www.bestofsigns.com/shelter-in-place-we-are-closed-window-clings.html</t>
  </si>
  <si>
    <t>https://www.bestofsigns.com/stay-at-home-order-online-window-clings.html</t>
  </si>
  <si>
    <t>https://www.bestofsigns.com/stay-at-home-stay-healthy-window-clings.html</t>
  </si>
  <si>
    <t>https://www.bestofsigns.com/stay-home-save-lives-window-clings.html</t>
  </si>
  <si>
    <t>https://www.bestofsigns.com/stay-home-for-us-stop-the-spread-window-clings.html</t>
  </si>
  <si>
    <t>https://www.bestofsigns.com/church-at-home-vinyl-banners.html</t>
  </si>
  <si>
    <t>https://www.bestofsigns.com/church-join-us-youtube-vinyl-banners.html</t>
  </si>
  <si>
    <t>https://www.bestofsigns.com/worship-with-us-vinyl-banners.html</t>
  </si>
  <si>
    <t>https://www.bestofsigns.com/preaching-the-word-of-god-vinyl-banners.html</t>
  </si>
  <si>
    <t>https://www.bestofsigns.com/church-at-home-yard-signs.html</t>
  </si>
  <si>
    <t>https://www.bestofsigns.com/church-join-us-youtube-yard-signs.html</t>
  </si>
  <si>
    <t>https://www.bestofsigns.com/worship-with-us-yard-signs.html</t>
  </si>
  <si>
    <t>https://www.bestofsigns.com/preaching-the-word-of-god-yard-signs.html</t>
  </si>
  <si>
    <t>https://www.bestofsigns.com/church-at-home-roll-up-banner-stands.html</t>
  </si>
  <si>
    <t>https://www.bestofsigns.com/church-join-us-youtube-roll-up-banner-stands.html</t>
  </si>
  <si>
    <t>https://www.bestofsigns.com/worship-with-us-roll-up-banner-stands.html</t>
  </si>
  <si>
    <t>https://www.bestofsigns.com/preaching-the-word-of-god-roll-up-banner-stands.html</t>
  </si>
  <si>
    <t>https://www.bestofsigns.com/take-away-parking-only-parking-signs.html</t>
  </si>
  <si>
    <t>https://www.bestofsigns.com/reserved-parking-curbside-pickup-parking-signs.html</t>
  </si>
  <si>
    <t>https://www.bestofsigns.com/reserved-curbside-customers-parking-signs.html</t>
  </si>
  <si>
    <t>https://www.bestofsigns.com/online-order-pick-up-parking-parking-signs.html</t>
  </si>
  <si>
    <t>https://www.bestofsigns.com/take-out-parking-only-parking-signs.html</t>
  </si>
  <si>
    <t>https://www.bestofsigns.com/take-away-parking-only-yard-signs.html</t>
  </si>
  <si>
    <t>https://www.bestofsigns.com/reserved-parking-curbside-pickup-yard-signs.html</t>
  </si>
  <si>
    <t>https://www.bestofsigns.com/reserved-curbside-customers-yard-signs.html</t>
  </si>
  <si>
    <t>https://www.bestofsigns.com/online-order-pick-up-parking-yard-signs.html</t>
  </si>
  <si>
    <t>https://www.bestofsigns.com/take-out-parking-only-yard-signs.html</t>
  </si>
  <si>
    <t>https://www.bestofsigns.com/take-away-parking-only-vinyl-banners.html</t>
  </si>
  <si>
    <t>https://www.bestofsigns.com/reserved-parking-curbside-pickup-vinyl-banners.html</t>
  </si>
  <si>
    <t>https://www.bestofsigns.com/reserved-curbside-customers-vinyl-banners.html</t>
  </si>
  <si>
    <t>https://www.bestofsigns.com/online-order-pick-up-parking-vinyl-banners.html</t>
  </si>
  <si>
    <t>https://www.bestofsigns.com/take-out-parking-only-vinyl-banners.html</t>
  </si>
  <si>
    <t>https://www.bestofsigns.com/hanging-sneeze-guard.html</t>
  </si>
  <si>
    <t>https://www.bestofsigns.com/countertop-sneeze-guard.html</t>
  </si>
  <si>
    <t>https://www.bestofsigns.com/graduation-yard-signs.html</t>
  </si>
  <si>
    <t>https://www.bestofsigns.com/reflective-graduation-yard-signs.html</t>
  </si>
  <si>
    <t>https://www.bestofsigns.com/hip-reflective-graduation-yard-signs.html</t>
  </si>
  <si>
    <t>https://www.bestofsigns.com/bubble-free-die-cut-window-decals-opaque.html</t>
  </si>
  <si>
    <t>https://www.bestofsigns.com/bubble-free-die-cut-car-decals-stickers-opaque.html</t>
  </si>
  <si>
    <t>https://www.bestofsigns.com/bubble-free-vinyl-decals.html</t>
  </si>
  <si>
    <t>https://www.bestofsigns.com/bubble-free-die-cut-decals.html</t>
  </si>
  <si>
    <t>https://www.bestofsigns.com/bubble-free-car-decals-stickers-opaque.html</t>
  </si>
  <si>
    <t>https://www.bestofsigns.com/bubble-free-window-decals-opaque.html</t>
  </si>
  <si>
    <t>https://www.bestofsigns.com/plain-face-masks.html</t>
  </si>
  <si>
    <t>https://www.bestofsigns.com/custom-face-masks.html</t>
  </si>
  <si>
    <t>https://www.bestofsigns.com/rainbow-pride-banners.html</t>
  </si>
  <si>
    <t>https://www.bestofsigns.com/floor-standing-sneeze-shield.html</t>
  </si>
  <si>
    <t>https://www.bestofsigns.com/roll-up-screen-sneeze-shield.html</t>
  </si>
  <si>
    <t>https://www.bestofsigns.com/adjustable-screen-sneeze-shield.html</t>
  </si>
  <si>
    <t>https://www.bestofsigns.com/blue-canopy-tent.html</t>
  </si>
  <si>
    <t>https://www.bestofsigns.com/black-canopy-tent.html</t>
  </si>
  <si>
    <t>https://www.bestofsigns.com/white-canopy-tent.html</t>
  </si>
  <si>
    <t>https://www.bestofsigns.com/green-canopy-tent.html</t>
  </si>
  <si>
    <t>https://www.bestofsigns.com/red-canopy-tent.html</t>
  </si>
  <si>
    <t>https://www.bestofsigns.com/beige-canopy-tent.html</t>
  </si>
  <si>
    <t>https://www.bestofsigns.com/hanging-sneeze-guard-clear-vinyl.html</t>
  </si>
  <si>
    <t>https://www.bestofsigns.com/now-hiring-banners.html</t>
  </si>
  <si>
    <t>https://www.bestofsigns.com/sneeze-guard-for-desk.html</t>
  </si>
  <si>
    <t>https://www.bestofsigns.com/sneeze-guard-for-office.html</t>
  </si>
  <si>
    <t>https://www.bestofsigns.com/desktop-sneeze-guard.html</t>
  </si>
  <si>
    <t>https://www.bestofsigns.com/reception-desk-sneeze-guard.html</t>
  </si>
  <si>
    <t>https://www.bestofsigns.com/school-desk-sneeze-guard.html</t>
  </si>
  <si>
    <t>https://www.bestofsigns.com/office-tabletop-desk-divider-sneeze-guard.html</t>
  </si>
  <si>
    <t>https://www.bestofsigns.com/school-tabletop-desk-divider-sneeze-guard.html</t>
  </si>
  <si>
    <t>https://www.bestofsigns.com/restaurant-tabletop-desk-divider-sneeze-guard.html</t>
  </si>
  <si>
    <t>https://www.bestofsigns.com/floor-standing-sneeze-guard.html</t>
  </si>
  <si>
    <t>https://www.bestofsigns.com/custom-inflatable-tube-man.html</t>
  </si>
  <si>
    <t>https://www.bestofsigns.com/custom-inflatable-tube.html</t>
  </si>
  <si>
    <t>https://www.bestofsigns.com/inflatable-tube-man-9-weather-resistant-blower.html</t>
  </si>
  <si>
    <t>https://www.bestofsigns.com/inflatable-tube-man-12-regular-blower.html</t>
  </si>
  <si>
    <t>https://www.bestofsigns.com/inflatable-tube-man-12-weather-regular-blower.html</t>
  </si>
  <si>
    <t>https://www.bestofsigns.com/inflatable-tube-man-18-regular-blower.html</t>
  </si>
  <si>
    <t>https://www.bestofsigns.com/inflatable-tube-man-18-weather-regular-blower.html</t>
  </si>
  <si>
    <t>https://www.bestofsigns.com/inflatable-tube-man-9-regular blower.html</t>
  </si>
  <si>
    <t>https://www.bestofsigns.com/red-inflatable-tube-man.html</t>
  </si>
  <si>
    <t>https://www.bestofsigns.com/blue-inflatable-tube-man.html</t>
  </si>
  <si>
    <t>https://www.bestofsigns.com/yellow-inflatable-tube-man.html</t>
  </si>
  <si>
    <t>https://www.bestofsigns.com/orange-inflatable-tube-man.html</t>
  </si>
  <si>
    <t>https://www.bestofsigns.com/green-inflatable-tube-man.html</t>
  </si>
  <si>
    <t>https://www.bestofsigns.com/white-inflatable-tube-man.html</t>
  </si>
  <si>
    <t>https://www.bestofsigns.com/black-inflatable-tube-man.html</t>
  </si>
  <si>
    <t>https://www.bestofsigns.com/red-white-blue-inflatable-tube-man.html</t>
  </si>
  <si>
    <t>https://www.bestofsigns.com/red-with-black-arms-inflatable-tube-man.html</t>
  </si>
  <si>
    <t>https://www.bestofsigns.com/red-with-yellow-arms-inflatable-tube-man.html</t>
  </si>
  <si>
    <t>https://www.bestofsigns.com/purple-inflatable-tube-man.html</t>
  </si>
  <si>
    <t>https://www.bestofsigns.com/pink-inflatable-tube-man.html</t>
  </si>
  <si>
    <t>https://www.bestofsigns.com/yellow-with-red-arms-inflatable-tube-man.html</t>
  </si>
  <si>
    <t>https://www.bestofsigns.com/blue-with-yellow-arms-inflatable-tube-man.html</t>
  </si>
  <si>
    <t>https://www.bestofsigns.com/red-white-green-inflatable-tube-man.html</t>
  </si>
  <si>
    <t>https://www.bestofsigns.com/ghost-inflatable-tube-man.html</t>
  </si>
  <si>
    <t>https://www.bestofsigns.com/santa-christmas-inflatable-tube-man.html</t>
  </si>
  <si>
    <t>https://www.bestofsigns.com/snowman-inflatable-tube-man.html</t>
  </si>
  <si>
    <t>https://www.bestofsigns.com/valentine-s-day-inflatable-tube-man.html</t>
  </si>
  <si>
    <t>https://www.bestofsigns.com/wildcat-inflatable-tube-man-mascot.html</t>
  </si>
  <si>
    <t>https://www.bestofsigns.com/tiger-inflatable-tube-man-mascot.html</t>
  </si>
  <si>
    <t>https://www.bestofsigns.com/eagle-inflatable-tube-man-mascot.html</t>
  </si>
  <si>
    <t>https://www.bestofsigns.com/lion-inflatable-tube-man-mascot.html</t>
  </si>
  <si>
    <t>https://www.bestofsigns.com/knight-inflatable-tube-man-mascot.html</t>
  </si>
  <si>
    <t>https://www.bestofsigns.com/bride-inflatable-tube-man-character.html</t>
  </si>
  <si>
    <t>https://www.bestofsigns.com/billionaire-inflatable-tube-man-character.html</t>
  </si>
  <si>
    <t>https://www.bestofsigns.com/cactus-inflatable-tube-man-character.html</t>
  </si>
  <si>
    <t>https://www.bestofsigns.com/american-flag-inflatable-tube-man.html</t>
  </si>
  <si>
    <t>https://www.bestofsigns.com/groom-inflatable-tube-man-character.html</t>
  </si>
  <si>
    <t>https://www.bestofsigns.com/skeleton-inflatable-tube-man.html</t>
  </si>
  <si>
    <t>https://www.bestofsigns.com/pilgrim-inflatable-tube-man.html</t>
  </si>
  <si>
    <t>https://www.bestofsigns.com/pirate-inflatable-tube-man.html</t>
  </si>
  <si>
    <t>https://www.bestofsigns.com/jester-inflatable-tube-man.html</t>
  </si>
  <si>
    <t>https://www.bestofsigns.com/red-sale-tube.html</t>
  </si>
  <si>
    <t>https://www.bestofsigns.com/blue-sale-tube.html</t>
  </si>
  <si>
    <t>https://www.bestofsigns.com/sale-inflatable-tube-man-blue.html</t>
  </si>
  <si>
    <t>https://www.bestofsigns.com/sale-inflatable-tube-man-red.html</t>
  </si>
  <si>
    <t>https://www.bestofsigns.com/sale-inflatable-tube-man-yellow.html</t>
  </si>
  <si>
    <t>https://www.bestofsigns.com/grand-opening-inflatable-tube-man.html</t>
  </si>
  <si>
    <t>https://www.bestofsigns.com/huge-sale-inflatable-tube-man-blue-with-white-arms.html</t>
  </si>
  <si>
    <t>https://www.bestofsigns.com/huge-sale-inflatable-tube-man-red-with-yellow-arms.html</t>
  </si>
  <si>
    <t>https://www.bestofsigns.com/blowout-sale-inflatable-tube-man.html</t>
  </si>
  <si>
    <t>https://www.bestofsigns.com/now-open-inflatable-tube-man.html</t>
  </si>
  <si>
    <t>https://www.bestofsigns.com/now-hiring-inflatable-tube-man.html</t>
  </si>
  <si>
    <t>https://www.bestofsigns.com/now-leasing-inflatable-tube-man-blue-and-yellow.html</t>
  </si>
  <si>
    <t>https://www.bestofsigns.com/rent-me-inflatable-tube-man.html</t>
  </si>
  <si>
    <t>https://www.bestofsigns.com/tax-services-inflatable-tube-man-blue.html</t>
  </si>
  <si>
    <t>https://www.bestofsigns.com/tax-services-inflatable-tube-man-red.html</t>
  </si>
  <si>
    <t>https://www.bestofsigns.com/portable-side-walk-sign.html</t>
  </si>
  <si>
    <t>https://www.bestofsigns.com/promotional-face-masks.html</t>
  </si>
  <si>
    <t>https://www.bestofsigns.com/black-face-masks.html</t>
  </si>
  <si>
    <t>https://www.bestofsigns.com/white-face-masks.html</t>
  </si>
  <si>
    <t>https://www.bestofsigns.com/red-face-masks.html</t>
  </si>
  <si>
    <t>https://www.bestofsigns.com/biden-custom-vinyl-banners.html</t>
  </si>
  <si>
    <t>https://www.bestofsigns.com/biden-vinyl-mesh-banners.html</t>
  </si>
  <si>
    <t>https://www.bestofsigns.com/biden-polyester-fabric-banners.html</t>
  </si>
  <si>
    <t>https://www.bestofsigns.com/biden-canvas-banners.html</t>
  </si>
  <si>
    <t>https://www.bestofsigns.com/biden-rectangle-flags.html</t>
  </si>
  <si>
    <t>https://www.bestofsigns.com/biden-yard-signs.html</t>
  </si>
  <si>
    <t>https://www.bestofsigns.com/biden-reflective-yard-signs.html</t>
  </si>
  <si>
    <t>https://www.bestofsigns.com/biden-hip-reflective-yard-signs.html</t>
  </si>
  <si>
    <t>https://www.bestofsigns.com/trump-custom-vinyl-banners.html</t>
  </si>
  <si>
    <t>https://www.bestofsigns.com/trump-vinyl-mesh-banners.html</t>
  </si>
  <si>
    <t>https://www.bestofsigns.com/trump-polyester-fabric-banners.html</t>
  </si>
  <si>
    <t>https://www.bestofsigns.com/trump-canvas-banners.html</t>
  </si>
  <si>
    <t>https://www.bestofsigns.com/trump-rectangle-flags.html</t>
  </si>
  <si>
    <t>https://www.bestofsigns.com/trump-yard-signs.html</t>
  </si>
  <si>
    <t>https://www.bestofsigns.com/trump-reflective-yard-signs.html</t>
  </si>
  <si>
    <t>https://www.bestofsigns.com/trump-hip-reflective-yard-signs.html</t>
  </si>
  <si>
    <t>https://www.bestofsigns.com/pre-printed-church-at-home-feather-flag.html</t>
  </si>
  <si>
    <t>https://www.bestofsigns.com/pre-printed-curbside-pick-up-only-feather-flag.html</t>
  </si>
  <si>
    <t>https://www.bestofsigns.com/pre-printed-maintain-safe-distance-feather-flag.html</t>
  </si>
  <si>
    <t>https://www.bestofsigns.com/pre-printed-no-dining-order-online-feather-flag.html</t>
  </si>
  <si>
    <t>https://www.bestofsigns.com/pre-printed-parking-for-takeaway-feather-flag.html</t>
  </si>
  <si>
    <t>https://www.bestofsigns.com/pre-printed-quarantine-area-feather-flag.html</t>
  </si>
  <si>
    <t>https://www.bestofsigns.com/pre-printed-take-out-parking-only-feather-flag.html</t>
  </si>
  <si>
    <t>https://www.bestofsigns.com/pre-printed-temporary-closed-order-online-feather-flag.html</t>
  </si>
  <si>
    <t>https://www.bestofsigns.com/pre-printed-testing-done-here-feather-flag.html</t>
  </si>
  <si>
    <t>https://www.bestofsigns.com/pre-printed-we-are-open-feather-flag.html</t>
  </si>
  <si>
    <t>https://www.bestofsigns.com/face-shield.html</t>
  </si>
  <si>
    <t>https://www.bestofsigns.com/s-shape-pillow-case-backdrop.html</t>
  </si>
  <si>
    <t>https://www.bestofsigns.com/spring-snap-frames.html</t>
  </si>
  <si>
    <t>https://www.bestofsigns.com/big-sky-counter.html</t>
  </si>
  <si>
    <t>https://www.bestofsigns.com/big-sky-tower.html</t>
  </si>
  <si>
    <t>https://www.bestofsigns.com/aspen-t-leg.html</t>
  </si>
  <si>
    <t>https://www.bestofsigns.com/aspen-onyx-fabric-frames.html</t>
  </si>
  <si>
    <t>https://www.bestofsigns.com/signicade-white.html</t>
  </si>
  <si>
    <t>https://www.bestofsigns.com/metal-frames.html</t>
  </si>
  <si>
    <t>https://www.bestofsigns.com/signicade-deluxe-black.html</t>
  </si>
  <si>
    <t>https://www.bestofsigns.com/windsign.html</t>
  </si>
  <si>
    <t>https://www.bestofsigns.com/wheeled-snap-in.html</t>
  </si>
  <si>
    <t>https://www.bestofsigns.com/wood-chalkboard.html</t>
  </si>
  <si>
    <t>https://www.bestofsigns.com/swooper-flags.html</t>
  </si>
  <si>
    <t>https://www.bestofsigns.com/10ft-exhibit-backdrop-h1.html</t>
  </si>
  <si>
    <t>https://www.bestofsigns.com/10ft-exhibit-backdrop-h2.html</t>
  </si>
  <si>
    <t>https://www.bestofsigns.com/golf-flags.html</t>
  </si>
  <si>
    <t>https://www.bestofsigns.com/golf-flags-triangle.html</t>
  </si>
  <si>
    <t>https://www.bestofsigns.com/desk-flags.html</t>
  </si>
  <si>
    <t>https://www.bestofsigns.com/desk-flags-blade.html</t>
  </si>
  <si>
    <t>https://www.bestofsigns.com/garden-flags.html</t>
  </si>
  <si>
    <t>https://www.bestofsigns.com/clip-flags.html</t>
  </si>
  <si>
    <t>https://www.bestofsigns.com/clip-flags-blade.html</t>
  </si>
  <si>
    <t>https://www.bestofsigns.com/clip-flags-teardrop.html</t>
  </si>
  <si>
    <t>https://www.bestofsigns.com/suction-cup-flags.html</t>
  </si>
  <si>
    <t>https://www.bestofsigns.com/suction-cup-flags-blade.html</t>
  </si>
  <si>
    <t>https://www.bestofsigns.com/suction-cup-flags-teardrop.html</t>
  </si>
  <si>
    <t>https://www.bestofsigns.com/hand-flags.html</t>
  </si>
  <si>
    <t>https://www.bestofsigns.com/seg-fabric-frames.html</t>
  </si>
  <si>
    <t>https://www.bestofsigns.com/backpack-flags.html</t>
  </si>
  <si>
    <t>https://www.bestofsigns.com/backpack-flags-blade.html</t>
  </si>
  <si>
    <t>https://www.bestofsigns.com/backpack-flags-teardrop.html</t>
  </si>
  <si>
    <t>https://www.bestofsigns.com/backpack-flags-u-shape.html</t>
  </si>
  <si>
    <t>https://www.bestofsigns.com/clip-frames.html</t>
  </si>
  <si>
    <t>https://www.bestofsigns.com/poster-frames.html</t>
  </si>
  <si>
    <t>https://www.bestofsigns.com/photography-backdrops.html</t>
  </si>
  <si>
    <t>https://www.bestofsigns.com/l-flags.html</t>
  </si>
  <si>
    <t>https://www.bestofsigns.com/5ft-x-6ft-step-and-repeat-adjustable-banner-stands.html</t>
  </si>
  <si>
    <t>https://www.bestofsigns.com/5ft-x-8ft-step-and-repeat-adjustable-banner-stands.html</t>
  </si>
  <si>
    <t>https://www.bestofsigns.com/6ft-x-8ft-step-and-repeat-adjustable-banner-stands.html</t>
  </si>
  <si>
    <t>https://www.bestofsigns.com/8ft-x-8ft-step-and-repeat-adjustable-banner-stands.html</t>
  </si>
  <si>
    <t>https://www.bestofsigns.com/9ft-x-8ft-step-and-repeat-adjustable-banner-stands.html</t>
  </si>
  <si>
    <t>https://www.bestofsigns.com/10ft-x-8ft-step-and-repeat-adjustable-banner-stands.html</t>
  </si>
  <si>
    <t>https://www.bestofsigns.com/8ft-x-8ft-step-and-repeat-fabric-pop-up-straight-display.html</t>
  </si>
  <si>
    <t>https://www.bestofsigns.com/10ft-x-8ft-step-and-repeat-fabric-pop-up-straight-display.html</t>
  </si>
  <si>
    <t>https://www.bestofsigns.com/8ft-x-8ft-step-and-repeat-straight-pillow-case-backdrop.html</t>
  </si>
  <si>
    <t>https://www.bestofsigns.com/10ft-x-8ft-step-and-repeat-straight-pillow-case-backdrop.html</t>
  </si>
  <si>
    <t>https://www.bestofsigns.com/8ft-x-10ft-step-and-repeat-wall-box-fabric-display.html</t>
  </si>
  <si>
    <t>https://www.bestofsigns.com/8ft-x-15ft-step-and-repeat-wall-box-fabric-display.html</t>
  </si>
  <si>
    <t>https://www.bestofsigns.com/10ft-x-8ft-step-and-repeat-wall-box-fabric-display.html</t>
  </si>
  <si>
    <t>https://www.bestofsigns.com/10ft-x-10ft-step-and-repeat-wall-box-fabric-display.html</t>
  </si>
  <si>
    <t>https://www.bestofsigns.com/10ft-x-15ft-step-and-repeat-wall-box-fabric-display.html</t>
  </si>
  <si>
    <t>https://www.bestofsigns.com/15ft-x-8ft-step-and-repeat-wall-box-fabric-display.html</t>
  </si>
  <si>
    <t>https://www.bestofsigns.com/15ft-x-10ft-step-and-repeat-wall-box-fabric-display.html</t>
  </si>
  <si>
    <t>https://www.bestofsigns.com/20ft-x-8ft-step-and-repeat-wall-box-fabric-display.html</t>
  </si>
  <si>
    <t>https://www.bestofsigns.com/20ft-x-10ft-step-and-repeat-wall-box-fabric-display.html</t>
  </si>
  <si>
    <t>https://www.bestofsigns.com/pre-printed-auction-feather-flag.html</t>
  </si>
  <si>
    <t>https://www.bestofsigns.com/pre-printed-for-lease-feather-flag.html</t>
  </si>
  <si>
    <t>https://www.bestofsigns.com/pre-printed-for-rent-feather-flag.html</t>
  </si>
  <si>
    <t>https://www.bestofsigns.com/pre-printed-for-sale-feather-flag.html</t>
  </si>
  <si>
    <t>https://www.bestofsigns.com/pre-printed-welcome-feather-flag.html</t>
  </si>
  <si>
    <t>https://www.bestofsigns.com/burgee-flags.html</t>
  </si>
  <si>
    <t>https://www.bestofsigns.com/signicade-deluxe-white.html</t>
  </si>
  <si>
    <t>https://www.bestofsigns.com/signicade-black.html</t>
  </si>
  <si>
    <t>https://www.bestofsigns.com/qla-deluxe-message-board-white.html</t>
  </si>
  <si>
    <t>https://www.bestofsigns.com/qla-message-board-white.html</t>
  </si>
  <si>
    <t>https://www.bestofsigns.com/xl-qla-deluxe-message-board-white.html</t>
  </si>
  <si>
    <t>https://www.bestofsigns.com/xl-qla-message-board-white.html</t>
  </si>
  <si>
    <t>https://www.bestofsigns.com/springer-message-board-plain.html</t>
  </si>
  <si>
    <t>https://www.bestofsigns.com/springer-deluxe-message-board-white.html</t>
  </si>
  <si>
    <t>https://www.bestofsigns.com/8ft-x-8ft-step-and-repeat-fabric-pop-up-curved-display.html</t>
  </si>
  <si>
    <t>https://www.bestofsigns.com/10ft-x-8ft-step-and-repeat-fabric-pop-up-curved-display.html</t>
  </si>
  <si>
    <t>https://www.bestofsigns.com/8ft-x-8ft-step-and-repeat-curved-pillow-case-backdrop.html</t>
  </si>
  <si>
    <t>https://www.bestofsigns.com/10ft-x-8ft-step-and-repeat-curved-pillow-case-backdrop.html</t>
  </si>
  <si>
    <t>https://www.bestofsigns.com/car-flags.html</t>
  </si>
  <si>
    <t>https://www.bestofsigns.com/crowd-flags.html</t>
  </si>
  <si>
    <t>https://www.bestofsigns.com/halloween-vinyl-decals.html</t>
  </si>
  <si>
    <t>https://www.bestofsigns.com/halloween-clear-vinyl-decals.html</t>
  </si>
  <si>
    <t>https://www.bestofsigns.com/halloween-wall-lettering.html</t>
  </si>
  <si>
    <t>https://www.bestofsigns.com/halloween-premium-full-color-table-covers-throws.html</t>
  </si>
  <si>
    <t>https://www.bestofsigns.com/halloween-premium-full-color-table-covers-throws-4-sided.html</t>
  </si>
  <si>
    <t>https://www.bestofsigns.com/halloween-hand-flags.html</t>
  </si>
  <si>
    <t>https://www.bestofsigns.com/halloween-patio-signs.html</t>
  </si>
  <si>
    <t>https://www.bestofsigns.com/halloween-reflective-patio-signs.html</t>
  </si>
  <si>
    <t>https://www.bestofsigns.com/halloween-pvc-foam-board-signs.html</t>
  </si>
  <si>
    <t>https://www.bestofsigns.com/halloween-reflective-pvc-foam-board-signs.html</t>
  </si>
  <si>
    <t>https://www.bestofsigns.com/halloween-hip-reflective-pvc-foam-board-signs.html</t>
  </si>
  <si>
    <t>https://www.bestofsigns.com/halloween-yard-signs.html</t>
  </si>
  <si>
    <t>https://www.bestofsigns.com/halloween-reflective-yard-signs.html</t>
  </si>
  <si>
    <t>https://www.bestofsigns.com/halloween-hip-reflective-yard-signs.html</t>
  </si>
  <si>
    <t>https://www.bestofsigns.com/halloween-canvas-banners.html</t>
  </si>
  <si>
    <t>https://www.bestofsigns.com/halloween-roll-up-banner-stands.html</t>
  </si>
  <si>
    <t>https://www.bestofsigns.com/halloween-10ft-x-8ft-step-and-repeat-adjustable-banner-stands.html</t>
  </si>
  <si>
    <t>https://www.bestofsigns.com/halloween-ghost-inflatable-tube-man.html</t>
  </si>
  <si>
    <t>https://www.bestofsigns.com/halloween-skeleton-inflatable-tube-man.html</t>
  </si>
  <si>
    <t>https://www.bestofsigns.com/halloween-custom-inflatable-tube-man.html</t>
  </si>
  <si>
    <t>https://www.bestofsigns.com/halloween-step-and-repeat-banners.html</t>
  </si>
  <si>
    <t>https://www.bestofsigns.com/halloween-step-and-repeat-fabric-banners.html</t>
  </si>
  <si>
    <t>https://www.bestofsigns.com/safety-awareness-metal-frames.html</t>
  </si>
  <si>
    <t>https://www.bestofsigns.com/safety-awareness-signicade-black.html</t>
  </si>
  <si>
    <t>https://www.bestofsigns.com/safety-awareness-signicade-deluxe-white.html</t>
  </si>
  <si>
    <t>https://www.bestofsigns.com/safety-awareness-signicade-deluxe-black.html</t>
  </si>
  <si>
    <t>https://www.bestofsigns.com/safety-awareness-signicade-white.html</t>
  </si>
  <si>
    <t>https://www.bestofsigns.com/custom-canopy-tents-10-x-15.html</t>
  </si>
  <si>
    <t>https://www.bestofsigns.com/travel-bag-with-wheels-for-10-x-15-canopy.html</t>
  </si>
  <si>
    <t>https://www.bestofsigns.com/church-at-home-garden-flags.html</t>
  </si>
  <si>
    <t>https://www.bestofsigns.com/bulk-yard-signs.html</t>
  </si>
  <si>
    <t>https://www.bestofsigns.com/u-shaped-pillow-case-backdrop.html</t>
  </si>
  <si>
    <t>https://www.bestofsigns.com/touch-free-dispenser-wall-mounted-sign.html</t>
  </si>
  <si>
    <t>https://www.bestofsigns.com/grand-impressions-hd.html</t>
  </si>
  <si>
    <t>https://www.bestofsigns.com/grand-impressions-hd-landscape.html</t>
  </si>
  <si>
    <t>https://www.bestofsigns.com/digiprint-hd-logo-mats.html</t>
  </si>
  <si>
    <t>https://www.bestofsigns.com/digiprint-hd-logo-mats-landscape.html</t>
  </si>
  <si>
    <t>https://www.bestofsigns.com/digiprint-hd-custom-shapes-logo-mats.html</t>
  </si>
  <si>
    <t>https://www.bestofsigns.com/digiprint-hd-custom-shapes-logo-mats-landscape.html</t>
  </si>
  <si>
    <t>https://www.bestofsigns.com/superscrape-impressions-logo-mats.html</t>
  </si>
  <si>
    <t>https://www.bestofsigns.com/superscrape-impressions-logo-mats-landscape.html</t>
  </si>
  <si>
    <t>https://www.bestofsigns.com/waterhog-logo-mats.html</t>
  </si>
  <si>
    <t>https://www.bestofsigns.com/waterhog-logo-mats-landscape.html</t>
  </si>
  <si>
    <t>https://www.bestofsigns.com/floor-impressions-mats.html</t>
  </si>
  <si>
    <t>https://www.bestofsigns.com/floor-impressions-mats-landscape.html</t>
  </si>
  <si>
    <t>https://www.bestofsigns.com/gator-boards.html</t>
  </si>
  <si>
    <t>https://www.bestofsigns.com/sintra-boards.html</t>
  </si>
  <si>
    <t>https://www.bestofsigns.com/styrene-boards.html</t>
  </si>
  <si>
    <t>https://www.bestofsigns.com/table-top-banner-displays.html</t>
  </si>
  <si>
    <t>https://www.bestofsigns.com/table-top-banner-half-display.html</t>
  </si>
  <si>
    <t>https://www.bestofsigns.com/table-top-banner-back-wall-display.html</t>
  </si>
  <si>
    <t>https://www.bestofsigns.com/hog-heaven-impressions-logo-mats.html</t>
  </si>
  <si>
    <t>https://www.bestofsigns.com/hog-heaven-impressions-logo-mats-landscape.html</t>
  </si>
  <si>
    <t>https://www.bestofsigns.com/new-wave.html</t>
  </si>
  <si>
    <t>https://www.bestofsigns.com/new-wave-landscape.html</t>
  </si>
  <si>
    <t>https://www.bestofsigns.com/osha-caution-watch-overhead-clearance-sign.html</t>
  </si>
  <si>
    <t>https://www.bestofsigns.com/osha-caution-maximum-floor-loading-lbs-per-sq-ft-sign.html</t>
  </si>
  <si>
    <t>https://www.bestofsigns.com/osha-notice-safe-floor-load-limit-not-to-exceed-custom-sign.html</t>
  </si>
  <si>
    <t>https://www.bestofsigns.com/osha-caution-watch-your-head-sign.html</t>
  </si>
  <si>
    <t>https://www.bestofsigns.com/osha-caution-load-limit-lbs-per-square-foot-sign.html</t>
  </si>
  <si>
    <t>https://www.bestofsigns.com/osha-caution-maximum-height-ft-in-sign.html</t>
  </si>
  <si>
    <t>https://www.bestofsigns.com/osha-caution-custom-load-limit-lbs-sign.html</t>
  </si>
  <si>
    <t>https://www.bestofsigns.com/osha-caution-low-head-room-sign.html</t>
  </si>
  <si>
    <t>https://www.bestofsigns.com/no-parking-private-property-sign.html</t>
  </si>
  <si>
    <t>https://www.bestofsigns.com/osha-notice-not-responsible-for-personal-property-sign.html</t>
  </si>
  <si>
    <t>https://www.bestofsigns.com/safety-compliance-signs.html</t>
  </si>
  <si>
    <t>https://www.bestofsigns.com/awareness-compliance-signs.html</t>
  </si>
  <si>
    <t>https://www.bestofsigns.com/precaution-compliance-signs.html</t>
  </si>
  <si>
    <t>https://www.bestofsigns.com/advisory-compliance-signs.html</t>
  </si>
  <si>
    <t>https://www.bestofsigns.com/economy-white-dry-erase-a-frame.html</t>
  </si>
  <si>
    <t>https://www.bestofsigns.com/elevator-machine-room-sign.html</t>
  </si>
  <si>
    <t>https://www.bestofsigns.com/fire-sprinkler-riser-room-sign.html</t>
  </si>
  <si>
    <t>https://www.bestofsigns.com/electrical-room-sign.html</t>
  </si>
  <si>
    <t>https://www.bestofsigns.com/conference-room-sign.html</t>
  </si>
  <si>
    <t>https://www.bestofsigns.com/notice-electrical-room-sign.html</t>
  </si>
  <si>
    <t>https://www.bestofsigns.com/sprinkler-room-sign.html</t>
  </si>
  <si>
    <t>https://www.bestofsigns.com/mechanical-room-sign.html</t>
  </si>
  <si>
    <t>https://www.bestofsigns.com/utility-room-sign.html</t>
  </si>
  <si>
    <t>https://www.bestofsigns.com/fire-pump-room-sign.html</t>
  </si>
  <si>
    <t>https://www.bestofsigns.com/mothers-room-sign.html</t>
  </si>
  <si>
    <t>https://www.bestofsigns.com/emergency-number-sign.html</t>
  </si>
  <si>
    <t>https://www.bestofsigns.com/storage-room-sign.html</t>
  </si>
  <si>
    <t>https://www.bestofsigns.com/boiler-room-sign.html</t>
  </si>
  <si>
    <t>https://www.bestofsigns.com/sprinkler-riser-room-sign.html</t>
  </si>
  <si>
    <t>https://www.bestofsigns.com/danger-boiler-room-sign.html</t>
  </si>
  <si>
    <t>https://www.bestofsigns.com/break-room-sign.html</t>
  </si>
  <si>
    <t>https://www.bestofsigns.com/laundry-room-sign.html</t>
  </si>
  <si>
    <t>https://www.bestofsigns.com/elevator-equipment-room-sign.html</t>
  </si>
  <si>
    <t>https://www.bestofsigns.com/fire-control-room-sign.html</t>
  </si>
  <si>
    <t>https://www.bestofsigns.com/waiting-room-sign.html</t>
  </si>
  <si>
    <t>https://www.bestofsigns.com/lunch-room-sign.html</t>
  </si>
  <si>
    <t>https://www.bestofsigns.com/riser-room-sign.html</t>
  </si>
  <si>
    <t>https://www.bestofsigns.com/tool-room-sign.html</t>
  </si>
  <si>
    <t>https://www.bestofsigns.com/it-room-sign.html</t>
  </si>
  <si>
    <t>https://www.bestofsigns.com/supply-room-sign.html</t>
  </si>
  <si>
    <t>https://www.bestofsigns.com/danger-machine-room-sign.html</t>
  </si>
  <si>
    <t>https://www.bestofsigns.com/computer-room-sign.html</t>
  </si>
  <si>
    <t>https://www.bestofsigns.com/janitor-room-sign.html</t>
  </si>
  <si>
    <t>https://www.bestofsigns.com/machine-room-sign.html</t>
  </si>
  <si>
    <t>https://www.bestofsigns.com/mail-room-sign.html</t>
  </si>
  <si>
    <t>https://www.bestofsigns.com/transformer-room-sign.html</t>
  </si>
  <si>
    <t>https://www.bestofsigns.com/staff-room-sign.html</t>
  </si>
  <si>
    <t>https://www.bestofsigns.com/maintenance-room-sign.html</t>
  </si>
  <si>
    <t>https://www.bestofsigns.com/laboratory-sign.html</t>
  </si>
  <si>
    <t>https://www.bestofsigns.com/lab-sign.html</t>
  </si>
  <si>
    <t>https://www.bestofsigns.com/closet-sign.html</t>
  </si>
  <si>
    <t>https://www.bestofsigns.com/consultation-sign.html</t>
  </si>
  <si>
    <t>https://www.bestofsigns.com/cafeteria-sign.html</t>
  </si>
  <si>
    <t>https://www.bestofsigns.com/dark-room-sign.html</t>
  </si>
  <si>
    <t>https://www.bestofsigns.com/shower-sign.html</t>
  </si>
  <si>
    <t>https://www.bestofsigns.com/lobby-sign.html</t>
  </si>
  <si>
    <t>https://www.bestofsigns.com/mens-shower-sign.html</t>
  </si>
  <si>
    <t>https://www.bestofsigns.com/medical-record-sign.html</t>
  </si>
  <si>
    <t>https://www.bestofsigns.com/faculty-lounge-sign.html</t>
  </si>
  <si>
    <t>https://www.bestofsigns.com/lounge-sign.html</t>
  </si>
  <si>
    <t>https://www.bestofsigns.com/personnel-sign.html</t>
  </si>
  <si>
    <t>https://www.bestofsigns.com/records-sign.html</t>
  </si>
  <si>
    <t>https://www.bestofsigns.com/counselor-sign.html</t>
  </si>
  <si>
    <t>https://www.bestofsigns.com/vendors-sign.html</t>
  </si>
  <si>
    <t>https://www.bestofsigns.com/admittance-sign.html</t>
  </si>
  <si>
    <t>https://www.bestofsigns.com/office-sign.html</t>
  </si>
  <si>
    <t>https://www.bestofsigns.com/private-sign.html</t>
  </si>
  <si>
    <t>https://www.bestofsigns.com/staff-only-sign.html</t>
  </si>
  <si>
    <t>https://www.bestofsigns.com/kitchen-sign.html</t>
  </si>
  <si>
    <t>https://www.bestofsigns.com/nursery-sign.html</t>
  </si>
  <si>
    <t>https://www.bestofsigns.com/manager-sign.html</t>
  </si>
  <si>
    <t>https://www.bestofsigns.com/womens-shower-sign.html</t>
  </si>
  <si>
    <t>https://www.bestofsigns.com/custodian-sign.html</t>
  </si>
  <si>
    <t>https://www.bestofsigns.com/supervisor-sign.html</t>
  </si>
  <si>
    <t>https://www.bestofsigns.com/receptionist-sign.html</t>
  </si>
  <si>
    <t>https://www.bestofsigns.com/receiving-sign.html</t>
  </si>
  <si>
    <t>https://www.bestofsigns.com/shipping-sign.html</t>
  </si>
  <si>
    <t>https://www.bestofsigns.com/librarian-sign.html</t>
  </si>
  <si>
    <t>https://www.bestofsigns.com/nurse-sign.html</t>
  </si>
  <si>
    <t>https://www.bestofsigns.com/nurses-office-sign.html</t>
  </si>
  <si>
    <t>https://www.bestofsigns.com/vending-machine-sign.html</t>
  </si>
  <si>
    <t>https://www.bestofsigns.com/shipping-receiving-sign.html</t>
  </si>
  <si>
    <t>https://www.bestofsigns.com/mens-locker-room-sign.html</t>
  </si>
  <si>
    <t>https://www.bestofsigns.com/changing-room-sign.html</t>
  </si>
  <si>
    <t>https://www.bestofsigns.com/womens-locker-room-sign.html</t>
  </si>
  <si>
    <t>https://www.bestofsigns.com/furnace-room-sign.html</t>
  </si>
  <si>
    <t>https://www.bestofsigns.com/breastfeeding-room-sign.html</t>
  </si>
  <si>
    <t>https://www.bestofsigns.com/unisex-fitting-room-sign.html</t>
  </si>
  <si>
    <t>https://www.bestofsigns.com/exam-room-sign.html</t>
  </si>
  <si>
    <t>https://www.bestofsigns.com/boys-locker-room-sign.html</t>
  </si>
  <si>
    <t>https://www.bestofsigns.com/girlss-locker-room-sign.html</t>
  </si>
  <si>
    <t>https://www.bestofsigns.com/boys-fitting-room-sign.html</t>
  </si>
  <si>
    <t>https://www.bestofsigns.com/girls-fitting-room-sign.html</t>
  </si>
  <si>
    <t>https://www.bestofsigns.com/childrens-fitting-room-sign.html</t>
  </si>
  <si>
    <t>https://www.bestofsigns.com/mens-fitting-room-sign.html</t>
  </si>
  <si>
    <t>https://www.bestofsigns.com/dark-room-do-not-enter-sign.html</t>
  </si>
  <si>
    <t>https://www.bestofsigns.com/water-meter-room-sign.html</t>
  </si>
  <si>
    <t>https://www.bestofsigns.com/warning-mechanical-room-no-unauthorized-access-sign.html</t>
  </si>
  <si>
    <t>https://www.bestofsigns.com/danger-mechanical-room-no-unauthorized-access-sign.html</t>
  </si>
  <si>
    <t>https://www.bestofsigns.com/notice-mechanical-room-no-unauthorized-access-sign.html</t>
  </si>
  <si>
    <t>https://www.bestofsigns.com/private-office-sign.html</t>
  </si>
  <si>
    <t>https://www.bestofsigns.com/caution-stairway-sign.html</t>
  </si>
  <si>
    <t>https://www.bestofsigns.com/housekeeping-sign.html</t>
  </si>
  <si>
    <t>https://www.bestofsigns.com/maintenance-sign.html</t>
  </si>
  <si>
    <t>https://www.bestofsigns.com/housekeeping-maintenance-sign.html</t>
  </si>
  <si>
    <t>https://www.bestofsigns.com/storage-sign.html</t>
  </si>
  <si>
    <t>https://www.bestofsigns.com/area-of-refuge-sign.html</t>
  </si>
  <si>
    <t>https://www.bestofsigns.com/high-voltage-transform-room-sign.html</t>
  </si>
  <si>
    <t>https://www.bestofsigns.com/osha-warning-no-weapons-allowed-in-this-courtroom-sign.html</t>
  </si>
  <si>
    <t>https://www.bestofsigns.com/restroom-with-symbol-sign.html</t>
  </si>
  <si>
    <t>https://www.bestofsigns.com/ansi-caution-slippery-floor-sign.html</t>
  </si>
  <si>
    <t>https://www.bestofsigns.com/ansi-caution-this-space-must-be-kept-clear-at-all-times-sign.html</t>
  </si>
  <si>
    <t>https://www.bestofsigns.com/ansi-warning-hazardous-area-authorized-personnel-only-sign.html</t>
  </si>
  <si>
    <t>https://www.bestofsigns.com/ansi-warning-pacemaker-patients-sign.html</t>
  </si>
  <si>
    <t>https://www.bestofsigns.com/ansi-warning-keep-off-sign.html</t>
  </si>
  <si>
    <t>https://www.bestofsigns.com/ansi-warning-pacemaker-radiation-hazard-area-sign.html</t>
  </si>
  <si>
    <t>https://www.bestofsigns.com/ansi-warning-persons-with-pacemakers-stay-back-6-ft-sign.html</t>
  </si>
  <si>
    <t>https://www.bestofsigns.com/ansi-warning-use-assigned-pathway-sign.html</t>
  </si>
  <si>
    <t>https://www.bestofsigns.com/ansi-warning-mechanical-room-no-unauthorized-access-sign.html</t>
  </si>
  <si>
    <t>https://www.bestofsigns.com/ansi-warning-biohazard-no-food-or-drink-sign.html</t>
  </si>
  <si>
    <t>https://www.bestofsigns.com/ansi-warning-beyond-this-point-magnetic-fields-sign.html</t>
  </si>
  <si>
    <t>https://www.bestofsigns.com/ansi-warning-fire-suppression-system-has-been-activated-sign.html</t>
  </si>
  <si>
    <t>https://www.bestofsigns.com/osha-caution-slippery-floor-sign.html</t>
  </si>
  <si>
    <t>https://www.bestofsigns.com/osha-caution-this-space-must-be-kept-clear-at-all-times-sign.html</t>
  </si>
  <si>
    <t>https://www.bestofsigns.com/osha-caution-use-handrail-sign.html</t>
  </si>
  <si>
    <t>https://www.bestofsigns.com/osha-caution-use-other-door-sign.html</t>
  </si>
  <si>
    <t>https://www.bestofsigns.com/osha-warning-hazardous-area-authorized-personnel-only-sign.html</t>
  </si>
  <si>
    <t>https://www.bestofsigns.com/osha-warning-pacemaker-patients-sign.html</t>
  </si>
  <si>
    <t>https://www.bestofsigns.com/osha-warning-keep-off-sign.html</t>
  </si>
  <si>
    <t>https://www.bestofsigns.com/osha-warning-pacemaker-radiation-hazard-area-sign.html</t>
  </si>
  <si>
    <t>https://www.bestofsigns.com/osha-warning-persons-with-pacemakers-stay-back-6-ft-sign.html</t>
  </si>
  <si>
    <t>https://www.bestofsigns.com/osha-warning-beyond-this-point-magnetic-fields-sign.html</t>
  </si>
  <si>
    <t>https://www.bestofsigns.com/osha-warning-use-assigned-pathway-sign.html</t>
  </si>
  <si>
    <t>https://www.bestofsigns.com/osha-warning-biohazard-no-food-or-drink-sign.html</t>
  </si>
  <si>
    <t>https://www.bestofsigns.com/osha-warning-mechanical-room-no-unauthorized-access-sign.html</t>
  </si>
  <si>
    <t>https://www.bestofsigns.com/osha-warning-employees-visitors-use-assigned-pathway-sign.html</t>
  </si>
  <si>
    <t>https://www.bestofsigns.com/ansi-warning-when-alarm-sounds-vacate-sign.html</t>
  </si>
  <si>
    <t>https://www.bestofsigns.com/ansi-warning-employees-visitors-must-use-pathway-sign.html</t>
  </si>
  <si>
    <t>https://www.bestofsigns.com/practice-good-housekeeping-label-sign.html</t>
  </si>
  <si>
    <t>https://www.bestofsigns.com/osha-safety-first-keep-this-plant-safe-clean-sign.html</t>
  </si>
  <si>
    <t>https://www.bestofsigns.com/ansi-notice-responsibility-for-housekeeping-area-custom-sign.html</t>
  </si>
  <si>
    <t>https://www.bestofsigns.com/ansi-notice-help-keep-this-place-clean-sign.html</t>
  </si>
  <si>
    <t>https://www.bestofsigns.com/ansi-safety-first-keep-this-place-clean-and-orderly-sign.html</t>
  </si>
  <si>
    <t>https://www.bestofsigns.com/osha-notice-help-keep-this-place-clean-sign.html</t>
  </si>
  <si>
    <t>https://www.bestofsigns.com/osha-notice-responsibility-for-housekeeping-assigned-sign.html</t>
  </si>
  <si>
    <t>https://www.bestofsigns.com/osha-notice-responsibility-for-housekeeping-area-sign.html</t>
  </si>
  <si>
    <t>https://www.bestofsigns.com/osha-notice-keep-area-clean-sign.html</t>
  </si>
  <si>
    <t>https://www.bestofsigns.com/osha-notice-littering-is-awful-sign.html</t>
  </si>
  <si>
    <t>https://www.bestofsigns.com/ansi-notice-keep-area-clean-sign.html</t>
  </si>
  <si>
    <t>https://www.bestofsigns.com/osha-notice-deposit-waste-here-sign.html</t>
  </si>
  <si>
    <t>https://www.bestofsigns.com/ansi-notice-deposit-waste-here-sign.html</t>
  </si>
  <si>
    <t>https://www.bestofsigns.com/ansi-notice-littering-is-awful-sign.html</t>
  </si>
  <si>
    <t>https://www.bestofsigns.com/osha-safety-first-alkaline-cleaner-sign.html</t>
  </si>
  <si>
    <t>https://www.bestofsigns.com/ansi-safety-first-alkaline-cleaner-sign.html</t>
  </si>
  <si>
    <t>https://www.bestofsigns.com/osha-notice-empty-drum-storage-area-sign.html</t>
  </si>
  <si>
    <t>https://www.bestofsigns.com/osha-think-keep-this-place-clean-and-orderly-sign.html</t>
  </si>
  <si>
    <t>https://www.bestofsigns.com/osha-notice-do-not-dump-chemicals-down-this-drain-sign.html</t>
  </si>
  <si>
    <t>https://www.bestofsigns.com/ansi-think-keep-this-place-clean-and-orderly-sign.html</t>
  </si>
  <si>
    <t>https://www.bestofsigns.com/osha-safety-first-keep-this-place-clean-and-orderly-sign.html</t>
  </si>
  <si>
    <t>https://www.bestofsigns.com/osha-be-careful-keep-this-place-clean-and-orderly-sign.html</t>
  </si>
  <si>
    <t>https://www.bestofsigns.com/osha-think-keep-this-plant-safe-clean-sign.html</t>
  </si>
  <si>
    <t>https://www.bestofsigns.com/keep-our-plant-clean-label-sign.html</t>
  </si>
  <si>
    <t>https://www.bestofsigns.com/osha-notice-help-keep-this-plant-safe-and-clean-sign.html</t>
  </si>
  <si>
    <t>https://www.bestofsigns.com/osha-notice-please-wipe-your-feet-sign.html</t>
  </si>
  <si>
    <t>https://www.bestofsigns.com/ansi-be-careful-keep-this-place-clean-and-orderly-sign.html</t>
  </si>
  <si>
    <t>https://www.bestofsigns.com/ansi-notice-do-not-dump-chemicals-down-this-drain-sign.html</t>
  </si>
  <si>
    <t>https://www.bestofsigns.com/ansi-notice-put-things-back-in-their-proper-place-sign.html</t>
  </si>
  <si>
    <t>https://www.bestofsigns.com/osha-notice-put-things-back-in-their-proper-place-sign.html</t>
  </si>
  <si>
    <t>https://www.bestofsigns.com/ansi-notice-empty-drum-storage-area-sign.html</t>
  </si>
  <si>
    <t>https://www.bestofsigns.com/osha-notice-place-cigarettes-butts-ashes-in-receptacles-sign.html</t>
  </si>
  <si>
    <t>https://www.bestofsigns.com/osha-notice-do-not-throw-waste-or-rubbish-toilet-sign.html</t>
  </si>
  <si>
    <t>https://www.bestofsigns.com/ansi-notice-place-cigarettes-butts-ashes-in-receptacles-sign.html</t>
  </si>
  <si>
    <t>https://www.bestofsigns.com/ansi-safety-first-put-tools-back-in-their-proper-place-sign.html</t>
  </si>
  <si>
    <t>https://www.bestofsigns.com/osha-notice-do-not-dispose-of-chemicals-in-this-drain-sign.html</t>
  </si>
  <si>
    <t>https://www.bestofsigns.com/no-smoking-cleaning-fee-may-apply-label.html</t>
  </si>
  <si>
    <t>https://www.bestofsigns.com/osha-notice-for-sanitary-reasons-keep-this-place-clean-sign.html</t>
  </si>
  <si>
    <t>https://www.bestofsigns.com/osha-safety-first-put-tools-back-in-their-proper-place-sign.html</t>
  </si>
  <si>
    <t>https://www.bestofsigns.com/ansi-notice-do-not-dispose-of-chemicals-in-this-drain-sign.html</t>
  </si>
  <si>
    <t>https://www.bestofsigns.com/ansi-notice-do-not-throw-waste-or-rubbish-toilet-sign.html</t>
  </si>
  <si>
    <t>https://www.bestofsigns.com/no-smoking-cleaning-fees-will-be-charged-if-you-smoke-label.html</t>
  </si>
  <si>
    <t>https://www.bestofsigns.com/no-smoking-cleaning-sign.html</t>
  </si>
  <si>
    <t>https://www.bestofsigns.com/custom-cleaning-fee-for-smoking-is-sign.html</t>
  </si>
  <si>
    <t>https://www.bestofsigns.com/ansi-think-help-keep-dirt-out-sign.html</t>
  </si>
  <si>
    <t>https://www.bestofsigns.com/osha-think-help-keep-dirt-out-sign.html</t>
  </si>
  <si>
    <t>https://www.bestofsigns.com/osha-notice-help-keep-this-fountain-clean-sanitary-sign.html</t>
  </si>
  <si>
    <t>https://www.bestofsigns.com/no-smoking-cleaning-fees-will-be-charged-label.html</t>
  </si>
  <si>
    <t>https://www.bestofsigns.com/no-smoking-cleaning-fee-label.html</t>
  </si>
  <si>
    <t>https://www.bestofsigns.com/ansi-notice-help-keep-this-fountain-clean-sanitary-sign.html</t>
  </si>
  <si>
    <t>https://www.bestofsigns.com/osha-notice-private-trash-container-no-public-dumping-sign.html</t>
  </si>
  <si>
    <t>https://www.bestofsigns.com/garbage-only-no-recyclables-sign.html</t>
  </si>
  <si>
    <t>https://www.bestofsigns.com/non-smoking-room-cleaning-charge-sign.html</t>
  </si>
  <si>
    <t>https://www.bestofsigns.com/osha-notice-dumpster-surveillance-sign.html</t>
  </si>
  <si>
    <t>https://www.bestofsigns.com/paper-only-sign.html</t>
  </si>
  <si>
    <t>https://www.bestofsigns.com/out-of-order-sign.html</t>
  </si>
  <si>
    <t>https://www.bestofsigns.com/recycle-cans-here-sign.html</t>
  </si>
  <si>
    <t>https://www.bestofsigns.com/osha-emergency-spill-response-equipment-sign.html</t>
  </si>
  <si>
    <t>https://www.bestofsigns.com/cans-only-sign.html</t>
  </si>
  <si>
    <t>https://www.bestofsigns.com/recycle-corrugated-here-sign.html</t>
  </si>
  <si>
    <t>https://www.bestofsigns.com/glass-sign.html</t>
  </si>
  <si>
    <t>https://www.bestofsigns.com/ansi-notice-for-sanitary-reasons-keep-this-place-clean-sign.html</t>
  </si>
  <si>
    <t>https://www.bestofsigns.com/ansi-notice-help-keep-this-plant-clean-sign.html</t>
  </si>
  <si>
    <t>https://www.bestofsigns.com/osha-notice-help-keep-this-plant-clean-sign.html</t>
  </si>
  <si>
    <t>https://www.bestofsigns.com/osha-notice-do-not-dispose-of-chemicals-in-drain-sign.html</t>
  </si>
  <si>
    <t>https://www.bestofsigns.com/osha-notice-do-not-throw-waste-in-the-toilet-sign.html</t>
  </si>
  <si>
    <t>https://www.bestofsigns.com/osha-danger-elevator-equipment-room-sign.html</t>
  </si>
  <si>
    <t>https://www.bestofsigns.com/osha-danger-elevator-shaft-sign.html</t>
  </si>
  <si>
    <t>https://www.bestofsigns.com/ansi-danger-elevator-shaft-sign.html</t>
  </si>
  <si>
    <t>https://www.bestofsigns.com/osha-notice-elevator-out-of-order-sign.html</t>
  </si>
  <si>
    <t>https://www.bestofsigns.com/ansi-notice-elevator-out-of-order-sign.html</t>
  </si>
  <si>
    <t>https://www.bestofsigns.com/elevator-shaft-way-sign.html</t>
  </si>
  <si>
    <t>https://www.bestofsigns.com/osha-danger-elevator-shaft-way-sign.html</t>
  </si>
  <si>
    <t>https://www.bestofsigns.com/ansi-danger-elevator-shaft-way-sign.html</t>
  </si>
  <si>
    <t>https://www.bestofsigns.com/osha-notice-elevator-machine-room-sign.html</t>
  </si>
  <si>
    <t>https://www.bestofsigns.com/ansi-notice-elevator-machine-room-sign.html</t>
  </si>
  <si>
    <t>https://www.bestofsigns.com/elevator-machine-room-access-through-this-door-sign.html</t>
  </si>
  <si>
    <t>https://www.bestofsigns.com/osha-notice-do-not-ride-this-elevator-freight-only-sign.html</t>
  </si>
  <si>
    <t>https://www.bestofsigns.com/osha-notice-elevator-freight-only-not-for-passengers-sign.html</t>
  </si>
  <si>
    <t>https://www.bestofsigns.com/do-not-hold-elevator-doors-open-sign.html</t>
  </si>
  <si>
    <t>https://www.bestofsigns.com/ansi-notice-do-not-ride-this-elevator-freight-only-sign.html</t>
  </si>
  <si>
    <t>https://www.bestofsigns.com/ansi-notice-elevator-freight-only-not-for-passengers-sign.html</t>
  </si>
  <si>
    <t>https://www.bestofsigns.com/osha-caution-low-overhead-clearance-sign.html</t>
  </si>
  <si>
    <t>https://www.bestofsigns.com/osha-notice-floor-load-capacity-per-square-foot-sign.html</t>
  </si>
  <si>
    <t>https://www.bestofsigns.com/custom-maximum-capacity-sign.html</t>
  </si>
  <si>
    <t>https://www.bestofsigns.com/osha-caution-low-clearance-sign.html</t>
  </si>
  <si>
    <t>https://www.bestofsigns.com/ansi-caution-low-overhead-clearance-sign.html</t>
  </si>
  <si>
    <t>https://www.bestofsigns.com/ansi-danger-low-clearance-sign.html</t>
  </si>
  <si>
    <t>https://www.bestofsigns.com/osha-danger-low-clearance-sign.html</t>
  </si>
  <si>
    <t>https://www.bestofsigns.com/ansi-caution-low-clearance-sign.html</t>
  </si>
  <si>
    <t>https://www.bestofsigns.com/custom-maximum-capacity-people-sign.html</t>
  </si>
  <si>
    <t>https://www.bestofsigns.com/osha-caution-floor-load-capacity-per-square-foot-sign.html</t>
  </si>
  <si>
    <t>https://www.bestofsigns.com/osha-notice-floor-load-capacity-sign.html</t>
  </si>
  <si>
    <t>https://www.bestofsigns.com/ansi-danger-no-clearance-sign.html</t>
  </si>
  <si>
    <t>https://www.bestofsigns.com/osha-danger-no-clearance-sign.html</t>
  </si>
  <si>
    <t>https://www.bestofsigns.com/ansi-notice-floor-load-capacity-sign.html</t>
  </si>
  <si>
    <t>https://www.bestofsigns.com/osha-caution-custom-load-capacity-lbs-sign.html</t>
  </si>
  <si>
    <t>https://www.bestofsigns.com/osha-caution-custom-load-capacity-tons-sign.html</t>
  </si>
  <si>
    <t>https://www.bestofsigns.com/ansi-caution-floor-load-capacity-per-square-foot-sign.html</t>
  </si>
  <si>
    <t>https://www.bestofsigns.com/ansi-caution-watch-overhead-clearance-sign.html</t>
  </si>
  <si>
    <t>https://www.bestofsigns.com/ansi-notice-floor-load-capacity-per-square-foot-sign.html</t>
  </si>
  <si>
    <t>https://www.bestofsigns.com/ansi-notice-safe-floor-load-limit-not-to-exceed-custom-sign.html</t>
  </si>
  <si>
    <t>https://www.bestofsigns.com/ansi-caution-watch-your-head-sign.html</t>
  </si>
  <si>
    <t>https://www.bestofsigns.com/osha-warning-watch-your-head-sign.html</t>
  </si>
  <si>
    <t>https://www.bestofsigns.com/ansi-warning-watch-your-head-sign.html</t>
  </si>
  <si>
    <t>https://www.bestofsigns.com/ansi-caution-low-head-room-sign.html</t>
  </si>
  <si>
    <t>https://www.bestofsigns.com/ansi-caution-maximum-height-ft-in-sign.html</t>
  </si>
  <si>
    <t>https://www.bestofsigns.com/property-rules-sign.html</t>
  </si>
  <si>
    <t>https://www.bestofsigns.com/lock-your-vehicle-sign.html</t>
  </si>
  <si>
    <t>https://www.bestofsigns.com/no-auto-repairs-on-this-property-sign.html</t>
  </si>
  <si>
    <t>https://www.bestofsigns.com/no-repairs-of-personal-vehicles-sign.html</t>
  </si>
  <si>
    <t>https://www.bestofsigns.com/park-boundary-respect-private-property-sign.html</t>
  </si>
  <si>
    <t>https://www.bestofsigns.com/no-concealed-weapons-allowed-on-this-property-sign.html</t>
  </si>
  <si>
    <t>https://www.bestofsigns.com/rules-of-the-trail-open-sunrise-to-sunset-sign.html</t>
  </si>
  <si>
    <t>https://www.bestofsigns.com/osha-notice-company-reserves-the-right-to-search-sign.html</t>
  </si>
  <si>
    <t>https://www.bestofsigns.com/osha-notice-work-on-vehicles-not-allowed-sign.html</t>
  </si>
  <si>
    <t>https://www.bestofsigns.com/private-drive-no-thru-street-sign.html</t>
  </si>
  <si>
    <t>https://www.bestofsigns.com/private-parking-sign.html</t>
  </si>
  <si>
    <t>https://www.bestofsigns.com/private-road-no-thru-traffic-sign.html</t>
  </si>
  <si>
    <t>https://www.bestofsigns.com/school-property-rules-enforced-sign.html</t>
  </si>
  <si>
    <t>https://www.bestofsigns.com/osha-notice-not-responsible-for-property-sign.html</t>
  </si>
  <si>
    <t>https://www.bestofsigns.com/osha-notice-company-reserves-right-to-search-sign.html</t>
  </si>
  <si>
    <t>https://www.bestofsigns.com/osha-notice-defacing-or-damaging-property-sign.html</t>
  </si>
  <si>
    <t>https://www.bestofsigns.com/pool-rules-sign.html</t>
  </si>
  <si>
    <t>https://www.bestofsigns.com/fitness-center-rules-sign.html</t>
  </si>
  <si>
    <t>https://www.bestofsigns.com/property-rules-enforced-no-alcohol-drugs-smoking-sign.html</t>
  </si>
  <si>
    <t>https://www.bestofsigns.com/field-rules-sign.html</t>
  </si>
  <si>
    <t>https://www.bestofsigns.com/welcome-to-our-pool-sign.html</t>
  </si>
  <si>
    <t>https://www.bestofsigns.com/trail-rules-bicyclists-yield-to-pedestrians-sign.html</t>
  </si>
  <si>
    <t>https://www.bestofsigns.com/skate-park-rules-skate-at-your-own-risk-sign.html</t>
  </si>
  <si>
    <t>https://www.bestofsigns.com/water-slide-rules-sign.html</t>
  </si>
  <si>
    <t>https://www.bestofsigns.com/school-watch-in-effect-no-alcohol-drugs-tobacco-weapons-sign.html</t>
  </si>
  <si>
    <t>https://www.bestofsigns.com/basketball-court-rules-sign-with-symbol-sign.html</t>
  </si>
  <si>
    <t>https://www.bestofsigns.com/wave-pool-rules-sign.html</t>
  </si>
  <si>
    <t>https://www.bestofsigns.com/slide-rules-caution-sign.html</t>
  </si>
  <si>
    <t>https://www.bestofsigns.com/spa-rules-sign.html</t>
  </si>
  <si>
    <t>https://www.bestofsigns.com/swimming-pool-rules-sign.html</t>
  </si>
  <si>
    <t>https://www.bestofsigns.com/spa-precautions-sign.html</t>
  </si>
  <si>
    <t>https://www.bestofsigns.com/spa-warnings-sign.html</t>
  </si>
  <si>
    <t>https://www.bestofsigns.com/whirlpool-warning-sign.html</t>
  </si>
  <si>
    <t>https://www.bestofsigns.com/spa-patron-regulations-sign.html</t>
  </si>
  <si>
    <t>https://www.bestofsigns.com/spa-warning-and-regulations-sign.html</t>
  </si>
  <si>
    <t>https://www.bestofsigns.com/spa-regulations-sign.html</t>
  </si>
  <si>
    <t>https://www.bestofsigns.com/school-watch-in-effect-students-and-staff-report-police-sign.html</t>
  </si>
  <si>
    <t>https://www.bestofsigns.com/all-weapons-concealed-firearms-prohibited-sign-with-symbol-sign.html</t>
  </si>
  <si>
    <t>https://www.bestofsigns.com/no-firearms-sign.html</t>
  </si>
  <si>
    <t>https://www.bestofsigns.com/no-guns-allowed-label-sign.html</t>
  </si>
  <si>
    <t>https://www.bestofsigns.com/no-firearms-label-sign.html</t>
  </si>
  <si>
    <t>https://www.bestofsigns.com/gun-free-zone-sign.html</t>
  </si>
  <si>
    <t>https://www.bestofsigns.com/no-concealed-firearms-sign.html</t>
  </si>
  <si>
    <t>https://www.bestofsigns.com/no-concealed-firearms-label-sign.html</t>
  </si>
  <si>
    <t>https://www.bestofsigns.com/no-guns-sign.html</t>
  </si>
  <si>
    <t>https://www.bestofsigns.com/custom-guns-banned-on-premises-sign.html</t>
  </si>
  <si>
    <t>https://www.bestofsigns.com/gun-free-facility-sign.html</t>
  </si>
  <si>
    <t>https://www.bestofsigns.com/gun-free-facility-label-sign.html</t>
  </si>
  <si>
    <t>https://www.bestofsigns.com/gun-free-campus-sign.html</t>
  </si>
  <si>
    <t>https://www.bestofsigns.com/security-notice-lawfully-concealed-weapons-are-allowed-sign.html</t>
  </si>
  <si>
    <t>https://www.bestofsigns.com/concealed-carry-permit-holders-welcome-sign.html</t>
  </si>
  <si>
    <t>https://www.bestofsigns.com/no-guns-label-sign.html</t>
  </si>
  <si>
    <t>https://www.bestofsigns.com/no-guns-allowed-beyond-this-point-sign.html</t>
  </si>
  <si>
    <t>https://www.bestofsigns.com/concealed-firearms-are-permitted-in-this-building-sign.html</t>
  </si>
  <si>
    <t>https://www.bestofsigns.com/no-firearms-by-county-ordinance-sign.html</t>
  </si>
  <si>
    <t>https://www.bestofsigns.com/no-firearms-by-state-law-sign.html</t>
  </si>
  <si>
    <t>https://www.bestofsigns.com/no-firearms-by-city-ordinance-sign.html</t>
  </si>
  <si>
    <t>https://www.bestofsigns.com/concealed-firearms-are-prohibited-in-this-facility-sign.html</t>
  </si>
  <si>
    <t>https://www.bestofsigns.com/carrying-a-handgun-is-prohibited-sign.html</t>
  </si>
  <si>
    <t>https://www.bestofsigns.com/no-drinks-past-this-point-sign.html</t>
  </si>
  <si>
    <t>https://www.bestofsigns.com/guns-permitted-symbol-label.html</t>
  </si>
  <si>
    <t>https://www.bestofsigns.com/no-guns-allowed-symbol-label.html</t>
  </si>
  <si>
    <t>https://www.bestofsigns.com/guns-permitted-symbol-sign.html</t>
  </si>
  <si>
    <t>https://www.bestofsigns.com/no-guns-allowed-symbol-sign.html</t>
  </si>
  <si>
    <t>https://www.bestofsigns.com/no-firearms-allowed-sign.html</t>
  </si>
  <si>
    <t>https://www.bestofsigns.com/water-slide-precautions-sign.html</t>
  </si>
  <si>
    <t>https://www.bestofsigns.com/waterslide-warnings-sign.html</t>
  </si>
  <si>
    <t>https://www.bestofsigns.com/spa-rules-caution-sign.html</t>
  </si>
  <si>
    <t>https://www.bestofsigns.com/guns-welcome-premises-weapons-holstered-sign.html</t>
  </si>
  <si>
    <t>https://www.bestofsigns.com/ez-post-banner-stand.html</t>
  </si>
  <si>
    <t>https://www.bestofsigns.com/contour-retractable-banner-stands.html</t>
  </si>
  <si>
    <t>https://www.bestofsigns.com/classic-small-tabletop-banner-stands.html</t>
  </si>
  <si>
    <t>https://www.bestofsigns.com/classic-medium-tabletop-banner-stands.html</t>
  </si>
  <si>
    <t>https://www.bestofsigns.com/classic-large-tabletop-banner-stands.html</t>
  </si>
  <si>
    <t>https://www.bestofsigns.com/rack-tahoe-twistlock-displays.html</t>
  </si>
  <si>
    <t>https://www.bestofsigns.com/classic-tahoe-10ft-a-displays.html</t>
  </si>
  <si>
    <t>https://www.bestofsigns.com/classic-tahoe-10ft-d-displays.html</t>
  </si>
  <si>
    <t>https://www.bestofsigns.com/classic-tahoe-13ft-b-displays.html</t>
  </si>
  <si>
    <t>https://www.bestofsigns.com/classic-tahoe-20ft-c-displays.html</t>
  </si>
  <si>
    <t>https://www.bestofsigns.com/mesh-single-literature-stand.html</t>
  </si>
  <si>
    <t>https://www.bestofsigns.com/ez-frost-literature-stand.html</t>
  </si>
  <si>
    <t>https://www.bestofsigns.com/jotter-tablet-display-c.html</t>
  </si>
  <si>
    <t>https://www.bestofsigns.com/portable-canopy-tent-with-rollup-stand-table-cover.html</t>
  </si>
  <si>
    <t>https://www.bestofsigns.com/ez-event-display-package.html</t>
  </si>
  <si>
    <t>https://www.bestofsigns.com/compact-display-package.html</t>
  </si>
  <si>
    <t>https://www.bestofsigns.com/display-package-for-6m-x-3m-trade-show-booth.html</t>
  </si>
  <si>
    <t>https://www.bestofsigns.com/promotional-set-up-package.html</t>
  </si>
  <si>
    <t>https://www.bestofsigns.com/fabric-display-stand-s-shape.html</t>
  </si>
  <si>
    <t>https://www.bestofsigns.com/fabric-display-stand-tower-a.html</t>
  </si>
  <si>
    <t>https://www.bestofsigns.com/fabric-display-stand-tower-b.html</t>
  </si>
  <si>
    <t>https://www.bestofsigns.com/fabric-display-stand-snake-a.html</t>
  </si>
  <si>
    <t>https://www.bestofsigns.com/fabric-display-stand-snake-b.html</t>
  </si>
  <si>
    <t>https://www.bestofsigns.com/fabric-display-stand-snake-c.html</t>
  </si>
  <si>
    <t>https://www.bestofsigns.com/fabric-pop-up-booth-oval.html</t>
  </si>
  <si>
    <t>https://www.bestofsigns.com/fabric-pop-up-booth-triangle.html</t>
  </si>
  <si>
    <t>https://www.bestofsigns.com/fabric-pop-up-booth-square.html</t>
  </si>
  <si>
    <t>https://www.bestofsigns.com/1x3-micro-geometrix-table-top-display.html</t>
  </si>
  <si>
    <t>https://www.bestofsigns.com/break-area-sign.html</t>
  </si>
  <si>
    <t>https://www.bestofsigns.com/mini-x-table-top-display.html</t>
  </si>
  <si>
    <t>https://www.bestofsigns.com/open-corner-table-covers.html</t>
  </si>
  <si>
    <t>https://www.bestofsigns.com/open-corner-table-covers-4-sided.html</t>
  </si>
  <si>
    <t>https://www.bestofsigns.com/round-table-throws.html</t>
  </si>
  <si>
    <t>https://www.bestofsigns.com/safety-awareness-10x8-backdrop-display-package.html</t>
  </si>
  <si>
    <t>https://www.bestofsigns.com/safety-awareness-economy-display-package.html</t>
  </si>
  <si>
    <t>https://www.bestofsigns.com/seg-portable-straight-line-queuing-panel.html</t>
  </si>
  <si>
    <t>https://www.bestofsigns.com/seg-portable-s-shape-queuing-panel.html</t>
  </si>
  <si>
    <t>https://www.bestofsigns.com/seg-isolation-cabins.html</t>
  </si>
  <si>
    <t>https://www.bestofsigns.com/seg-desktop-dividers-2-desk.html</t>
  </si>
  <si>
    <t>https://www.bestofsigns.com/seg-desktop-dividers-4-desk.html</t>
  </si>
  <si>
    <t>https://www.bestofsigns.com/seg-desktop-dividers-6-desk.html</t>
  </si>
  <si>
    <t>https://www.bestofsigns.com/seg-office-desk-partitions-2-desk.html</t>
  </si>
  <si>
    <t>https://www.bestofsigns.com/seg-office-desk-partitions-4-desk.html</t>
  </si>
  <si>
    <t>https://www.bestofsigns.com/seg-office-desk-partitions-6-desk.html</t>
  </si>
  <si>
    <t>https://www.bestofsigns.com/seg-office-partitions.html</t>
  </si>
  <si>
    <t>https://www.bestofsigns.com/promotional-banners.html</t>
  </si>
  <si>
    <t>https://www.bestofsigns.com/sponsor-banners.html</t>
  </si>
  <si>
    <t>https://www.bestofsigns.com/restaurant-banners.html</t>
  </si>
  <si>
    <t>https://www.bestofsigns.com/art-music-entertainment-banners.html</t>
  </si>
  <si>
    <t>https://www.bestofsigns.com/automotive-transportation-banners.html</t>
  </si>
  <si>
    <t>https://www.bestofsigns.com/4th-of-july-banners.html</t>
  </si>
  <si>
    <t>https://www.bestofsigns.com/matte-banners.html</t>
  </si>
  <si>
    <t>https://www.bestofsigns.com/street-banners.html</t>
  </si>
  <si>
    <t>https://www.bestofsigns.com/pre-printed-vinyl-banners.html</t>
  </si>
  <si>
    <t>https://www.bestofsigns.com/10ft-tahoe-twistlock-displays.html</t>
  </si>
  <si>
    <t>https://www.bestofsigns.com/13ft-tahoe-twistlock-displays.html</t>
  </si>
  <si>
    <t>https://www.bestofsigns.com/20ft-tahoe-twistlock-displays.html</t>
  </si>
  <si>
    <t>https://www.bestofsigns.com/trade-show-canopy-kit.html</t>
  </si>
  <si>
    <t>https://www.bestofsigns.com/10ft-twistlock-display-package.html</t>
  </si>
  <si>
    <t>https://www.bestofsigns.com/10x8-backdrop-display-package.html</t>
  </si>
  <si>
    <t>https://www.bestofsigns.com/economy-display-package.html</t>
  </si>
  <si>
    <t>https://www.bestofsigns.com/horizontal-pop-up-banners.html</t>
  </si>
  <si>
    <t>https://www.bestofsigns.com/vertical-pop-up-banners.html</t>
  </si>
  <si>
    <t>https://www.bestofsigns.com/circle-pop-up-banners.html</t>
  </si>
  <si>
    <t>https://www.bestofsigns.com/triangle-pop-up-banners.html</t>
  </si>
  <si>
    <t>https://www.bestofsigns.com/tower-pop-up-banners.html</t>
  </si>
  <si>
    <t>https://www.bestofsigns.com/fabric-display-stand-snake-d.html</t>
  </si>
  <si>
    <t>https://www.bestofsigns.com/alpine-booth-configuration-a.html</t>
  </si>
  <si>
    <t>https://www.bestofsigns.com/alpine-booth-configuration-f.html</t>
  </si>
  <si>
    <t>https://www.bestofsigns.com/podium-banners.html</t>
  </si>
  <si>
    <t>https://www.bestofsigns.com/podium-banners-type-b.html</t>
  </si>
  <si>
    <t>https://www.bestofsigns.com/podium-banners-type-c.html</t>
  </si>
  <si>
    <t>https://www.bestofsigns.com/homecoming-banners.html</t>
  </si>
  <si>
    <t>https://www.bestofsigns.com/sky-tube-square-cube-hanging-banners.html</t>
  </si>
  <si>
    <t>https://www.bestofsigns.com/sky-tube-rectangle-cube-hanging-banners.html</t>
  </si>
  <si>
    <t>https://www.bestofsigns.com/sky-tube-rectangle-hanging-banners.html</t>
  </si>
  <si>
    <t>https://www.bestofsigns.com/sky-tube-pinwheel-hanging-banners.html</t>
  </si>
  <si>
    <t>https://www.bestofsigns.com/sky-tube-football-hanging-banners.html</t>
  </si>
  <si>
    <t>https://www.bestofsigns.com/sky-tube-curved-triangle-hanging-banners.html</t>
  </si>
  <si>
    <t>https://www.bestofsigns.com/sky-tube-tapered-triangle-hanging-banners.html</t>
  </si>
  <si>
    <t>https://www.bestofsigns.com/safety-garden-flags.html</t>
  </si>
  <si>
    <t>https://www.bestofsigns.com/awareness-garden-flags.html</t>
  </si>
  <si>
    <t>https://www.bestofsigns.com/precaution-garden-flags.html</t>
  </si>
  <si>
    <t>https://www.bestofsigns.com/advisory-garden-flags.html</t>
  </si>
  <si>
    <t>https://www.bestofsigns.com/custom-hand-held-political-flags.html</t>
  </si>
  <si>
    <t>https://www.bestofsigns.com/do-the-five-help-prevent-coronavirus-garden-flags.html</t>
  </si>
  <si>
    <t>https://www.bestofsigns.com/do-the-five-help-stop-the-spread-covid-19-garden-flags.html</t>
  </si>
  <si>
    <t>https://www.bestofsigns.com/caution-ppe-required-metal-frames.html</t>
  </si>
  <si>
    <t>https://www.bestofsigns.com/caution-ppe-required-signicade-black.html</t>
  </si>
  <si>
    <t>https://www.bestofsigns.com/caution-ppe-required-signicade-white.html</t>
  </si>
  <si>
    <t>https://www.bestofsigns.com/caution-ppe-required-garden-flags.html</t>
  </si>
  <si>
    <t>https://www.bestofsigns.com/covid-19-screening-this-way-compliance-signs.html</t>
  </si>
  <si>
    <t>https://www.bestofsigns.com/touch-free-dispenser-floor-stand.html</t>
  </si>
  <si>
    <t>https://www.bestofsigns.com/we-are-closed-covid-19-metal-frames.html</t>
  </si>
  <si>
    <t>https://www.bestofsigns.com/temporary-closed-metal-frames.html</t>
  </si>
  <si>
    <t>https://www.bestofsigns.com/we-are-still-open-metal-frames.html</t>
  </si>
  <si>
    <t>https://www.bestofsigns.com/covid-19-temporary-closure-metal-frames.html</t>
  </si>
  <si>
    <t>https://www.bestofsigns.com/dine-in-closed-curbside-metal-frames.html</t>
  </si>
  <si>
    <t>https://www.bestofsigns.com/we-are-closed-covid-19-signicade-black.html</t>
  </si>
  <si>
    <t>https://www.bestofsigns.com/temporary-closed-signicade-black.html</t>
  </si>
  <si>
    <t>https://www.bestofsigns.com/we-are-still-open-signicade-black.html</t>
  </si>
  <si>
    <t>https://www.bestofsigns.com/covid-19-temporary-closure-signicade-black.html</t>
  </si>
  <si>
    <t>https://www.bestofsigns.com/dine-in-closed-curbside-signicade-black.html</t>
  </si>
  <si>
    <t>https://www.bestofsigns.com/we-are-closed-covid-19-signicade-white.html</t>
  </si>
  <si>
    <t>https://www.bestofsigns.com/temporary-closed-signicade-white.html</t>
  </si>
  <si>
    <t>https://www.bestofsigns.com/we-are-still-open-signicade-white.html</t>
  </si>
  <si>
    <t>https://www.bestofsigns.com/covid-19-temporary-closure-signicade-white.html</t>
  </si>
  <si>
    <t>https://www.bestofsigns.com/dine-in-closed-curbside-signicade-white.html</t>
  </si>
  <si>
    <t>https://www.bestofsigns.com/sorry-temporarily-closed-metal-frames.html</t>
  </si>
  <si>
    <t>https://www.bestofsigns.com/temporarily-closed-metal-frames.html</t>
  </si>
  <si>
    <t>https://www.bestofsigns.com/we-have-changed-hours-metal-frames.html</t>
  </si>
  <si>
    <t>https://www.bestofsigns.com/enquiry-store-hours-metal-frames.html</t>
  </si>
  <si>
    <t>https://www.bestofsigns.com/new-temporary-hours-metal-frames.html</t>
  </si>
  <si>
    <t>https://www.bestofsigns.com/sorry-temporarily-closed-signicade-black.html</t>
  </si>
  <si>
    <t>https://www.bestofsigns.com/temporarily-closed-signicade-black.html</t>
  </si>
  <si>
    <t>https://www.bestofsigns.com/we-have-changed-hours-signicade-black.html</t>
  </si>
  <si>
    <t>https://www.bestofsigns.com/enquiry-store-hours-signicade-black.html</t>
  </si>
  <si>
    <t>https://www.bestofsigns.com/new-temporary-hours-signicade-black.html</t>
  </si>
  <si>
    <t>https://www.bestofsigns.com/sorry-temporarily-closed-signicade-white.html</t>
  </si>
  <si>
    <t>https://www.bestofsigns.com/temporarily-closed-signicade-white.html</t>
  </si>
  <si>
    <t>https://www.bestofsigns.com/we-have-changed-hours-signicade-white.html</t>
  </si>
  <si>
    <t>https://www.bestofsigns.com/enquiry-store-hours-signicade-white.html</t>
  </si>
  <si>
    <t>https://www.bestofsigns.com/new-temporary-hours-signicade-white.html</t>
  </si>
  <si>
    <t>https://www.bestofsigns.com/curbside-pick-up-only-metal-frames.html</t>
  </si>
  <si>
    <t>https://www.bestofsigns.com/lobby-temporary-closed-metal-frames.html</t>
  </si>
  <si>
    <t>https://www.bestofsigns.com/no-dining-take-out-curbside-metal-frames.html</t>
  </si>
  <si>
    <t>https://www.bestofsigns.com/covid-19-only-take-out-metal-frames.html</t>
  </si>
  <si>
    <t>https://www.bestofsigns.com/home-liquor-delivery-metal-frames.html</t>
  </si>
  <si>
    <t>https://www.bestofsigns.com/curbside-pick-up-only-signicade-black.html</t>
  </si>
  <si>
    <t>https://www.bestofsigns.com/lobby-temporary-closed-signicade-black.html</t>
  </si>
  <si>
    <t>https://www.bestofsigns.com/no-dining-take-out-curbside-signicade-black.html</t>
  </si>
  <si>
    <t>https://www.bestofsigns.com/covid-19-only-take-out-signicade-black.html</t>
  </si>
  <si>
    <t>https://www.bestofsigns.com/home-liquor-delivery-signicade-black.html</t>
  </si>
  <si>
    <t>https://www.bestofsigns.com/curbside-pick-up-only-signicade-white.html</t>
  </si>
  <si>
    <t>https://www.bestofsigns.com/lobby-temporary-closed-signicade-white.html</t>
  </si>
  <si>
    <t>https://www.bestofsigns.com/no-dining-take-out-curbside-signicade-white.html</t>
  </si>
  <si>
    <t>https://www.bestofsigns.com/covid-19-only-take-out-signicade-white.html</t>
  </si>
  <si>
    <t>https://www.bestofsigns.com/home-liquor-delivery-signicade-white.html</t>
  </si>
  <si>
    <t>https://www.bestofsigns.com/curbside-pick-up-only-garden-flags.html</t>
  </si>
  <si>
    <t>https://www.bestofsigns.com/lobby-temporary-closed-garden-flags.html</t>
  </si>
  <si>
    <t>https://www.bestofsigns.com/no-dining-take-out-curbside-garden-flags.html</t>
  </si>
  <si>
    <t>https://www.bestofsigns.com/covid-19-only-take-out-garden-flags.html</t>
  </si>
  <si>
    <t>https://www.bestofsigns.com/home-liquor-delivery-garden-flags.html</t>
  </si>
  <si>
    <t>https://www.bestofsigns.com/do-the-five-help-prevent-covid-19-compliance-signs.html</t>
  </si>
  <si>
    <t>https://www.bestofsigns.com/do-the-five-help-prevent-coronavirus-compliance-signs.html</t>
  </si>
  <si>
    <t>https://www.bestofsigns.com/do-the-five-help-stop-the-spread-covid-19-compliance-signs.html</t>
  </si>
  <si>
    <t>https://www.bestofsigns.com/do-the-five-help-stop-the-spread-coronavirus-compliance-signs.html</t>
  </si>
  <si>
    <t>https://www.bestofsigns.com/coronavirus-prevention-steps-compliance-signs.html</t>
  </si>
  <si>
    <t>https://www.bestofsigns.com/do-the-five-help-prevent-covid-19-garden-flags.html</t>
  </si>
  <si>
    <t>https://www.bestofsigns.com/do-the-five-help-stop-the-spread-coronavirus-garden-flags.html</t>
  </si>
  <si>
    <t>https://www.bestofsigns.com/coronavirus-prevention-steps-garden-flags.html</t>
  </si>
  <si>
    <t>https://www.bestofsigns.com/please-wash-your-hands-compliance-signs.html</t>
  </si>
  <si>
    <t>https://www.bestofsigns.com/covid-19-prevention-wash-hands-compliance-signs.html</t>
  </si>
  <si>
    <t>https://www.bestofsigns.com/employees-wash-hands-notice-compliance-signs.html</t>
  </si>
  <si>
    <t>https://www.bestofsigns.com/keep-calm-wash-hands-compliance-signs.html</t>
  </si>
  <si>
    <t>https://www.bestofsigns.com/stay-healthy-wash-hands-compliance-signs.html</t>
  </si>
  <si>
    <t>https://www.bestofsigns.com/please-wash-your-hands-garden-flags.html</t>
  </si>
  <si>
    <t>https://www.bestofsigns.com/covid-19-prevention-wash-hands-garden-flags.html</t>
  </si>
  <si>
    <t>https://www.bestofsigns.com/employees-wash-hands-notice-garden-flags.html</t>
  </si>
  <si>
    <t>https://www.bestofsigns.com/check-in-covid-19-testing-metal-frames.html</t>
  </si>
  <si>
    <t>https://www.bestofsigns.com/covid-19-testing-wait-in-car-metal-frames.html</t>
  </si>
  <si>
    <t>https://www.bestofsigns.com/coronavirus-health-alert-metal-frames.html</t>
  </si>
  <si>
    <t>https://www.bestofsigns.com/drive-up-covid-19-testing-metal-frames.html</t>
  </si>
  <si>
    <t>https://www.bestofsigns.com/check-in-covid-19-testing-signicade-black.html</t>
  </si>
  <si>
    <t>https://www.bestofsigns.com/covid-19-testing-wait-in-car-signicade-black.html</t>
  </si>
  <si>
    <t>https://www.bestofsigns.com/coronavirus-health-alert-signicade-black.html</t>
  </si>
  <si>
    <t>https://www.bestofsigns.com/drive-up-covid-19-testing-signicade-black.html</t>
  </si>
  <si>
    <t>https://www.bestofsigns.com/check-in-covid-19-testing-signicade-white.html</t>
  </si>
  <si>
    <t>https://www.bestofsigns.com/covid-19-testing-wait-in-car-signicade-white.html</t>
  </si>
  <si>
    <t>https://www.bestofsigns.com/coronavirus-health-alert-signicade-white.html</t>
  </si>
  <si>
    <t>https://www.bestofsigns.com/drive-up-covid-19-testing-signicade-white.html</t>
  </si>
  <si>
    <t>https://www.bestofsigns.com/check-in-covid-19-testing-garden-flags.html</t>
  </si>
  <si>
    <t>https://www.bestofsigns.com/covid-19-testing-wait-in-car-garden-flags.html</t>
  </si>
  <si>
    <t>https://www.bestofsigns.com/coronavirus-health-alert-garden-flags.html</t>
  </si>
  <si>
    <t>https://www.bestofsigns.com/drive-up-covid-19-testing-garden-flags.html</t>
  </si>
  <si>
    <t>https://www.bestofsigns.com/danger-ppe-beyond-this-point-compliance-signs.html</t>
  </si>
  <si>
    <t>https://www.bestofsigns.com/keep-out-covid-19-quarantine-compliance-signs.html</t>
  </si>
  <si>
    <t>https://www.bestofsigns.com/handwashing-sink-only-compliance-signs.html</t>
  </si>
  <si>
    <t>https://www.bestofsigns.com/sorry-no-visitors-allowed-compliance-signs.html</t>
  </si>
  <si>
    <t>https://www.bestofsigns.com/church-join-us-youtube-garden-flags.html</t>
  </si>
  <si>
    <t>https://www.bestofsigns.com/worship-with-us-garden-flags.html</t>
  </si>
  <si>
    <t>https://www.bestofsigns.com/preaching-the-word-of-god-garden-flags.html</t>
  </si>
  <si>
    <t>https://www.bestofsigns.com/take-away-parking-only-metal-frames.html</t>
  </si>
  <si>
    <t>https://www.bestofsigns.com/reserved-parking-curbside-pickup-metal-frames.html</t>
  </si>
  <si>
    <t>https://www.bestofsigns.com/reserved-curbside-customers-metal-frames.html</t>
  </si>
  <si>
    <t>https://www.bestofsigns.com/online-order-pick-up-parking-metal-frames.html</t>
  </si>
  <si>
    <t>https://www.bestofsigns.com/take-out-parking-only-metal-frames.html</t>
  </si>
  <si>
    <t>https://www.bestofsigns.com/mdf-letters-and-numbers.html</t>
  </si>
  <si>
    <t>https://www.bestofsigns.com/pinewood-letters-and-numbers.html</t>
  </si>
  <si>
    <t>https://www.bestofsigns.com/teakwood-letters-and-numbers.html</t>
  </si>
  <si>
    <t>https://www.bestofsigns.com/stainless-steel-letters-and-numbers.html</t>
  </si>
  <si>
    <t>https://www.bestofsigns.com/mounting-studs.html</t>
  </si>
  <si>
    <t>https://www.bestofsigns.com/canopy-weight-bags.html</t>
  </si>
  <si>
    <t>https://www.bestofsigns.com/funny-street-signs.html</t>
  </si>
  <si>
    <t>https://www.bestofsigns.com/reflective-funny-street-signs.html</t>
  </si>
  <si>
    <t>https://www.bestofsigns.com/one-way-street-signs.html</t>
  </si>
  <si>
    <t>https://www.bestofsigns.com/reflective-one-way-street-signs.html</t>
  </si>
  <si>
    <t>https://www.bestofsigns.com/sesame-street-signs.html</t>
  </si>
  <si>
    <t>https://www.bestofsigns.com/reflective-sesame-street-signs.html</t>
  </si>
  <si>
    <t>https://www.bestofsigns.com/no-parking-signs.html</t>
  </si>
  <si>
    <t>https://www.bestofsigns.com/reflective-no-parking-signs.html</t>
  </si>
  <si>
    <t>https://www.bestofsigns.com/handicap-parking-signs.html</t>
  </si>
  <si>
    <t>https://www.bestofsigns.com/reflective-handicap-parking-signs.html</t>
  </si>
  <si>
    <t>https://www.bestofsigns.com/reserved-parking-signs.html</t>
  </si>
  <si>
    <t>https://www.bestofsigns.com/reflective-reserved-parking-signs.html</t>
  </si>
  <si>
    <t>https://www.bestofsigns.com/my-parking-signs.html</t>
  </si>
  <si>
    <t>https://www.bestofsigns.com/reflective-my-parking-signs.html</t>
  </si>
  <si>
    <t>https://www.bestofsigns.com/parking-lot-signs.html</t>
  </si>
  <si>
    <t>https://www.bestofsigns.com/reflective-parking-lot-signs.html</t>
  </si>
  <si>
    <t>https://www.bestofsigns.com/stop-signs.html</t>
  </si>
  <si>
    <t>https://www.bestofsigns.com/reflective-stop-signs.html</t>
  </si>
  <si>
    <t>https://www.bestofsigns.com/truck-parking-only-signs.html</t>
  </si>
  <si>
    <t>https://www.bestofsigns.com/reflective-truck-parking-only-signs.html</t>
  </si>
  <si>
    <t>https://www.bestofsigns.com/private-parking-signs.html</t>
  </si>
  <si>
    <t>https://www.bestofsigns.com/reflective-private-parking-signs.html</t>
  </si>
  <si>
    <t>https://www.bestofsigns.com/no-parking-fire-lane-signs.html</t>
  </si>
  <si>
    <t>https://www.bestofsigns.com/reflective-no-parking-fire-lane-signs.html</t>
  </si>
  <si>
    <t>https://www.bestofsigns.com/blank-yard-signs.html</t>
  </si>
  <si>
    <t>https://www.bestofsigns.com/yard-sale-signs.html</t>
  </si>
  <si>
    <t>https://www.bestofsigns.com/reflective-yard-sale-signs.html</t>
  </si>
  <si>
    <t>https://www.bestofsigns.com/hip-reflective-yard-sale-signs.html</t>
  </si>
  <si>
    <t>https://www.bestofsigns.com/real-estate-yard-signs.html</t>
  </si>
  <si>
    <t>https://www.bestofsigns.com/reflective-real-estate-yard-signs.html</t>
  </si>
  <si>
    <t>https://www.bestofsigns.com/hip-reflective-real-estate-yard-signs.html</t>
  </si>
  <si>
    <t>https://www.bestofsigns.com/birthday-yard-signs.html</t>
  </si>
  <si>
    <t>https://www.bestofsigns.com/reflective-birthday-yard-signs.html</t>
  </si>
  <si>
    <t>https://www.bestofsigns.com/hip-reflective-birthday-yard-signs.html</t>
  </si>
  <si>
    <t>https://www.bestofsigns.com/business-yard-signs.html</t>
  </si>
  <si>
    <t>https://www.bestofsigns.com/reflective-business-yard-signs.html</t>
  </si>
  <si>
    <t>https://www.bestofsigns.com/hip-reflective-business-yard-signs.html</t>
  </si>
  <si>
    <t>https://www.bestofsigns.com/garage-sale-signs.html</t>
  </si>
  <si>
    <t>https://www.bestofsigns.com/reflective-garage-sale-signs.html</t>
  </si>
  <si>
    <t>https://www.bestofsigns.com/hip-reflective-garage-sale-signs.html</t>
  </si>
  <si>
    <t>https://www.bestofsigns.com/bar-signs.html</t>
  </si>
  <si>
    <t>https://www.bestofsigns.com/reflective-bar-signs.html</t>
  </si>
  <si>
    <t>https://www.bestofsigns.com/metal-signs.html</t>
  </si>
  <si>
    <t>https://www.bestofsigns.com/reflective-metal-signs.html</t>
  </si>
  <si>
    <t>https://www.bestofsigns.com/directional-signs.html</t>
  </si>
  <si>
    <t>https://www.bestofsigns.com/reflective-directional-signs.html</t>
  </si>
  <si>
    <t>https://www.bestofsigns.com/funny-license-plates.html</t>
  </si>
  <si>
    <t>https://www.bestofsigns.com/reflective-funny-license-plates.html</t>
  </si>
  <si>
    <t>https://www.bestofsigns.com/state-license-plates.html</t>
  </si>
  <si>
    <t>https://www.bestofsigns.com/reflective-state-license-plates.html</t>
  </si>
  <si>
    <t>https://www.bestofsigns.com/california-license-plates.html</t>
  </si>
  <si>
    <t>https://www.bestofsigns.com/reflective-california-license-plates.html</t>
  </si>
  <si>
    <t>https://www.bestofsigns.com/washington-license-plates.html</t>
  </si>
  <si>
    <t>https://www.bestofsigns.com/reflective-washington-license-plates.html</t>
  </si>
  <si>
    <t>https://www.bestofsigns.com/florida-license-plates.html</t>
  </si>
  <si>
    <t>https://www.bestofsigns.com/reflective-florida-license-plates.html</t>
  </si>
  <si>
    <t>https://www.bestofsigns.com/texas-license-plates.html</t>
  </si>
  <si>
    <t>https://www.bestofsigns.com/reflective-texas-license-plates.html</t>
  </si>
  <si>
    <t>https://www.bestofsigns.com/new-york-license-plates.html</t>
  </si>
  <si>
    <t>https://www.bestofsigns.com/reflective-new-york-license-plates.html</t>
  </si>
  <si>
    <t>https://www.bestofsigns.com/colorado-license-plates.html</t>
  </si>
  <si>
    <t>https://www.bestofsigns.com/reflective-colorado-license-plates.html</t>
  </si>
  <si>
    <t>https://www.bestofsigns.com/illinois-license-plates.html</t>
  </si>
  <si>
    <t>https://www.bestofsigns.com/reflective-illinois-license-plates.html</t>
  </si>
  <si>
    <t>https://www.bestofsigns.com/arizona-license-plates.html</t>
  </si>
  <si>
    <t>https://www.bestofsigns.com/reflective-arizona-license-plates.html</t>
  </si>
  <si>
    <t>https://www.bestofsigns.com/ohio-license-plates.html</t>
  </si>
  <si>
    <t>https://www.bestofsigns.com/reflective-ohio-license-plates.html</t>
  </si>
  <si>
    <t>https://www.bestofsigns.com/funny-bathroom-signs.html</t>
  </si>
  <si>
    <t>https://www.bestofsigns.com/women-girl-restroom-signs.html</t>
  </si>
  <si>
    <t>https://www.bestofsigns.com/no-public-restroom-signs.html</t>
  </si>
  <si>
    <t>https://www.bestofsigns.com/men-boy-restroom-signs.html</t>
  </si>
  <si>
    <t>https://www.bestofsigns.com/out-of-order-restroom-signs.html</t>
  </si>
  <si>
    <t>https://www.bestofsigns.com/restroom-closed-signs.html</t>
  </si>
  <si>
    <t>https://www.bestofsigns.com/public-restroom-signs.html</t>
  </si>
  <si>
    <t>https://www.bestofsigns.com/all-gender-restroom-signs.html</t>
  </si>
  <si>
    <t>https://www.bestofsigns.com/family-child-care-restroom-signs.html</t>
  </si>
  <si>
    <t>https://www.bestofsigns.com/reflective-funny-bathroom-signs.html</t>
  </si>
  <si>
    <t>https://www.bestofsigns.com/reflective-women-girl-restroom-signs.html</t>
  </si>
  <si>
    <t>https://www.bestofsigns.com/reflective-no-public-restroom-signs.html</t>
  </si>
  <si>
    <t>https://www.bestofsigns.com/reflective-men-boy-restroom-signs.html</t>
  </si>
  <si>
    <t>https://www.bestofsigns.com/reflective-out-of-order-restroom-signs.html</t>
  </si>
  <si>
    <t>https://www.bestofsigns.com/reflective-restroom-closed-signs.html</t>
  </si>
  <si>
    <t>https://www.bestofsigns.com/reflective-public-restroom-signs.html</t>
  </si>
  <si>
    <t>https://www.bestofsigns.com/reflective-all-gender-restroom-signs.html</t>
  </si>
  <si>
    <t>https://www.bestofsigns.com/reflective-family-child-care-restroom-signs.html</t>
  </si>
  <si>
    <t>https://www.bestofsigns.com/window-decals-for-birds.html</t>
  </si>
  <si>
    <t>https://www.bestofsigns.com/car-window-decals.html</t>
  </si>
  <si>
    <t>https://www.bestofsigns.com/windshield-decals.html</t>
  </si>
  <si>
    <t>https://www.bestofsigns.com/truck-decals.html</t>
  </si>
  <si>
    <t>https://www.bestofsigns.com/skateboard-stickers.html</t>
  </si>
  <si>
    <t>https://www.bestofsigns.com/funny-warning-signs.html</t>
  </si>
  <si>
    <t>https://www.bestofsigns.com/funny-beware-of-dog-signs.html</t>
  </si>
  <si>
    <t>https://www.bestofsigns.com/reflective-funny-warning-signs.html</t>
  </si>
  <si>
    <t>https://www.bestofsigns.com/reflective-funny-beware-of-dog-signs.html</t>
  </si>
  <si>
    <t>https://www.bestofsigns.com/custom-printed-t-shirt-crew-neck.html</t>
  </si>
  <si>
    <t>https://www.bestofsigns.com/custom-polo-shirt-printed.html</t>
  </si>
  <si>
    <t>https://www.bestofsigns.com/custom-polo-shirt-embroidered.html</t>
  </si>
  <si>
    <t>https://www.bestofsigns.com/accessories.html</t>
  </si>
  <si>
    <t>https://www.bestofsigns.com/banners.html</t>
  </si>
  <si>
    <t>https://www.bestofsigns.com/event-banners.html</t>
  </si>
  <si>
    <t>https://www.bestofsigns.com/stands-and-displays.html</t>
  </si>
  <si>
    <t>https://www.bestofsigns.com/frames.html</t>
  </si>
  <si>
    <t>https://www.bestofsigns.com/patio-and-pool-signs.html</t>
  </si>
  <si>
    <t>https://www.bestofsigns.com/flags.html</t>
  </si>
  <si>
    <t>https://www.bestofsigns.com/table-covers-and-throws.html</t>
  </si>
  <si>
    <t>https://www.bestofsigns.com/special-banners.html</t>
  </si>
  <si>
    <t>https://www.bestofsigns.com/retractable-banner-stands.html</t>
  </si>
  <si>
    <t>https://www.bestofsigns.com/custom-floor-mats.html</t>
  </si>
  <si>
    <t>https://www.bestofsigns.com/magnetic-signs.html</t>
  </si>
  <si>
    <t>https://www.bestofsigns.com/static-banner-stands.html</t>
  </si>
  <si>
    <t>https://www.bestofsigns.com/business-banners.html</t>
  </si>
  <si>
    <t>https://www.bestofsigns.com/sky-tube-hanging-banners.html</t>
  </si>
  <si>
    <t>https://www.bestofsigns.com/surface-decals.html</t>
  </si>
  <si>
    <t>https://www.bestofsigns.com/country-flags.html</t>
  </si>
  <si>
    <t>https://www.bestofsigns.com/fabric-banners.html</t>
  </si>
  <si>
    <t>https://www.bestofsigns.com/custom-signs.html</t>
  </si>
  <si>
    <t>https://www.bestofsigns.com/custom-table-covers.html</t>
  </si>
  <si>
    <t>https://www.bestofsigns.com/blank-table-covers.html</t>
  </si>
  <si>
    <t>https://www.bestofsigns.com/letters-and-numbers.html</t>
  </si>
  <si>
    <t>https://www.bestofsigns.com/stickers-and-decals.html</t>
  </si>
  <si>
    <t>https://www.bestofsigns.com/car-decals.html</t>
  </si>
  <si>
    <t>https://www.bestofsigns.com/bamboo-banner-stands.html</t>
  </si>
  <si>
    <t>https://www.bestofsigns.com/window-decals.html</t>
  </si>
  <si>
    <t>https://www.bestofsigns.com/backdrop.html</t>
  </si>
  <si>
    <t>https://www.bestofsigns.com/wall-decals.html</t>
  </si>
  <si>
    <t>https://www.bestofsigns.com/holiday-banner.html</t>
  </si>
  <si>
    <t>https://www.bestofsigns.com/yard-signs.html</t>
  </si>
  <si>
    <t>https://www.bestofsigns.com/x-banner-stands.html</t>
  </si>
  <si>
    <t>https://www.bestofsigns.com/canopies.html</t>
  </si>
  <si>
    <t>https://www.bestofsigns.com/table-topper.html</t>
  </si>
  <si>
    <t>https://www.bestofsigns.com/silverstep-retractable-banner-stands.html</t>
  </si>
  <si>
    <t>https://www.bestofsigns.com/panel-trade-show-displays.html</t>
  </si>
  <si>
    <t>https://www.bestofsigns.com/static-clings.html</t>
  </si>
  <si>
    <t>https://www.bestofsigns.com/safety-banners-and-signs.html</t>
  </si>
  <si>
    <t>https://www.bestofsigns.com/custom-vinyl-banners.html</t>
  </si>
  <si>
    <t>https://www.bestofsigns.com/political-campaign-signs.html</t>
  </si>
  <si>
    <t>https://www.bestofsigns.com/covid-19-signages.html</t>
  </si>
  <si>
    <t>https://www.bestofsigns.com/social-distancing-signages.html</t>
  </si>
  <si>
    <t>https://www.bestofsigns.com/social-distancing-floor-decals.html</t>
  </si>
  <si>
    <t>https://www.bestofsigns.com/social-distancing-window-decals.html</t>
  </si>
  <si>
    <t>https://www.bestofsigns.com/social-distancing-window-clings.html</t>
  </si>
  <si>
    <t>https://www.bestofsigns.com/social-distancing-banners.html</t>
  </si>
  <si>
    <t>https://www.bestofsigns.com/social-distancing-indoor-floor-mats.html</t>
  </si>
  <si>
    <t>https://www.bestofsigns.com/social-distancing-outdoor-floor-mats.html</t>
  </si>
  <si>
    <t>https://www.bestofsigns.com/we-are-open-closed-signages.html</t>
  </si>
  <si>
    <t>https://www.bestofsigns.com/we-are-open-closed-yard-signs.html</t>
  </si>
  <si>
    <t>https://www.bestofsigns.com/we-are-open-closed-banners.html</t>
  </si>
  <si>
    <t>https://www.bestofsigns.com/we-are-open-closed-window-decals.html</t>
  </si>
  <si>
    <t>https://www.bestofsigns.com/temporary-hours-signages.html</t>
  </si>
  <si>
    <t>https://www.bestofsigns.com/temporary-hours-yard-signs.html</t>
  </si>
  <si>
    <t>https://www.bestofsigns.com/temporary-hours-banners.html</t>
  </si>
  <si>
    <t>https://www.bestofsigns.com/temporary-hours-window-clings.html</t>
  </si>
  <si>
    <t>https://www.bestofsigns.com/curbside-takeout-delivery-drive-thru-signages.html</t>
  </si>
  <si>
    <t>https://www.bestofsigns.com/curbside-takeout-delivery-drive-thru-yard-signs.html</t>
  </si>
  <si>
    <t>https://www.bestofsigns.com/curbside-takeout-delivery-drive-thru-banners.html</t>
  </si>
  <si>
    <t>https://www.bestofsigns.com/do-the-five-signages.html</t>
  </si>
  <si>
    <t>https://www.bestofsigns.com/do-the-five-window-clings.html</t>
  </si>
  <si>
    <t>https://www.bestofsigns.com/do-the-five-straight-pillow-case-backdrop.html</t>
  </si>
  <si>
    <t>https://www.bestofsigns.com/do-the-five-roll-up-banner-stands.html</t>
  </si>
  <si>
    <t>https://www.bestofsigns.com/wash-your-hands-signages.html</t>
  </si>
  <si>
    <t>https://www.bestofsigns.com/wash-your-hands-vinyl-posters.html</t>
  </si>
  <si>
    <t>https://www.bestofsigns.com/wash-your-hands-window-clings.html</t>
  </si>
  <si>
    <t>https://www.bestofsigns.com/wash-your-hands-indoor-floor-mats.html</t>
  </si>
  <si>
    <t>https://www.bestofsigns.com/wash-your-hands-roll-up-banner-stands.html</t>
  </si>
  <si>
    <t>https://www.bestofsigns.com/testing-sites-signages.html</t>
  </si>
  <si>
    <t>https://www.bestofsigns.com/testing-sites-yard-signs.html</t>
  </si>
  <si>
    <t>https://www.bestofsigns.com/testing-sites-roll-up-banner-stands.html</t>
  </si>
  <si>
    <t>https://www.bestofsigns.com/testing-sites-floor-decals.html</t>
  </si>
  <si>
    <t>https://www.bestofsigns.com/hospitals-clinics-signages.html</t>
  </si>
  <si>
    <t>https://www.bestofsigns.com/hospitals-clinics-acrylic-signs.html</t>
  </si>
  <si>
    <t>https://www.bestofsigns.com/hospitals-clinics-vinyl-posters.html</t>
  </si>
  <si>
    <t>https://www.bestofsigns.com/hospitals-clinics-roll-up-banner-stands.html</t>
  </si>
  <si>
    <t>https://www.bestofsigns.com/hospitals-clinics-floor-decals.html</t>
  </si>
  <si>
    <t>https://www.bestofsigns.com/hospitals-clinics-indoor-floor-mats.html</t>
  </si>
  <si>
    <t>https://www.bestofsigns.com/hospitals-clinics-straight-pillow-case-backdrop.html</t>
  </si>
  <si>
    <t>https://www.bestofsigns.com/stay-at-home-signages.html</t>
  </si>
  <si>
    <t>https://www.bestofsigns.com/stay-at-home-vinyl-posters.html</t>
  </si>
  <si>
    <t>https://www.bestofsigns.com/stay-at-home-banners.html</t>
  </si>
  <si>
    <t>https://www.bestofsigns.com/stay-at-home-yard-signs.html</t>
  </si>
  <si>
    <t>https://www.bestofsigns.com/stay-at-home-window-clings.html</t>
  </si>
  <si>
    <t>https://www.bestofsigns.com/church-signages.html</t>
  </si>
  <si>
    <t>https://www.bestofsigns.com/church-vinyl-banners.html</t>
  </si>
  <si>
    <t>https://www.bestofsigns.com/church-yard-signs.html</t>
  </si>
  <si>
    <t>https://www.bestofsigns.com/church-roll-up-banner-stands.html</t>
  </si>
  <si>
    <t>https://www.bestofsigns.com/parking-signages.html</t>
  </si>
  <si>
    <t>https://www.bestofsigns.com/parking-yard-signs.html</t>
  </si>
  <si>
    <t>https://www.bestofsigns.com/parking-banners.html</t>
  </si>
  <si>
    <t>https://www.bestofsigns.com/new-arrivals.html</t>
  </si>
  <si>
    <t>https://www.bestofsigns.com/baby-step-retractable-banner-stand.html</t>
  </si>
  <si>
    <t>https://www.bestofsigns.com/safety-supplies.html</t>
  </si>
  <si>
    <t>https://www.bestofsigns.com/sneeze-guard-shields.html</t>
  </si>
  <si>
    <t>https://www.bestofsigns.com/inflatables.html</t>
  </si>
  <si>
    <t>https://www.bestofsigns.com/solid-color-inflatable-tube-men.html</t>
  </si>
  <si>
    <t>https://www.bestofsigns.com/pre-designed-inflatable-tube-men.html</t>
  </si>
  <si>
    <t>https://www.bestofsigns.com/solid-color-inflatable-tubes.html</t>
  </si>
  <si>
    <t>https://www.bestofsigns.com/face-masks.html</t>
  </si>
  <si>
    <t>https://www.bestofsigns.com/side-walk-signs.html</t>
  </si>
  <si>
    <t>https://www.bestofsigns.com/fabric-frames.html</t>
  </si>
  <si>
    <t>https://www.bestofsigns.com/step-repeat-displays.html</t>
  </si>
  <si>
    <t>https://www.bestofsigns.com/haloween-deals.html</t>
  </si>
  <si>
    <t>https://www.bestofsigns.com/rigid-signs.html</t>
  </si>
  <si>
    <t>https://www.bestofsigns.com/table-top-displays.html</t>
  </si>
  <si>
    <t>https://www.bestofsigns.com/compliance-signs.html</t>
  </si>
  <si>
    <t>https://www.bestofsigns.com/alcohol-weapon-drug-free-property-rules-signs.html</t>
  </si>
  <si>
    <t>https://www.bestofsigns.com/room-name-signs.html</t>
  </si>
  <si>
    <t>https://www.bestofsigns.com/office-warning-signs.html</t>
  </si>
  <si>
    <t>https://www.bestofsigns.com/housekeeping-signs.html</t>
  </si>
  <si>
    <t>https://www.bestofsigns.com/elevator-escalator-signs.html</t>
  </si>
  <si>
    <t>https://www.bestofsigns.com/clearance-floor-capacity-signs.html</t>
  </si>
  <si>
    <t>https://www.bestofsigns.com/classic-table-top-banner-stands.html</t>
  </si>
  <si>
    <t>https://www.bestofsigns.com/fabric-display-stands.html</t>
  </si>
  <si>
    <t>https://www.bestofsigns.com/tablet-display-stands.html</t>
  </si>
  <si>
    <t>https://www.bestofsigns.com/literature-stand.html</t>
  </si>
  <si>
    <t>https://www.bestofsigns.com/full-modular-displays.html</t>
  </si>
  <si>
    <t>https://www.bestofsigns.com/pop-up-banner-displays.html</t>
  </si>
  <si>
    <t>https://www.bestofsigns.com/trade-show-display-packages.html</t>
  </si>
  <si>
    <t>https://www.bestofsigns.com/tahoe-modular-displays.html</t>
  </si>
  <si>
    <t>https://www.bestofsigns.com/church-garden-flags.html</t>
  </si>
  <si>
    <t>https://www.bestofsigns.com/interest-group-banners.html</t>
  </si>
  <si>
    <t>https://www.bestofsigns.com/do-the-five-garden-flags.html</t>
  </si>
  <si>
    <t>https://www.bestofsigns.com/hospitals-clinics-compliance-signs.html</t>
  </si>
  <si>
    <t>https://www.bestofsigns.com/alpine-booth.html</t>
  </si>
  <si>
    <t>https://www.bestofsigns.com/curbside-takeout-delivery-drive-thru-garden-flags.html</t>
  </si>
  <si>
    <t>https://www.bestofsigns.com/curbside-takeout-delivery-drive-thru-metal-frames.html</t>
  </si>
  <si>
    <t>https://www.bestofsigns.com/curbside-takeout-delivery-drive-thru-signicade-black.html</t>
  </si>
  <si>
    <t>https://www.bestofsigns.com/curbside-takeout-delivery-drive-thru-signicade-white.html</t>
  </si>
  <si>
    <t>https://www.bestofsigns.com/do-the-five-compliance-signs.html</t>
  </si>
  <si>
    <t>https://www.bestofsigns.com/temporary-hours-metal-frames.html</t>
  </si>
  <si>
    <t>https://www.bestofsigns.com/temporary-hours-signicade-black.html</t>
  </si>
  <si>
    <t>https://www.bestofsigns.com/temporary-hours-signicade-white.html</t>
  </si>
  <si>
    <t>https://www.bestofsigns.com/wash-your-hands-compliance-signs.html</t>
  </si>
  <si>
    <t>https://www.bestofsigns.com/wash-your-hands-garden-flags.html</t>
  </si>
  <si>
    <t>https://www.bestofsigns.com/we-are-open-closed-metal-frames.html</t>
  </si>
  <si>
    <t>https://www.bestofsigns.com/we-are-open-closed-signicade-black.html</t>
  </si>
  <si>
    <t>https://www.bestofsigns.com/we-are-open-closed-signicade-white.html</t>
  </si>
  <si>
    <t>https://www.bestofsigns.com/parking-metal-frames.html</t>
  </si>
  <si>
    <t>https://www.bestofsigns.com/restroom-signs.html</t>
  </si>
  <si>
    <t>https://www.bestofsigns.com/custom-parking-signs.html</t>
  </si>
  <si>
    <t>https://www.bestofsigns.com/custom-street-signs.html</t>
  </si>
  <si>
    <t>https://www.bestofsigns.com/custom-license-plates.html</t>
  </si>
  <si>
    <t>https://www.bestofsigns.com/clear-vinyl-screen-guard.html</t>
  </si>
  <si>
    <t>https://www.bestofsigns.com/clear-acrylic-screen-guard.html</t>
  </si>
  <si>
    <t>https://www.bestofsigns.com/barriers-partitions.html</t>
  </si>
  <si>
    <t>https://www.bestofsigns.com/barriers.html</t>
  </si>
  <si>
    <t>https://www.bestofsigns.com/partitions.html</t>
  </si>
  <si>
    <t>https://www.bestofsigns.com/banner-stands.html</t>
  </si>
  <si>
    <t>https://www.bestofsigns.com/clothing.html</t>
  </si>
  <si>
    <t>https://www.bestofsigns.com/custom-t-shirts.html</t>
  </si>
  <si>
    <t>https://www.bestofsigns.com/custom-polo-shirts.html</t>
  </si>
  <si>
    <t>https://www.bannerbuzz.co.nz/vinyl-stickers/p</t>
  </si>
  <si>
    <t>8.70</t>
  </si>
  <si>
    <t>https://www.bannerbuzz.co.nz/perforated-window-signs-or-one-way-vision-signs/p</t>
  </si>
  <si>
    <t>15.23</t>
  </si>
  <si>
    <t>https://www.bannerbuzz.co.nz/yard-signs/p</t>
  </si>
  <si>
    <t>10.86</t>
  </si>
  <si>
    <t>https://www.bannerbuzz.co.nz/pull-up-banner-stands/p</t>
  </si>
  <si>
    <t>https://www.bannerbuzz.co.nz/backlit-banners/p</t>
  </si>
  <si>
    <t>14.49</t>
  </si>
  <si>
    <t>https://www.bannerbuzz.co.nz/outdoor-banners/p</t>
  </si>
  <si>
    <t>https://www.bannerbuzz.co.nz/church-banners/p</t>
  </si>
  <si>
    <t>https://www.bannerbuzz.co.nz/party-banners/p</t>
  </si>
  <si>
    <t>https://www.bannerbuzz.co.nz/pre-printed-banners/p</t>
  </si>
  <si>
    <t>https://www.bannerbuzz.co.nz/school-banners/p</t>
  </si>
  <si>
    <t>https://www.bannerbuzz.co.nz/trade-show-banners/p</t>
  </si>
  <si>
    <t>https://www.bannerbuzz.co.nz/indoor-banners/p</t>
  </si>
  <si>
    <t>https://www.bannerbuzz.co.nz/christmas-banners/p</t>
  </si>
  <si>
    <t>https://www.bannerbuzz.co.nz/billboard-printing/p</t>
  </si>
  <si>
    <t>https://www.bannerbuzz.co.nz/matte-banners/p</t>
  </si>
  <si>
    <t>https://www.bannerbuzz.co.nz/pole-banners/p</t>
  </si>
  <si>
    <t>https://www.bannerbuzz.co.nz/real-estate-banners/p</t>
  </si>
  <si>
    <t>https://www.bannerbuzz.co.nz/sports-banners/p</t>
  </si>
  <si>
    <t>https://www.bannerbuzz.co.nz/grand-opening-banners/p</t>
  </si>
  <si>
    <t>https://www.bannerbuzz.co.nz/street-banners/p</t>
  </si>
  <si>
    <t>https://www.bannerbuzz.co.nz/wedding-and-anniversary-banners/p</t>
  </si>
  <si>
    <t>https://www.bannerbuzz.co.nz/automotive-transportation-banners/p</t>
  </si>
  <si>
    <t>https://www.bannerbuzz.co.nz/vehicle-magnetic-signs/p</t>
  </si>
  <si>
    <t>40.72</t>
  </si>
  <si>
    <t>https://www.bannerbuzz.co.nz/step-and-repeat-banners/p</t>
  </si>
  <si>
    <t>https://www.bannerbuzz.co.nz/mesh-fabric/p</t>
  </si>
  <si>
    <t>16.66</t>
  </si>
  <si>
    <t>https://www.bannerbuzz.co.nz/canvas-banners/p</t>
  </si>
  <si>
    <t>https://www.bannerbuzz.co.nz/vinyl-lettering/p</t>
  </si>
  <si>
    <t>12.53</t>
  </si>
  <si>
    <t>https://www.bannerbuzz.co.nz/wall-lettering/p</t>
  </si>
  <si>
    <t>https://www.bannerbuzz.co.nz/vehicle-lettering/p</t>
  </si>
  <si>
    <t>https://www.bannerbuzz.co.nz/window-lettering/p</t>
  </si>
  <si>
    <t>https://www.bannerbuzz.co.nz/boat-lettering/p</t>
  </si>
  <si>
    <t>https://www.bannerbuzz.co.nz/trailer-lettering-truck-lettering/p</t>
  </si>
  <si>
    <t>https://www.bannerbuzz.co.nz/window-stickers-opaque/p</t>
  </si>
  <si>
    <t>https://www.bannerbuzz.co.nz/clear-window-stickers/p</t>
  </si>
  <si>
    <t>9.08</t>
  </si>
  <si>
    <t>https://www.bannerbuzz.co.nz/static-window-clings-opaque/p</t>
  </si>
  <si>
    <t>https://www.bannerbuzz.co.nz/posters/p</t>
  </si>
  <si>
    <t>https://www.bannerbuzz.co.nz/car-decals-stickers-opaque/p</t>
  </si>
  <si>
    <t>5.08</t>
  </si>
  <si>
    <t>https://www.bannerbuzz.co.nz/car-decals-stickers-clear/p</t>
  </si>
  <si>
    <t>5.14</t>
  </si>
  <si>
    <t>https://www.bannerbuzz.co.nz/perforated-window-clings/p</t>
  </si>
  <si>
    <t>https://www.bannerbuzz.co.nz/feather-flags/p</t>
  </si>
  <si>
    <t>58.00</t>
  </si>
  <si>
    <t>https://www.bannerbuzz.co.nz/teardrop-flags/p</t>
  </si>
  <si>
    <t>65.25</t>
  </si>
  <si>
    <t>https://www.bannerbuzz.co.nz/floor-stickers-signs/p</t>
  </si>
  <si>
    <t>15.49</t>
  </si>
  <si>
    <t>https://www.bannerbuzz.co.nz/clear-window-static-clings/p</t>
  </si>
  <si>
    <t>https://www.bannerbuzz.co.nz/bamboo-roll-up-stands/p</t>
  </si>
  <si>
    <t>178.13</t>
  </si>
  <si>
    <t>https://www.bannerbuzz.co.nz/deluxe-wide-base-single-screen-roll-up-banner-stands/p</t>
  </si>
  <si>
    <t>140.43</t>
  </si>
  <si>
    <t>https://www.bannerbuzz.co.nz/deluxe-wide-base-double-screen-roll-up-banner-stands/p</t>
  </si>
  <si>
    <t>203.00</t>
  </si>
  <si>
    <t>https://www.bannerbuzz.co.nz/korean-style-x-banner-stands/p</t>
  </si>
  <si>
    <t>55.61</t>
  </si>
  <si>
    <t>https://www.bannerbuzz.co.nz/bamboo-x-banner-stands/p</t>
  </si>
  <si>
    <t>83.88</t>
  </si>
  <si>
    <t>https://www.bannerbuzz.co.nz/multifunctional-adjustable-x-banner-stands/p</t>
  </si>
  <si>
    <t>74.46</t>
  </si>
  <si>
    <t>https://www.bannerbuzz.co.nz/adjustable-x-banner-stands/p</t>
  </si>
  <si>
    <t>https://www.bannerbuzz.co.nz/bamboo-mini-l-banner-stands/p</t>
  </si>
  <si>
    <t>28.35</t>
  </si>
  <si>
    <t>https://www.bannerbuzz.co.nz/curve-pillow-case-backdrop/p</t>
  </si>
  <si>
    <t>224.46</t>
  </si>
  <si>
    <t>https://www.bannerbuzz.co.nz/straight-pillow-case-backdrop/p</t>
  </si>
  <si>
    <t>326.25</t>
  </si>
  <si>
    <t>https://www.bannerbuzz.co.nz/premium-white-table-covers-throws/p</t>
  </si>
  <si>
    <t>130.50</t>
  </si>
  <si>
    <t>https://www.bannerbuzz.co.nz/premium-full-color-table-covers-throws/p</t>
  </si>
  <si>
    <t>152.25</t>
  </si>
  <si>
    <t>https://www.bannerbuzz.co.nz/table-runners/p</t>
  </si>
  <si>
    <t>39.15</t>
  </si>
  <si>
    <t>https://www.bannerbuzz.co.nz/a-frame-banner-stands/p</t>
  </si>
  <si>
    <t>161.50</t>
  </si>
  <si>
    <t>https://www.bannerbuzz.co.nz/reflective-car-decals-stickers/p</t>
  </si>
  <si>
    <t>11.41</t>
  </si>
  <si>
    <t>https://www.bannerbuzz.co.nz/acrylic-signs/p</t>
  </si>
  <si>
    <t>https://www.bannerbuzz.co.nz/parking-signs/p</t>
  </si>
  <si>
    <t>36.98</t>
  </si>
  <si>
    <t>https://www.bannerbuzz.co.nz/backlit-film/p</t>
  </si>
  <si>
    <t>11.60</t>
  </si>
  <si>
    <t>https://www.bannerbuzz.co.nz/wall-murals-canvas/p</t>
  </si>
  <si>
    <t>21.74</t>
  </si>
  <si>
    <t>https://www.bannerbuzz.co.nz/rectangle-flags/p</t>
  </si>
  <si>
    <t>17.40</t>
  </si>
  <si>
    <t>https://www.bannerbuzz.co.nz/band-banners/p</t>
  </si>
  <si>
    <t>https://www.bannerbuzz.co.nz/reunion-banners/p</t>
  </si>
  <si>
    <t>https://www.bannerbuzz.co.nz/restaurant-banners/p</t>
  </si>
  <si>
    <t>https://www.bannerbuzz.co.nz/l-banner-stands/p</t>
  </si>
  <si>
    <t>29.00</t>
  </si>
  <si>
    <t>https://www.bannerbuzz.co.nz/lt-banner-stands/p</t>
  </si>
  <si>
    <t>80.11</t>
  </si>
  <si>
    <t>https://www.bannerbuzz.co.nz/street-signs/p</t>
  </si>
  <si>
    <t>https://www.bannerbuzz.co.nz/fitted-table-covers/p</t>
  </si>
  <si>
    <t>https://www.bannerbuzz.co.nz/stretch-table-covers/p</t>
  </si>
  <si>
    <t>188.50</t>
  </si>
  <si>
    <t>https://www.bannerbuzz.co.nz/rectangle-table-toppers/p</t>
  </si>
  <si>
    <t>95.42</t>
  </si>
  <si>
    <t>https://www.bannerbuzz.co.nz/round-stretch-table-covers/p</t>
  </si>
  <si>
    <t>122.05</t>
  </si>
  <si>
    <t>https://www.bannerbuzz.co.nz/round-fitted-table-covers/p</t>
  </si>
  <si>
    <t>116.26</t>
  </si>
  <si>
    <t>https://www.bannerbuzz.co.nz/convertible-adjustable-table-covers/p</t>
  </si>
  <si>
    <t>311.75</t>
  </si>
  <si>
    <t>https://www.bannerbuzz.co.nz/fabric-pop-up-curved-display/p</t>
  </si>
  <si>
    <t>https://www.bannerbuzz.co.nz/fabric-pop-up-counter-display/p</t>
  </si>
  <si>
    <t>241.86</t>
  </si>
  <si>
    <t>https://www.bannerbuzz.co.nz/fabric-pop-up-straight-display/p</t>
  </si>
  <si>
    <t>https://www.bannerbuzz.co.nz/adjustable-banner-stands/p</t>
  </si>
  <si>
    <t>154.86</t>
  </si>
  <si>
    <t>https://www.bannerbuzz.co.nz/processed-fabric-banners/p</t>
  </si>
  <si>
    <t>https://www.bannerbuzz.co.nz/pleated-table-covers/p</t>
  </si>
  <si>
    <t>265.35</t>
  </si>
  <si>
    <t>https://www.bannerbuzz.co.nz/heavy-duty-premium-banners/p</t>
  </si>
  <si>
    <t>13.98</t>
  </si>
  <si>
    <t>https://www.bannerbuzz.co.nz/acrylic-letters-and-numbers/p</t>
  </si>
  <si>
    <t>5.66</t>
  </si>
  <si>
    <t>https://www.bannerbuzz.co.nz/10x10-canopy-tents/p</t>
  </si>
  <si>
    <t>261.00</t>
  </si>
  <si>
    <t>https://www.bannerbuzz.co.nz/20x10-canopy-tents/p</t>
  </si>
  <si>
    <t>548.10</t>
  </si>
  <si>
    <t>https://www.bannerbuzz.co.nz/blank-canopy/p</t>
  </si>
  <si>
    <t>https://www.bannerbuzz.co.nz/l-flag-banners/p</t>
  </si>
  <si>
    <t>https://www.bannerbuzz.co.nz/giant-sail-flag/p</t>
  </si>
  <si>
    <t>478.50</t>
  </si>
  <si>
    <t>https://www.bannerbuzz.co.nz/standard-business-cards/p</t>
  </si>
  <si>
    <t>10.14</t>
  </si>
  <si>
    <t>https://www.bannerbuzz.co.nz/business-flyers/p</t>
  </si>
  <si>
    <t>10.95</t>
  </si>
  <si>
    <t>https://www.bannerbuzz.co.nz/club-flyers/p</t>
  </si>
  <si>
    <t>6.24</t>
  </si>
  <si>
    <t>https://www.bannerbuzz.co.nz/bookmark-printing/p</t>
  </si>
  <si>
    <t>8.29</t>
  </si>
  <si>
    <t>https://www.bannerbuzz.co.nz/brochures-printing/p</t>
  </si>
  <si>
    <t>15.94</t>
  </si>
  <si>
    <t>https://www.bannerbuzz.co.nz/folded-greeting-cards/p</t>
  </si>
  <si>
    <t>28.01</t>
  </si>
  <si>
    <t>https://www.bannerbuzz.co.nz/flat-greeting-cards/p</t>
  </si>
  <si>
    <t>13.53</t>
  </si>
  <si>
    <t>https://www.bannerbuzz.co.nz/cut-to-size-labels/p</t>
  </si>
  <si>
    <t>13.60</t>
  </si>
  <si>
    <t>https://www.bannerbuzz.co.nz/blank-full-color-table-covers-throws/p</t>
  </si>
  <si>
    <t>36.24</t>
  </si>
  <si>
    <t>https://www.bannerbuzz.co.nz/sky-tube-circle-hanging-banners/p</t>
  </si>
  <si>
    <t>504.60</t>
  </si>
  <si>
    <t>https://www.bannerbuzz.co.nz/sky-tube-square-hanging-banners/p</t>
  </si>
  <si>
    <t>469.80</t>
  </si>
  <si>
    <t>https://www.bannerbuzz.co.nz/sky-tube-triangle-hanging-banners/p</t>
  </si>
  <si>
    <t>337.42</t>
  </si>
  <si>
    <t>https://www.bannerbuzz.co.nz/sky-tube-tapered-circle-hanging-banners/p</t>
  </si>
  <si>
    <t>https://www.bannerbuzz.co.nz/sky-tube-tapered-square-hanging-banners/p</t>
  </si>
  <si>
    <t>https://www.bannerbuzz.co.nz/steppy-retractable-banner-stands/p</t>
  </si>
  <si>
    <t>https://www.bannerbuzz.co.nz/horizontal-pop-up-banners/p</t>
  </si>
  <si>
    <t>211.15</t>
  </si>
  <si>
    <t>https://www.bannerbuzz.co.nz/vertical-pop-up-banners/p</t>
  </si>
  <si>
    <t>https://www.bannerbuzz.co.nz/circle-pop-up-banners/p</t>
  </si>
  <si>
    <t>215.09</t>
  </si>
  <si>
    <t>https://www.bannerbuzz.co.nz/triangle-pop-up-banners/p</t>
  </si>
  <si>
    <t>262.20</t>
  </si>
  <si>
    <t>https://www.bannerbuzz.co.nz/tower-pop-up-banners/p</t>
  </si>
  <si>
    <t>333.50</t>
  </si>
  <si>
    <t>https://www.bannerbuzz.co.nz/shark-fin-flags/p</t>
  </si>
  <si>
    <t>92.73</t>
  </si>
  <si>
    <t>https://www.bannerbuzz.co.nz/swooper-flags/p</t>
  </si>
  <si>
    <t>102.62</t>
  </si>
  <si>
    <t>https://www.bannerbuzz.co.nz/table-top-banner-displays/p</t>
  </si>
  <si>
    <t>110.17</t>
  </si>
  <si>
    <t>https://www.bannerbuzz.co.nz/fabric-pop-up-booth-oval/p</t>
  </si>
  <si>
    <t>157.25</t>
  </si>
  <si>
    <t>https://www.bannerbuzz.co.nz/fabric-pop-up-booth-triangle/p</t>
  </si>
  <si>
    <t>192.46</t>
  </si>
  <si>
    <t>https://www.bannerbuzz.co.nz/fabric-pop-up-booth-square/p</t>
  </si>
  <si>
    <t>223.39</t>
  </si>
  <si>
    <t>https://www.bannerbuzz.co.nz/hanging-clamp-bar-banners/p</t>
  </si>
  <si>
    <t>19.58</t>
  </si>
  <si>
    <t>https://www.bannerbuzz.co.nz/trade-show-canopy-kit/p</t>
  </si>
  <si>
    <t>1952.06</t>
  </si>
  <si>
    <t>https://www.bannerbuzz.co.nz/portable-trade-show-kit/p</t>
  </si>
  <si>
    <t>659.73</t>
  </si>
  <si>
    <t>https://www.bannerbuzz.co.nz/event-display-package/p</t>
  </si>
  <si>
    <t>744.75</t>
  </si>
  <si>
    <t>https://www.bannerbuzz.co.nz/compact-display-package/p</t>
  </si>
  <si>
    <t>2860.93</t>
  </si>
  <si>
    <t>https://www.bannerbuzz.co.nz/sky-tube-display-package/p</t>
  </si>
  <si>
    <t>1784.85</t>
  </si>
  <si>
    <t>https://www.bannerbuzz.co.nz/display-package-for-6m-x-3m-trade-show-booth/p</t>
  </si>
  <si>
    <t>2684.75</t>
  </si>
  <si>
    <t>https://www.bannerbuzz.co.nz/10x8-backdrop-display-package/p</t>
  </si>
  <si>
    <t>1464.20</t>
  </si>
  <si>
    <t>https://www.bannerbuzz.co.nz/economy-display-package/p</t>
  </si>
  <si>
    <t>272.98</t>
  </si>
  <si>
    <t>https://www.bannerbuzz.co.nz/promotional-set-up-package/p</t>
  </si>
  <si>
    <t>224.77</t>
  </si>
  <si>
    <t>https://www.bannerbuzz.co.nz/vinyl-mesh-banners/p</t>
  </si>
  <si>
    <t>https://www.bannerbuzz.co.nz/concave-flags/p</t>
  </si>
  <si>
    <t>93.53</t>
  </si>
  <si>
    <t>https://www.bannerbuzz.co.nz/8x8-step-and-repeat-banners/p</t>
  </si>
  <si>
    <t>231.07</t>
  </si>
  <si>
    <t>https://www.bannerbuzz.co.nz/golf-flags/p</t>
  </si>
  <si>
    <t>29.68</t>
  </si>
  <si>
    <t>https://www.bannerbuzz.co.nz/photo-magnets/p</t>
  </si>
  <si>
    <t>https://www.bannerbuzz.co.nz/ez-extend-displays/p</t>
  </si>
  <si>
    <t>112.53</t>
  </si>
  <si>
    <t>https://www.bannerbuzz.co.nz/10ft-exhibit-backdrop-h1/p</t>
  </si>
  <si>
    <t>290.00</t>
  </si>
  <si>
    <t>https://www.bannerbuzz.co.nz/10ft-exhibit-backdrop-h2/p</t>
  </si>
  <si>
    <t>268.25</t>
  </si>
  <si>
    <t>https://www.bannerbuzz.co.nz/wall-box-fabric-displays/p</t>
  </si>
  <si>
    <t>433.55</t>
  </si>
  <si>
    <t>https://www.bannerbuzz.co.nz/desk-flags/p</t>
  </si>
  <si>
    <t>35.99</t>
  </si>
  <si>
    <t>https://www.bannerbuzz.co.nz/podium-banners/p</t>
  </si>
  <si>
    <t>60.49</t>
  </si>
  <si>
    <t>https://www.bannerbuzz.co.nz/clip-flags/p</t>
  </si>
  <si>
    <t>36.18</t>
  </si>
  <si>
    <t>https://www.bannerbuzz.co.nz/suction-cup-flags/p</t>
  </si>
  <si>
    <t>39.32</t>
  </si>
  <si>
    <t>https://www.bannerbuzz.co.nz/custom-hand-waving-flags/p</t>
  </si>
  <si>
    <t>https://www.bannerbuzz.co.nz/seg-fabric-frames/p</t>
  </si>
  <si>
    <t>108.75</t>
  </si>
  <si>
    <t>https://www.bannerbuzz.co.nz/premium-indoor-floor-mats/p</t>
  </si>
  <si>
    <t>94.25</t>
  </si>
  <si>
    <t>https://www.bannerbuzz.co.nz/premium-outdoor-floor-mats/p</t>
  </si>
  <si>
    <t>123.25</t>
  </si>
  <si>
    <t>https://www.bannerbuzz.co.nz/custom-license-plates/p</t>
  </si>
  <si>
    <t>16.68</t>
  </si>
  <si>
    <t>https://www.bannerbuzz.co.nz/backpack-flags/p</t>
  </si>
  <si>
    <t>186.73</t>
  </si>
  <si>
    <t>https://www.bannerbuzz.co.nz/snap-frames/p</t>
  </si>
  <si>
    <t>90.12</t>
  </si>
  <si>
    <t>https://www.bannerbuzz.co.nz/poster-frames/p</t>
  </si>
  <si>
    <t>82.58</t>
  </si>
  <si>
    <t>https://www.bannerbuzz.co.nz/presentation-folders/p</t>
  </si>
  <si>
    <t>833.75</t>
  </si>
  <si>
    <t>https://www.bannerbuzz.co.nz/metal-a-frame-signs/p</t>
  </si>
  <si>
    <t>43.41</t>
  </si>
  <si>
    <t>https://www.bannerbuzz.co.nz/custom-envelopes/p</t>
  </si>
  <si>
    <t>https://www.bannerbuzz.co.nz/tent-cards/p</t>
  </si>
  <si>
    <t>93.57</t>
  </si>
  <si>
    <t>https://www.bannerbuzz.co.nz/custom-lanyards/p</t>
  </si>
  <si>
    <t>106.94</t>
  </si>
  <si>
    <t>https://www.bannerbuzz.co.nz/custom-badges/p</t>
  </si>
  <si>
    <t>116.00</t>
  </si>
  <si>
    <t>https://www.bannerbuzz.co.nz/custom-novelty-cheques/p</t>
  </si>
  <si>
    <t>53.01</t>
  </si>
  <si>
    <t>https://www.bannerbuzz.co.nz/take-out-menus/p</t>
  </si>
  <si>
    <t>112.87</t>
  </si>
  <si>
    <t>https://www.bannerbuzz.co.nz/photography-backdrops/p</t>
  </si>
  <si>
    <t>52.49</t>
  </si>
  <si>
    <t>https://www.bannerbuzz.co.nz/custom-notepads/p</t>
  </si>
  <si>
    <t>36.55</t>
  </si>
  <si>
    <t>https://www.bannerbuzz.co.nz/custom-placemats/p</t>
  </si>
  <si>
    <t>73.40</t>
  </si>
  <si>
    <t>https://www.bannerbuzz.co.nz/5ft-x-6ft-step-and-repeat-adjustable-banner-stands/p</t>
  </si>
  <si>
    <t>https://www.bannerbuzz.co.nz/5ft-x-8ft-step-and-repeat-adjustable-banner-stands/p</t>
  </si>
  <si>
    <t>https://www.bannerbuzz.co.nz/6ft-x-8ft-step-and-repeat-adjustable-banner-stands/p</t>
  </si>
  <si>
    <t>https://www.bannerbuzz.co.nz/8ft-x-8ft-step-and-repeat-adjustable-banner-stands/p</t>
  </si>
  <si>
    <t>https://www.bannerbuzz.co.nz/9ft-x-8ft-step-and-repeat-adjustable-banner-stands/p</t>
  </si>
  <si>
    <t>https://www.bannerbuzz.co.nz/10ft-x-8ft-step-and-repeat-adjustable-banner-stands/p</t>
  </si>
  <si>
    <t>https://www.bannerbuzz.co.nz/8ft-x-8ft-step-and-repeat-fabric-pop-up-straight-display/p</t>
  </si>
  <si>
    <t>https://www.bannerbuzz.co.nz/10ft-x-8ft-step-and-repeat-fabric-pop-up-straight-display/p</t>
  </si>
  <si>
    <t>259.26</t>
  </si>
  <si>
    <t>https://www.bannerbuzz.co.nz/8ft-x-8ft-step-and-repeat-straight-pillow-case-backdrop/p</t>
  </si>
  <si>
    <t>https://www.bannerbuzz.co.nz/10ft-x-8ft-step-and-repeat-straight-pillow-case-backdrop/p</t>
  </si>
  <si>
    <t>363.66</t>
  </si>
  <si>
    <t>https://www.bannerbuzz.co.nz/8ft-x-10ft-step-and-repeat-wall-box-fabric-display/p</t>
  </si>
  <si>
    <t>https://www.bannerbuzz.co.nz/8ft-x-15ft-step-and-repeat-wall-box-fabric-display/p</t>
  </si>
  <si>
    <t>622.05</t>
  </si>
  <si>
    <t>https://www.bannerbuzz.co.nz/10ft-x-8ft-step-and-repeat-wall-box-fabric-display/p</t>
  </si>
  <si>
    <t>https://www.bannerbuzz.co.nz/10ft-x-10ft-step-and-repeat-wall-box-fabric-display/p</t>
  </si>
  <si>
    <t>477.05</t>
  </si>
  <si>
    <t>https://www.bannerbuzz.co.nz/10ft-x-15ft-step-and-repeat-wall-box-fabric-display/p</t>
  </si>
  <si>
    <t>665.55</t>
  </si>
  <si>
    <t>https://www.bannerbuzz.co.nz/15ft-x-8ft-step-and-repeat-wall-box-fabric-display/p</t>
  </si>
  <si>
    <t>https://www.bannerbuzz.co.nz/15ft-x-10ft-step-and-repeat-wall-box-fabric-display/p</t>
  </si>
  <si>
    <t>https://www.bannerbuzz.co.nz/20ft-x-8ft-step-and-repeat-wall-box-fabric-display/p</t>
  </si>
  <si>
    <t>810.55</t>
  </si>
  <si>
    <t>https://www.bannerbuzz.co.nz/20ft-x-10ft-step-and-repeat-wall-box-fabric-display/p</t>
  </si>
  <si>
    <t>868.55</t>
  </si>
  <si>
    <t>https://www.bannerbuzz.co.nz/water-bag-base/p</t>
  </si>
  <si>
    <t>https://www.bannerbuzz.co.nz/square-base/p</t>
  </si>
  <si>
    <t>https://www.bannerbuzz.co.nz/spike-base/p</t>
  </si>
  <si>
    <t>https://www.bannerbuzz.co.nz/cross-base/p</t>
  </si>
  <si>
    <t>https://www.bannerbuzz.co.nz/afghanistan-flag/p</t>
  </si>
  <si>
    <t>https://www.bannerbuzz.co.nz/australia-flag/p</t>
  </si>
  <si>
    <t>https://www.bannerbuzz.co.nz/austria-flag/p</t>
  </si>
  <si>
    <t>https://www.bannerbuzz.co.nz/argentina-flag/p</t>
  </si>
  <si>
    <t>https://www.bannerbuzz.co.nz/bahrain-flag/p</t>
  </si>
  <si>
    <t>https://www.bannerbuzz.co.nz/bangladesh-flag/p</t>
  </si>
  <si>
    <t>https://www.bannerbuzz.co.nz/belgium-flag/p</t>
  </si>
  <si>
    <t>44.18</t>
  </si>
  <si>
    <t>https://www.bannerbuzz.co.nz/bhutan-flag/p</t>
  </si>
  <si>
    <t>https://www.bannerbuzz.co.nz/brazil-flag/p</t>
  </si>
  <si>
    <t>https://www.bannerbuzz.co.nz/canada-flag/p</t>
  </si>
  <si>
    <t>https://www.bannerbuzz.co.nz/china-flag/p</t>
  </si>
  <si>
    <t>https://www.bannerbuzz.co.nz/colombia-flag/p</t>
  </si>
  <si>
    <t>https://www.bannerbuzz.co.nz/denmark-flag/p</t>
  </si>
  <si>
    <t>https://www.bannerbuzz.co.nz/egypt-flag/p</t>
  </si>
  <si>
    <t>https://www.bannerbuzz.co.nz/england-flag/p</t>
  </si>
  <si>
    <t>https://www.bannerbuzz.co.nz/finland-flag/p</t>
  </si>
  <si>
    <t>https://www.bannerbuzz.co.nz/france-flag/p</t>
  </si>
  <si>
    <t>https://www.bannerbuzz.co.nz/germany-flag/p</t>
  </si>
  <si>
    <t>https://www.bannerbuzz.co.nz/greece-flag/p</t>
  </si>
  <si>
    <t>https://www.bannerbuzz.co.nz/hungary-flag/p</t>
  </si>
  <si>
    <t>https://www.bannerbuzz.co.nz/indonesia-flag/p</t>
  </si>
  <si>
    <t>https://www.bannerbuzz.co.nz/iran-flag/p</t>
  </si>
  <si>
    <t>https://www.bannerbuzz.co.nz/iraq-flag/p</t>
  </si>
  <si>
    <t>https://www.bannerbuzz.co.nz/israel-flag/p</t>
  </si>
  <si>
    <t>19.94</t>
  </si>
  <si>
    <t>https://www.bannerbuzz.co.nz/italy-flag/p</t>
  </si>
  <si>
    <t>https://www.bannerbuzz.co.nz/japan-flag/p</t>
  </si>
  <si>
    <t>https://www.bannerbuzz.co.nz/kenya-flag/p</t>
  </si>
  <si>
    <t>https://www.bannerbuzz.co.nz/malaysia-flag/p</t>
  </si>
  <si>
    <t>https://www.bannerbuzz.co.nz/mexico-flag/p</t>
  </si>
  <si>
    <t>https://www.bannerbuzz.co.nz/myanmar-flag/p</t>
  </si>
  <si>
    <t>https://www.bannerbuzz.co.nz/nepal-flag/p</t>
  </si>
  <si>
    <t>https://www.bannerbuzz.co.nz/netherlands-flag/p</t>
  </si>
  <si>
    <t>https://www.bannerbuzz.co.nz/new-zealand-flag/p</t>
  </si>
  <si>
    <t>https://www.bannerbuzz.co.nz/norway-flag/p</t>
  </si>
  <si>
    <t>19.72</t>
  </si>
  <si>
    <t>https://www.bannerbuzz.co.nz/nigeria-flag/p</t>
  </si>
  <si>
    <t>https://www.bannerbuzz.co.nz/pakistan-flag/p</t>
  </si>
  <si>
    <t>https://www.bannerbuzz.co.nz/russia-flag/p</t>
  </si>
  <si>
    <t>https://www.bannerbuzz.co.nz/romania-flag/p</t>
  </si>
  <si>
    <t>https://www.bannerbuzz.co.nz/sri-lanka-flag/p</t>
  </si>
  <si>
    <t>https://www.bannerbuzz.co.nz/singapore-flag/p</t>
  </si>
  <si>
    <t>https://www.bannerbuzz.co.nz/sweden-flag/p</t>
  </si>
  <si>
    <t>https://www.bannerbuzz.co.nz/switzerland-flag/p</t>
  </si>
  <si>
    <t>https://www.bannerbuzz.co.nz/thailand-flag/p</t>
  </si>
  <si>
    <t>https://www.bannerbuzz.co.nz/turkey-flag/p</t>
  </si>
  <si>
    <t>https://www.bannerbuzz.co.nz/uganda-flag/p</t>
  </si>
  <si>
    <t>https://www.bannerbuzz.co.nz/uae-flag/p</t>
  </si>
  <si>
    <t>https://www.bannerbuzz.co.nz/uk-flag/p</t>
  </si>
  <si>
    <t>https://www.bannerbuzz.co.nz/us-flag/p</t>
  </si>
  <si>
    <t>https://www.bannerbuzz.co.nz/zimbabwe-flag/p</t>
  </si>
  <si>
    <t>https://www.bannerbuzz.co.nz/india-flag/p</t>
  </si>
  <si>
    <t>https://www.bannerbuzz.co.nz/triangle-flags/p</t>
  </si>
  <si>
    <t>https://www.bannerbuzz.co.nz/podium-banners-type-b/p</t>
  </si>
  <si>
    <t>https://www.bannerbuzz.co.nz/podium-banners-type-c/p</t>
  </si>
  <si>
    <t>https://www.bannerbuzz.co.nz/leaf-business-cards/p</t>
  </si>
  <si>
    <t>36.54</t>
  </si>
  <si>
    <t>https://www.bannerbuzz.co.nz/cut-to-size-labels-horizontal/p</t>
  </si>
  <si>
    <t>https://www.bannerbuzz.co.nz/half-circle-side-business-cards/p</t>
  </si>
  <si>
    <t>https://www.bannerbuzz.co.nz/die-cut-business-cards/p</t>
  </si>
  <si>
    <t>https://www.bannerbuzz.co.nz/table-top-banner-half-display/p</t>
  </si>
  <si>
    <t>https://www.bannerbuzz.co.nz/table-top-banner-back-wall-display/p</t>
  </si>
  <si>
    <t>https://www.bannerbuzz.co.nz/patio-signs/p</t>
  </si>
  <si>
    <t>https://www.bannerbuzz.co.nz/reflective-patio-signs/p</t>
  </si>
  <si>
    <t>49.92</t>
  </si>
  <si>
    <t>https://www.bannerbuzz.co.nz/pool-signs/p</t>
  </si>
  <si>
    <t>https://www.bannerbuzz.co.nz/reflective-pool-signs/p</t>
  </si>
  <si>
    <t>https://www.bannerbuzz.co.nz/movie-signs/p</t>
  </si>
  <si>
    <t>https://www.bannerbuzz.co.nz/reflective-movie-signs/p</t>
  </si>
  <si>
    <t>https://www.bannerbuzz.co.nz/firepit-signs/p</t>
  </si>
  <si>
    <t>https://www.bannerbuzz.co.nz/reflective-firepit-signs/p</t>
  </si>
  <si>
    <t>https://www.bannerbuzz.co.nz/coffee-signs/p</t>
  </si>
  <si>
    <t>https://www.bannerbuzz.co.nz/reflective-coffee-signs/p</t>
  </si>
  <si>
    <t>https://www.bannerbuzz.co.nz/reflective-beer-signs/p</t>
  </si>
  <si>
    <t>https://www.bannerbuzz.co.nz/folded-business-cards/p</t>
  </si>
  <si>
    <t>https://www.bannerbuzz.co.nz/premium-white-table-covers-throws-4-sided/p</t>
  </si>
  <si>
    <t>210.25</t>
  </si>
  <si>
    <t>https://www.bannerbuzz.co.nz/premium-full-color-table-covers-throws-4-sided/p</t>
  </si>
  <si>
    <t>245.05</t>
  </si>
  <si>
    <t>https://www.bannerbuzz.co.nz/wall-murals-drip/p</t>
  </si>
  <si>
    <t>https://www.bannerbuzz.co.nz/wall-murals-mesh/p</t>
  </si>
  <si>
    <t>https://www.bannerbuzz.co.nz/fitted-table-covers-zipper-back/p</t>
  </si>
  <si>
    <t>https://www.bannerbuzz.co.nz/stretch-table-covers-4-sided/p</t>
  </si>
  <si>
    <t>https://www.bannerbuzz.co.nz/stretch-table-covers-zipper-back/p</t>
  </si>
  <si>
    <t>https://www.bannerbuzz.co.nz/standard-business-cards-vertical/p</t>
  </si>
  <si>
    <t>https://www.bannerbuzz.co.nz/rounded-corners-business-cards-vertical/p</t>
  </si>
  <si>
    <t>https://www.bannerbuzz.co.nz/leaf-business-cards-vertical/p</t>
  </si>
  <si>
    <t>https://www.bannerbuzz.co.nz/die-cut-business-cards-vertical/p</t>
  </si>
  <si>
    <t>https://www.bannerbuzz.co.nz/half-circle-side-business-cards-vertical/p</t>
  </si>
  <si>
    <t>https://www.bannerbuzz.co.nz/oval-business-cards-vertical/p</t>
  </si>
  <si>
    <t>https://www.bannerbuzz.co.nz/folded-business-cards-vertical/p</t>
  </si>
  <si>
    <t>https://www.bannerbuzz.co.nz/brochures-printing-vertical/p</t>
  </si>
  <si>
    <t>https://www.bannerbuzz.co.nz/booklets-vertical/p</t>
  </si>
  <si>
    <t>37.92</t>
  </si>
  <si>
    <t>https://www.bannerbuzz.co.nz/catalogs-vertical/p</t>
  </si>
  <si>
    <t>https://www.bannerbuzz.co.nz/reflective-license-plates/p</t>
  </si>
  <si>
    <t>22.52</t>
  </si>
  <si>
    <t>https://www.bannerbuzz.co.nz/folded-greeting-cards-vertical/p</t>
  </si>
  <si>
    <t>https://www.bannerbuzz.co.nz/flat-greeting-cards-vertical/p</t>
  </si>
  <si>
    <t>https://www.bannerbuzz.co.nz/blank-full-color-table-covers-throws-4-sided/p</t>
  </si>
  <si>
    <t>47.84</t>
  </si>
  <si>
    <t>https://www.bannerbuzz.co.nz/desk-flags-blade/p</t>
  </si>
  <si>
    <t>https://www.bannerbuzz.co.nz/clip-flags-blade/p</t>
  </si>
  <si>
    <t>37.08</t>
  </si>
  <si>
    <t>https://www.bannerbuzz.co.nz/business-appointment-cards-vertical/p</t>
  </si>
  <si>
    <t>27.61</t>
  </si>
  <si>
    <t>https://www.bannerbuzz.co.nz/squeegee/p</t>
  </si>
  <si>
    <t>https://www.bannerbuzz.co.nz/step-and-repeat-fabric-banners/p</t>
  </si>
  <si>
    <t>https://www.bannerbuzz.co.nz/beer-labels/p</t>
  </si>
  <si>
    <t>17.11</t>
  </si>
  <si>
    <t>https://www.bannerbuzz.co.nz/round-mouse-pads/p</t>
  </si>
  <si>
    <t>https://www.bannerbuzz.co.nz/custom-mugs/p</t>
  </si>
  <si>
    <t>18.85</t>
  </si>
  <si>
    <t>https://www.bannerbuzz.co.nz/retail-banners/p</t>
  </si>
  <si>
    <t>https://www.bannerbuzz.co.nz/sales-banners/p</t>
  </si>
  <si>
    <t>https://www.bannerbuzz.co.nz/sponsor-banners/p</t>
  </si>
  <si>
    <t>https://www.bannerbuzz.co.nz/art-music-entertainment-banners/p</t>
  </si>
  <si>
    <t>https://www.bannerbuzz.co.nz/birthday-banners/p</t>
  </si>
  <si>
    <t>https://www.bannerbuzz.co.nz/holiday-banners/p</t>
  </si>
  <si>
    <t>https://www.bannerbuzz.co.nz/political-banners/p</t>
  </si>
  <si>
    <t>https://www.bannerbuzz.co.nz/clear-vinyl-stickers/p</t>
  </si>
  <si>
    <t>https://www.bannerbuzz.co.nz/snowmobile-lettering/p</t>
  </si>
  <si>
    <t>https://www.bannerbuzz.co.nz/magnetic-signs/p</t>
  </si>
  <si>
    <t>https://www.bannerbuzz.co.nz/magnetic-stickers/p</t>
  </si>
  <si>
    <t>https://www.bannerbuzz.co.nz/ez-post-banner-stand/p</t>
  </si>
  <si>
    <t>158.05</t>
  </si>
  <si>
    <t>https://www.bannerbuzz.co.nz/breakaway-banners/p</t>
  </si>
  <si>
    <t>https://www.bannerbuzz.co.nz/blade-flags/p</t>
  </si>
  <si>
    <t>https://www.bannerbuzz.co.nz/hip-reflective-car-decals-stickers/p</t>
  </si>
  <si>
    <t>13.95</t>
  </si>
  <si>
    <t>https://www.bannerbuzz.co.nz/reflective-magnetic-signs/p</t>
  </si>
  <si>
    <t>61.07</t>
  </si>
  <si>
    <t>https://www.bannerbuzz.co.nz/hip-reflective-magnetic-signs/p</t>
  </si>
  <si>
    <t>72.88</t>
  </si>
  <si>
    <t>https://www.bannerbuzz.co.nz/reflective-yard-signs/p</t>
  </si>
  <si>
    <t>16.28</t>
  </si>
  <si>
    <t>https://www.bannerbuzz.co.nz/hip-reflective-yard-signs/p</t>
  </si>
  <si>
    <t>21.71</t>
  </si>
  <si>
    <t>https://www.bannerbuzz.co.nz/pvc-foam-board-signs/p</t>
  </si>
  <si>
    <t>23.93</t>
  </si>
  <si>
    <t>https://www.bannerbuzz.co.nz/reflective-pvc-foam-board-signs/p</t>
  </si>
  <si>
    <t>29.91</t>
  </si>
  <si>
    <t>https://www.bannerbuzz.co.nz/hip-reflective-pvc-foam-board-signs/p</t>
  </si>
  <si>
    <t>39.48</t>
  </si>
  <si>
    <t>https://www.bannerbuzz.co.nz/clear-acrylic-signs/p</t>
  </si>
  <si>
    <t>https://www.bannerbuzz.co.nz/reflective-acrylic-signs/p</t>
  </si>
  <si>
    <t>71.92</t>
  </si>
  <si>
    <t>https://www.bannerbuzz.co.nz/hip-reflective-acrylic-signs/p</t>
  </si>
  <si>
    <t>80.62</t>
  </si>
  <si>
    <t>https://www.bannerbuzz.co.nz/reflective-parking-signs/p</t>
  </si>
  <si>
    <t>49.91</t>
  </si>
  <si>
    <t>https://www.bannerbuzz.co.nz/wall-fabrics/p</t>
  </si>
  <si>
    <t>32.63</t>
  </si>
  <si>
    <t>https://www.bannerbuzz.co.nz/poster-papers/p</t>
  </si>
  <si>
    <t>https://www.bannerbuzz.co.nz/wall-murals-cavier/p</t>
  </si>
  <si>
    <t>https://www.bannerbuzz.co.nz/reflective-street-signs/p</t>
  </si>
  <si>
    <t>https://www.bannerbuzz.co.nz/polyester-fabric-banners/p</t>
  </si>
  <si>
    <t>3.26</t>
  </si>
  <si>
    <t>https://www.bannerbuzz.co.nz/cross-over-table-covers/p</t>
  </si>
  <si>
    <t>https://www.bannerbuzz.co.nz/round-table-toppers/p</t>
  </si>
  <si>
    <t>https://www.bannerbuzz.co.nz/rounded-corners-business-cards/p</t>
  </si>
  <si>
    <t>https://www.bannerbuzz.co.nz/oval-business-cards/p</t>
  </si>
  <si>
    <t>https://www.bannerbuzz.co.nz/circle-business-cards/p</t>
  </si>
  <si>
    <t>https://www.bannerbuzz.co.nz/folded-business-flyers/p</t>
  </si>
  <si>
    <t>14.22</t>
  </si>
  <si>
    <t>https://www.bannerbuzz.co.nz/pinpoint-flags/p</t>
  </si>
  <si>
    <t>106.16</t>
  </si>
  <si>
    <t>https://www.bannerbuzz.co.nz/booklets/p</t>
  </si>
  <si>
    <t>https://www.bannerbuzz.co.nz/catalogs/p</t>
  </si>
  <si>
    <t>https://www.bannerbuzz.co.nz/sales-sheets/p</t>
  </si>
  <si>
    <t>14.79</t>
  </si>
  <si>
    <t>https://www.bannerbuzz.co.nz/letterheads/p</t>
  </si>
  <si>
    <t>26.10</t>
  </si>
  <si>
    <t>https://www.bannerbuzz.co.nz/fabric-display-stand-s-shape/p</t>
  </si>
  <si>
    <t>217.44</t>
  </si>
  <si>
    <t>https://www.bannerbuzz.co.nz/arc-top-fabric-display-stand/p</t>
  </si>
  <si>
    <t>162.07</t>
  </si>
  <si>
    <t>https://www.bannerbuzz.co.nz/sloped-top-fabric-display-stand/p</t>
  </si>
  <si>
    <t>162.30</t>
  </si>
  <si>
    <t>https://www.bannerbuzz.co.nz/fabric-display-stand-snake-a/p</t>
  </si>
  <si>
    <t>256.65</t>
  </si>
  <si>
    <t>https://www.bannerbuzz.co.nz/fabric-display-stand-snake-b/p</t>
  </si>
  <si>
    <t>211.19</t>
  </si>
  <si>
    <t>https://www.bannerbuzz.co.nz/fabric-display-stand-snake-c/p</t>
  </si>
  <si>
    <t>209.71</t>
  </si>
  <si>
    <t>https://www.bannerbuzz.co.nz/fabric-display-stand-snake-d/p</t>
  </si>
  <si>
    <t>276.60</t>
  </si>
  <si>
    <t>https://www.bannerbuzz.co.nz/beer-signs/p</t>
  </si>
  <si>
    <t>https://www.bannerbuzz.co.nz/golf-flags-triangle/p</t>
  </si>
  <si>
    <t>37.45</t>
  </si>
  <si>
    <t>https://www.bannerbuzz.co.nz/garden-flags/p</t>
  </si>
  <si>
    <t>34.74</t>
  </si>
  <si>
    <t>https://www.bannerbuzz.co.nz/clip-flags-teardrop/p</t>
  </si>
  <si>
    <t>36.99</t>
  </si>
  <si>
    <t>https://www.bannerbuzz.co.nz/suction-cup-flags-blade/p</t>
  </si>
  <si>
    <t>46.50</t>
  </si>
  <si>
    <t>https://www.bannerbuzz.co.nz/suction-cup-flags-teardrop/p</t>
  </si>
  <si>
    <t>46.41</t>
  </si>
  <si>
    <t>https://www.bannerbuzz.co.nz/1x3-micro-geometrix-table-top-display/p</t>
  </si>
  <si>
    <t>159.69</t>
  </si>
  <si>
    <t>https://www.bannerbuzz.co.nz/2x2-micro-geometrix-table-top-display/p</t>
  </si>
  <si>
    <t>177.39</t>
  </si>
  <si>
    <t>https://www.bannerbuzz.co.nz/2x3-micro-geometrix-table-top-display/p</t>
  </si>
  <si>
    <t>249.78</t>
  </si>
  <si>
    <t>https://www.bannerbuzz.co.nz/3x3-micro-geometrix-table-top-display/p</t>
  </si>
  <si>
    <t>337.91</t>
  </si>
  <si>
    <t>https://www.bannerbuzz.co.nz/x-micro-geometrix-table-top-display/p</t>
  </si>
  <si>
    <t>232.07</t>
  </si>
  <si>
    <t>https://www.bannerbuzz.co.nz/double-x-micro-geometrix-table-top-display/p</t>
  </si>
  <si>
    <t>322.16</t>
  </si>
  <si>
    <t>https://www.bannerbuzz.co.nz/triangular-small-micro-geometrix-table-top-display/p</t>
  </si>
  <si>
    <t>https://www.bannerbuzz.co.nz/triangular-middle-micro-geometrix-table-top-display/p</t>
  </si>
  <si>
    <t>https://www.bannerbuzz.co.nz/triangular-large-micro-geometrix-table-top-display/p</t>
  </si>
  <si>
    <t>359.75</t>
  </si>
  <si>
    <t>https://www.bannerbuzz.co.nz/backpack-flags-blade/p</t>
  </si>
  <si>
    <t>https://www.bannerbuzz.co.nz/backpack-flags-teardrop/p</t>
  </si>
  <si>
    <t>https://www.bannerbuzz.co.nz/backpack-flags-u-shape/p</t>
  </si>
  <si>
    <t>https://www.bannerbuzz.co.nz/gift-certificates/p</t>
  </si>
  <si>
    <t>26.09</t>
  </si>
  <si>
    <t>https://www.bannerbuzz.co.nz/custom-door-hangers/p</t>
  </si>
  <si>
    <t>89.84</t>
  </si>
  <si>
    <t>https://www.bannerbuzz.co.nz/folded-take-out-menus/p</t>
  </si>
  <si>
    <t>119.92</t>
  </si>
  <si>
    <t>https://www.bannerbuzz.co.nz/rack-cards/p</t>
  </si>
  <si>
    <t>12.79</t>
  </si>
  <si>
    <t>https://www.bannerbuzz.co.nz/business-appointment-cards/p</t>
  </si>
  <si>
    <t>https://www.bannerbuzz.co.nz/custom-pocket-menus/p</t>
  </si>
  <si>
    <t>158.59</t>
  </si>
  <si>
    <t>https://www.bannerbuzz.co.nz/zip-ties/p</t>
  </si>
  <si>
    <t>https://www.bannerbuzz.co.nz/bungees/p</t>
  </si>
  <si>
    <t>https://www.bannerbuzz.co.nz/nylon-rope/p</t>
  </si>
  <si>
    <t>https://www.bannerbuzz.co.nz/skyhooks/p</t>
  </si>
  <si>
    <t>https://www.bannerbuzz.co.nz/banner-clips/p</t>
  </si>
  <si>
    <t>https://www.bannerbuzz.co.nz/pole-brackets/p</t>
  </si>
  <si>
    <t>https://www.bannerbuzz.co.nz/wall-brackets/p</t>
  </si>
  <si>
    <t>https://www.bannerbuzz.co.nz/red-carpet-runners/p</t>
  </si>
  <si>
    <t>101.44</t>
  </si>
  <si>
    <t>https://www.bannerbuzz.co.nz/hard-case-podium/p</t>
  </si>
  <si>
    <t>https://www.bannerbuzz.co.nz/canopy-tent-travel-bag-with-wheels/p</t>
  </si>
  <si>
    <t>85.55</t>
  </si>
  <si>
    <t>https://www.bannerbuzz.co.nz/round-nylon-bag-for-popup/p</t>
  </si>
  <si>
    <t>362.50</t>
  </si>
  <si>
    <t>https://www.bannerbuzz.co.nz/burgee-flags/p</t>
  </si>
  <si>
    <t>21.75</t>
  </si>
  <si>
    <t>https://www.bannerbuzz.co.nz/8ft-x-8ft-step-and-repeat-fabric-pop-up-curved-display/p</t>
  </si>
  <si>
    <t>https://www.bannerbuzz.co.nz/10ft-x-8ft-step-and-repeat-fabric-pop-up-curved-display/p</t>
  </si>
  <si>
    <t>258.10</t>
  </si>
  <si>
    <t>https://www.bannerbuzz.co.nz/8ft-x-8ft-step-and-repeat-curved-pillow-case-backdrop/p</t>
  </si>
  <si>
    <t>https://www.bannerbuzz.co.nz/10ft-x-8ft-step-and-repeat-curved-pillow-case-backdrop/p</t>
  </si>
  <si>
    <t>https://www.bannerbuzz.co.nz/8x8-step-and-repeat-fabric-banners/p</t>
  </si>
  <si>
    <t>204.16</t>
  </si>
  <si>
    <t>https://www.bannerbuzz.co.nz/card-calendars/p</t>
  </si>
  <si>
    <t>28.99</t>
  </si>
  <si>
    <t>https://www.bannerbuzz.co.nz/folded-pocket-calendars/p</t>
  </si>
  <si>
    <t>https://www.bannerbuzz.co.nz/flat-note-cards/p</t>
  </si>
  <si>
    <t>https://www.bannerbuzz.co.nz/folded-note-cards/p</t>
  </si>
  <si>
    <t>https://www.bannerbuzz.co.nz/rip-cards/p</t>
  </si>
  <si>
    <t>100.75</t>
  </si>
  <si>
    <t>https://www.bannerbuzz.co.nz/save-the-date-cards/p</t>
  </si>
  <si>
    <t>https://www.bannerbuzz.co.nz/folded-hang-tags/p</t>
  </si>
  <si>
    <t>121.80</t>
  </si>
  <si>
    <t>https://www.bannerbuzz.co.nz/single-rounded-corner-hang-tags/p</t>
  </si>
  <si>
    <t>82.51</t>
  </si>
  <si>
    <t>https://www.bannerbuzz.co.nz/bottle-labels/p</t>
  </si>
  <si>
    <t>https://www.bannerbuzz.co.nz/beverage-labels/p</t>
  </si>
  <si>
    <t>https://www.bannerbuzz.co.nz/canning-labels/p</t>
  </si>
  <si>
    <t>https://www.bannerbuzz.co.nz/health-and-beauty-labels/p</t>
  </si>
  <si>
    <t>https://www.bannerbuzz.co.nz/packaging-labels/p</t>
  </si>
  <si>
    <t>https://www.bannerbuzz.co.nz/water-bottle-labels/p</t>
  </si>
  <si>
    <t>https://www.bannerbuzz.co.nz/flat-pocket-calendars/p</t>
  </si>
  <si>
    <t>20.16</t>
  </si>
  <si>
    <t>https://www.bannerbuzz.co.nz/flat-thank-you-cards/p</t>
  </si>
  <si>
    <t>https://www.bannerbuzz.co.nz/folded-thank-you-cards/p</t>
  </si>
  <si>
    <t>https://www.bannerbuzz.co.nz/rsvp-cards/p</t>
  </si>
  <si>
    <t>https://www.bannerbuzz.co.nz/leaf-hang-tags/p</t>
  </si>
  <si>
    <t>87.73</t>
  </si>
  <si>
    <t>https://www.bannerbuzz.co.nz/premium-hang-tags/p</t>
  </si>
  <si>
    <t>42.05</t>
  </si>
  <si>
    <t>https://www.bannerbuzz.co.nz/rounded-corner-hang-tags/p</t>
  </si>
  <si>
    <t>80.48</t>
  </si>
  <si>
    <t>https://www.bannerbuzz.co.nz/standard-corner-hang-tags/p</t>
  </si>
  <si>
    <t>34.80</t>
  </si>
  <si>
    <t>https://www.bannerbuzz.co.nz/candle-labels/p</t>
  </si>
  <si>
    <t>https://www.bannerbuzz.co.nz/food-labels/p</t>
  </si>
  <si>
    <t>https://www.bannerbuzz.co.nz/jar-labels/p</t>
  </si>
  <si>
    <t>https://www.bannerbuzz.co.nz/soap-labels/p</t>
  </si>
  <si>
    <t>https://www.bannerbuzz.co.nz/warning-labels/p</t>
  </si>
  <si>
    <t>https://www.bannerbuzz.co.nz/wine-labels/p</t>
  </si>
  <si>
    <t>https://www.bannerbuzz.co.nz/mouse-pads/p</t>
  </si>
  <si>
    <t>https://www.bannerbuzz.co.nz/car-flags/p</t>
  </si>
  <si>
    <t>7.16</t>
  </si>
  <si>
    <t>https://www.bannerbuzz.co.nz/collector-cards/p</t>
  </si>
  <si>
    <t>https://www.bannerbuzz.co.nz/loyalty-cards/p</t>
  </si>
  <si>
    <t>https://www.bannerbuzz.co.nz/slim-business-cards/p</t>
  </si>
  <si>
    <t>14.50</t>
  </si>
  <si>
    <t>https://www.bannerbuzz.co.nz/square-business-cards/p</t>
  </si>
  <si>
    <t>10.88</t>
  </si>
  <si>
    <t>https://www.bannerbuzz.co.nz/wrapping-papers/p</t>
  </si>
  <si>
    <t>79.75</t>
  </si>
  <si>
    <t>https://www.bannerbuzz.co.nz/custom-pamphlets/p</t>
  </si>
  <si>
    <t>37.56</t>
  </si>
  <si>
    <t>https://www.bannerbuzz.co.nz/folded-custom-pamphlets/p</t>
  </si>
  <si>
    <t>https://www.bannerbuzz.co.nz/personalized-sublimation-towels/p</t>
  </si>
  <si>
    <t>44.33</t>
  </si>
  <si>
    <t>https://www.bannerbuzz.co.nz/9x6-envelopes/p</t>
  </si>
  <si>
    <t>https://www.bannerbuzz.co.nz/12x9-envelopes/p</t>
  </si>
  <si>
    <t>https://www.bannerbuzz.co.nz/a4-envelopes/p</t>
  </si>
  <si>
    <t>https://www.bannerbuzz.co.nz/poster-calendars/p</t>
  </si>
  <si>
    <t>32.48</t>
  </si>
  <si>
    <t>https://www.bannerbuzz.co.nz/standard-postcards/p</t>
  </si>
  <si>
    <t>59.45</t>
  </si>
  <si>
    <t>https://www.bannerbuzz.co.nz/event-tickets/p</t>
  </si>
  <si>
    <t>https://www.bannerbuzz.co.nz/folded-postcards/p</t>
  </si>
  <si>
    <t>159.50</t>
  </si>
  <si>
    <t>https://www.bannerbuzz.co.nz/crowd-flags/p</t>
  </si>
  <si>
    <t>292.32</t>
  </si>
  <si>
    <t>https://www.bannerbuzz.co.nz/lt-banner-stands-double-sided/p</t>
  </si>
  <si>
    <t>120.18</t>
  </si>
  <si>
    <t>https://www.bannerbuzz.co.nz/mini-x-table-top-display/p</t>
  </si>
  <si>
    <t>23.06</t>
  </si>
  <si>
    <t>https://www.bannerbuzz.co.nz/mounting-studs/p</t>
  </si>
  <si>
    <t>https://www.bannerbuzz.co.nz/flat-change-of-address-cards/p</t>
  </si>
  <si>
    <t>https://www.bannerbuzz.co.nz/folded-change-of-address-cards/p</t>
  </si>
  <si>
    <t>https://www.bannerbuzz.co.nz/flat-compliment-cards/p</t>
  </si>
  <si>
    <t>https://www.bannerbuzz.co.nz/folded-compliment-cards/p</t>
  </si>
  <si>
    <t>38.27</t>
  </si>
  <si>
    <t>https://www.bannerbuzz.co.nz/flat-birth-annoncement-cards/p</t>
  </si>
  <si>
    <t>https://www.bannerbuzz.co.nz/folded-birth-announcement-cards/p</t>
  </si>
  <si>
    <t>https://www.bannerbuzz.co.nz/bag-toppers/p</t>
  </si>
  <si>
    <t>https://www.bannerbuzz.co.nz/sky-tube-square-cube-hanging-banners/p</t>
  </si>
  <si>
    <t>731.41</t>
  </si>
  <si>
    <t>https://www.bannerbuzz.co.nz/sky-tube-rectangle-cube-hanging-banners/p</t>
  </si>
  <si>
    <t>659.49</t>
  </si>
  <si>
    <t>https://www.bannerbuzz.co.nz/sky-tube-rectangle-hanging-banners/p</t>
  </si>
  <si>
    <t>1313.25</t>
  </si>
  <si>
    <t>https://www.bannerbuzz.co.nz/sky-tube-pinwheel-hanging-banners/p</t>
  </si>
  <si>
    <t>836.22</t>
  </si>
  <si>
    <t>https://www.bannerbuzz.co.nz/sky-tube-football-hanging-banners/p</t>
  </si>
  <si>
    <t>598.18</t>
  </si>
  <si>
    <t>https://www.bannerbuzz.co.nz/sky-tube-curved-triangle-hanging-banners/p</t>
  </si>
  <si>
    <t>863.30</t>
  </si>
  <si>
    <t>https://www.bannerbuzz.co.nz/open-corner-table-covers/p</t>
  </si>
  <si>
    <t>https://www.bannerbuzz.co.nz/open-corner-table-covers-4-sided/p</t>
  </si>
  <si>
    <t>https://www.bannerbuzz.co.nz/round-table-throws/p</t>
  </si>
  <si>
    <t>https://www.bannerbuzz.co.nz/die-cut-decals/p</t>
  </si>
  <si>
    <t>10.44</t>
  </si>
  <si>
    <t>https://www.bannerbuzz.co.nz/sky-tube-tapered-triangle-hanging-banners/p</t>
  </si>
  <si>
    <t>455.02</t>
  </si>
  <si>
    <t>https://www.bannerbuzz.co.nz/canopy-weight-bags/p</t>
  </si>
  <si>
    <t>https://www.bannerbuzz.co.nz/custom-wristbands/p</t>
  </si>
  <si>
    <t>https://www.bannerbuzz.co.nz/custom-pens/p</t>
  </si>
  <si>
    <t>https://www.bannerbuzz.co.nz/white-gazebo-marquee/p</t>
  </si>
  <si>
    <t>https://www.bannerbuzz.co.nz/black-gazebo-marquee/p</t>
  </si>
  <si>
    <t>https://www.bannerbuzz.co.nz/blue-gazebo-marquee/p</t>
  </si>
  <si>
    <t>https://www.bannerbuzz.co.nz/halloween-rsvp-cards/p</t>
  </si>
  <si>
    <t>https://www.bannerbuzz.co.nz/halloween-vinyl-stickers/p</t>
  </si>
  <si>
    <t>https://www.bannerbuzz.co.nz/halloween-wall-lettering/p</t>
  </si>
  <si>
    <t>https://www.bannerbuzz.co.nz/halloween-premium-full-color-table-covers-throws/p</t>
  </si>
  <si>
    <t>https://www.bannerbuzz.co.nz/halloween-hand-flags/p</t>
  </si>
  <si>
    <t>https://www.bannerbuzz.co.nz/halloween-custom-vinyl-banners/p</t>
  </si>
  <si>
    <t>https://www.bannerbuzz.co.nz/halloween-patio-signs/p</t>
  </si>
  <si>
    <t>https://www.bannerbuzz.co.nz/halloween-custom-mugs/p</t>
  </si>
  <si>
    <t>https://www.bannerbuzz.co.nz/halloween-pvc-foam-board-signs/p</t>
  </si>
  <si>
    <t>https://www.bannerbuzz.co.nz/halloween-yard-signs/p</t>
  </si>
  <si>
    <t>https://www.bannerbuzz.co.nz/halloween-canvas-banners/p</t>
  </si>
  <si>
    <t>https://www.bannerbuzz.co.nz/halloween-feather-flags/p</t>
  </si>
  <si>
    <t>https://www.bannerbuzz.co.nz/halloween-pull-up-banner-stands/p</t>
  </si>
  <si>
    <t>71.78</t>
  </si>
  <si>
    <t>https://www.bannerbuzz.co.nz/halloween-10ft-x-8ft-step-and-repeat-adjustable-banner-stands/p</t>
  </si>
  <si>
    <t>232.00</t>
  </si>
  <si>
    <t>https://www.bannerbuzz.co.nz/halloween-step-and-repeat-banners/p</t>
  </si>
  <si>
    <t>https://www.bannerbuzz.co.nz/front-adhesive-decals/p</t>
  </si>
  <si>
    <t>https://www.bannerbuzz.co.nz/clear-die-cut-decals/p</t>
  </si>
  <si>
    <t>10.82</t>
  </si>
  <si>
    <t>https://www.bannerbuzz.co.nz/clear-front-adhesive-decals/p</t>
  </si>
  <si>
    <t>https://www.bannerbuzz.co.nz/clear-front-adhesive-die-cut-decals/p</t>
  </si>
  <si>
    <t>https://www.bannerbuzz.co.nz/opaque-die-cut-static-clings/p</t>
  </si>
  <si>
    <t>https://www.bannerbuzz.co.nz/front-adhesive-static-clings/p</t>
  </si>
  <si>
    <t>https://www.bannerbuzz.co.nz/clear-die-cut-static-clings/p</t>
  </si>
  <si>
    <t>https://www.bannerbuzz.co.nz/clear-front-adhesive-static-clings/p</t>
  </si>
  <si>
    <t>https://www.bannerbuzz.co.nz/clear-front-adhesive-die-cut-static-clings/p</t>
  </si>
  <si>
    <t>https://www.bannerbuzz.co.nz/blank-frosted-decals/p</t>
  </si>
  <si>
    <t>https://www.bannerbuzz.co.nz/printed-frosted-decals/p</t>
  </si>
  <si>
    <t>https://www.bannerbuzz.co.nz/front-adhesive-printed-frosted-decals/p</t>
  </si>
  <si>
    <t>https://www.bannerbuzz.co.nz/die-cut-frosted-decals/p</t>
  </si>
  <si>
    <t>https://www.bannerbuzz.co.nz/front-adhesive-die-cut-frosted-decals/p</t>
  </si>
  <si>
    <t>https://www.bannerbuzz.co.nz/cut-out-frosted-decals/p</t>
  </si>
  <si>
    <t>https://www.bannerbuzz.co.nz/front-adhesive-cut-out-frosted-decals/p</t>
  </si>
  <si>
    <t>https://www.bannerbuzz.co.nz/frosted-lettering/p</t>
  </si>
  <si>
    <t>https://www.bannerbuzz.co.nz/front-adhesive-frosted-lettering/p</t>
  </si>
  <si>
    <t>https://www.bannerbuzz.co.nz/die-cut-window-decals-opaque/p</t>
  </si>
  <si>
    <t>https://www.bannerbuzz.co.nz/die-cut-clear-window-decals/p</t>
  </si>
  <si>
    <t>https://www.bannerbuzz.co.nz/die-cut-car-decals-stickers-opaque/p</t>
  </si>
  <si>
    <t>https://www.bannerbuzz.co.nz/die-cut-car-decals-stickers-clear/p</t>
  </si>
  <si>
    <t>https://www.bannerbuzz.co.nz/die-cut-floor-decals/p</t>
  </si>
  <si>
    <t>17.39</t>
  </si>
  <si>
    <t>https://www.bannerbuzz.co.nz/mdf-letters-and-numbers/p</t>
  </si>
  <si>
    <t>https://www.bannerbuzz.co.nz/pinewood-letters-and-numbers/p</t>
  </si>
  <si>
    <t>12.17</t>
  </si>
  <si>
    <t>https://www.bannerbuzz.co.nz/teakwood-letters-and-numbers/p</t>
  </si>
  <si>
    <t>35.73</t>
  </si>
  <si>
    <t>https://www.bannerbuzz.co.nz/stainless-steel-letters-and-numbers/p</t>
  </si>
  <si>
    <t>29.76</t>
  </si>
  <si>
    <t>https://www.bannerbuzz.co.nz/frosted-acrylic-signs/p</t>
  </si>
  <si>
    <t>https://www.bannerbuzz.co.nz/vinyl-safety-banners/p</t>
  </si>
  <si>
    <t>https://www.bannerbuzz.co.nz/vinyl-awareness-banners/p</t>
  </si>
  <si>
    <t>https://www.bannerbuzz.co.nz/vinyl-precaution-banners/p</t>
  </si>
  <si>
    <t>https://www.bannerbuzz.co.nz/vinyl-advisory-banners/p</t>
  </si>
  <si>
    <t>https://www.bannerbuzz.co.nz/polyester-fabric-safety-banners/p</t>
  </si>
  <si>
    <t>https://www.bannerbuzz.co.nz/polyester-fabric-awareness-banners/p</t>
  </si>
  <si>
    <t>https://www.bannerbuzz.co.nz/polyester-fabric-precaution-banners/p</t>
  </si>
  <si>
    <t>https://www.bannerbuzz.co.nz/polyester-fabric-advisory-banners/p</t>
  </si>
  <si>
    <t>https://www.bannerbuzz.co.nz/vinyl-safety-posters/p</t>
  </si>
  <si>
    <t>https://www.bannerbuzz.co.nz/vinyl-awareness-posters/p</t>
  </si>
  <si>
    <t>https://www.bannerbuzz.co.nz/vinyl-precaution-posters/p</t>
  </si>
  <si>
    <t>https://www.bannerbuzz.co.nz/vinyl-advisory-posters/p</t>
  </si>
  <si>
    <t>https://www.bannerbuzz.co.nz/safety-perforated-window-signs/p</t>
  </si>
  <si>
    <t>https://www.bannerbuzz.co.nz/awareness-perforated-window-signs/p</t>
  </si>
  <si>
    <t>https://www.bannerbuzz.co.nz/precaution-perforated-window-signs/p</t>
  </si>
  <si>
    <t>https://www.bannerbuzz.co.nz/advisory-perforated-window-signs/p</t>
  </si>
  <si>
    <t>https://www.bannerbuzz.co.nz/safety-compliance-signs/p</t>
  </si>
  <si>
    <t>https://www.bannerbuzz.co.nz/awareness-compliance-signs/p</t>
  </si>
  <si>
    <t>https://www.bannerbuzz.co.nz/precaution-compliance-signs/p</t>
  </si>
  <si>
    <t>https://www.bannerbuzz.co.nz/advisory-compliance-signs/p</t>
  </si>
  <si>
    <t>https://www.bannerbuzz.co.nz/yard-safety-signs/p</t>
  </si>
  <si>
    <t>https://www.bannerbuzz.co.nz/reflective-yard-safety-signs/p</t>
  </si>
  <si>
    <t>https://www.bannerbuzz.co.nz/hip-reflective-yard-safety-signs/p</t>
  </si>
  <si>
    <t>https://www.bannerbuzz.co.nz/yard-awareness-signs/p</t>
  </si>
  <si>
    <t>https://www.bannerbuzz.co.nz/reflective-yard-awareness-signs/p</t>
  </si>
  <si>
    <t>https://www.bannerbuzz.co.nz/hip-reflective-yard-awareness-signs/p</t>
  </si>
  <si>
    <t>https://www.bannerbuzz.co.nz/yard-precaution-signs/p</t>
  </si>
  <si>
    <t>https://www.bannerbuzz.co.nz/reflective-yard-precaution-signs/p</t>
  </si>
  <si>
    <t>https://www.bannerbuzz.co.nz/hip-reflective-yard-precaution-signs/p</t>
  </si>
  <si>
    <t>https://www.bannerbuzz.co.nz/yard-advisory-signs/p</t>
  </si>
  <si>
    <t>https://www.bannerbuzz.co.nz/reflective-yard-advisory-signs/p</t>
  </si>
  <si>
    <t>https://www.bannerbuzz.co.nz/hip-reflective-yard-advisory-signs/p</t>
  </si>
  <si>
    <t>https://www.bannerbuzz.co.nz/safety-flyers/p</t>
  </si>
  <si>
    <t>https://www.bannerbuzz.co.nz/folded-safety-flyers/p</t>
  </si>
  <si>
    <t>https://www.bannerbuzz.co.nz/awareness-flyers/p</t>
  </si>
  <si>
    <t>https://www.bannerbuzz.co.nz/folded-awareness-flyers/p</t>
  </si>
  <si>
    <t>https://www.bannerbuzz.co.nz/precaution-flyers/p</t>
  </si>
  <si>
    <t>https://www.bannerbuzz.co.nz/folded-precaution-flyers/p</t>
  </si>
  <si>
    <t>https://www.bannerbuzz.co.nz/advisory-flyers/p</t>
  </si>
  <si>
    <t>https://www.bannerbuzz.co.nz/folded-advisory-flyers/p</t>
  </si>
  <si>
    <t>https://www.bannerbuzz.co.nz/safety-roll-up-banner-stands/p</t>
  </si>
  <si>
    <t>https://www.bannerbuzz.co.nz/safety-garden-flags/p</t>
  </si>
  <si>
    <t>https://www.bannerbuzz.co.nz/awareness-garden-flags/p</t>
  </si>
  <si>
    <t>https://www.bannerbuzz.co.nz/precaution-garden-flags/p</t>
  </si>
  <si>
    <t>https://www.bannerbuzz.co.nz/advisory-garden-flags/p</t>
  </si>
  <si>
    <t>https://www.bannerbuzz.co.nz/safety-awareness-metal-frames/p</t>
  </si>
  <si>
    <t>https://www.bannerbuzz.co.nz/safety-awareness-korean-style-x-banner-stands/p</t>
  </si>
  <si>
    <t>https://www.bannerbuzz.co.nz/safety-awareness-10x8-backdrop-display-package/p</t>
  </si>
  <si>
    <t>https://www.bannerbuzz.co.nz/safety-awareness-economy-display-package/p</t>
  </si>
  <si>
    <t>https://www.bannerbuzz.co.nz/emergency-shelter-canopy-tents-10-x-10/p</t>
  </si>
  <si>
    <t>870.00</t>
  </si>
  <si>
    <t>https://www.bannerbuzz.co.nz/emergency-shelter-canopy-tents-20-x-10/p</t>
  </si>
  <si>
    <t>1305.00</t>
  </si>
  <si>
    <t>https://www.bannerbuzz.co.nz/eco-friendly-banners/p</t>
  </si>
  <si>
    <t>https://www.bannerbuzz.co.nz/custom-canopy-tents-10-x-15/p</t>
  </si>
  <si>
    <t>410.35</t>
  </si>
  <si>
    <t>https://www.bannerbuzz.co.nz/travel-bag-with-wheels-for-10-x-15-canopy/p</t>
  </si>
  <si>
    <t>https://www.bannerbuzz.co.nz/eco-friendly-indoor-banners/p</t>
  </si>
  <si>
    <t>https://www.bannerbuzz.co.nz/polyester-fabric-indoor-banners/p</t>
  </si>
  <si>
    <t>https://www.bannerbuzz.co.nz/eco-friendly-outdoor-banners/p</t>
  </si>
  <si>
    <t>https://www.bannerbuzz.co.nz/maintain-safe-distance-window-decals/p</t>
  </si>
  <si>
    <t>https://www.bannerbuzz.co.nz/social-distancing-saves-lives-window-decals/p</t>
  </si>
  <si>
    <t>https://www.bannerbuzz.co.nz/social-distancing-no-gathering-window-decals/p</t>
  </si>
  <si>
    <t>https://www.bannerbuzz.co.nz/practice-social-distancing-window-decals/p</t>
  </si>
  <si>
    <t>https://www.bannerbuzz.co.nz/please-maintain-distance-window-decals/p</t>
  </si>
  <si>
    <t>https://www.bannerbuzz.co.nz/maintain-safe-distance-window-clings/p</t>
  </si>
  <si>
    <t>https://www.bannerbuzz.co.nz/maintain-safe-distance-business-flyers/p</t>
  </si>
  <si>
    <t>https://www.bannerbuzz.co.nz/we-are-closed-covid-19-yard-signs/p</t>
  </si>
  <si>
    <t>https://www.bannerbuzz.co.nz/temporary-closed-yard-signs/p</t>
  </si>
  <si>
    <t>https://www.bannerbuzz.co.nz/we-are-still-open-yard-signs/p</t>
  </si>
  <si>
    <t>https://www.bannerbuzz.co.nz/covid-19-temporary-closure-yard-signs/p</t>
  </si>
  <si>
    <t>https://www.bannerbuzz.co.nz/dine-in-closed-curbside-yard-signs/p</t>
  </si>
  <si>
    <t>https://www.bannerbuzz.co.nz/we-are-closed-covid-19-metal-frames/p</t>
  </si>
  <si>
    <t>https://www.bannerbuzz.co.nz/temporary-closed-metal-frames/p</t>
  </si>
  <si>
    <t>https://www.bannerbuzz.co.nz/we-are-still-open-metal-frames/p</t>
  </si>
  <si>
    <t>https://www.bannerbuzz.co.nz/covid-19-temporary-closure-metal-frames/p</t>
  </si>
  <si>
    <t>https://www.bannerbuzz.co.nz/dine-in-closed-curbside-metal-frames/p</t>
  </si>
  <si>
    <t>https://www.bannerbuzz.co.nz/we-are-closed-covid-19-vinyl-banners/p</t>
  </si>
  <si>
    <t>https://www.bannerbuzz.co.nz/temporary-closed-vinyl-banners/p</t>
  </si>
  <si>
    <t>https://www.bannerbuzz.co.nz/we-are-still-open-vinyl-banners/p</t>
  </si>
  <si>
    <t>https://www.bannerbuzz.co.nz/covid-19-temporary-closure-vinyl-banners/p</t>
  </si>
  <si>
    <t>https://www.bannerbuzz.co.nz/dine-in-closed-curbside-vinyl-banners/p</t>
  </si>
  <si>
    <t>https://www.bannerbuzz.co.nz/we-are-closed-covid-19-window-decals/p</t>
  </si>
  <si>
    <t>https://www.bannerbuzz.co.nz/temporary-closed-window-decals/p</t>
  </si>
  <si>
    <t>https://www.bannerbuzz.co.nz/we-are-still-open-window-decals/p</t>
  </si>
  <si>
    <t>https://www.bannerbuzz.co.nz/covid-19-temporary-closure-window-decals/p</t>
  </si>
  <si>
    <t>https://www.bannerbuzz.co.nz/dine-in-closed-curbside-window-decals/p</t>
  </si>
  <si>
    <t>https://www.bannerbuzz.co.nz/sorry-temporarily-closed-yard-signs/p</t>
  </si>
  <si>
    <t>https://www.bannerbuzz.co.nz/temporarily-closed-yard-signs/p</t>
  </si>
  <si>
    <t>https://www.bannerbuzz.co.nz/we-have-changed-hours-yard-signs/p</t>
  </si>
  <si>
    <t>https://www.bannerbuzz.co.nz/enquiry-store-hours-yard-signs/p</t>
  </si>
  <si>
    <t>https://www.bannerbuzz.co.nz/new-temporary-hours-yard-signs/p</t>
  </si>
  <si>
    <t>https://www.bannerbuzz.co.nz/sorry-temporarily-closed-metal-frames/p</t>
  </si>
  <si>
    <t>https://www.bannerbuzz.co.nz/temporarily-closed-metal-frames/p</t>
  </si>
  <si>
    <t>https://www.bannerbuzz.co.nz/we-have-changed-hours-metal-frames/p</t>
  </si>
  <si>
    <t>https://www.bannerbuzz.co.nz/enquiry-store-hours-metal-frames/p</t>
  </si>
  <si>
    <t>https://www.bannerbuzz.co.nz/new-temporary-hours-metal-frames/p</t>
  </si>
  <si>
    <t>https://www.bannerbuzz.co.nz/sorry-temporarily-closed-vinyl-banners/p</t>
  </si>
  <si>
    <t>https://www.bannerbuzz.co.nz/temporarily-closed-vinyl-banners/p</t>
  </si>
  <si>
    <t>https://www.bannerbuzz.co.nz/we-have-changed-hours-vinyl-banners/p</t>
  </si>
  <si>
    <t>https://www.bannerbuzz.co.nz/enquiry-store-hours-vinyl-banners/p</t>
  </si>
  <si>
    <t>https://www.bannerbuzz.co.nz/new-temporary-hours-vinyl-banners/p</t>
  </si>
  <si>
    <t>https://www.bannerbuzz.co.nz/sorry-temporarily-closed-window-clings/p</t>
  </si>
  <si>
    <t>https://www.bannerbuzz.co.nz/temporarily-closed-window-clings/p</t>
  </si>
  <si>
    <t>https://www.bannerbuzz.co.nz/we-have-changed-hours-window-clings/p</t>
  </si>
  <si>
    <t>https://www.bannerbuzz.co.nz/enquiry-store-hours-window-clings/p</t>
  </si>
  <si>
    <t>https://www.bannerbuzz.co.nz/new-temporary-hours-window-clings/p</t>
  </si>
  <si>
    <t>https://www.bannerbuzz.co.nz/curbside-pick-up-only-yard-signs/p</t>
  </si>
  <si>
    <t>https://www.bannerbuzz.co.nz/lobby-temporary-closed-yard-signs/p</t>
  </si>
  <si>
    <t>https://www.bannerbuzz.co.nz/no-dining-take-out-curbside-yard-signs/p</t>
  </si>
  <si>
    <t>https://www.bannerbuzz.co.nz/covid-19-only-take-out-yard-signs/p</t>
  </si>
  <si>
    <t>https://www.bannerbuzz.co.nz/home-liquor-delivery-yard-signs/p</t>
  </si>
  <si>
    <t>https://www.bannerbuzz.co.nz/contact-free-delivery-yard-signs/p</t>
  </si>
  <si>
    <t>https://www.bannerbuzz.co.nz/curbside-pick-up-only-metal-frames/p</t>
  </si>
  <si>
    <t>https://www.bannerbuzz.co.nz/lobby-temporary-closed-metal-frames/p</t>
  </si>
  <si>
    <t>https://www.bannerbuzz.co.nz/no-dining-take-out-curbside-metal-frames/p</t>
  </si>
  <si>
    <t>https://www.bannerbuzz.co.nz/covid-19-only-take-out-metal-frames/p</t>
  </si>
  <si>
    <t>https://www.bannerbuzz.co.nz/home-liquor-delivery-metal-frames/p</t>
  </si>
  <si>
    <t>https://www.bannerbuzz.co.nz/curbside-pick-up-only-vinyl-banners/p</t>
  </si>
  <si>
    <t>https://www.bannerbuzz.co.nz/lobby-temporary-closed-vinyl-banners/p</t>
  </si>
  <si>
    <t>https://www.bannerbuzz.co.nz/no-dining-take-out-curbside-vinyl-banners/p</t>
  </si>
  <si>
    <t>https://www.bannerbuzz.co.nz/covid-19-only-take-out-vinyl-banners/p</t>
  </si>
  <si>
    <t>https://www.bannerbuzz.co.nz/home-liquor-delivery-vinyl-banners/p</t>
  </si>
  <si>
    <t>https://www.bannerbuzz.co.nz/curbside-pick-up-only-garden-flags/p</t>
  </si>
  <si>
    <t>https://www.bannerbuzz.co.nz/lobby-temporary-closed-garden-flags/p</t>
  </si>
  <si>
    <t>https://www.bannerbuzz.co.nz/no-dining-take-out-curbside-garden-flags/p</t>
  </si>
  <si>
    <t>https://www.bannerbuzz.co.nz/covid-19-only-take-out-garden-flags/p</t>
  </si>
  <si>
    <t>https://www.bannerbuzz.co.nz/home-liquor-delivery-garden-flags/p</t>
  </si>
  <si>
    <t>https://www.bannerbuzz.co.nz/coronavirus-prevention-steps-window-clings/p</t>
  </si>
  <si>
    <t>https://www.bannerbuzz.co.nz/do-the-five-help-prevent-covid-19-straight-pillow-case-backdrop/p</t>
  </si>
  <si>
    <t>https://www.bannerbuzz.co.nz/do-the-five-help-prevent-coronavirus-straight-pillow-case-backdrop/p</t>
  </si>
  <si>
    <t>https://www.bannerbuzz.co.nz/do-the-five-help-stop-the-spread-covid-19-straight-pillow-case-backdrop/p</t>
  </si>
  <si>
    <t>https://www.bannerbuzz.co.nz/do-the-five-help-stop-the-spread-coronavirus-straight-pillow-case-backdrop/p</t>
  </si>
  <si>
    <t>https://www.bannerbuzz.co.nz/coronavirus-prevention-steps-straight-pillow-case-backdrop/p</t>
  </si>
  <si>
    <t>https://www.bannerbuzz.co.nz/do-the-five-help-prevent-covid-19-business-flyers/p</t>
  </si>
  <si>
    <t>https://www.bannerbuzz.co.nz/do-the-five-help-prevent-coronavirus-business-flyers/p</t>
  </si>
  <si>
    <t>https://www.bannerbuzz.co.nz/do-the-five-help-stop-the-spread-covid-19-business-flyers/p</t>
  </si>
  <si>
    <t>https://www.bannerbuzz.co.nz/do-the-five-help-stop-the-spread-coronavirus-business-flyers/p</t>
  </si>
  <si>
    <t>https://www.bannerbuzz.co.nz/coronavirus-prevention-steps-business-flyers/p</t>
  </si>
  <si>
    <t>https://www.bannerbuzz.co.nz/keep-calm-wash-hands-compliance-signs/p</t>
  </si>
  <si>
    <t>https://www.bannerbuzz.co.nz/employees-wash-hands-notice-roll-up-banner-stands/p</t>
  </si>
  <si>
    <t>https://www.bannerbuzz.co.nz/employees-wash-hands-notice-business-flyers/p</t>
  </si>
  <si>
    <t>https://www.bannerbuzz.co.nz/please-wash-your-hands-garden-flags/p</t>
  </si>
  <si>
    <t>https://www.bannerbuzz.co.nz/check-in-covid-19-testing-yard-signs/p</t>
  </si>
  <si>
    <t>https://www.bannerbuzz.co.nz/covid-19-testing-wait-in-car-yard-signs/p</t>
  </si>
  <si>
    <t>https://www.bannerbuzz.co.nz/coronavirus-health-alert-yard-signs/p</t>
  </si>
  <si>
    <t>https://www.bannerbuzz.co.nz/caution-ppe-required-yard-signs/p</t>
  </si>
  <si>
    <t>https://www.bannerbuzz.co.nz/drive-up-covid-19-testing-yard-signs/p</t>
  </si>
  <si>
    <t>https://www.bannerbuzz.co.nz/check-in-covid-19-testing-metal-frames/p</t>
  </si>
  <si>
    <t>https://www.bannerbuzz.co.nz/covid-19-testing-wait-in-car-metal-frames/p</t>
  </si>
  <si>
    <t>https://www.bannerbuzz.co.nz/coronavirus-health-alert-metal-frames/p</t>
  </si>
  <si>
    <t>https://www.bannerbuzz.co.nz/caution-ppe-required-metal-frames/p</t>
  </si>
  <si>
    <t>https://www.bannerbuzz.co.nz/drive-up-covid-19-testing-metal-frames/p</t>
  </si>
  <si>
    <t>https://www.bannerbuzz.co.nz/check-in-covid-19-testing-roll-up-banner-stands/p</t>
  </si>
  <si>
    <t>https://www.bannerbuzz.co.nz/covid-19-testing-wait-in-car-roll-up-banner-stands/p</t>
  </si>
  <si>
    <t>https://www.bannerbuzz.co.nz/coronavirus-health-alert-roll-up-banner-stands/p</t>
  </si>
  <si>
    <t>https://www.bannerbuzz.co.nz/caution-ppe-required-roll-up-banner-stands/p</t>
  </si>
  <si>
    <t>https://www.bannerbuzz.co.nz/drive-up-covid-19-testing-roll-up-banner-stands/p</t>
  </si>
  <si>
    <t>https://www.bannerbuzz.co.nz/check-in-covid-19-testing-floor-decals/p</t>
  </si>
  <si>
    <t>https://www.bannerbuzz.co.nz/covid-19-testing-wait-in-car-floor-decals/p</t>
  </si>
  <si>
    <t>https://www.bannerbuzz.co.nz/coronavirus-health-alert-floor-decals/p</t>
  </si>
  <si>
    <t>https://www.bannerbuzz.co.nz/caution-ppe-required-floor-decals/p</t>
  </si>
  <si>
    <t>https://www.bannerbuzz.co.nz/drive-up-covid-19-testing-floor-decals/p</t>
  </si>
  <si>
    <t>https://www.bannerbuzz.co.nz/check-in-covid-19-testing-garden-flags/p</t>
  </si>
  <si>
    <t>https://www.bannerbuzz.co.nz/covid-19-testing-wait-in-car-garden-flags/p</t>
  </si>
  <si>
    <t>https://www.bannerbuzz.co.nz/coronavirus-health-alert-garden-flags/p</t>
  </si>
  <si>
    <t>https://www.bannerbuzz.co.nz/caution-ppe-required-garden-flags/p</t>
  </si>
  <si>
    <t>https://www.bannerbuzz.co.nz/drive-up-covid-19-testing-garden-flags/p</t>
  </si>
  <si>
    <t>https://www.bannerbuzz.co.nz/danger-ppe-beyond-this-point-acrylic-signs/p</t>
  </si>
  <si>
    <t>https://www.bannerbuzz.co.nz/keep-out-covid-19-quarantine-acrylic-signs/p</t>
  </si>
  <si>
    <t>https://www.bannerbuzz.co.nz/handwashing-sink-only-acrylic-signs/p</t>
  </si>
  <si>
    <t>https://www.bannerbuzz.co.nz/covid-19-screening-this-way-acrylic-signs/p</t>
  </si>
  <si>
    <t>https://www.bannerbuzz.co.nz/thank-you-healthcare-workers-acrylic-signs/p</t>
  </si>
  <si>
    <t>https://www.bannerbuzz.co.nz/protect-healthcare-workers-acrylic-signs/p</t>
  </si>
  <si>
    <t>https://www.bannerbuzz.co.nz/sorry-no-visitors-allowed-acrylic-signs/p</t>
  </si>
  <si>
    <t>https://www.bannerbuzz.co.nz/danger-ppe-beyond-this-point-compliance-signs/p</t>
  </si>
  <si>
    <t>https://www.bannerbuzz.co.nz/keep-out-covid-19-quarantine-compliance-signs/p</t>
  </si>
  <si>
    <t>https://www.bannerbuzz.co.nz/handwashing-sink-only-compliance-signs/p</t>
  </si>
  <si>
    <t>https://www.bannerbuzz.co.nz/covid-19-screening-this-way-compliance-signs/p</t>
  </si>
  <si>
    <t>https://www.bannerbuzz.co.nz/sorry-no-visitors-allowed-compliance-signs/p</t>
  </si>
  <si>
    <t>https://www.bannerbuzz.co.nz/protect-health-care-workers-stay-at-home-vinyl-posters/p</t>
  </si>
  <si>
    <t>https://www.bannerbuzz.co.nz/keep-out-covid-19-quarantine-vinyl-posters/p</t>
  </si>
  <si>
    <t>https://www.bannerbuzz.co.nz/handwashing-sink-only-vinyl-posters/p</t>
  </si>
  <si>
    <t>https://www.bannerbuzz.co.nz/covid-19-screening-this-way-vinyl-posters/p</t>
  </si>
  <si>
    <t>https://www.bannerbuzz.co.nz/sorry-no-visitors-allowed-vinyl-posters/p</t>
  </si>
  <si>
    <t>https://www.bannerbuzz.co.nz/this-sink-is-for-hand-washing-only-roll-up-banner-stands/p</t>
  </si>
  <si>
    <t>https://www.bannerbuzz.co.nz/covid-19-screening-this-way-roll-up-banner-stands/p</t>
  </si>
  <si>
    <t>https://www.bannerbuzz.co.nz/all-about-coronavirus-disease-roll-up-banner-stands/p</t>
  </si>
  <si>
    <t>https://www.bannerbuzz.co.nz/danger-ppe-beyond-this-point-floor-decals/p</t>
  </si>
  <si>
    <t>https://www.bannerbuzz.co.nz/keep-out-covid-19-quarantine-area-floor-decals/p</t>
  </si>
  <si>
    <t>https://www.bannerbuzz.co.nz/covid-19-screening-this-way-floor-decals/p</t>
  </si>
  <si>
    <t>https://www.bannerbuzz.co.nz/keep-out-covid-19-quarantine-area-indoor-floor-mats/p</t>
  </si>
  <si>
    <t>https://www.bannerbuzz.co.nz/covid-19-screening-this-way-indoor-floor-mats/p</t>
  </si>
  <si>
    <t>https://www.bannerbuzz.co.nz/sorry-no-visitors-allowed-indoor-floor-mats/p</t>
  </si>
  <si>
    <t>https://www.bannerbuzz.co.nz/wash-your-hands-frequently-straight-pillow-case-backdrop/p</t>
  </si>
  <si>
    <t>https://www.bannerbuzz.co.nz/social-distancing-saves-lives-straight-pillow-case-backdrop/p</t>
  </si>
  <si>
    <t>https://www.bannerbuzz.co.nz/all-about-coronavirus-disease-straight-pillow-case-backdrop/p</t>
  </si>
  <si>
    <t>https://www.bannerbuzz.co.nz/all-about-coronavirus-disease-business-flyers-(non-folded)/p</t>
  </si>
  <si>
    <t>https://www.bannerbuzz.co.nz/stay-at-home-order-online-vinyl-posters/p</t>
  </si>
  <si>
    <t>https://www.bannerbuzz.co.nz/stay-at-home-stay-healthy-vinyl-banners/p</t>
  </si>
  <si>
    <t>https://www.bannerbuzz.co.nz/church-at-home-yard-signs/p</t>
  </si>
  <si>
    <t>https://www.bannerbuzz.co.nz/church-join-us-youtube-yard-signs/p</t>
  </si>
  <si>
    <t>https://www.bannerbuzz.co.nz/worship-with-us-yard-signs/p</t>
  </si>
  <si>
    <t>https://www.bannerbuzz.co.nz/preaching-the-word-of-god-yard-signs/p</t>
  </si>
  <si>
    <t>https://www.bannerbuzz.co.nz/church-at-home-roll-up-banner-stands/p</t>
  </si>
  <si>
    <t>https://www.bannerbuzz.co.nz/church-join-us-youtube-roll-up-banner-stands/p</t>
  </si>
  <si>
    <t>https://www.bannerbuzz.co.nz/worship-with-us-roll-up-banner-stands/p</t>
  </si>
  <si>
    <t>https://www.bannerbuzz.co.nz/preaching-the-word-of-god-roll-up-banner-stands/p</t>
  </si>
  <si>
    <t>https://www.bannerbuzz.co.nz/church-at-home-garden-flags/p</t>
  </si>
  <si>
    <t>https://www.bannerbuzz.co.nz/church-join-us-youtube-garden-flags/p</t>
  </si>
  <si>
    <t>https://www.bannerbuzz.co.nz/worship-with-us-garden-flags/p</t>
  </si>
  <si>
    <t>https://www.bannerbuzz.co.nz/preaching-the-word-of-god-garden-flags/p</t>
  </si>
  <si>
    <t>https://www.bannerbuzz.co.nz/maintain-safe-distance-floor-decals/p</t>
  </si>
  <si>
    <t>https://www.bannerbuzz.co.nz/social-distancing-saves-lives-floor-decals/p</t>
  </si>
  <si>
    <t>https://www.bannerbuzz.co.nz/social-distancing-no-gathering-floor-decals/p</t>
  </si>
  <si>
    <t>https://www.bannerbuzz.co.nz/practice-social-distancing-floor-decals/p</t>
  </si>
  <si>
    <t>https://www.bannerbuzz.co.nz/please-maintain-distance-floor-decals/p</t>
  </si>
  <si>
    <t>https://www.bannerbuzz.co.nz/social-distancing-saves-lives-window-clings/p</t>
  </si>
  <si>
    <t>https://www.bannerbuzz.co.nz/social-distancing-no-gathering-window-clings/p</t>
  </si>
  <si>
    <t>https://www.bannerbuzz.co.nz/practice-social-distancing-window-clings/p</t>
  </si>
  <si>
    <t>https://www.bannerbuzz.co.nz/please-maintain-distance-window-clings/p</t>
  </si>
  <si>
    <t>https://www.bannerbuzz.co.nz/maintain-safe-distance-vinyl-banners/p</t>
  </si>
  <si>
    <t>https://www.bannerbuzz.co.nz/social-distancing-saves-lives-vinyl-banners/p</t>
  </si>
  <si>
    <t>https://www.bannerbuzz.co.nz/social-distancing-no-gathering-vinyl-banners/p</t>
  </si>
  <si>
    <t>https://www.bannerbuzz.co.nz/practice-social-distancing-vinyl-banners/p</t>
  </si>
  <si>
    <t>https://www.bannerbuzz.co.nz/please-maintain-distance-vinyl-banners/p</t>
  </si>
  <si>
    <t>https://www.bannerbuzz.co.nz/maintain-safe-distance-indoor-floor-mats/p</t>
  </si>
  <si>
    <t>https://www.bannerbuzz.co.nz/social-distancing-saves-lives-indoor-floor-mats/p</t>
  </si>
  <si>
    <t>https://www.bannerbuzz.co.nz/social-distancing-no-gathering-indoor-floor-mats/p</t>
  </si>
  <si>
    <t>https://www.bannerbuzz.co.nz/practice-social-distancing-indoor-floor-mats/p</t>
  </si>
  <si>
    <t>https://www.bannerbuzz.co.nz/please-maintain-distance-indoor-floor-mats/p</t>
  </si>
  <si>
    <t>https://www.bannerbuzz.co.nz/maintain-safe-distance-outdoor-floor-mats/p</t>
  </si>
  <si>
    <t>https://www.bannerbuzz.co.nz/social-distancing-saves-lives-outdoor-floor-mats/p</t>
  </si>
  <si>
    <t>https://www.bannerbuzz.co.nz/social-distancing-no-gathering-outdoor-floor-mats/p</t>
  </si>
  <si>
    <t>https://www.bannerbuzz.co.nz/practice-social-distancing-outdoor-floor-mats/p</t>
  </si>
  <si>
    <t>https://www.bannerbuzz.co.nz/please-maintain-distance-outdoor-floor-mats/p</t>
  </si>
  <si>
    <t>https://www.bannerbuzz.co.nz/social-distancing-saves-lives-business-flyers/p</t>
  </si>
  <si>
    <t>https://www.bannerbuzz.co.nz/social-distancing-no-gathering-business-flyers/p</t>
  </si>
  <si>
    <t>https://www.bannerbuzz.co.nz/practice-social-distancing-business-flyers/p</t>
  </si>
  <si>
    <t>https://www.bannerbuzz.co.nz/please-maintain-distance-business-flyers/p</t>
  </si>
  <si>
    <t>https://www.bannerbuzz.co.nz/do-the-five-help-prevent-covid-19-window-clings/p</t>
  </si>
  <si>
    <t>https://www.bannerbuzz.co.nz/do-the-five-help-prevent-coronavirus-window-clings/p</t>
  </si>
  <si>
    <t>https://www.bannerbuzz.co.nz/do-the-five-help-stop-the-spread-covid-19-window-clings/p</t>
  </si>
  <si>
    <t>https://www.bannerbuzz.co.nz/do-the-five-help-stop-the-spread-coronavirus-window-clings/p</t>
  </si>
  <si>
    <t>https://www.bannerbuzz.co.nz/do-the-five-help-prevent-covid-19-compliance-signs/p</t>
  </si>
  <si>
    <t>https://www.bannerbuzz.co.nz/do-the-five-help-prevent-coronavirus-compliance-signs/p</t>
  </si>
  <si>
    <t>https://www.bannerbuzz.co.nz/do-the-five-help-stop-the-spread-covid-19-compliance-signs/p</t>
  </si>
  <si>
    <t>https://www.bannerbuzz.co.nz/do-the-five-help-stop-the-spread-coronavirus-compliance-signs/p</t>
  </si>
  <si>
    <t>https://www.bannerbuzz.co.nz/coronavirus-prevention-steps-compliance-signs/p</t>
  </si>
  <si>
    <t>https://www.bannerbuzz.co.nz/do-the-five-help-prevent-covid-19-roll-up-banner-stands/p</t>
  </si>
  <si>
    <t>https://www.bannerbuzz.co.nz/do-the-five-help-prevent-coronavirus-roll-up-banner-stands/p</t>
  </si>
  <si>
    <t>https://www.bannerbuzz.co.nz/do-the-five-help-stop-the-spread-covid-19-roll-up-banner-stands/p</t>
  </si>
  <si>
    <t>https://www.bannerbuzz.co.nz/do-the-five-help-stop-the-spread-coronavirus-roll-up-banner-stands/p</t>
  </si>
  <si>
    <t>https://www.bannerbuzz.co.nz/coronavirus-prevention-steps-roll-up-banner-stands/p</t>
  </si>
  <si>
    <t>https://www.bannerbuzz.co.nz/do-the-five-help-prevent-covid-19-garden-flags/p</t>
  </si>
  <si>
    <t>https://www.bannerbuzz.co.nz/do-the-five-help-prevent-coronavirus-garden-flags/p</t>
  </si>
  <si>
    <t>https://www.bannerbuzz.co.nz/do-the-five-help-stop-the-spread-covid-19-garden-flags/p</t>
  </si>
  <si>
    <t>https://www.bannerbuzz.co.nz/do-the-five-help-stop-the-spread-coronavirus-garden-flags/p</t>
  </si>
  <si>
    <t>https://www.bannerbuzz.co.nz/coronavirus-prevention-steps-garden-flags/p</t>
  </si>
  <si>
    <t>https://www.bannerbuzz.co.nz/please-wash-your-hands-vinyl-posters/p</t>
  </si>
  <si>
    <t>https://www.bannerbuzz.co.nz/covid-19-prevention-wash-hands-vinyl-posters/p</t>
  </si>
  <si>
    <t>https://www.bannerbuzz.co.nz/employees-wash-hands-notice-vinyl-posters/p</t>
  </si>
  <si>
    <t>https://www.bannerbuzz.co.nz/keep-calm-wash-hands-vinyl-posters/p</t>
  </si>
  <si>
    <t>https://www.bannerbuzz.co.nz/stay-healthy-wash-hands-vinyl-posters/p</t>
  </si>
  <si>
    <t>https://www.bannerbuzz.co.nz/please-wash-your-hands-window-clings/p</t>
  </si>
  <si>
    <t>https://www.bannerbuzz.co.nz/covid-19-prevention-wash-hands-window-clings/p</t>
  </si>
  <si>
    <t>https://www.bannerbuzz.co.nz/employees-wash-hands-notice-window-clings/p</t>
  </si>
  <si>
    <t>https://www.bannerbuzz.co.nz/keep-calm-wash-hands-window-clings/p</t>
  </si>
  <si>
    <t>https://www.bannerbuzz.co.nz/stay-healthy-wash-hands-window-clings/p</t>
  </si>
  <si>
    <t>https://www.bannerbuzz.co.nz/please-wash-your-hands-compliance-signs/p</t>
  </si>
  <si>
    <t>https://www.bannerbuzz.co.nz/covid-19-prevention-wash-hands-compliance-signs/p</t>
  </si>
  <si>
    <t>https://www.bannerbuzz.co.nz/employees-wash-hands-notice-compliance-signs/p</t>
  </si>
  <si>
    <t>https://www.bannerbuzz.co.nz/stay-healthy-wash-hands-compliance-signs/p</t>
  </si>
  <si>
    <t>https://www.bannerbuzz.co.nz/please-wash-your-hands-indoor-floor-mats/p</t>
  </si>
  <si>
    <t>https://www.bannerbuzz.co.nz/covid-19-prevention-wash-hands-indoor-floor-mats/p</t>
  </si>
  <si>
    <t>https://www.bannerbuzz.co.nz/employees-wash-hands-notice-indoor-floor-mats/p</t>
  </si>
  <si>
    <t>https://www.bannerbuzz.co.nz/keep-calm-wash-hands-indoor-floor-mats/p</t>
  </si>
  <si>
    <t>https://www.bannerbuzz.co.nz/stay-healthy-wash-hands-indoor-floor-mats/p</t>
  </si>
  <si>
    <t>https://www.bannerbuzz.co.nz/please-wash-your-hands-roll-up-banner-stands/p</t>
  </si>
  <si>
    <t>https://www.bannerbuzz.co.nz/covid-19-prevention-wash-hands-roll-up-banner-stands/p</t>
  </si>
  <si>
    <t>https://www.bannerbuzz.co.nz/please-wash-your-hands-business-flyers/p</t>
  </si>
  <si>
    <t>https://www.bannerbuzz.co.nz/covid-19-prevention-wash-hands-business-flyers/p</t>
  </si>
  <si>
    <t>https://www.bannerbuzz.co.nz/covid-19-prevention-wash-hands-garden-flags/p</t>
  </si>
  <si>
    <t>https://www.bannerbuzz.co.nz/employees-wash-hands-notice-garden-flags/p</t>
  </si>
  <si>
    <t>https://www.bannerbuzz.co.nz/shelter-in-place-we-are-closed-vinyl-posters/p</t>
  </si>
  <si>
    <t>https://www.bannerbuzz.co.nz/stay-at-home-stay-healthy-vinyl-posters/p</t>
  </si>
  <si>
    <t>https://www.bannerbuzz.co.nz/stay-home-save-lives-vinyl-posters/p</t>
  </si>
  <si>
    <t>https://www.bannerbuzz.co.nz/stay-home-for-us-stop-the-spread-vinyl-posters/p</t>
  </si>
  <si>
    <t>https://www.bannerbuzz.co.nz/shelter-in-place-we-are-closed-vinyl-banners/p</t>
  </si>
  <si>
    <t>https://www.bannerbuzz.co.nz/stay-at-home-order-online-vinyl-banners/p</t>
  </si>
  <si>
    <t>https://www.bannerbuzz.co.nz/stay-home-save-lives-vinyl-banners/p</t>
  </si>
  <si>
    <t>https://www.bannerbuzz.co.nz/stay-home-for-us-stop-the-spread-vinyl-banners/p</t>
  </si>
  <si>
    <t>https://www.bannerbuzz.co.nz/shelter-in-place-we-are-closed-yard-signs/p</t>
  </si>
  <si>
    <t>https://www.bannerbuzz.co.nz/stay-at-home-order-online-yard-signs/p</t>
  </si>
  <si>
    <t>https://www.bannerbuzz.co.nz/stay-at-home-stay-healthy-yard-signs/p</t>
  </si>
  <si>
    <t>https://www.bannerbuzz.co.nz/stay-home-save-lives-yard-signs/p</t>
  </si>
  <si>
    <t>https://www.bannerbuzz.co.nz/stay-home-for-us-stop-the-spread-yard-signs/p</t>
  </si>
  <si>
    <t>https://www.bannerbuzz.co.nz/shelter-in-place-we-are-closed-window-clings/p</t>
  </si>
  <si>
    <t>https://www.bannerbuzz.co.nz/stay-at-home-order-online-window-clings/p</t>
  </si>
  <si>
    <t>https://www.bannerbuzz.co.nz/stay-at-home-stay-healthy-window-clings/p</t>
  </si>
  <si>
    <t>https://www.bannerbuzz.co.nz/stay-home-save-lives-window-clings/p</t>
  </si>
  <si>
    <t>https://www.bannerbuzz.co.nz/stay-home-for-us-stop-the-spread-window-clings/p</t>
  </si>
  <si>
    <t>https://www.bannerbuzz.co.nz/church-at-home-vinyl-banners/p</t>
  </si>
  <si>
    <t>https://www.bannerbuzz.co.nz/church-join-us-youtube-vinyl-banners/p</t>
  </si>
  <si>
    <t>https://www.bannerbuzz.co.nz/worship-with-us-vinyl-banners/p</t>
  </si>
  <si>
    <t>https://www.bannerbuzz.co.nz/preaching-the-word-of-god-vinyl-banners/p</t>
  </si>
  <si>
    <t>https://www.bannerbuzz.co.nz/take-away-parking-only-parking-signs/p</t>
  </si>
  <si>
    <t>https://www.bannerbuzz.co.nz/reserved-parking-curbside-pickup-parking-signs/p</t>
  </si>
  <si>
    <t>https://www.bannerbuzz.co.nz/reserved-curbside-customers-parking-signs/p</t>
  </si>
  <si>
    <t>https://www.bannerbuzz.co.nz/online-order-pick-up-parking-parking-signs/p</t>
  </si>
  <si>
    <t>https://www.bannerbuzz.co.nz/take-out-parking-only-parking-signs/p</t>
  </si>
  <si>
    <t>https://www.bannerbuzz.co.nz/take-away-parking-only-yard-signs/p</t>
  </si>
  <si>
    <t>https://www.bannerbuzz.co.nz/reserved-parking-curbside-pickup-yard-signs/p</t>
  </si>
  <si>
    <t>https://www.bannerbuzz.co.nz/reserved-curbside-customers-yard-signs/p</t>
  </si>
  <si>
    <t>https://www.bannerbuzz.co.nz/online-order-pick-up-parking-yard-signs/p</t>
  </si>
  <si>
    <t>https://www.bannerbuzz.co.nz/take-out-parking-only-yard-signs/p</t>
  </si>
  <si>
    <t>https://www.bannerbuzz.co.nz/take-away-parking-only-metal-frames/p</t>
  </si>
  <si>
    <t>https://www.bannerbuzz.co.nz/reserved-parking-curbside-pickup-metal-frames/p</t>
  </si>
  <si>
    <t>https://www.bannerbuzz.co.nz/reserved-curbside-customers-metal-frames/p</t>
  </si>
  <si>
    <t>https://www.bannerbuzz.co.nz/online-order-pick-up-parking-metal-frames/p</t>
  </si>
  <si>
    <t>https://www.bannerbuzz.co.nz/take-out-parking-only-metal-frames/p</t>
  </si>
  <si>
    <t>https://www.bannerbuzz.co.nz/take-away-parking-only-vinyl-banners/p</t>
  </si>
  <si>
    <t>https://www.bannerbuzz.co.nz/reserved-parking-curbside-pickup-vinyl-banners/p</t>
  </si>
  <si>
    <t>https://www.bannerbuzz.co.nz/reserved-curbside-customers-vinyl-banners/p</t>
  </si>
  <si>
    <t>https://www.bannerbuzz.co.nz/online-order-pick-up-parking-vinyl-banners/p</t>
  </si>
  <si>
    <t>https://www.bannerbuzz.co.nz/take-out-parking-only-vinyl-banners/p</t>
  </si>
  <si>
    <t>https://www.bannerbuzz.co.nz/hanging-sneeze-guard/p</t>
  </si>
  <si>
    <t>185.60</t>
  </si>
  <si>
    <t>https://www.bannerbuzz.co.nz/countertop-sneeze-guard/p</t>
  </si>
  <si>
    <t>https://www.bannerbuzz.co.nz/graduation-yard-signs/p</t>
  </si>
  <si>
    <t>https://www.bannerbuzz.co.nz/reflective-graduation-yard-signs/p</t>
  </si>
  <si>
    <t>https://www.bannerbuzz.co.nz/hip-reflective-graduation-yard-signs/p</t>
  </si>
  <si>
    <t>https://www.bannerbuzz.co.nz/bubble-free-die-cut-window-decals-opaque/p</t>
  </si>
  <si>
    <t>13.06</t>
  </si>
  <si>
    <t>https://www.bannerbuzz.co.nz/bubble-free-die-cut-car-decals-stickers-opaque/p</t>
  </si>
  <si>
    <t>7.61</t>
  </si>
  <si>
    <t>https://www.bannerbuzz.co.nz/bubble-free-vinyl-decals/p</t>
  </si>
  <si>
    <t>https://www.bannerbuzz.co.nz/bubble-free-die-cut-decals/p</t>
  </si>
  <si>
    <t>https://www.bannerbuzz.co.nz/bubble-free-car-decals-stickers-opaque/p</t>
  </si>
  <si>
    <t>6.34</t>
  </si>
  <si>
    <t>https://www.bannerbuzz.co.nz/bubble-free-window-decals-opaque/p</t>
  </si>
  <si>
    <t>https://www.bannerbuzz.co.nz/bulk-yard-signs/p</t>
  </si>
  <si>
    <t>103.24</t>
  </si>
  <si>
    <t>https://www.bannerbuzz.co.nz/plain-face-masks/p</t>
  </si>
  <si>
    <t>https://www.bannerbuzz.co.nz/custom-face-masks/p</t>
  </si>
  <si>
    <t>83.38</t>
  </si>
  <si>
    <t>https://www.bannerbuzz.co.nz/rainbow-pride-banners/p</t>
  </si>
  <si>
    <t>https://www.bannerbuzz.co.nz/touch-free-dispenser-floor-stand/p</t>
  </si>
  <si>
    <t>217.50</t>
  </si>
  <si>
    <t>https://www.bannerbuzz.co.nz/u-shaped-pillow-case-backdrop/p</t>
  </si>
  <si>
    <t>416.01</t>
  </si>
  <si>
    <t>https://www.bannerbuzz.co.nz/custom-polo-shirt-embroidered/p</t>
  </si>
  <si>
    <t>26.77</t>
  </si>
  <si>
    <t>https://www.bannerbuzz.co.nz/advertising-banners/p</t>
  </si>
  <si>
    <t>https://www.bannerbuzz.co.nz/graduation-banners/p</t>
  </si>
  <si>
    <t>https://www.bannerbuzz.co.nz/pre-printed-car-wash-feather-flag/p</t>
  </si>
  <si>
    <t>50.75</t>
  </si>
  <si>
    <t>https://www.bannerbuzz.co.nz/pre-printed-auction-feather-flag/p</t>
  </si>
  <si>
    <t>https://www.bannerbuzz.co.nz/pre-printed-for-lease-feather-flag/p</t>
  </si>
  <si>
    <t>https://www.bannerbuzz.co.nz/pre-printed-for-rent-feather-flag/p</t>
  </si>
  <si>
    <t>https://www.bannerbuzz.co.nz/pre-printed-for-sale-feather-flag/p</t>
  </si>
  <si>
    <t>https://www.bannerbuzz.co.nz/pre-printed-grand-opening-feather-flag/p</t>
  </si>
  <si>
    <t>https://www.bannerbuzz.co.nz/pre-printed now open feather flag/p</t>
  </si>
  <si>
    <t>https://www.bannerbuzz.co.nz/pre-printed-open-house-feather-flag/p</t>
  </si>
  <si>
    <t>https://www.bannerbuzz.co.nz/pre-printed-welcome-feather-flag/p</t>
  </si>
  <si>
    <t>https://www.bannerbuzz.co.nz/blue-canopy-tents/p</t>
  </si>
  <si>
    <t>https://www.bannerbuzz.co.nz/black-canopy-tents/p</t>
  </si>
  <si>
    <t>https://www.bannerbuzz.co.nz/white-canopy-tents/p</t>
  </si>
  <si>
    <t>https://www.bannerbuzz.co.nz/floor-standing-sneeze-shield/p</t>
  </si>
  <si>
    <t>127.76</t>
  </si>
  <si>
    <t>https://www.bannerbuzz.co.nz/pull-up-screen-sneeze-shield/p</t>
  </si>
  <si>
    <t>99.33</t>
  </si>
  <si>
    <t>https://www.bannerbuzz.co.nz/adjustable-screen-sneeze-shield/p</t>
  </si>
  <si>
    <t>193.87</t>
  </si>
  <si>
    <t>https://www.bannerbuzz.co.nz/hanging-sneeze-guard-clear-vinyl/p</t>
  </si>
  <si>
    <t>49.01</t>
  </si>
  <si>
    <t>https://www.bannerbuzz.co.nz/now-hiring-banners/p</t>
  </si>
  <si>
    <t>https://www.bannerbuzz.co.nz/sneeze-guard-for-desk/p</t>
  </si>
  <si>
    <t>154.44</t>
  </si>
  <si>
    <t>https://www.bannerbuzz.co.nz/sneeze-guard-for-office/p</t>
  </si>
  <si>
    <t>https://www.bannerbuzz.co.nz/desktop-sneeze-guard/p</t>
  </si>
  <si>
    <t>https://www.bannerbuzz.co.nz/reception-desk-sneeze-guard/p</t>
  </si>
  <si>
    <t>https://www.bannerbuzz.co.nz/school-desk-sneeze-guard/p</t>
  </si>
  <si>
    <t>https://www.bannerbuzz.co.nz/funny-street-signs/p</t>
  </si>
  <si>
    <t>https://www.bannerbuzz.co.nz/reflective-funny-street-signs/p</t>
  </si>
  <si>
    <t>https://www.bannerbuzz.co.nz/one-way-street-signs/p</t>
  </si>
  <si>
    <t>https://www.bannerbuzz.co.nz/reflective-one-way-street-signs/p</t>
  </si>
  <si>
    <t>https://www.bannerbuzz.co.nz/sesame-street-signs/p</t>
  </si>
  <si>
    <t>https://www.bannerbuzz.co.nz/reflective-sesame-street-signs/p</t>
  </si>
  <si>
    <t>https://www.bannerbuzz.co.nz/no-parking-signs/p</t>
  </si>
  <si>
    <t>https://www.bannerbuzz.co.nz/reflective-no-parking-signs/p</t>
  </si>
  <si>
    <t>https://www.bannerbuzz.co.nz/handicap-parking-signs/p</t>
  </si>
  <si>
    <t>https://www.bannerbuzz.co.nz/reflective-handicap-parking-signs/p</t>
  </si>
  <si>
    <t>https://www.bannerbuzz.co.nz/reserved-parking-signs/p</t>
  </si>
  <si>
    <t>https://www.bannerbuzz.co.nz/reflective-reserved-parking-signs/p</t>
  </si>
  <si>
    <t>https://www.bannerbuzz.co.nz/my-parking-signs/p</t>
  </si>
  <si>
    <t>https://www.bannerbuzz.co.nz/reflective-my-parking-signs/p</t>
  </si>
  <si>
    <t>https://www.bannerbuzz.co.nz/parking-lot-signs/p</t>
  </si>
  <si>
    <t>https://www.bannerbuzz.co.nz/reflective-parking-lot-signs/p</t>
  </si>
  <si>
    <t>https://www.bannerbuzz.co.nz/stop-sign/p</t>
  </si>
  <si>
    <t>https://www.bannerbuzz.co.nz/reflective-stop-signs/p</t>
  </si>
  <si>
    <t>https://www.bannerbuzz.co.nz/truck-parking-only-signs/p</t>
  </si>
  <si>
    <t>https://www.bannerbuzz.co.nz/reflective-truck-parking-only-signs/p</t>
  </si>
  <si>
    <t>https://www.bannerbuzz.co.nz/private-parking-signs/p</t>
  </si>
  <si>
    <t>https://www.bannerbuzz.co.nz/reflective-private-parking-signs/p</t>
  </si>
  <si>
    <t>https://www.bannerbuzz.co.nz/no-parking-fire-lane-signs/p</t>
  </si>
  <si>
    <t>https://www.bannerbuzz.co.nz/reflective-no-parking-fire-lane-signs/p</t>
  </si>
  <si>
    <t>https://www.bannerbuzz.co.nz/blank-yard-signs/p</t>
  </si>
  <si>
    <t>7.59</t>
  </si>
  <si>
    <t>https://www.bannerbuzz.co.nz/yard-sale-signs/p</t>
  </si>
  <si>
    <t>https://www.bannerbuzz.co.nz/reflective-yard-sale-signs/p</t>
  </si>
  <si>
    <t>https://www.bannerbuzz.co.nz/hip-reflective-yard-sale-signs/p</t>
  </si>
  <si>
    <t>https://www.bannerbuzz.co.nz/real-estate-yard-signs/p</t>
  </si>
  <si>
    <t>https://www.bannerbuzz.co.nz/reflective-real-estate-yard-signs/p</t>
  </si>
  <si>
    <t>https://www.bannerbuzz.co.nz/hip-reflective-real-estate-yard-signs/p</t>
  </si>
  <si>
    <t>https://www.bannerbuzz.co.nz/birthday-yard-signs/p</t>
  </si>
  <si>
    <t>https://www.bannerbuzz.co.nz/reflective-birthday-yard-signs/p</t>
  </si>
  <si>
    <t>https://www.bannerbuzz.co.nz/hip-reflective-birthday-yard-signs/p</t>
  </si>
  <si>
    <t>https://www.bannerbuzz.co.nz/business-yard-signs/p</t>
  </si>
  <si>
    <t>https://www.bannerbuzz.co.nz/reflective-business-yard-signs/p</t>
  </si>
  <si>
    <t>https://www.bannerbuzz.co.nz/hip-reflective-business-yard-signs/p</t>
  </si>
  <si>
    <t>https://www.bannerbuzz.co.nz/garage-sale-signs/p</t>
  </si>
  <si>
    <t>https://www.bannerbuzz.co.nz/reflective-garage-sale-signs/p</t>
  </si>
  <si>
    <t>https://www.bannerbuzz.co.nz/hip-reflective-garage-sale-signs/p</t>
  </si>
  <si>
    <t>https://www.bannerbuzz.co.nz/bar-signs/p</t>
  </si>
  <si>
    <t>https://www.bannerbuzz.co.nz/reflective-bar-signs/p</t>
  </si>
  <si>
    <t>https://www.bannerbuzz.co.nz/metal-signs/p</t>
  </si>
  <si>
    <t>https://www.bannerbuzz.co.nz/reflective-metal-signs/p</t>
  </si>
  <si>
    <t>https://www.bannerbuzz.co.nz/directional-signs/p</t>
  </si>
  <si>
    <t>https://www.bannerbuzz.co.nz/reflective-directional-signs/p</t>
  </si>
  <si>
    <t>https://www.bannerbuzz.co.nz/funny-license-plates/p</t>
  </si>
  <si>
    <t>https://www.bannerbuzz.co.nz/reflective-funny-license-plates/p</t>
  </si>
  <si>
    <t>https://www.bannerbuzz.co.nz/office-tabletop-desk-divider-sneeze-guard/p</t>
  </si>
  <si>
    <t>https://www.bannerbuzz.co.nz/school-tabletop-desk-divider-sneeze-guard/p</t>
  </si>
  <si>
    <t>https://www.bannerbuzz.co.nz/restaurant-tabletop-desk-divider-sneeze-guard/p</t>
  </si>
  <si>
    <t>https://www.bannerbuzz.co.nz/floor-standing-sneeze-guard/p</t>
  </si>
  <si>
    <t>199.95</t>
  </si>
  <si>
    <t>https://www.bannerbuzz.co.nz/portable-side-walk-sign/p</t>
  </si>
  <si>
    <t>84.71</t>
  </si>
  <si>
    <t>https://www.bannerbuzz.co.nz/promotional-face-masks/p</t>
  </si>
  <si>
    <t>https://www.bannerbuzz.co.nz/black-face-masks/p</t>
  </si>
  <si>
    <t>https://www.bannerbuzz.co.nz/white-face-masks/p</t>
  </si>
  <si>
    <t>https://www.bannerbuzz.co.nz/red-face-masks/p</t>
  </si>
  <si>
    <t>https://www.bannerbuzz.co.nz/pre-printed-church-at-home-feather-flag/p</t>
  </si>
  <si>
    <t>https://www.bannerbuzz.co.nz/pre-printed-curbside-pick-up-only-feather-flag/p</t>
  </si>
  <si>
    <t>https://www.bannerbuzz.co.nz/pre-printed-maintain-safe-distance-feather-flag/p</t>
  </si>
  <si>
    <t>https://www.bannerbuzz.co.nz/pre-printed-no-dining-order-online-feather-flag/p</t>
  </si>
  <si>
    <t>https://www.bannerbuzz.co.nz/pre-printed-parking-for-takeaway-feather-flag/p</t>
  </si>
  <si>
    <t>https://www.bannerbuzz.co.nz/pre-printed-quarantine-area-feather-flag/p</t>
  </si>
  <si>
    <t>https://www.bannerbuzz.co.nz/pre-printed-take-out-parking-only-feather-flag/p</t>
  </si>
  <si>
    <t>https://www.bannerbuzz.co.nz/pre-printed-temporary-closed-order-online-feather-flag/p</t>
  </si>
  <si>
    <t>https://www.bannerbuzz.co.nz/pre-printed-testing-done-here-feather-flag/p</t>
  </si>
  <si>
    <t>https://www.bannerbuzz.co.nz/pre-printed-we-are-open-feather-flag/p</t>
  </si>
  <si>
    <t>https://www.bannerbuzz.co.nz/face-shield/p</t>
  </si>
  <si>
    <t>40.19</t>
  </si>
  <si>
    <t>https://www.bannerbuzz.co.nz/touch-free-dispenser-wall-mounted-sign/p</t>
  </si>
  <si>
    <t>158.76</t>
  </si>
  <si>
    <t>https://www.bannerbuzz.co.nz/promotional-banners/p</t>
  </si>
  <si>
    <t>https://www.bannerbuzz.co.nz/company-banners/p</t>
  </si>
  <si>
    <t>https://www.bannerbuzz.co.nz/new-year-banners/p</t>
  </si>
  <si>
    <t>https://www.bannerbuzz.co.nz/baby-shower-banners/p</t>
  </si>
  <si>
    <t>https://www.bannerbuzz.co.nz/welcome-home-banners/p</t>
  </si>
  <si>
    <t>https://www.bannerbuzz.co.nz/photo-banners/p</t>
  </si>
  <si>
    <t>https://www.bannerbuzz.co.nz/team-banners/p</t>
  </si>
  <si>
    <t>https://www.bannerbuzz.co.nz/soccer-banners/p</t>
  </si>
  <si>
    <t>https://www.bannerbuzz.co.nz/military-banners/p</t>
  </si>
  <si>
    <t>https://www.bannerbuzz.co.nz/homecoming-banners/p</t>
  </si>
  <si>
    <t>https://www.bannerbuzz.co.nz/bumper-stickers/p</t>
  </si>
  <si>
    <t>https://www.bannerbuzz.co.nz/window-decals-for-birds/p</t>
  </si>
  <si>
    <t>https://www.bannerbuzz.co.nz/car-window-decals/p</t>
  </si>
  <si>
    <t>https://www.bannerbuzz.co.nz/windshield-decals/p</t>
  </si>
  <si>
    <t>https://www.bannerbuzz.co.nz/truck-decals/p</t>
  </si>
  <si>
    <t>https://www.bannerbuzz.co.nz/skateboard-stickers/p</t>
  </si>
  <si>
    <t>https://www.bannerbuzz.co.nz/funny-warning-signs/p</t>
  </si>
  <si>
    <t>33.28</t>
  </si>
  <si>
    <t>https://www.bannerbuzz.co.nz/funny-beware-of-dog-signs/p</t>
  </si>
  <si>
    <t>https://www.bannerbuzz.co.nz/reflective-funny-warning-signs/p</t>
  </si>
  <si>
    <t>44.93</t>
  </si>
  <si>
    <t>https://www.bannerbuzz.co.nz/reflective-funny-beware-of-dog-signs/p</t>
  </si>
  <si>
    <t>https://www.bannerbuzz.co.nz/mailer-box/p</t>
  </si>
  <si>
    <t>39.99</t>
  </si>
  <si>
    <t>1.79</t>
  </si>
  <si>
    <t>Pass</t>
  </si>
  <si>
    <t>1.60</t>
  </si>
  <si>
    <t>3.20</t>
  </si>
  <si>
    <t>Fail</t>
  </si>
  <si>
    <t>1.81</t>
  </si>
  <si>
    <t>4.50</t>
  </si>
  <si>
    <t>10.80</t>
  </si>
  <si>
    <t>0.79</t>
  </si>
  <si>
    <t>5.78</t>
  </si>
  <si>
    <t>9.99</t>
  </si>
  <si>
    <t>3.15</t>
  </si>
  <si>
    <t>7.78</t>
  </si>
  <si>
    <t>81.00</t>
  </si>
  <si>
    <t>94.50</t>
  </si>
  <si>
    <t>22.50</t>
  </si>
  <si>
    <t>17.60</t>
  </si>
  <si>
    <t>6.74</t>
  </si>
  <si>
    <t>5.63</t>
  </si>
  <si>
    <t>10.11</t>
  </si>
  <si>
    <t>8.99</t>
  </si>
  <si>
    <t>36.00</t>
  </si>
  <si>
    <t>27.84</t>
  </si>
  <si>
    <t>7.20</t>
  </si>
  <si>
    <t>22.95</t>
  </si>
  <si>
    <t>5.85</t>
  </si>
  <si>
    <t>3.94</t>
  </si>
  <si>
    <t>13.49</t>
  </si>
  <si>
    <t>6.29</t>
  </si>
  <si>
    <t>112.50</t>
  </si>
  <si>
    <t>117.00</t>
  </si>
  <si>
    <t>59.23</t>
  </si>
  <si>
    <t>75.75</t>
  </si>
  <si>
    <t>72.16</t>
  </si>
  <si>
    <t>193.50</t>
  </si>
  <si>
    <t>269.10</t>
  </si>
  <si>
    <t>2.03</t>
  </si>
  <si>
    <t>164.70</t>
  </si>
  <si>
    <t>166.50</t>
  </si>
  <si>
    <t>58.50</t>
  </si>
  <si>
    <t>2.40</t>
  </si>
  <si>
    <t>10.34</t>
  </si>
  <si>
    <t>3.51</t>
  </si>
  <si>
    <t>11.50</t>
  </si>
  <si>
    <t>14.99</t>
  </si>
  <si>
    <t>12.18</t>
  </si>
  <si>
    <t>6.07</t>
  </si>
  <si>
    <t>40.00</t>
  </si>
  <si>
    <t>60.00</t>
  </si>
  <si>
    <t>62.96</t>
  </si>
  <si>
    <t>50.40</t>
  </si>
  <si>
    <t>100.24</t>
  </si>
  <si>
    <t>150.00</t>
  </si>
  <si>
    <t>340.20</t>
  </si>
  <si>
    <t>87.17</t>
  </si>
  <si>
    <t>126.00</t>
  </si>
  <si>
    <t>34.52</t>
  </si>
  <si>
    <t>52.07</t>
  </si>
  <si>
    <t>46.22</t>
  </si>
  <si>
    <t>110.57</t>
  </si>
  <si>
    <t>139.32</t>
  </si>
  <si>
    <t>50.00</t>
  </si>
  <si>
    <t>14.00</t>
  </si>
  <si>
    <t>40.50</t>
  </si>
  <si>
    <t>152.10</t>
  </si>
  <si>
    <t>150.12</t>
  </si>
  <si>
    <t>202.50</t>
  </si>
  <si>
    <t>96.12</t>
  </si>
  <si>
    <t>313.20</t>
  </si>
  <si>
    <t>291.60</t>
  </si>
  <si>
    <t>209.43</t>
  </si>
  <si>
    <t>297.00</t>
  </si>
  <si>
    <t>127.53</t>
  </si>
  <si>
    <t>45.60</t>
  </si>
  <si>
    <t>8.66</t>
  </si>
  <si>
    <t>19.44</t>
  </si>
  <si>
    <t>13.47</t>
  </si>
  <si>
    <t>18.57</t>
  </si>
  <si>
    <t>24.51</t>
  </si>
  <si>
    <t>44.64</t>
  </si>
  <si>
    <t>50.04</t>
  </si>
  <si>
    <t>30.98</t>
  </si>
  <si>
    <t>101.45</t>
  </si>
  <si>
    <t>113.88</t>
  </si>
  <si>
    <t>127.46</t>
  </si>
  <si>
    <t>155.23</t>
  </si>
  <si>
    <t>102.70</t>
  </si>
  <si>
    <t>114.45</t>
  </si>
  <si>
    <t>129.11</t>
  </si>
  <si>
    <t>153.92</t>
  </si>
  <si>
    <t>101.67</t>
  </si>
  <si>
    <t>106.56</t>
  </si>
  <si>
    <t>69.85</t>
  </si>
  <si>
    <t>18.00</t>
  </si>
  <si>
    <t>49.73</t>
  </si>
  <si>
    <t>30.99</t>
  </si>
  <si>
    <t>157.50</t>
  </si>
  <si>
    <t>162.00</t>
  </si>
  <si>
    <t>239.85</t>
  </si>
  <si>
    <t>68.92</t>
  </si>
  <si>
    <t>15.53</t>
  </si>
  <si>
    <t>22.49</t>
  </si>
  <si>
    <t>57.56</t>
  </si>
  <si>
    <t>58.05</t>
  </si>
  <si>
    <t>215.00</t>
  </si>
  <si>
    <t>30.00</t>
  </si>
  <si>
    <t>250.00</t>
  </si>
  <si>
    <t>143.42</t>
  </si>
  <si>
    <t>126.72</t>
  </si>
  <si>
    <t>6.48</t>
  </si>
  <si>
    <t>2.90</t>
  </si>
  <si>
    <t>9.10</t>
  </si>
  <si>
    <t>12.13</t>
  </si>
  <si>
    <t>38.00</t>
  </si>
  <si>
    <t>27.00</t>
  </si>
  <si>
    <t>33.00</t>
  </si>
  <si>
    <t>45.00</t>
  </si>
  <si>
    <t>65.00</t>
  </si>
  <si>
    <t>55.00</t>
  </si>
  <si>
    <t>35.00</t>
  </si>
  <si>
    <t>105.00</t>
  </si>
  <si>
    <t>115.00</t>
  </si>
  <si>
    <t>95.00</t>
  </si>
  <si>
    <t>110.00</t>
  </si>
  <si>
    <t>140.00</t>
  </si>
  <si>
    <t>90.00</t>
  </si>
  <si>
    <t>130.00</t>
  </si>
  <si>
    <t>75.00</t>
  </si>
  <si>
    <t>70.00</t>
  </si>
  <si>
    <t>85.00</t>
  </si>
  <si>
    <t>80.00</t>
  </si>
  <si>
    <t>180.00</t>
  </si>
  <si>
    <t>198.00</t>
  </si>
  <si>
    <t>28.00</t>
  </si>
  <si>
    <t>51.30</t>
  </si>
  <si>
    <t>67.50</t>
  </si>
  <si>
    <t>36.45</t>
  </si>
  <si>
    <t>44.55</t>
  </si>
  <si>
    <t>60.75</t>
  </si>
  <si>
    <t>33.75</t>
  </si>
  <si>
    <t>54.00</t>
  </si>
  <si>
    <t>87.75</t>
  </si>
  <si>
    <t>74.25</t>
  </si>
  <si>
    <t>47.25</t>
  </si>
  <si>
    <t>97.50</t>
  </si>
  <si>
    <t>82.50</t>
  </si>
  <si>
    <t>37.50</t>
  </si>
  <si>
    <t>52.50</t>
  </si>
  <si>
    <t>141.75</t>
  </si>
  <si>
    <t>155.25</t>
  </si>
  <si>
    <t>128.25</t>
  </si>
  <si>
    <t>148.50</t>
  </si>
  <si>
    <t>189.00</t>
  </si>
  <si>
    <t>121.50</t>
  </si>
  <si>
    <t>175.50</t>
  </si>
  <si>
    <t>172.50</t>
  </si>
  <si>
    <t>225.00</t>
  </si>
  <si>
    <t>142.50</t>
  </si>
  <si>
    <t>165.00</t>
  </si>
  <si>
    <t>210.00</t>
  </si>
  <si>
    <t>135.00</t>
  </si>
  <si>
    <t>195.00</t>
  </si>
  <si>
    <t>6.86</t>
  </si>
  <si>
    <t>5.40</t>
  </si>
  <si>
    <t>3.78</t>
  </si>
  <si>
    <t>3.84</t>
  </si>
  <si>
    <t>10.79</t>
  </si>
  <si>
    <t>3.41</t>
  </si>
  <si>
    <t>3.47</t>
  </si>
  <si>
    <t>16.50</t>
  </si>
  <si>
    <t>540.00</t>
  </si>
  <si>
    <t>810.00</t>
  </si>
  <si>
    <t>15.34</t>
  </si>
  <si>
    <t>6.08</t>
  </si>
  <si>
    <t>9.12</t>
  </si>
  <si>
    <t>12.15</t>
  </si>
  <si>
    <t>115.20</t>
  </si>
  <si>
    <t>8.10</t>
  </si>
  <si>
    <t>4.73</t>
  </si>
  <si>
    <t>6.75</t>
  </si>
  <si>
    <t>51.75</t>
  </si>
  <si>
    <t>79.30</t>
  </si>
  <si>
    <t>61.65</t>
  </si>
  <si>
    <t>120.33</t>
  </si>
  <si>
    <t>30.42</t>
  </si>
  <si>
    <t>95.86</t>
  </si>
  <si>
    <t>124.10</t>
  </si>
  <si>
    <t>148.00</t>
  </si>
  <si>
    <t>79.00</t>
  </si>
  <si>
    <t>139.00</t>
  </si>
  <si>
    <t>169.00</t>
  </si>
  <si>
    <t>179.00</t>
  </si>
  <si>
    <t>229.00</t>
  </si>
  <si>
    <t>69.00</t>
  </si>
  <si>
    <t>129.00</t>
  </si>
  <si>
    <t>99.00</t>
  </si>
  <si>
    <t>52.58</t>
  </si>
  <si>
    <t>24.95</t>
  </si>
  <si>
    <t>247.32</t>
  </si>
  <si>
    <t>297.74</t>
  </si>
  <si>
    <t>394.87</t>
  </si>
  <si>
    <t>170.94</t>
  </si>
  <si>
    <t>156.69</t>
  </si>
  <si>
    <t>21.60</t>
  </si>
  <si>
    <t>26.95</t>
  </si>
  <si>
    <t>204.12</t>
  </si>
  <si>
    <t>63.69</t>
  </si>
  <si>
    <t>18.42</t>
  </si>
  <si>
    <t>23.25</t>
  </si>
  <si>
    <t>22.34</t>
  </si>
  <si>
    <t>21.56</t>
  </si>
  <si>
    <t>22.45</t>
  </si>
  <si>
    <t>23.01</t>
  </si>
  <si>
    <t>22.96</t>
  </si>
  <si>
    <t>24.41</t>
  </si>
  <si>
    <t>28.86</t>
  </si>
  <si>
    <t>28.81</t>
  </si>
  <si>
    <t>2.04</t>
  </si>
  <si>
    <t>115.90</t>
  </si>
  <si>
    <t>55.94</t>
  </si>
  <si>
    <t>51.26</t>
  </si>
  <si>
    <t>32.58</t>
  </si>
  <si>
    <t>160.92</t>
  </si>
  <si>
    <t>225.72</t>
  </si>
  <si>
    <t>386.10</t>
  </si>
  <si>
    <t>296.10</t>
  </si>
  <si>
    <t>413.10</t>
  </si>
  <si>
    <t>503.10</t>
  </si>
  <si>
    <t>539.10</t>
  </si>
  <si>
    <t>13.50</t>
  </si>
  <si>
    <t>58.32</t>
  </si>
  <si>
    <t>93.15</t>
  </si>
  <si>
    <t>160.20</t>
  </si>
  <si>
    <t>4.45</t>
  </si>
  <si>
    <t>181.44</t>
  </si>
  <si>
    <t>14.85</t>
  </si>
  <si>
    <t>144.00</t>
  </si>
  <si>
    <t>49.50</t>
  </si>
  <si>
    <t>71.10</t>
  </si>
  <si>
    <t>254.70</t>
  </si>
  <si>
    <t>64.08</t>
  </si>
  <si>
    <t>248.31</t>
  </si>
  <si>
    <t>98.54</t>
  </si>
  <si>
    <t>168.11</t>
  </si>
  <si>
    <t>168.12</t>
  </si>
  <si>
    <t>157.65</t>
  </si>
  <si>
    <t>127.09</t>
  </si>
  <si>
    <t>147.02</t>
  </si>
  <si>
    <t>107.67</t>
  </si>
  <si>
    <t>9.00</t>
  </si>
  <si>
    <t>68.38</t>
  </si>
  <si>
    <t>145.80</t>
  </si>
  <si>
    <t>77.30</t>
  </si>
  <si>
    <t>6.21</t>
  </si>
  <si>
    <t>137.70</t>
  </si>
  <si>
    <t>98.10</t>
  </si>
  <si>
    <t>170.40</t>
  </si>
  <si>
    <t>68.40</t>
  </si>
  <si>
    <t>102.60</t>
  </si>
  <si>
    <t>144.90</t>
  </si>
  <si>
    <t>866.54</t>
  </si>
  <si>
    <t>1106.87</t>
  </si>
  <si>
    <t>1107.32</t>
  </si>
  <si>
    <t>1290.63</t>
  </si>
  <si>
    <t>2047.18</t>
  </si>
  <si>
    <t>70.87</t>
  </si>
  <si>
    <t>152.76</t>
  </si>
  <si>
    <t>66.49</t>
  </si>
  <si>
    <t>409.48</t>
  </si>
  <si>
    <t>512.86</t>
  </si>
  <si>
    <t>1336.50</t>
  </si>
  <si>
    <t>1774.80</t>
  </si>
  <si>
    <t>131.41</t>
  </si>
  <si>
    <t>134.96</t>
  </si>
  <si>
    <t>100.59</t>
  </si>
  <si>
    <t>100.74</t>
  </si>
  <si>
    <t>159.30</t>
  </si>
  <si>
    <t>131.09</t>
  </si>
  <si>
    <t>130.17</t>
  </si>
  <si>
    <t>97.61</t>
  </si>
  <si>
    <t>119.46</t>
  </si>
  <si>
    <t>138.65</t>
  </si>
  <si>
    <t>99.12</t>
  </si>
  <si>
    <t>14.31</t>
  </si>
  <si>
    <t>908.81</t>
  </si>
  <si>
    <t>191.99</t>
  </si>
  <si>
    <t>303.15</t>
  </si>
  <si>
    <t>5199.26</t>
  </si>
  <si>
    <t>4277.57</t>
  </si>
  <si>
    <t>299.80</t>
  </si>
  <si>
    <t>854.42</t>
  </si>
  <si>
    <t>1139.85</t>
  </si>
  <si>
    <t>309.99</t>
  </si>
  <si>
    <t>1223.10</t>
  </si>
  <si>
    <t>1699.82</t>
  </si>
  <si>
    <t>1923.30</t>
  </si>
  <si>
    <t>1092.34</t>
  </si>
  <si>
    <t>1527.06</t>
  </si>
  <si>
    <t>2503.66</t>
  </si>
  <si>
    <t>1407.44</t>
  </si>
  <si>
    <t>1531.01</t>
  </si>
  <si>
    <t>131.06</t>
  </si>
  <si>
    <t>133.51</t>
  </si>
  <si>
    <t>162.75</t>
  </si>
  <si>
    <t>207.00</t>
  </si>
  <si>
    <t>171.68</t>
  </si>
  <si>
    <t>1666.06</t>
  </si>
  <si>
    <t>4224.62</t>
  </si>
  <si>
    <t>37.55</t>
  </si>
  <si>
    <t>453.98</t>
  </si>
  <si>
    <t>409.34</t>
  </si>
  <si>
    <t>815.12</t>
  </si>
  <si>
    <t>519.03</t>
  </si>
  <si>
    <t>371.29</t>
  </si>
  <si>
    <t>535.84</t>
  </si>
  <si>
    <t>282.43</t>
  </si>
  <si>
    <t>4.34</t>
  </si>
  <si>
    <t>7.55</t>
  </si>
  <si>
    <t>22.18</t>
  </si>
  <si>
    <t>17.68</t>
  </si>
  <si>
    <t>2.69</t>
  </si>
  <si>
    <t>4.71</t>
  </si>
  <si>
    <t>10.35</t>
  </si>
  <si>
    <t>7.29</t>
  </si>
  <si>
    <t>9.70</t>
  </si>
  <si>
    <t>16.61</t>
  </si>
  <si>
    <t>36.92</t>
  </si>
  <si>
    <t>55.74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</si>
</sst>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>
      <alignment vertical="top"/>
      <protection locked="0"/>
    </xf>
  </cellStyleXfs>
  <cellXfs count="11">
    <xf borderId="0" fillId="0" fontId="0" numFmtId="0" xfId="0"/>
    <xf applyAlignment="1" applyBorder="1" applyFill="1" applyFont="1" borderId="1" fillId="2" fontId="1" numFmtId="0" xfId="0">
      <alignment wrapText="1"/>
    </xf>
    <xf applyAlignment="1" applyNumberFormat="1" applyProtection="1" borderId="0" fillId="0" fontId="2" numFmtId="49" xfId="1"/>
    <xf applyFill="1" borderId="0" fillId="2" fontId="0" numFmtId="0" xfId="0"/>
    <xf applyAlignment="1" applyBorder="1" applyFill="1" applyFont="1" applyNumberFormat="1" borderId="1" fillId="2" fontId="1" numFmtId="164" xfId="0">
      <alignment wrapText="1"/>
    </xf>
    <xf applyNumberFormat="1" borderId="0" fillId="0" fontId="0" numFmtId="164" xfId="0"/>
    <xf applyFill="1" applyNumberFormat="1" borderId="0" fillId="2" fontId="0" numFmtId="164" xfId="0"/>
    <xf applyFill="1" applyNumberFormat="1" borderId="0" fillId="3" fontId="0" numFmtId="164" xfId="0"/>
    <xf applyNumberFormat="1" borderId="0" fillId="0" fontId="0" numFmtId="49" xfId="0"/>
    <xf applyAlignment="1" applyFill="1" applyNumberFormat="1" applyProtection="1" borderId="0" fillId="2" fontId="2" numFmtId="49" xfId="1"/>
    <xf applyFill="1" applyNumberFormat="1" borderId="0" fillId="2" fontId="0" numFmtId="49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www.bannerbuzz.co.nz/vinyl-stickers/p" TargetMode="External" Type="http://schemas.openxmlformats.org/officeDocument/2006/relationships/hyperlink"/>
<Relationship Id="rId10" Target="https://www.bannerbuzz.co.nz/school-banners/p" TargetMode="External" Type="http://schemas.openxmlformats.org/officeDocument/2006/relationships/hyperlink"/>
<Relationship Id="rId100" Target="https://www.bannerbuzz.co.nz/sky-tube-triangle-hanging-banners/p" TargetMode="External" Type="http://schemas.openxmlformats.org/officeDocument/2006/relationships/hyperlink"/>
<Relationship Id="rId101" Target="https://www.bannerbuzz.co.nz/sky-tube-tapered-circle-hanging-banners/p" TargetMode="External" Type="http://schemas.openxmlformats.org/officeDocument/2006/relationships/hyperlink"/>
<Relationship Id="rId102" Target="https://www.bannerbuzz.co.nz/sky-tube-tapered-square-hanging-banners/p" TargetMode="External" Type="http://schemas.openxmlformats.org/officeDocument/2006/relationships/hyperlink"/>
<Relationship Id="rId103" Target="https://www.bannerbuzz.co.nz/steppy-retractable-banner-stands/p" TargetMode="External" Type="http://schemas.openxmlformats.org/officeDocument/2006/relationships/hyperlink"/>
<Relationship Id="rId104" Target="https://www.bannerbuzz.co.nz/horizontal-pop-up-banners/p" TargetMode="External" Type="http://schemas.openxmlformats.org/officeDocument/2006/relationships/hyperlink"/>
<Relationship Id="rId105" Target="https://www.bannerbuzz.co.nz/vertical-pop-up-banners/p" TargetMode="External" Type="http://schemas.openxmlformats.org/officeDocument/2006/relationships/hyperlink"/>
<Relationship Id="rId106" Target="https://www.bannerbuzz.co.nz/circle-pop-up-banners/p" TargetMode="External" Type="http://schemas.openxmlformats.org/officeDocument/2006/relationships/hyperlink"/>
<Relationship Id="rId107" Target="https://www.bannerbuzz.co.nz/triangle-pop-up-banners/p" TargetMode="External" Type="http://schemas.openxmlformats.org/officeDocument/2006/relationships/hyperlink"/>
<Relationship Id="rId108" Target="https://www.bannerbuzz.co.nz/tower-pop-up-banners/p" TargetMode="External" Type="http://schemas.openxmlformats.org/officeDocument/2006/relationships/hyperlink"/>
<Relationship Id="rId109" Target="https://www.bannerbuzz.co.nz/shark-fin-flags/p" TargetMode="External" Type="http://schemas.openxmlformats.org/officeDocument/2006/relationships/hyperlink"/>
<Relationship Id="rId11" Target="https://www.bannerbuzz.co.nz/trade-show-banners/p" TargetMode="External" Type="http://schemas.openxmlformats.org/officeDocument/2006/relationships/hyperlink"/>
<Relationship Id="rId110" Target="https://www.bannerbuzz.co.nz/swooper-flags/p" TargetMode="External" Type="http://schemas.openxmlformats.org/officeDocument/2006/relationships/hyperlink"/>
<Relationship Id="rId111" Target="https://www.bannerbuzz.co.nz/table-top-banner-displays/p" TargetMode="External" Type="http://schemas.openxmlformats.org/officeDocument/2006/relationships/hyperlink"/>
<Relationship Id="rId112" Target="https://www.bannerbuzz.co.nz/fabric-pop-up-booth-oval/p" TargetMode="External" Type="http://schemas.openxmlformats.org/officeDocument/2006/relationships/hyperlink"/>
<Relationship Id="rId113" Target="https://www.bannerbuzz.co.nz/fabric-pop-up-booth-triangle/p" TargetMode="External" Type="http://schemas.openxmlformats.org/officeDocument/2006/relationships/hyperlink"/>
<Relationship Id="rId114" Target="https://www.bannerbuzz.co.nz/fabric-pop-up-booth-square/p" TargetMode="External" Type="http://schemas.openxmlformats.org/officeDocument/2006/relationships/hyperlink"/>
<Relationship Id="rId115" Target="https://www.bannerbuzz.co.nz/hanging-clamp-bar-banners/p" TargetMode="External" Type="http://schemas.openxmlformats.org/officeDocument/2006/relationships/hyperlink"/>
<Relationship Id="rId116" Target="https://www.bannerbuzz.co.nz/trade-show-canopy-kit/p" TargetMode="External" Type="http://schemas.openxmlformats.org/officeDocument/2006/relationships/hyperlink"/>
<Relationship Id="rId117" Target="https://www.bannerbuzz.co.nz/portable-trade-show-kit/p" TargetMode="External" Type="http://schemas.openxmlformats.org/officeDocument/2006/relationships/hyperlink"/>
<Relationship Id="rId118" Target="https://www.bannerbuzz.co.nz/event-display-package/p" TargetMode="External" Type="http://schemas.openxmlformats.org/officeDocument/2006/relationships/hyperlink"/>
<Relationship Id="rId119" Target="https://www.bannerbuzz.co.nz/compact-display-package/p" TargetMode="External" Type="http://schemas.openxmlformats.org/officeDocument/2006/relationships/hyperlink"/>
<Relationship Id="rId12" Target="https://www.bannerbuzz.co.nz/indoor-banners/p" TargetMode="External" Type="http://schemas.openxmlformats.org/officeDocument/2006/relationships/hyperlink"/>
<Relationship Id="rId120" Target="https://www.bannerbuzz.co.nz/sky-tube-display-package/p" TargetMode="External" Type="http://schemas.openxmlformats.org/officeDocument/2006/relationships/hyperlink"/>
<Relationship Id="rId121" Target="https://www.bannerbuzz.co.nz/display-package-for-6m-x-3m-trade-show-booth/p" TargetMode="External" Type="http://schemas.openxmlformats.org/officeDocument/2006/relationships/hyperlink"/>
<Relationship Id="rId122" Target="https://www.bannerbuzz.co.nz/10x8-backdrop-display-package/p" TargetMode="External" Type="http://schemas.openxmlformats.org/officeDocument/2006/relationships/hyperlink"/>
<Relationship Id="rId123" Target="https://www.bannerbuzz.co.nz/economy-display-package/p" TargetMode="External" Type="http://schemas.openxmlformats.org/officeDocument/2006/relationships/hyperlink"/>
<Relationship Id="rId124" Target="https://www.bannerbuzz.co.nz/promotional-set-up-package/p" TargetMode="External" Type="http://schemas.openxmlformats.org/officeDocument/2006/relationships/hyperlink"/>
<Relationship Id="rId125" Target="https://www.bannerbuzz.co.nz/vinyl-mesh-banners/p" TargetMode="External" Type="http://schemas.openxmlformats.org/officeDocument/2006/relationships/hyperlink"/>
<Relationship Id="rId126" Target="https://www.bannerbuzz.co.nz/concave-flags/p" TargetMode="External" Type="http://schemas.openxmlformats.org/officeDocument/2006/relationships/hyperlink"/>
<Relationship Id="rId127" Target="https://www.bannerbuzz.co.nz/8x8-step-and-repeat-banners/p" TargetMode="External" Type="http://schemas.openxmlformats.org/officeDocument/2006/relationships/hyperlink"/>
<Relationship Id="rId128" Target="https://www.bannerbuzz.co.nz/golf-flags/p" TargetMode="External" Type="http://schemas.openxmlformats.org/officeDocument/2006/relationships/hyperlink"/>
<Relationship Id="rId129" Target="https://www.bannerbuzz.co.nz/photo-magnets/p" TargetMode="External" Type="http://schemas.openxmlformats.org/officeDocument/2006/relationships/hyperlink"/>
<Relationship Id="rId13" Target="https://www.bannerbuzz.co.nz/christmas-banners/p" TargetMode="External" Type="http://schemas.openxmlformats.org/officeDocument/2006/relationships/hyperlink"/>
<Relationship Id="rId130" Target="https://www.bannerbuzz.co.nz/ez-extend-displays/p" TargetMode="External" Type="http://schemas.openxmlformats.org/officeDocument/2006/relationships/hyperlink"/>
<Relationship Id="rId131" Target="https://www.bannerbuzz.co.nz/10ft-exhibit-backdrop-h1/p" TargetMode="External" Type="http://schemas.openxmlformats.org/officeDocument/2006/relationships/hyperlink"/>
<Relationship Id="rId132" Target="https://www.bannerbuzz.co.nz/10ft-exhibit-backdrop-h2/p" TargetMode="External" Type="http://schemas.openxmlformats.org/officeDocument/2006/relationships/hyperlink"/>
<Relationship Id="rId133" Target="https://www.bannerbuzz.co.nz/wall-box-fabric-displays/p" TargetMode="External" Type="http://schemas.openxmlformats.org/officeDocument/2006/relationships/hyperlink"/>
<Relationship Id="rId134" Target="https://www.bannerbuzz.co.nz/desk-flags/p" TargetMode="External" Type="http://schemas.openxmlformats.org/officeDocument/2006/relationships/hyperlink"/>
<Relationship Id="rId135" Target="https://www.bannerbuzz.co.nz/podium-banners/p" TargetMode="External" Type="http://schemas.openxmlformats.org/officeDocument/2006/relationships/hyperlink"/>
<Relationship Id="rId136" Target="https://www.bannerbuzz.co.nz/clip-flags/p" TargetMode="External" Type="http://schemas.openxmlformats.org/officeDocument/2006/relationships/hyperlink"/>
<Relationship Id="rId137" Target="https://www.bannerbuzz.co.nz/suction-cup-flags/p" TargetMode="External" Type="http://schemas.openxmlformats.org/officeDocument/2006/relationships/hyperlink"/>
<Relationship Id="rId138" Target="https://www.bannerbuzz.co.nz/custom-hand-waving-flags/p" TargetMode="External" Type="http://schemas.openxmlformats.org/officeDocument/2006/relationships/hyperlink"/>
<Relationship Id="rId139" Target="https://www.bannerbuzz.co.nz/seg-fabric-frames/p" TargetMode="External" Type="http://schemas.openxmlformats.org/officeDocument/2006/relationships/hyperlink"/>
<Relationship Id="rId14" Target="https://www.bannerbuzz.co.nz/billboard-printing/p" TargetMode="External" Type="http://schemas.openxmlformats.org/officeDocument/2006/relationships/hyperlink"/>
<Relationship Id="rId140" Target="https://www.bannerbuzz.co.nz/premium-indoor-floor-mats/p" TargetMode="External" Type="http://schemas.openxmlformats.org/officeDocument/2006/relationships/hyperlink"/>
<Relationship Id="rId141" Target="https://www.bannerbuzz.co.nz/premium-outdoor-floor-mats/p" TargetMode="External" Type="http://schemas.openxmlformats.org/officeDocument/2006/relationships/hyperlink"/>
<Relationship Id="rId142" Target="https://www.bannerbuzz.co.nz/custom-license-plates/p" TargetMode="External" Type="http://schemas.openxmlformats.org/officeDocument/2006/relationships/hyperlink"/>
<Relationship Id="rId143" Target="https://www.bannerbuzz.co.nz/backpack-flags/p" TargetMode="External" Type="http://schemas.openxmlformats.org/officeDocument/2006/relationships/hyperlink"/>
<Relationship Id="rId144" Target="https://www.bannerbuzz.co.nz/snap-frames/p" TargetMode="External" Type="http://schemas.openxmlformats.org/officeDocument/2006/relationships/hyperlink"/>
<Relationship Id="rId145" Target="https://www.bannerbuzz.co.nz/poster-frames/p" TargetMode="External" Type="http://schemas.openxmlformats.org/officeDocument/2006/relationships/hyperlink"/>
<Relationship Id="rId146" Target="https://www.bannerbuzz.co.nz/presentation-folders/p" TargetMode="External" Type="http://schemas.openxmlformats.org/officeDocument/2006/relationships/hyperlink"/>
<Relationship Id="rId147" Target="https://www.bannerbuzz.co.nz/metal-a-frame-signs/p" TargetMode="External" Type="http://schemas.openxmlformats.org/officeDocument/2006/relationships/hyperlink"/>
<Relationship Id="rId148" Target="https://www.bannerbuzz.co.nz/custom-envelopes/p" TargetMode="External" Type="http://schemas.openxmlformats.org/officeDocument/2006/relationships/hyperlink"/>
<Relationship Id="rId149" Target="https://www.bannerbuzz.co.nz/tent-cards/p" TargetMode="External" Type="http://schemas.openxmlformats.org/officeDocument/2006/relationships/hyperlink"/>
<Relationship Id="rId15" Target="https://www.bannerbuzz.co.nz/matte-banners/p" TargetMode="External" Type="http://schemas.openxmlformats.org/officeDocument/2006/relationships/hyperlink"/>
<Relationship Id="rId150" Target="https://www.bannerbuzz.co.nz/custom-lanyards/p" TargetMode="External" Type="http://schemas.openxmlformats.org/officeDocument/2006/relationships/hyperlink"/>
<Relationship Id="rId151" Target="https://www.bannerbuzz.co.nz/custom-badges/p" TargetMode="External" Type="http://schemas.openxmlformats.org/officeDocument/2006/relationships/hyperlink"/>
<Relationship Id="rId152" Target="https://www.bannerbuzz.co.nz/custom-novelty-cheques/p" TargetMode="External" Type="http://schemas.openxmlformats.org/officeDocument/2006/relationships/hyperlink"/>
<Relationship Id="rId153" Target="https://www.bannerbuzz.co.nz/take-out-menus/p" TargetMode="External" Type="http://schemas.openxmlformats.org/officeDocument/2006/relationships/hyperlink"/>
<Relationship Id="rId154" Target="https://www.bannerbuzz.co.nz/photography-backdrops/p" TargetMode="External" Type="http://schemas.openxmlformats.org/officeDocument/2006/relationships/hyperlink"/>
<Relationship Id="rId155" Target="https://www.bannerbuzz.co.nz/custom-notepads/p" TargetMode="External" Type="http://schemas.openxmlformats.org/officeDocument/2006/relationships/hyperlink"/>
<Relationship Id="rId156" Target="https://www.bannerbuzz.co.nz/custom-placemats/p" TargetMode="External" Type="http://schemas.openxmlformats.org/officeDocument/2006/relationships/hyperlink"/>
<Relationship Id="rId157" Target="https://www.bannerbuzz.co.nz/5ft-x-6ft-step-and-repeat-adjustable-banner-stands/p" TargetMode="External" Type="http://schemas.openxmlformats.org/officeDocument/2006/relationships/hyperlink"/>
<Relationship Id="rId158" Target="https://www.bannerbuzz.co.nz/5ft-x-8ft-step-and-repeat-adjustable-banner-stands/p" TargetMode="External" Type="http://schemas.openxmlformats.org/officeDocument/2006/relationships/hyperlink"/>
<Relationship Id="rId159" Target="https://www.bannerbuzz.co.nz/6ft-x-8ft-step-and-repeat-adjustable-banner-stands/p" TargetMode="External" Type="http://schemas.openxmlformats.org/officeDocument/2006/relationships/hyperlink"/>
<Relationship Id="rId16" Target="https://www.bannerbuzz.co.nz/pole-banners/p" TargetMode="External" Type="http://schemas.openxmlformats.org/officeDocument/2006/relationships/hyperlink"/>
<Relationship Id="rId160" Target="https://www.bannerbuzz.co.nz/8ft-x-8ft-step-and-repeat-adjustable-banner-stands/p" TargetMode="External" Type="http://schemas.openxmlformats.org/officeDocument/2006/relationships/hyperlink"/>
<Relationship Id="rId161" Target="https://www.bannerbuzz.co.nz/9ft-x-8ft-step-and-repeat-adjustable-banner-stands/p" TargetMode="External" Type="http://schemas.openxmlformats.org/officeDocument/2006/relationships/hyperlink"/>
<Relationship Id="rId162" Target="https://www.bannerbuzz.co.nz/10ft-x-8ft-step-and-repeat-adjustable-banner-stands/p" TargetMode="External" Type="http://schemas.openxmlformats.org/officeDocument/2006/relationships/hyperlink"/>
<Relationship Id="rId163" Target="https://www.bannerbuzz.co.nz/8ft-x-8ft-step-and-repeat-fabric-pop-up-straight-display/p" TargetMode="External" Type="http://schemas.openxmlformats.org/officeDocument/2006/relationships/hyperlink"/>
<Relationship Id="rId164" Target="https://www.bannerbuzz.co.nz/10ft-x-8ft-step-and-repeat-fabric-pop-up-straight-display/p" TargetMode="External" Type="http://schemas.openxmlformats.org/officeDocument/2006/relationships/hyperlink"/>
<Relationship Id="rId165" Target="https://www.bannerbuzz.co.nz/8ft-x-8ft-step-and-repeat-straight-pillow-case-backdrop/p" TargetMode="External" Type="http://schemas.openxmlformats.org/officeDocument/2006/relationships/hyperlink"/>
<Relationship Id="rId166" Target="https://www.bannerbuzz.co.nz/10ft-x-8ft-step-and-repeat-straight-pillow-case-backdrop/p" TargetMode="External" Type="http://schemas.openxmlformats.org/officeDocument/2006/relationships/hyperlink"/>
<Relationship Id="rId167" Target="https://www.bannerbuzz.co.nz/8ft-x-10ft-step-and-repeat-wall-box-fabric-display/p" TargetMode="External" Type="http://schemas.openxmlformats.org/officeDocument/2006/relationships/hyperlink"/>
<Relationship Id="rId168" Target="https://www.bannerbuzz.co.nz/8ft-x-15ft-step-and-repeat-wall-box-fabric-display/p" TargetMode="External" Type="http://schemas.openxmlformats.org/officeDocument/2006/relationships/hyperlink"/>
<Relationship Id="rId169" Target="https://www.bannerbuzz.co.nz/10ft-x-8ft-step-and-repeat-wall-box-fabric-display/p" TargetMode="External" Type="http://schemas.openxmlformats.org/officeDocument/2006/relationships/hyperlink"/>
<Relationship Id="rId17" Target="https://www.bannerbuzz.co.nz/real-estate-banners/p" TargetMode="External" Type="http://schemas.openxmlformats.org/officeDocument/2006/relationships/hyperlink"/>
<Relationship Id="rId170" Target="https://www.bannerbuzz.co.nz/10ft-x-10ft-step-and-repeat-wall-box-fabric-display/p" TargetMode="External" Type="http://schemas.openxmlformats.org/officeDocument/2006/relationships/hyperlink"/>
<Relationship Id="rId171" Target="https://www.bannerbuzz.co.nz/10ft-x-15ft-step-and-repeat-wall-box-fabric-display/p" TargetMode="External" Type="http://schemas.openxmlformats.org/officeDocument/2006/relationships/hyperlink"/>
<Relationship Id="rId172" Target="https://www.bannerbuzz.co.nz/15ft-x-8ft-step-and-repeat-wall-box-fabric-display/p" TargetMode="External" Type="http://schemas.openxmlformats.org/officeDocument/2006/relationships/hyperlink"/>
<Relationship Id="rId173" Target="https://www.bannerbuzz.co.nz/15ft-x-10ft-step-and-repeat-wall-box-fabric-display/p" TargetMode="External" Type="http://schemas.openxmlformats.org/officeDocument/2006/relationships/hyperlink"/>
<Relationship Id="rId174" Target="https://www.bannerbuzz.co.nz/20ft-x-8ft-step-and-repeat-wall-box-fabric-display/p" TargetMode="External" Type="http://schemas.openxmlformats.org/officeDocument/2006/relationships/hyperlink"/>
<Relationship Id="rId175" Target="https://www.bannerbuzz.co.nz/20ft-x-10ft-step-and-repeat-wall-box-fabric-display/p" TargetMode="External" Type="http://schemas.openxmlformats.org/officeDocument/2006/relationships/hyperlink"/>
<Relationship Id="rId176" Target="https://www.bannerbuzz.co.nz/water-bag-base/p" TargetMode="External" Type="http://schemas.openxmlformats.org/officeDocument/2006/relationships/hyperlink"/>
<Relationship Id="rId177" Target="https://www.bannerbuzz.co.nz/square-base/p" TargetMode="External" Type="http://schemas.openxmlformats.org/officeDocument/2006/relationships/hyperlink"/>
<Relationship Id="rId178" Target="https://www.bannerbuzz.co.nz/spike-base/p" TargetMode="External" Type="http://schemas.openxmlformats.org/officeDocument/2006/relationships/hyperlink"/>
<Relationship Id="rId179" Target="https://www.bannerbuzz.co.nz/cross-base/p" TargetMode="External" Type="http://schemas.openxmlformats.org/officeDocument/2006/relationships/hyperlink"/>
<Relationship Id="rId18" Target="https://www.bannerbuzz.co.nz/sports-banners/p" TargetMode="External" Type="http://schemas.openxmlformats.org/officeDocument/2006/relationships/hyperlink"/>
<Relationship Id="rId180" Target="https://www.bannerbuzz.co.nz/afghanistan-flag/p" TargetMode="External" Type="http://schemas.openxmlformats.org/officeDocument/2006/relationships/hyperlink"/>
<Relationship Id="rId181" Target="https://www.bannerbuzz.co.nz/australia-flag/p" TargetMode="External" Type="http://schemas.openxmlformats.org/officeDocument/2006/relationships/hyperlink"/>
<Relationship Id="rId182" Target="https://www.bannerbuzz.co.nz/austria-flag/p" TargetMode="External" Type="http://schemas.openxmlformats.org/officeDocument/2006/relationships/hyperlink"/>
<Relationship Id="rId183" Target="https://www.bannerbuzz.co.nz/argentina-flag/p" TargetMode="External" Type="http://schemas.openxmlformats.org/officeDocument/2006/relationships/hyperlink"/>
<Relationship Id="rId184" Target="https://www.bannerbuzz.co.nz/bahrain-flag/p" TargetMode="External" Type="http://schemas.openxmlformats.org/officeDocument/2006/relationships/hyperlink"/>
<Relationship Id="rId185" Target="https://www.bannerbuzz.co.nz/bangladesh-flag/p" TargetMode="External" Type="http://schemas.openxmlformats.org/officeDocument/2006/relationships/hyperlink"/>
<Relationship Id="rId186" Target="https://www.bannerbuzz.co.nz/belgium-flag/p" TargetMode="External" Type="http://schemas.openxmlformats.org/officeDocument/2006/relationships/hyperlink"/>
<Relationship Id="rId187" Target="https://www.bannerbuzz.co.nz/bhutan-flag/p" TargetMode="External" Type="http://schemas.openxmlformats.org/officeDocument/2006/relationships/hyperlink"/>
<Relationship Id="rId188" Target="https://www.bannerbuzz.co.nz/brazil-flag/p" TargetMode="External" Type="http://schemas.openxmlformats.org/officeDocument/2006/relationships/hyperlink"/>
<Relationship Id="rId189" Target="https://www.bannerbuzz.co.nz/canada-flag/p" TargetMode="External" Type="http://schemas.openxmlformats.org/officeDocument/2006/relationships/hyperlink"/>
<Relationship Id="rId19" Target="https://www.bannerbuzz.co.nz/grand-opening-banners/p" TargetMode="External" Type="http://schemas.openxmlformats.org/officeDocument/2006/relationships/hyperlink"/>
<Relationship Id="rId190" Target="https://www.bannerbuzz.co.nz/china-flag/p" TargetMode="External" Type="http://schemas.openxmlformats.org/officeDocument/2006/relationships/hyperlink"/>
<Relationship Id="rId191" Target="https://www.bannerbuzz.co.nz/colombia-flag/p" TargetMode="External" Type="http://schemas.openxmlformats.org/officeDocument/2006/relationships/hyperlink"/>
<Relationship Id="rId192" Target="https://www.bannerbuzz.co.nz/denmark-flag/p" TargetMode="External" Type="http://schemas.openxmlformats.org/officeDocument/2006/relationships/hyperlink"/>
<Relationship Id="rId193" Target="https://www.bannerbuzz.co.nz/egypt-flag/p" TargetMode="External" Type="http://schemas.openxmlformats.org/officeDocument/2006/relationships/hyperlink"/>
<Relationship Id="rId194" Target="https://www.bannerbuzz.co.nz/england-flag/p" TargetMode="External" Type="http://schemas.openxmlformats.org/officeDocument/2006/relationships/hyperlink"/>
<Relationship Id="rId195" Target="https://www.bannerbuzz.co.nz/finland-flag/p" TargetMode="External" Type="http://schemas.openxmlformats.org/officeDocument/2006/relationships/hyperlink"/>
<Relationship Id="rId196" Target="https://www.bannerbuzz.co.nz/france-flag/p" TargetMode="External" Type="http://schemas.openxmlformats.org/officeDocument/2006/relationships/hyperlink"/>
<Relationship Id="rId197" Target="https://www.bannerbuzz.co.nz/germany-flag/p" TargetMode="External" Type="http://schemas.openxmlformats.org/officeDocument/2006/relationships/hyperlink"/>
<Relationship Id="rId198" Target="https://www.bannerbuzz.co.nz/greece-flag/p" TargetMode="External" Type="http://schemas.openxmlformats.org/officeDocument/2006/relationships/hyperlink"/>
<Relationship Id="rId199" Target="https://www.bannerbuzz.co.nz/hungary-flag/p" TargetMode="External" Type="http://schemas.openxmlformats.org/officeDocument/2006/relationships/hyperlink"/>
<Relationship Id="rId2" Target="https://www.bannerbuzz.co.nz/perforated-window-signs-or-one-way-vision-signs/p" TargetMode="External" Type="http://schemas.openxmlformats.org/officeDocument/2006/relationships/hyperlink"/>
<Relationship Id="rId20" Target="https://www.bannerbuzz.co.nz/street-banners/p" TargetMode="External" Type="http://schemas.openxmlformats.org/officeDocument/2006/relationships/hyperlink"/>
<Relationship Id="rId200" Target="https://www.bannerbuzz.co.nz/indonesia-flag/p" TargetMode="External" Type="http://schemas.openxmlformats.org/officeDocument/2006/relationships/hyperlink"/>
<Relationship Id="rId201" Target="https://www.bannerbuzz.co.nz/iran-flag/p" TargetMode="External" Type="http://schemas.openxmlformats.org/officeDocument/2006/relationships/hyperlink"/>
<Relationship Id="rId202" Target="https://www.bannerbuzz.co.nz/iraq-flag/p" TargetMode="External" Type="http://schemas.openxmlformats.org/officeDocument/2006/relationships/hyperlink"/>
<Relationship Id="rId203" Target="https://www.bannerbuzz.co.nz/israel-flag/p" TargetMode="External" Type="http://schemas.openxmlformats.org/officeDocument/2006/relationships/hyperlink"/>
<Relationship Id="rId204" Target="https://www.bannerbuzz.co.nz/italy-flag/p" TargetMode="External" Type="http://schemas.openxmlformats.org/officeDocument/2006/relationships/hyperlink"/>
<Relationship Id="rId205" Target="https://www.bannerbuzz.co.nz/japan-flag/p" TargetMode="External" Type="http://schemas.openxmlformats.org/officeDocument/2006/relationships/hyperlink"/>
<Relationship Id="rId206" Target="https://www.bannerbuzz.co.nz/kenya-flag/p" TargetMode="External" Type="http://schemas.openxmlformats.org/officeDocument/2006/relationships/hyperlink"/>
<Relationship Id="rId207" Target="https://www.bannerbuzz.co.nz/malaysia-flag/p" TargetMode="External" Type="http://schemas.openxmlformats.org/officeDocument/2006/relationships/hyperlink"/>
<Relationship Id="rId208" Target="https://www.bannerbuzz.co.nz/mexico-flag/p" TargetMode="External" Type="http://schemas.openxmlformats.org/officeDocument/2006/relationships/hyperlink"/>
<Relationship Id="rId209" Target="https://www.bannerbuzz.co.nz/myanmar-flag/p" TargetMode="External" Type="http://schemas.openxmlformats.org/officeDocument/2006/relationships/hyperlink"/>
<Relationship Id="rId21" Target="https://www.bannerbuzz.co.nz/wedding-and-anniversary-banners/p" TargetMode="External" Type="http://schemas.openxmlformats.org/officeDocument/2006/relationships/hyperlink"/>
<Relationship Id="rId210" Target="https://www.bannerbuzz.co.nz/nepal-flag/p" TargetMode="External" Type="http://schemas.openxmlformats.org/officeDocument/2006/relationships/hyperlink"/>
<Relationship Id="rId211" Target="https://www.bannerbuzz.co.nz/netherlands-flag/p" TargetMode="External" Type="http://schemas.openxmlformats.org/officeDocument/2006/relationships/hyperlink"/>
<Relationship Id="rId212" Target="https://www.bannerbuzz.co.nz/new-zealand-flag/p" TargetMode="External" Type="http://schemas.openxmlformats.org/officeDocument/2006/relationships/hyperlink"/>
<Relationship Id="rId213" Target="https://www.bannerbuzz.co.nz/norway-flag/p" TargetMode="External" Type="http://schemas.openxmlformats.org/officeDocument/2006/relationships/hyperlink"/>
<Relationship Id="rId214" Target="https://www.bannerbuzz.co.nz/nigeria-flag/p" TargetMode="External" Type="http://schemas.openxmlformats.org/officeDocument/2006/relationships/hyperlink"/>
<Relationship Id="rId215" Target="https://www.bannerbuzz.co.nz/pakistan-flag/p" TargetMode="External" Type="http://schemas.openxmlformats.org/officeDocument/2006/relationships/hyperlink"/>
<Relationship Id="rId216" Target="https://www.bannerbuzz.co.nz/russia-flag/p" TargetMode="External" Type="http://schemas.openxmlformats.org/officeDocument/2006/relationships/hyperlink"/>
<Relationship Id="rId217" Target="https://www.bannerbuzz.co.nz/romania-flag/p" TargetMode="External" Type="http://schemas.openxmlformats.org/officeDocument/2006/relationships/hyperlink"/>
<Relationship Id="rId218" Target="https://www.bannerbuzz.co.nz/sri-lanka-flag/p" TargetMode="External" Type="http://schemas.openxmlformats.org/officeDocument/2006/relationships/hyperlink"/>
<Relationship Id="rId219" Target="https://www.bannerbuzz.co.nz/singapore-flag/p" TargetMode="External" Type="http://schemas.openxmlformats.org/officeDocument/2006/relationships/hyperlink"/>
<Relationship Id="rId22" Target="https://www.bannerbuzz.co.nz/automotive-transportation-banners/p" TargetMode="External" Type="http://schemas.openxmlformats.org/officeDocument/2006/relationships/hyperlink"/>
<Relationship Id="rId220" Target="https://www.bannerbuzz.co.nz/sweden-flag/p" TargetMode="External" Type="http://schemas.openxmlformats.org/officeDocument/2006/relationships/hyperlink"/>
<Relationship Id="rId221" Target="https://www.bannerbuzz.co.nz/switzerland-flag/p" TargetMode="External" Type="http://schemas.openxmlformats.org/officeDocument/2006/relationships/hyperlink"/>
<Relationship Id="rId222" Target="https://www.bannerbuzz.co.nz/thailand-flag/p" TargetMode="External" Type="http://schemas.openxmlformats.org/officeDocument/2006/relationships/hyperlink"/>
<Relationship Id="rId223" Target="https://www.bannerbuzz.co.nz/turkey-flag/p" TargetMode="External" Type="http://schemas.openxmlformats.org/officeDocument/2006/relationships/hyperlink"/>
<Relationship Id="rId224" Target="https://www.bannerbuzz.co.nz/uganda-flag/p" TargetMode="External" Type="http://schemas.openxmlformats.org/officeDocument/2006/relationships/hyperlink"/>
<Relationship Id="rId225" Target="https://www.bannerbuzz.co.nz/uae-flag/p" TargetMode="External" Type="http://schemas.openxmlformats.org/officeDocument/2006/relationships/hyperlink"/>
<Relationship Id="rId226" Target="https://www.bannerbuzz.co.nz/uk-flag/p" TargetMode="External" Type="http://schemas.openxmlformats.org/officeDocument/2006/relationships/hyperlink"/>
<Relationship Id="rId227" Target="https://www.bannerbuzz.co.nz/us-flag/p" TargetMode="External" Type="http://schemas.openxmlformats.org/officeDocument/2006/relationships/hyperlink"/>
<Relationship Id="rId228" Target="https://www.bannerbuzz.co.nz/zimbabwe-flag/p" TargetMode="External" Type="http://schemas.openxmlformats.org/officeDocument/2006/relationships/hyperlink"/>
<Relationship Id="rId229" Target="https://www.bannerbuzz.co.nz/india-flag/p" TargetMode="External" Type="http://schemas.openxmlformats.org/officeDocument/2006/relationships/hyperlink"/>
<Relationship Id="rId23" Target="https://www.bannerbuzz.co.nz/vehicle-magnetic-signs/p" TargetMode="External" Type="http://schemas.openxmlformats.org/officeDocument/2006/relationships/hyperlink"/>
<Relationship Id="rId230" Target="https://www.bannerbuzz.co.nz/triangle-flags/p" TargetMode="External" Type="http://schemas.openxmlformats.org/officeDocument/2006/relationships/hyperlink"/>
<Relationship Id="rId231" Target="https://www.bannerbuzz.co.nz/podium-banners-type-b/p" TargetMode="External" Type="http://schemas.openxmlformats.org/officeDocument/2006/relationships/hyperlink"/>
<Relationship Id="rId232" Target="https://www.bannerbuzz.co.nz/podium-banners-type-c/p" TargetMode="External" Type="http://schemas.openxmlformats.org/officeDocument/2006/relationships/hyperlink"/>
<Relationship Id="rId233" Target="https://www.bannerbuzz.co.nz/leaf-business-cards/p" TargetMode="External" Type="http://schemas.openxmlformats.org/officeDocument/2006/relationships/hyperlink"/>
<Relationship Id="rId234" Target="https://www.bannerbuzz.co.nz/cut-to-size-labels-horizontal/p" TargetMode="External" Type="http://schemas.openxmlformats.org/officeDocument/2006/relationships/hyperlink"/>
<Relationship Id="rId235" Target="https://www.bannerbuzz.co.nz/half-circle-side-business-cards/p" TargetMode="External" Type="http://schemas.openxmlformats.org/officeDocument/2006/relationships/hyperlink"/>
<Relationship Id="rId236" Target="https://www.bannerbuzz.co.nz/die-cut-business-cards/p" TargetMode="External" Type="http://schemas.openxmlformats.org/officeDocument/2006/relationships/hyperlink"/>
<Relationship Id="rId237" Target="https://www.bannerbuzz.co.nz/table-top-banner-half-display/p" TargetMode="External" Type="http://schemas.openxmlformats.org/officeDocument/2006/relationships/hyperlink"/>
<Relationship Id="rId238" Target="https://www.bannerbuzz.co.nz/table-top-banner-back-wall-display/p" TargetMode="External" Type="http://schemas.openxmlformats.org/officeDocument/2006/relationships/hyperlink"/>
<Relationship Id="rId239" Target="https://www.bannerbuzz.co.nz/patio-signs/p" TargetMode="External" Type="http://schemas.openxmlformats.org/officeDocument/2006/relationships/hyperlink"/>
<Relationship Id="rId24" Target="https://www.bannerbuzz.co.nz/step-and-repeat-banners/p" TargetMode="External" Type="http://schemas.openxmlformats.org/officeDocument/2006/relationships/hyperlink"/>
<Relationship Id="rId240" Target="https://www.bannerbuzz.co.nz/reflective-patio-signs/p" TargetMode="External" Type="http://schemas.openxmlformats.org/officeDocument/2006/relationships/hyperlink"/>
<Relationship Id="rId241" Target="https://www.bannerbuzz.co.nz/pool-signs/p" TargetMode="External" Type="http://schemas.openxmlformats.org/officeDocument/2006/relationships/hyperlink"/>
<Relationship Id="rId242" Target="https://www.bannerbuzz.co.nz/reflective-pool-signs/p" TargetMode="External" Type="http://schemas.openxmlformats.org/officeDocument/2006/relationships/hyperlink"/>
<Relationship Id="rId243" Target="https://www.bannerbuzz.co.nz/movie-signs/p" TargetMode="External" Type="http://schemas.openxmlformats.org/officeDocument/2006/relationships/hyperlink"/>
<Relationship Id="rId244" Target="https://www.bannerbuzz.co.nz/reflective-movie-signs/p" TargetMode="External" Type="http://schemas.openxmlformats.org/officeDocument/2006/relationships/hyperlink"/>
<Relationship Id="rId245" Target="https://www.bannerbuzz.co.nz/firepit-signs/p" TargetMode="External" Type="http://schemas.openxmlformats.org/officeDocument/2006/relationships/hyperlink"/>
<Relationship Id="rId246" Target="https://www.bannerbuzz.co.nz/reflective-firepit-signs/p" TargetMode="External" Type="http://schemas.openxmlformats.org/officeDocument/2006/relationships/hyperlink"/>
<Relationship Id="rId247" Target="https://www.bannerbuzz.co.nz/coffee-signs/p" TargetMode="External" Type="http://schemas.openxmlformats.org/officeDocument/2006/relationships/hyperlink"/>
<Relationship Id="rId248" Target="https://www.bannerbuzz.co.nz/reflective-coffee-signs/p" TargetMode="External" Type="http://schemas.openxmlformats.org/officeDocument/2006/relationships/hyperlink"/>
<Relationship Id="rId249" Target="https://www.bannerbuzz.co.nz/reflective-beer-signs/p" TargetMode="External" Type="http://schemas.openxmlformats.org/officeDocument/2006/relationships/hyperlink"/>
<Relationship Id="rId25" Target="https://www.bannerbuzz.co.nz/mesh-fabric/p" TargetMode="External" Type="http://schemas.openxmlformats.org/officeDocument/2006/relationships/hyperlink"/>
<Relationship Id="rId250" Target="https://www.bannerbuzz.co.nz/folded-business-cards/p" TargetMode="External" Type="http://schemas.openxmlformats.org/officeDocument/2006/relationships/hyperlink"/>
<Relationship Id="rId251" Target="https://www.bannerbuzz.co.nz/premium-white-table-covers-throws-4-sided/p" TargetMode="External" Type="http://schemas.openxmlformats.org/officeDocument/2006/relationships/hyperlink"/>
<Relationship Id="rId252" Target="https://www.bannerbuzz.co.nz/premium-full-color-table-covers-throws-4-sided/p" TargetMode="External" Type="http://schemas.openxmlformats.org/officeDocument/2006/relationships/hyperlink"/>
<Relationship Id="rId253" Target="https://www.bannerbuzz.co.nz/wall-murals-drip/p" TargetMode="External" Type="http://schemas.openxmlformats.org/officeDocument/2006/relationships/hyperlink"/>
<Relationship Id="rId254" Target="https://www.bannerbuzz.co.nz/wall-murals-mesh/p" TargetMode="External" Type="http://schemas.openxmlformats.org/officeDocument/2006/relationships/hyperlink"/>
<Relationship Id="rId255" Target="https://www.bannerbuzz.co.nz/fitted-table-covers-zipper-back/p" TargetMode="External" Type="http://schemas.openxmlformats.org/officeDocument/2006/relationships/hyperlink"/>
<Relationship Id="rId256" Target="https://www.bannerbuzz.co.nz/stretch-table-covers-4-sided/p" TargetMode="External" Type="http://schemas.openxmlformats.org/officeDocument/2006/relationships/hyperlink"/>
<Relationship Id="rId257" Target="https://www.bannerbuzz.co.nz/stretch-table-covers-zipper-back/p" TargetMode="External" Type="http://schemas.openxmlformats.org/officeDocument/2006/relationships/hyperlink"/>
<Relationship Id="rId258" Target="https://www.bannerbuzz.co.nz/standard-business-cards-vertical/p" TargetMode="External" Type="http://schemas.openxmlformats.org/officeDocument/2006/relationships/hyperlink"/>
<Relationship Id="rId259" Target="https://www.bannerbuzz.co.nz/rounded-corners-business-cards-vertical/p" TargetMode="External" Type="http://schemas.openxmlformats.org/officeDocument/2006/relationships/hyperlink"/>
<Relationship Id="rId26" Target="https://www.bannerbuzz.co.nz/canvas-banners/p" TargetMode="External" Type="http://schemas.openxmlformats.org/officeDocument/2006/relationships/hyperlink"/>
<Relationship Id="rId260" Target="https://www.bannerbuzz.co.nz/leaf-business-cards-vertical/p" TargetMode="External" Type="http://schemas.openxmlformats.org/officeDocument/2006/relationships/hyperlink"/>
<Relationship Id="rId261" Target="https://www.bannerbuzz.co.nz/die-cut-business-cards-vertical/p" TargetMode="External" Type="http://schemas.openxmlformats.org/officeDocument/2006/relationships/hyperlink"/>
<Relationship Id="rId262" Target="https://www.bannerbuzz.co.nz/half-circle-side-business-cards-vertical/p" TargetMode="External" Type="http://schemas.openxmlformats.org/officeDocument/2006/relationships/hyperlink"/>
<Relationship Id="rId263" Target="https://www.bannerbuzz.co.nz/oval-business-cards-vertical/p" TargetMode="External" Type="http://schemas.openxmlformats.org/officeDocument/2006/relationships/hyperlink"/>
<Relationship Id="rId264" Target="https://www.bannerbuzz.co.nz/folded-business-cards-vertical/p" TargetMode="External" Type="http://schemas.openxmlformats.org/officeDocument/2006/relationships/hyperlink"/>
<Relationship Id="rId265" Target="https://www.bannerbuzz.co.nz/brochures-printing-vertical/p" TargetMode="External" Type="http://schemas.openxmlformats.org/officeDocument/2006/relationships/hyperlink"/>
<Relationship Id="rId266" Target="https://www.bannerbuzz.co.nz/booklets-vertical/p" TargetMode="External" Type="http://schemas.openxmlformats.org/officeDocument/2006/relationships/hyperlink"/>
<Relationship Id="rId267" Target="https://www.bannerbuzz.co.nz/catalogs-vertical/p" TargetMode="External" Type="http://schemas.openxmlformats.org/officeDocument/2006/relationships/hyperlink"/>
<Relationship Id="rId268" Target="https://www.bannerbuzz.co.nz/reflective-license-plates/p" TargetMode="External" Type="http://schemas.openxmlformats.org/officeDocument/2006/relationships/hyperlink"/>
<Relationship Id="rId269" Target="https://www.bannerbuzz.co.nz/folded-greeting-cards-vertical/p" TargetMode="External" Type="http://schemas.openxmlformats.org/officeDocument/2006/relationships/hyperlink"/>
<Relationship Id="rId27" Target="https://www.bannerbuzz.co.nz/vinyl-lettering/p" TargetMode="External" Type="http://schemas.openxmlformats.org/officeDocument/2006/relationships/hyperlink"/>
<Relationship Id="rId270" Target="https://www.bannerbuzz.co.nz/flat-greeting-cards-vertical/p" TargetMode="External" Type="http://schemas.openxmlformats.org/officeDocument/2006/relationships/hyperlink"/>
<Relationship Id="rId271" Target="https://www.bannerbuzz.co.nz/blank-full-color-table-covers-throws-4-sided/p" TargetMode="External" Type="http://schemas.openxmlformats.org/officeDocument/2006/relationships/hyperlink"/>
<Relationship Id="rId272" Target="https://www.bannerbuzz.co.nz/desk-flags-blade/p" TargetMode="External" Type="http://schemas.openxmlformats.org/officeDocument/2006/relationships/hyperlink"/>
<Relationship Id="rId273" Target="https://www.bannerbuzz.co.nz/clip-flags-blade/p" TargetMode="External" Type="http://schemas.openxmlformats.org/officeDocument/2006/relationships/hyperlink"/>
<Relationship Id="rId274" Target="https://www.bannerbuzz.co.nz/business-appointment-cards-vertical/p" TargetMode="External" Type="http://schemas.openxmlformats.org/officeDocument/2006/relationships/hyperlink"/>
<Relationship Id="rId275" Target="https://www.bannerbuzz.co.nz/squeegee/p" TargetMode="External" Type="http://schemas.openxmlformats.org/officeDocument/2006/relationships/hyperlink"/>
<Relationship Id="rId276" Target="https://www.bannerbuzz.co.nz/step-and-repeat-fabric-banners/p" TargetMode="External" Type="http://schemas.openxmlformats.org/officeDocument/2006/relationships/hyperlink"/>
<Relationship Id="rId277" Target="https://www.bannerbuzz.co.nz/beer-labels/p" TargetMode="External" Type="http://schemas.openxmlformats.org/officeDocument/2006/relationships/hyperlink"/>
<Relationship Id="rId278" Target="https://www.bannerbuzz.co.nz/round-mouse-pads/p" TargetMode="External" Type="http://schemas.openxmlformats.org/officeDocument/2006/relationships/hyperlink"/>
<Relationship Id="rId279" Target="https://www.bannerbuzz.co.nz/custom-mugs/p" TargetMode="External" Type="http://schemas.openxmlformats.org/officeDocument/2006/relationships/hyperlink"/>
<Relationship Id="rId28" Target="https://www.bannerbuzz.co.nz/wall-lettering/p" TargetMode="External" Type="http://schemas.openxmlformats.org/officeDocument/2006/relationships/hyperlink"/>
<Relationship Id="rId280" Target="https://www.bannerbuzz.co.nz/retail-banners/p" TargetMode="External" Type="http://schemas.openxmlformats.org/officeDocument/2006/relationships/hyperlink"/>
<Relationship Id="rId281" Target="https://www.bannerbuzz.co.nz/sales-banners/p" TargetMode="External" Type="http://schemas.openxmlformats.org/officeDocument/2006/relationships/hyperlink"/>
<Relationship Id="rId282" Target="https://www.bannerbuzz.co.nz/sponsor-banners/p" TargetMode="External" Type="http://schemas.openxmlformats.org/officeDocument/2006/relationships/hyperlink"/>
<Relationship Id="rId283" Target="https://www.bannerbuzz.co.nz/art-music-entertainment-banners/p" TargetMode="External" Type="http://schemas.openxmlformats.org/officeDocument/2006/relationships/hyperlink"/>
<Relationship Id="rId284" Target="https://www.bannerbuzz.co.nz/birthday-banners/p" TargetMode="External" Type="http://schemas.openxmlformats.org/officeDocument/2006/relationships/hyperlink"/>
<Relationship Id="rId285" Target="https://www.bannerbuzz.co.nz/holiday-banners/p" TargetMode="External" Type="http://schemas.openxmlformats.org/officeDocument/2006/relationships/hyperlink"/>
<Relationship Id="rId286" Target="https://www.bannerbuzz.co.nz/political-banners/p" TargetMode="External" Type="http://schemas.openxmlformats.org/officeDocument/2006/relationships/hyperlink"/>
<Relationship Id="rId287" Target="https://www.bannerbuzz.co.nz/clear-vinyl-stickers/p" TargetMode="External" Type="http://schemas.openxmlformats.org/officeDocument/2006/relationships/hyperlink"/>
<Relationship Id="rId288" Target="https://www.bannerbuzz.co.nz/snowmobile-lettering/p" TargetMode="External" Type="http://schemas.openxmlformats.org/officeDocument/2006/relationships/hyperlink"/>
<Relationship Id="rId289" Target="https://www.bannerbuzz.co.nz/magnetic-signs/p" TargetMode="External" Type="http://schemas.openxmlformats.org/officeDocument/2006/relationships/hyperlink"/>
<Relationship Id="rId29" Target="https://www.bannerbuzz.co.nz/vehicle-lettering/p" TargetMode="External" Type="http://schemas.openxmlformats.org/officeDocument/2006/relationships/hyperlink"/>
<Relationship Id="rId290" Target="https://www.bannerbuzz.co.nz/magnetic-stickers/p" TargetMode="External" Type="http://schemas.openxmlformats.org/officeDocument/2006/relationships/hyperlink"/>
<Relationship Id="rId291" Target="https://www.bannerbuzz.co.nz/ez-post-banner-stand/p" TargetMode="External" Type="http://schemas.openxmlformats.org/officeDocument/2006/relationships/hyperlink"/>
<Relationship Id="rId292" Target="https://www.bannerbuzz.co.nz/breakaway-banners/p" TargetMode="External" Type="http://schemas.openxmlformats.org/officeDocument/2006/relationships/hyperlink"/>
<Relationship Id="rId293" Target="https://www.bannerbuzz.co.nz/blade-flags/p" TargetMode="External" Type="http://schemas.openxmlformats.org/officeDocument/2006/relationships/hyperlink"/>
<Relationship Id="rId294" Target="https://www.bannerbuzz.co.nz/hip-reflective-car-decals-stickers/p" TargetMode="External" Type="http://schemas.openxmlformats.org/officeDocument/2006/relationships/hyperlink"/>
<Relationship Id="rId295" Target="https://www.bannerbuzz.co.nz/reflective-magnetic-signs/p" TargetMode="External" Type="http://schemas.openxmlformats.org/officeDocument/2006/relationships/hyperlink"/>
<Relationship Id="rId296" Target="https://www.bannerbuzz.co.nz/hip-reflective-magnetic-signs/p" TargetMode="External" Type="http://schemas.openxmlformats.org/officeDocument/2006/relationships/hyperlink"/>
<Relationship Id="rId297" Target="https://www.bannerbuzz.co.nz/reflective-yard-signs/p" TargetMode="External" Type="http://schemas.openxmlformats.org/officeDocument/2006/relationships/hyperlink"/>
<Relationship Id="rId298" Target="https://www.bannerbuzz.co.nz/hip-reflective-yard-signs/p" TargetMode="External" Type="http://schemas.openxmlformats.org/officeDocument/2006/relationships/hyperlink"/>
<Relationship Id="rId299" Target="https://www.bannerbuzz.co.nz/pvc-foam-board-signs/p" TargetMode="External" Type="http://schemas.openxmlformats.org/officeDocument/2006/relationships/hyperlink"/>
<Relationship Id="rId3" Target="https://www.bannerbuzz.co.nz/yard-signs/p" TargetMode="External" Type="http://schemas.openxmlformats.org/officeDocument/2006/relationships/hyperlink"/>
<Relationship Id="rId30" Target="https://www.bannerbuzz.co.nz/window-lettering/p" TargetMode="External" Type="http://schemas.openxmlformats.org/officeDocument/2006/relationships/hyperlink"/>
<Relationship Id="rId300" Target="https://www.bannerbuzz.co.nz/reflective-pvc-foam-board-signs/p" TargetMode="External" Type="http://schemas.openxmlformats.org/officeDocument/2006/relationships/hyperlink"/>
<Relationship Id="rId301" Target="https://www.bannerbuzz.co.nz/hip-reflective-pvc-foam-board-signs/p" TargetMode="External" Type="http://schemas.openxmlformats.org/officeDocument/2006/relationships/hyperlink"/>
<Relationship Id="rId302" Target="https://www.bannerbuzz.co.nz/clear-acrylic-signs/p" TargetMode="External" Type="http://schemas.openxmlformats.org/officeDocument/2006/relationships/hyperlink"/>
<Relationship Id="rId303" Target="https://www.bannerbuzz.co.nz/reflective-acrylic-signs/p" TargetMode="External" Type="http://schemas.openxmlformats.org/officeDocument/2006/relationships/hyperlink"/>
<Relationship Id="rId304" Target="https://www.bannerbuzz.co.nz/hip-reflective-acrylic-signs/p" TargetMode="External" Type="http://schemas.openxmlformats.org/officeDocument/2006/relationships/hyperlink"/>
<Relationship Id="rId305" Target="https://www.bannerbuzz.co.nz/reflective-parking-signs/p" TargetMode="External" Type="http://schemas.openxmlformats.org/officeDocument/2006/relationships/hyperlink"/>
<Relationship Id="rId306" Target="https://www.bannerbuzz.co.nz/wall-fabrics/p" TargetMode="External" Type="http://schemas.openxmlformats.org/officeDocument/2006/relationships/hyperlink"/>
<Relationship Id="rId307" Target="https://www.bannerbuzz.co.nz/poster-papers/p" TargetMode="External" Type="http://schemas.openxmlformats.org/officeDocument/2006/relationships/hyperlink"/>
<Relationship Id="rId308" Target="https://www.bannerbuzz.co.nz/wall-murals-cavier/p" TargetMode="External" Type="http://schemas.openxmlformats.org/officeDocument/2006/relationships/hyperlink"/>
<Relationship Id="rId309" Target="https://www.bannerbuzz.co.nz/reflective-street-signs/p" TargetMode="External" Type="http://schemas.openxmlformats.org/officeDocument/2006/relationships/hyperlink"/>
<Relationship Id="rId31" Target="https://www.bannerbuzz.co.nz/boat-lettering/p" TargetMode="External" Type="http://schemas.openxmlformats.org/officeDocument/2006/relationships/hyperlink"/>
<Relationship Id="rId310" Target="https://www.bannerbuzz.co.nz/polyester-fabric-banners/p" TargetMode="External" Type="http://schemas.openxmlformats.org/officeDocument/2006/relationships/hyperlink"/>
<Relationship Id="rId311" Target="https://www.bannerbuzz.co.nz/cross-over-table-covers/p" TargetMode="External" Type="http://schemas.openxmlformats.org/officeDocument/2006/relationships/hyperlink"/>
<Relationship Id="rId312" Target="https://www.bannerbuzz.co.nz/round-table-toppers/p" TargetMode="External" Type="http://schemas.openxmlformats.org/officeDocument/2006/relationships/hyperlink"/>
<Relationship Id="rId313" Target="https://www.bannerbuzz.co.nz/rounded-corners-business-cards/p" TargetMode="External" Type="http://schemas.openxmlformats.org/officeDocument/2006/relationships/hyperlink"/>
<Relationship Id="rId314" Target="https://www.bannerbuzz.co.nz/oval-business-cards/p" TargetMode="External" Type="http://schemas.openxmlformats.org/officeDocument/2006/relationships/hyperlink"/>
<Relationship Id="rId315" Target="https://www.bannerbuzz.co.nz/circle-business-cards/p" TargetMode="External" Type="http://schemas.openxmlformats.org/officeDocument/2006/relationships/hyperlink"/>
<Relationship Id="rId316" Target="https://www.bannerbuzz.co.nz/folded-business-flyers/p" TargetMode="External" Type="http://schemas.openxmlformats.org/officeDocument/2006/relationships/hyperlink"/>
<Relationship Id="rId317" Target="https://www.bannerbuzz.co.nz/pinpoint-flags/p" TargetMode="External" Type="http://schemas.openxmlformats.org/officeDocument/2006/relationships/hyperlink"/>
<Relationship Id="rId318" Target="https://www.bannerbuzz.co.nz/booklets/p" TargetMode="External" Type="http://schemas.openxmlformats.org/officeDocument/2006/relationships/hyperlink"/>
<Relationship Id="rId319" Target="https://www.bannerbuzz.co.nz/catalogs/p" TargetMode="External" Type="http://schemas.openxmlformats.org/officeDocument/2006/relationships/hyperlink"/>
<Relationship Id="rId32" Target="https://www.bannerbuzz.co.nz/trailer-lettering-truck-lettering/p" TargetMode="External" Type="http://schemas.openxmlformats.org/officeDocument/2006/relationships/hyperlink"/>
<Relationship Id="rId320" Target="https://www.bannerbuzz.co.nz/sales-sheets/p" TargetMode="External" Type="http://schemas.openxmlformats.org/officeDocument/2006/relationships/hyperlink"/>
<Relationship Id="rId321" Target="https://www.bannerbuzz.co.nz/letterheads/p" TargetMode="External" Type="http://schemas.openxmlformats.org/officeDocument/2006/relationships/hyperlink"/>
<Relationship Id="rId322" Target="https://www.bannerbuzz.co.nz/fabric-display-stand-s-shape/p" TargetMode="External" Type="http://schemas.openxmlformats.org/officeDocument/2006/relationships/hyperlink"/>
<Relationship Id="rId323" Target="https://www.bannerbuzz.co.nz/arc-top-fabric-display-stand/p" TargetMode="External" Type="http://schemas.openxmlformats.org/officeDocument/2006/relationships/hyperlink"/>
<Relationship Id="rId324" Target="https://www.bannerbuzz.co.nz/sloped-top-fabric-display-stand/p" TargetMode="External" Type="http://schemas.openxmlformats.org/officeDocument/2006/relationships/hyperlink"/>
<Relationship Id="rId325" Target="https://www.bannerbuzz.co.nz/fabric-display-stand-snake-a/p" TargetMode="External" Type="http://schemas.openxmlformats.org/officeDocument/2006/relationships/hyperlink"/>
<Relationship Id="rId326" Target="https://www.bannerbuzz.co.nz/fabric-display-stand-snake-b/p" TargetMode="External" Type="http://schemas.openxmlformats.org/officeDocument/2006/relationships/hyperlink"/>
<Relationship Id="rId327" Target="https://www.bannerbuzz.co.nz/fabric-display-stand-snake-c/p" TargetMode="External" Type="http://schemas.openxmlformats.org/officeDocument/2006/relationships/hyperlink"/>
<Relationship Id="rId328" Target="https://www.bannerbuzz.co.nz/fabric-display-stand-snake-d/p" TargetMode="External" Type="http://schemas.openxmlformats.org/officeDocument/2006/relationships/hyperlink"/>
<Relationship Id="rId329" Target="https://www.bannerbuzz.co.nz/beer-signs/p" TargetMode="External" Type="http://schemas.openxmlformats.org/officeDocument/2006/relationships/hyperlink"/>
<Relationship Id="rId33" Target="https://www.bannerbuzz.co.nz/window-stickers-opaque/p" TargetMode="External" Type="http://schemas.openxmlformats.org/officeDocument/2006/relationships/hyperlink"/>
<Relationship Id="rId330" Target="https://www.bannerbuzz.co.nz/golf-flags-triangle/p" TargetMode="External" Type="http://schemas.openxmlformats.org/officeDocument/2006/relationships/hyperlink"/>
<Relationship Id="rId331" Target="https://www.bannerbuzz.co.nz/garden-flags/p" TargetMode="External" Type="http://schemas.openxmlformats.org/officeDocument/2006/relationships/hyperlink"/>
<Relationship Id="rId332" Target="https://www.bannerbuzz.co.nz/clip-flags-teardrop/p" TargetMode="External" Type="http://schemas.openxmlformats.org/officeDocument/2006/relationships/hyperlink"/>
<Relationship Id="rId333" Target="https://www.bannerbuzz.co.nz/suction-cup-flags-blade/p" TargetMode="External" Type="http://schemas.openxmlformats.org/officeDocument/2006/relationships/hyperlink"/>
<Relationship Id="rId334" Target="https://www.bannerbuzz.co.nz/suction-cup-flags-teardrop/p" TargetMode="External" Type="http://schemas.openxmlformats.org/officeDocument/2006/relationships/hyperlink"/>
<Relationship Id="rId335" Target="https://www.bannerbuzz.co.nz/1x3-micro-geometrix-table-top-display/p" TargetMode="External" Type="http://schemas.openxmlformats.org/officeDocument/2006/relationships/hyperlink"/>
<Relationship Id="rId336" Target="https://www.bannerbuzz.co.nz/2x2-micro-geometrix-table-top-display/p" TargetMode="External" Type="http://schemas.openxmlformats.org/officeDocument/2006/relationships/hyperlink"/>
<Relationship Id="rId337" Target="https://www.bannerbuzz.co.nz/2x3-micro-geometrix-table-top-display/p" TargetMode="External" Type="http://schemas.openxmlformats.org/officeDocument/2006/relationships/hyperlink"/>
<Relationship Id="rId338" Target="https://www.bannerbuzz.co.nz/3x3-micro-geometrix-table-top-display/p" TargetMode="External" Type="http://schemas.openxmlformats.org/officeDocument/2006/relationships/hyperlink"/>
<Relationship Id="rId339" Target="https://www.bannerbuzz.co.nz/x-micro-geometrix-table-top-display/p" TargetMode="External" Type="http://schemas.openxmlformats.org/officeDocument/2006/relationships/hyperlink"/>
<Relationship Id="rId34" Target="https://www.bannerbuzz.co.nz/clear-window-stickers/p" TargetMode="External" Type="http://schemas.openxmlformats.org/officeDocument/2006/relationships/hyperlink"/>
<Relationship Id="rId340" Target="https://www.bannerbuzz.co.nz/double-x-micro-geometrix-table-top-display/p" TargetMode="External" Type="http://schemas.openxmlformats.org/officeDocument/2006/relationships/hyperlink"/>
<Relationship Id="rId341" Target="https://www.bannerbuzz.co.nz/triangular-small-micro-geometrix-table-top-display/p" TargetMode="External" Type="http://schemas.openxmlformats.org/officeDocument/2006/relationships/hyperlink"/>
<Relationship Id="rId342" Target="https://www.bannerbuzz.co.nz/triangular-middle-micro-geometrix-table-top-display/p" TargetMode="External" Type="http://schemas.openxmlformats.org/officeDocument/2006/relationships/hyperlink"/>
<Relationship Id="rId343" Target="https://www.bannerbuzz.co.nz/triangular-large-micro-geometrix-table-top-display/p" TargetMode="External" Type="http://schemas.openxmlformats.org/officeDocument/2006/relationships/hyperlink"/>
<Relationship Id="rId344" Target="https://www.bannerbuzz.co.nz/backpack-flags-blade/p" TargetMode="External" Type="http://schemas.openxmlformats.org/officeDocument/2006/relationships/hyperlink"/>
<Relationship Id="rId345" Target="https://www.bannerbuzz.co.nz/backpack-flags-teardrop/p" TargetMode="External" Type="http://schemas.openxmlformats.org/officeDocument/2006/relationships/hyperlink"/>
<Relationship Id="rId346" Target="https://www.bannerbuzz.co.nz/backpack-flags-u-shape/p" TargetMode="External" Type="http://schemas.openxmlformats.org/officeDocument/2006/relationships/hyperlink"/>
<Relationship Id="rId347" Target="https://www.bannerbuzz.co.nz/gift-certificates/p" TargetMode="External" Type="http://schemas.openxmlformats.org/officeDocument/2006/relationships/hyperlink"/>
<Relationship Id="rId348" Target="https://www.bannerbuzz.co.nz/custom-door-hangers/p" TargetMode="External" Type="http://schemas.openxmlformats.org/officeDocument/2006/relationships/hyperlink"/>
<Relationship Id="rId349" Target="https://www.bannerbuzz.co.nz/folded-take-out-menus/p" TargetMode="External" Type="http://schemas.openxmlformats.org/officeDocument/2006/relationships/hyperlink"/>
<Relationship Id="rId35" Target="https://www.bannerbuzz.co.nz/static-window-clings-opaque/p" TargetMode="External" Type="http://schemas.openxmlformats.org/officeDocument/2006/relationships/hyperlink"/>
<Relationship Id="rId350" Target="https://www.bannerbuzz.co.nz/rack-cards/p" TargetMode="External" Type="http://schemas.openxmlformats.org/officeDocument/2006/relationships/hyperlink"/>
<Relationship Id="rId351" Target="https://www.bannerbuzz.co.nz/business-appointment-cards/p" TargetMode="External" Type="http://schemas.openxmlformats.org/officeDocument/2006/relationships/hyperlink"/>
<Relationship Id="rId352" Target="https://www.bannerbuzz.co.nz/custom-pocket-menus/p" TargetMode="External" Type="http://schemas.openxmlformats.org/officeDocument/2006/relationships/hyperlink"/>
<Relationship Id="rId353" Target="https://www.bannerbuzz.co.nz/zip-ties/p" TargetMode="External" Type="http://schemas.openxmlformats.org/officeDocument/2006/relationships/hyperlink"/>
<Relationship Id="rId354" Target="https://www.bannerbuzz.co.nz/bungees/p" TargetMode="External" Type="http://schemas.openxmlformats.org/officeDocument/2006/relationships/hyperlink"/>
<Relationship Id="rId355" Target="https://www.bannerbuzz.co.nz/nylon-rope/p" TargetMode="External" Type="http://schemas.openxmlformats.org/officeDocument/2006/relationships/hyperlink"/>
<Relationship Id="rId356" Target="https://www.bannerbuzz.co.nz/skyhooks/p" TargetMode="External" Type="http://schemas.openxmlformats.org/officeDocument/2006/relationships/hyperlink"/>
<Relationship Id="rId357" Target="https://www.bannerbuzz.co.nz/banner-clips/p" TargetMode="External" Type="http://schemas.openxmlformats.org/officeDocument/2006/relationships/hyperlink"/>
<Relationship Id="rId358" Target="https://www.bannerbuzz.co.nz/pole-brackets/p" TargetMode="External" Type="http://schemas.openxmlformats.org/officeDocument/2006/relationships/hyperlink"/>
<Relationship Id="rId359" Target="https://www.bannerbuzz.co.nz/wall-brackets/p" TargetMode="External" Type="http://schemas.openxmlformats.org/officeDocument/2006/relationships/hyperlink"/>
<Relationship Id="rId36" Target="https://www.bannerbuzz.co.nz/posters/p" TargetMode="External" Type="http://schemas.openxmlformats.org/officeDocument/2006/relationships/hyperlink"/>
<Relationship Id="rId360" Target="https://www.bannerbuzz.co.nz/red-carpet-runners/p" TargetMode="External" Type="http://schemas.openxmlformats.org/officeDocument/2006/relationships/hyperlink"/>
<Relationship Id="rId361" Target="https://www.bannerbuzz.co.nz/hard-case-podium/p" TargetMode="External" Type="http://schemas.openxmlformats.org/officeDocument/2006/relationships/hyperlink"/>
<Relationship Id="rId362" Target="https://www.bannerbuzz.co.nz/canopy-tent-travel-bag-with-wheels/p" TargetMode="External" Type="http://schemas.openxmlformats.org/officeDocument/2006/relationships/hyperlink"/>
<Relationship Id="rId363" Target="https://www.bannerbuzz.co.nz/round-nylon-bag-for-popup/p" TargetMode="External" Type="http://schemas.openxmlformats.org/officeDocument/2006/relationships/hyperlink"/>
<Relationship Id="rId364" Target="https://www.bannerbuzz.co.nz/burgee-flags/p" TargetMode="External" Type="http://schemas.openxmlformats.org/officeDocument/2006/relationships/hyperlink"/>
<Relationship Id="rId365" Target="https://www.bannerbuzz.co.nz/8ft-x-8ft-step-and-repeat-fabric-pop-up-curved-display/p" TargetMode="External" Type="http://schemas.openxmlformats.org/officeDocument/2006/relationships/hyperlink"/>
<Relationship Id="rId366" Target="https://www.bannerbuzz.co.nz/10ft-x-8ft-step-and-repeat-fabric-pop-up-curved-display/p" TargetMode="External" Type="http://schemas.openxmlformats.org/officeDocument/2006/relationships/hyperlink"/>
<Relationship Id="rId367" Target="https://www.bannerbuzz.co.nz/8ft-x-8ft-step-and-repeat-curved-pillow-case-backdrop/p" TargetMode="External" Type="http://schemas.openxmlformats.org/officeDocument/2006/relationships/hyperlink"/>
<Relationship Id="rId368" Target="https://www.bannerbuzz.co.nz/10ft-x-8ft-step-and-repeat-curved-pillow-case-backdrop/p" TargetMode="External" Type="http://schemas.openxmlformats.org/officeDocument/2006/relationships/hyperlink"/>
<Relationship Id="rId369" Target="https://www.bannerbuzz.co.nz/8x8-step-and-repeat-fabric-banners/p" TargetMode="External" Type="http://schemas.openxmlformats.org/officeDocument/2006/relationships/hyperlink"/>
<Relationship Id="rId37" Target="https://www.bannerbuzz.co.nz/car-decals-stickers-opaque/p" TargetMode="External" Type="http://schemas.openxmlformats.org/officeDocument/2006/relationships/hyperlink"/>
<Relationship Id="rId370" Target="https://www.bannerbuzz.co.nz/card-calendars/p" TargetMode="External" Type="http://schemas.openxmlformats.org/officeDocument/2006/relationships/hyperlink"/>
<Relationship Id="rId371" Target="https://www.bannerbuzz.co.nz/folded-pocket-calendars/p" TargetMode="External" Type="http://schemas.openxmlformats.org/officeDocument/2006/relationships/hyperlink"/>
<Relationship Id="rId372" Target="https://www.bannerbuzz.co.nz/flat-note-cards/p" TargetMode="External" Type="http://schemas.openxmlformats.org/officeDocument/2006/relationships/hyperlink"/>
<Relationship Id="rId373" Target="https://www.bannerbuzz.co.nz/folded-note-cards/p" TargetMode="External" Type="http://schemas.openxmlformats.org/officeDocument/2006/relationships/hyperlink"/>
<Relationship Id="rId374" Target="https://www.bannerbuzz.co.nz/rip-cards/p" TargetMode="External" Type="http://schemas.openxmlformats.org/officeDocument/2006/relationships/hyperlink"/>
<Relationship Id="rId375" Target="https://www.bannerbuzz.co.nz/save-the-date-cards/p" TargetMode="External" Type="http://schemas.openxmlformats.org/officeDocument/2006/relationships/hyperlink"/>
<Relationship Id="rId376" Target="https://www.bannerbuzz.co.nz/folded-hang-tags/p" TargetMode="External" Type="http://schemas.openxmlformats.org/officeDocument/2006/relationships/hyperlink"/>
<Relationship Id="rId377" Target="https://www.bannerbuzz.co.nz/single-rounded-corner-hang-tags/p" TargetMode="External" Type="http://schemas.openxmlformats.org/officeDocument/2006/relationships/hyperlink"/>
<Relationship Id="rId378" Target="https://www.bannerbuzz.co.nz/bottle-labels/p" TargetMode="External" Type="http://schemas.openxmlformats.org/officeDocument/2006/relationships/hyperlink"/>
<Relationship Id="rId379" Target="https://www.bannerbuzz.co.nz/beverage-labels/p" TargetMode="External" Type="http://schemas.openxmlformats.org/officeDocument/2006/relationships/hyperlink"/>
<Relationship Id="rId38" Target="https://www.bannerbuzz.co.nz/car-decals-stickers-clear/p" TargetMode="External" Type="http://schemas.openxmlformats.org/officeDocument/2006/relationships/hyperlink"/>
<Relationship Id="rId380" Target="https://www.bannerbuzz.co.nz/canning-labels/p" TargetMode="External" Type="http://schemas.openxmlformats.org/officeDocument/2006/relationships/hyperlink"/>
<Relationship Id="rId381" Target="https://www.bannerbuzz.co.nz/health-and-beauty-labels/p" TargetMode="External" Type="http://schemas.openxmlformats.org/officeDocument/2006/relationships/hyperlink"/>
<Relationship Id="rId382" Target="https://www.bannerbuzz.co.nz/packaging-labels/p" TargetMode="External" Type="http://schemas.openxmlformats.org/officeDocument/2006/relationships/hyperlink"/>
<Relationship Id="rId383" Target="https://www.bannerbuzz.co.nz/water-bottle-labels/p" TargetMode="External" Type="http://schemas.openxmlformats.org/officeDocument/2006/relationships/hyperlink"/>
<Relationship Id="rId384" Target="https://www.bannerbuzz.co.nz/flat-pocket-calendars/p" TargetMode="External" Type="http://schemas.openxmlformats.org/officeDocument/2006/relationships/hyperlink"/>
<Relationship Id="rId385" Target="https://www.bannerbuzz.co.nz/flat-thank-you-cards/p" TargetMode="External" Type="http://schemas.openxmlformats.org/officeDocument/2006/relationships/hyperlink"/>
<Relationship Id="rId386" Target="https://www.bannerbuzz.co.nz/folded-thank-you-cards/p" TargetMode="External" Type="http://schemas.openxmlformats.org/officeDocument/2006/relationships/hyperlink"/>
<Relationship Id="rId387" Target="https://www.bannerbuzz.co.nz/rsvp-cards/p" TargetMode="External" Type="http://schemas.openxmlformats.org/officeDocument/2006/relationships/hyperlink"/>
<Relationship Id="rId388" Target="https://www.bannerbuzz.co.nz/leaf-hang-tags/p" TargetMode="External" Type="http://schemas.openxmlformats.org/officeDocument/2006/relationships/hyperlink"/>
<Relationship Id="rId389" Target="https://www.bannerbuzz.co.nz/premium-hang-tags/p" TargetMode="External" Type="http://schemas.openxmlformats.org/officeDocument/2006/relationships/hyperlink"/>
<Relationship Id="rId39" Target="https://www.bannerbuzz.co.nz/perforated-window-clings/p" TargetMode="External" Type="http://schemas.openxmlformats.org/officeDocument/2006/relationships/hyperlink"/>
<Relationship Id="rId390" Target="https://www.bannerbuzz.co.nz/rounded-corner-hang-tags/p" TargetMode="External" Type="http://schemas.openxmlformats.org/officeDocument/2006/relationships/hyperlink"/>
<Relationship Id="rId391" Target="https://www.bannerbuzz.co.nz/standard-corner-hang-tags/p" TargetMode="External" Type="http://schemas.openxmlformats.org/officeDocument/2006/relationships/hyperlink"/>
<Relationship Id="rId392" Target="https://www.bannerbuzz.co.nz/candle-labels/p" TargetMode="External" Type="http://schemas.openxmlformats.org/officeDocument/2006/relationships/hyperlink"/>
<Relationship Id="rId393" Target="https://www.bannerbuzz.co.nz/food-labels/p" TargetMode="External" Type="http://schemas.openxmlformats.org/officeDocument/2006/relationships/hyperlink"/>
<Relationship Id="rId394" Target="https://www.bannerbuzz.co.nz/jar-labels/p" TargetMode="External" Type="http://schemas.openxmlformats.org/officeDocument/2006/relationships/hyperlink"/>
<Relationship Id="rId395" Target="https://www.bannerbuzz.co.nz/soap-labels/p" TargetMode="External" Type="http://schemas.openxmlformats.org/officeDocument/2006/relationships/hyperlink"/>
<Relationship Id="rId396" Target="https://www.bannerbuzz.co.nz/warning-labels/p" TargetMode="External" Type="http://schemas.openxmlformats.org/officeDocument/2006/relationships/hyperlink"/>
<Relationship Id="rId397" Target="https://www.bannerbuzz.co.nz/wine-labels/p" TargetMode="External" Type="http://schemas.openxmlformats.org/officeDocument/2006/relationships/hyperlink"/>
<Relationship Id="rId398" Target="https://www.bannerbuzz.co.nz/mouse-pads/p" TargetMode="External" Type="http://schemas.openxmlformats.org/officeDocument/2006/relationships/hyperlink"/>
<Relationship Id="rId399" Target="https://www.bannerbuzz.co.nz/car-flags/p" TargetMode="External" Type="http://schemas.openxmlformats.org/officeDocument/2006/relationships/hyperlink"/>
<Relationship Id="rId4" Target="https://www.bannerbuzz.co.nz/pull-up-banner-stands/p" TargetMode="External" Type="http://schemas.openxmlformats.org/officeDocument/2006/relationships/hyperlink"/>
<Relationship Id="rId40" Target="https://www.bannerbuzz.co.nz/feather-flags/p" TargetMode="External" Type="http://schemas.openxmlformats.org/officeDocument/2006/relationships/hyperlink"/>
<Relationship Id="rId400" Target="https://www.bannerbuzz.co.nz/collector-cards/p" TargetMode="External" Type="http://schemas.openxmlformats.org/officeDocument/2006/relationships/hyperlink"/>
<Relationship Id="rId401" Target="https://www.bannerbuzz.co.nz/loyalty-cards/p" TargetMode="External" Type="http://schemas.openxmlformats.org/officeDocument/2006/relationships/hyperlink"/>
<Relationship Id="rId402" Target="https://www.bannerbuzz.co.nz/slim-business-cards/p" TargetMode="External" Type="http://schemas.openxmlformats.org/officeDocument/2006/relationships/hyperlink"/>
<Relationship Id="rId403" Target="https://www.bannerbuzz.co.nz/square-business-cards/p" TargetMode="External" Type="http://schemas.openxmlformats.org/officeDocument/2006/relationships/hyperlink"/>
<Relationship Id="rId404" Target="https://www.bannerbuzz.co.nz/wrapping-papers/p" TargetMode="External" Type="http://schemas.openxmlformats.org/officeDocument/2006/relationships/hyperlink"/>
<Relationship Id="rId405" Target="https://www.bannerbuzz.co.nz/custom-pamphlets/p" TargetMode="External" Type="http://schemas.openxmlformats.org/officeDocument/2006/relationships/hyperlink"/>
<Relationship Id="rId406" Target="https://www.bannerbuzz.co.nz/folded-custom-pamphlets/p" TargetMode="External" Type="http://schemas.openxmlformats.org/officeDocument/2006/relationships/hyperlink"/>
<Relationship Id="rId407" Target="https://www.bannerbuzz.co.nz/personalized-sublimation-towels/p" TargetMode="External" Type="http://schemas.openxmlformats.org/officeDocument/2006/relationships/hyperlink"/>
<Relationship Id="rId408" Target="https://www.bannerbuzz.co.nz/9x6-envelopes/p" TargetMode="External" Type="http://schemas.openxmlformats.org/officeDocument/2006/relationships/hyperlink"/>
<Relationship Id="rId409" Target="https://www.bannerbuzz.co.nz/12x9-envelopes/p" TargetMode="External" Type="http://schemas.openxmlformats.org/officeDocument/2006/relationships/hyperlink"/>
<Relationship Id="rId41" Target="https://www.bannerbuzz.co.nz/teardrop-flags/p" TargetMode="External" Type="http://schemas.openxmlformats.org/officeDocument/2006/relationships/hyperlink"/>
<Relationship Id="rId410" Target="https://www.bannerbuzz.co.nz/a4-envelopes/p" TargetMode="External" Type="http://schemas.openxmlformats.org/officeDocument/2006/relationships/hyperlink"/>
<Relationship Id="rId411" Target="https://www.bannerbuzz.co.nz/poster-calendars/p" TargetMode="External" Type="http://schemas.openxmlformats.org/officeDocument/2006/relationships/hyperlink"/>
<Relationship Id="rId412" Target="https://www.bannerbuzz.co.nz/standard-postcards/p" TargetMode="External" Type="http://schemas.openxmlformats.org/officeDocument/2006/relationships/hyperlink"/>
<Relationship Id="rId413" Target="https://www.bannerbuzz.co.nz/event-tickets/p" TargetMode="External" Type="http://schemas.openxmlformats.org/officeDocument/2006/relationships/hyperlink"/>
<Relationship Id="rId414" Target="https://www.bannerbuzz.co.nz/folded-postcards/p" TargetMode="External" Type="http://schemas.openxmlformats.org/officeDocument/2006/relationships/hyperlink"/>
<Relationship Id="rId415" Target="https://www.bannerbuzz.co.nz/crowd-flags/p" TargetMode="External" Type="http://schemas.openxmlformats.org/officeDocument/2006/relationships/hyperlink"/>
<Relationship Id="rId416" Target="https://www.bannerbuzz.co.nz/lt-banner-stands-double-sided/p" TargetMode="External" Type="http://schemas.openxmlformats.org/officeDocument/2006/relationships/hyperlink"/>
<Relationship Id="rId417" Target="https://www.bannerbuzz.co.nz/mini-x-table-top-display/p" TargetMode="External" Type="http://schemas.openxmlformats.org/officeDocument/2006/relationships/hyperlink"/>
<Relationship Id="rId418" Target="https://www.bannerbuzz.co.nz/mounting-studs/p" TargetMode="External" Type="http://schemas.openxmlformats.org/officeDocument/2006/relationships/hyperlink"/>
<Relationship Id="rId419" Target="https://www.bannerbuzz.co.nz/flat-change-of-address-cards/p" TargetMode="External" Type="http://schemas.openxmlformats.org/officeDocument/2006/relationships/hyperlink"/>
<Relationship Id="rId42" Target="https://www.bannerbuzz.co.nz/floor-stickers-signs/p" TargetMode="External" Type="http://schemas.openxmlformats.org/officeDocument/2006/relationships/hyperlink"/>
<Relationship Id="rId420" Target="https://www.bannerbuzz.co.nz/folded-change-of-address-cards/p" TargetMode="External" Type="http://schemas.openxmlformats.org/officeDocument/2006/relationships/hyperlink"/>
<Relationship Id="rId421" Target="https://www.bannerbuzz.co.nz/flat-compliment-cards/p" TargetMode="External" Type="http://schemas.openxmlformats.org/officeDocument/2006/relationships/hyperlink"/>
<Relationship Id="rId422" Target="https://www.bannerbuzz.co.nz/folded-compliment-cards/p" TargetMode="External" Type="http://schemas.openxmlformats.org/officeDocument/2006/relationships/hyperlink"/>
<Relationship Id="rId423" Target="https://www.bannerbuzz.co.nz/flat-birth-annoncement-cards/p" TargetMode="External" Type="http://schemas.openxmlformats.org/officeDocument/2006/relationships/hyperlink"/>
<Relationship Id="rId424" Target="https://www.bannerbuzz.co.nz/folded-birth-announcement-cards/p" TargetMode="External" Type="http://schemas.openxmlformats.org/officeDocument/2006/relationships/hyperlink"/>
<Relationship Id="rId425" Target="https://www.bannerbuzz.co.nz/bag-toppers/p" TargetMode="External" Type="http://schemas.openxmlformats.org/officeDocument/2006/relationships/hyperlink"/>
<Relationship Id="rId426" Target="https://www.bannerbuzz.co.nz/sky-tube-square-cube-hanging-banners/p" TargetMode="External" Type="http://schemas.openxmlformats.org/officeDocument/2006/relationships/hyperlink"/>
<Relationship Id="rId427" Target="https://www.bannerbuzz.co.nz/sky-tube-rectangle-cube-hanging-banners/p" TargetMode="External" Type="http://schemas.openxmlformats.org/officeDocument/2006/relationships/hyperlink"/>
<Relationship Id="rId428" Target="https://www.bannerbuzz.co.nz/sky-tube-rectangle-hanging-banners/p" TargetMode="External" Type="http://schemas.openxmlformats.org/officeDocument/2006/relationships/hyperlink"/>
<Relationship Id="rId429" Target="https://www.bannerbuzz.co.nz/sky-tube-pinwheel-hanging-banners/p" TargetMode="External" Type="http://schemas.openxmlformats.org/officeDocument/2006/relationships/hyperlink"/>
<Relationship Id="rId43" Target="https://www.bannerbuzz.co.nz/clear-window-static-clings/p" TargetMode="External" Type="http://schemas.openxmlformats.org/officeDocument/2006/relationships/hyperlink"/>
<Relationship Id="rId430" Target="https://www.bannerbuzz.co.nz/sky-tube-football-hanging-banners/p" TargetMode="External" Type="http://schemas.openxmlformats.org/officeDocument/2006/relationships/hyperlink"/>
<Relationship Id="rId431" Target="https://www.bannerbuzz.co.nz/sky-tube-curved-triangle-hanging-banners/p" TargetMode="External" Type="http://schemas.openxmlformats.org/officeDocument/2006/relationships/hyperlink"/>
<Relationship Id="rId432" Target="https://www.bannerbuzz.co.nz/open-corner-table-covers/p" TargetMode="External" Type="http://schemas.openxmlformats.org/officeDocument/2006/relationships/hyperlink"/>
<Relationship Id="rId433" Target="https://www.bannerbuzz.co.nz/open-corner-table-covers-4-sided/p" TargetMode="External" Type="http://schemas.openxmlformats.org/officeDocument/2006/relationships/hyperlink"/>
<Relationship Id="rId434" Target="https://www.bannerbuzz.co.nz/round-table-throws/p" TargetMode="External" Type="http://schemas.openxmlformats.org/officeDocument/2006/relationships/hyperlink"/>
<Relationship Id="rId435" Target="https://www.bannerbuzz.co.nz/die-cut-decals/p" TargetMode="External" Type="http://schemas.openxmlformats.org/officeDocument/2006/relationships/hyperlink"/>
<Relationship Id="rId436" Target="https://www.bannerbuzz.co.nz/sky-tube-tapered-triangle-hanging-banners/p" TargetMode="External" Type="http://schemas.openxmlformats.org/officeDocument/2006/relationships/hyperlink"/>
<Relationship Id="rId437" Target="https://www.bannerbuzz.co.nz/canopy-weight-bags/p" TargetMode="External" Type="http://schemas.openxmlformats.org/officeDocument/2006/relationships/hyperlink"/>
<Relationship Id="rId438" Target="https://www.bannerbuzz.co.nz/custom-wristbands/p" TargetMode="External" Type="http://schemas.openxmlformats.org/officeDocument/2006/relationships/hyperlink"/>
<Relationship Id="rId439" Target="https://www.bannerbuzz.co.nz/custom-pens/p" TargetMode="External" Type="http://schemas.openxmlformats.org/officeDocument/2006/relationships/hyperlink"/>
<Relationship Id="rId44" Target="https://www.bannerbuzz.co.nz/bamboo-roll-up-stands/p" TargetMode="External" Type="http://schemas.openxmlformats.org/officeDocument/2006/relationships/hyperlink"/>
<Relationship Id="rId440" Target="https://www.bannerbuzz.co.nz/white-gazebo-marquee/p" TargetMode="External" Type="http://schemas.openxmlformats.org/officeDocument/2006/relationships/hyperlink"/>
<Relationship Id="rId441" Target="https://www.bannerbuzz.co.nz/black-gazebo-marquee/p" TargetMode="External" Type="http://schemas.openxmlformats.org/officeDocument/2006/relationships/hyperlink"/>
<Relationship Id="rId442" Target="https://www.bannerbuzz.co.nz/blue-gazebo-marquee/p" TargetMode="External" Type="http://schemas.openxmlformats.org/officeDocument/2006/relationships/hyperlink"/>
<Relationship Id="rId443" Target="https://www.bannerbuzz.co.nz/halloween-rsvp-cards/p" TargetMode="External" Type="http://schemas.openxmlformats.org/officeDocument/2006/relationships/hyperlink"/>
<Relationship Id="rId444" Target="https://www.bannerbuzz.co.nz/halloween-vinyl-stickers/p" TargetMode="External" Type="http://schemas.openxmlformats.org/officeDocument/2006/relationships/hyperlink"/>
<Relationship Id="rId445" Target="https://www.bannerbuzz.co.nz/halloween-wall-lettering/p" TargetMode="External" Type="http://schemas.openxmlformats.org/officeDocument/2006/relationships/hyperlink"/>
<Relationship Id="rId446" Target="https://www.bannerbuzz.co.nz/halloween-premium-full-color-table-covers-throws/p" TargetMode="External" Type="http://schemas.openxmlformats.org/officeDocument/2006/relationships/hyperlink"/>
<Relationship Id="rId447" Target="https://www.bannerbuzz.co.nz/halloween-hand-flags/p" TargetMode="External" Type="http://schemas.openxmlformats.org/officeDocument/2006/relationships/hyperlink"/>
<Relationship Id="rId448" Target="https://www.bannerbuzz.co.nz/halloween-custom-vinyl-banners/p" TargetMode="External" Type="http://schemas.openxmlformats.org/officeDocument/2006/relationships/hyperlink"/>
<Relationship Id="rId449" Target="https://www.bannerbuzz.co.nz/halloween-patio-signs/p" TargetMode="External" Type="http://schemas.openxmlformats.org/officeDocument/2006/relationships/hyperlink"/>
<Relationship Id="rId45" Target="https://www.bannerbuzz.co.nz/deluxe-wide-base-single-screen-roll-up-banner-stands/p" TargetMode="External" Type="http://schemas.openxmlformats.org/officeDocument/2006/relationships/hyperlink"/>
<Relationship Id="rId450" Target="https://www.bannerbuzz.co.nz/halloween-custom-mugs/p" TargetMode="External" Type="http://schemas.openxmlformats.org/officeDocument/2006/relationships/hyperlink"/>
<Relationship Id="rId451" Target="https://www.bannerbuzz.co.nz/halloween-pvc-foam-board-signs/p" TargetMode="External" Type="http://schemas.openxmlformats.org/officeDocument/2006/relationships/hyperlink"/>
<Relationship Id="rId452" Target="https://www.bannerbuzz.co.nz/halloween-yard-signs/p" TargetMode="External" Type="http://schemas.openxmlformats.org/officeDocument/2006/relationships/hyperlink"/>
<Relationship Id="rId453" Target="https://www.bannerbuzz.co.nz/halloween-canvas-banners/p" TargetMode="External" Type="http://schemas.openxmlformats.org/officeDocument/2006/relationships/hyperlink"/>
<Relationship Id="rId454" Target="https://www.bannerbuzz.co.nz/halloween-feather-flags/p" TargetMode="External" Type="http://schemas.openxmlformats.org/officeDocument/2006/relationships/hyperlink"/>
<Relationship Id="rId455" Target="https://www.bannerbuzz.co.nz/halloween-pull-up-banner-stands/p" TargetMode="External" Type="http://schemas.openxmlformats.org/officeDocument/2006/relationships/hyperlink"/>
<Relationship Id="rId456" Target="https://www.bannerbuzz.co.nz/halloween-10ft-x-8ft-step-and-repeat-adjustable-banner-stands/p" TargetMode="External" Type="http://schemas.openxmlformats.org/officeDocument/2006/relationships/hyperlink"/>
<Relationship Id="rId457" Target="https://www.bannerbuzz.co.nz/halloween-step-and-repeat-banners/p" TargetMode="External" Type="http://schemas.openxmlformats.org/officeDocument/2006/relationships/hyperlink"/>
<Relationship Id="rId458" Target="https://www.bannerbuzz.co.nz/front-adhesive-decals/p" TargetMode="External" Type="http://schemas.openxmlformats.org/officeDocument/2006/relationships/hyperlink"/>
<Relationship Id="rId459" Target="https://www.bannerbuzz.co.nz/clear-die-cut-decals/p" TargetMode="External" Type="http://schemas.openxmlformats.org/officeDocument/2006/relationships/hyperlink"/>
<Relationship Id="rId46" Target="https://www.bannerbuzz.co.nz/deluxe-wide-base-double-screen-roll-up-banner-stands/p" TargetMode="External" Type="http://schemas.openxmlformats.org/officeDocument/2006/relationships/hyperlink"/>
<Relationship Id="rId460" Target="https://www.bannerbuzz.co.nz/clear-front-adhesive-decals/p" TargetMode="External" Type="http://schemas.openxmlformats.org/officeDocument/2006/relationships/hyperlink"/>
<Relationship Id="rId461" Target="https://www.bannerbuzz.co.nz/clear-front-adhesive-die-cut-decals/p" TargetMode="External" Type="http://schemas.openxmlformats.org/officeDocument/2006/relationships/hyperlink"/>
<Relationship Id="rId462" Target="https://www.bannerbuzz.co.nz/opaque-die-cut-static-clings/p" TargetMode="External" Type="http://schemas.openxmlformats.org/officeDocument/2006/relationships/hyperlink"/>
<Relationship Id="rId463" Target="https://www.bannerbuzz.co.nz/front-adhesive-static-clings/p" TargetMode="External" Type="http://schemas.openxmlformats.org/officeDocument/2006/relationships/hyperlink"/>
<Relationship Id="rId464" Target="https://www.bannerbuzz.co.nz/clear-die-cut-static-clings/p" TargetMode="External" Type="http://schemas.openxmlformats.org/officeDocument/2006/relationships/hyperlink"/>
<Relationship Id="rId465" Target="https://www.bannerbuzz.co.nz/clear-front-adhesive-static-clings/p" TargetMode="External" Type="http://schemas.openxmlformats.org/officeDocument/2006/relationships/hyperlink"/>
<Relationship Id="rId466" Target="https://www.bannerbuzz.co.nz/clear-front-adhesive-die-cut-static-clings/p" TargetMode="External" Type="http://schemas.openxmlformats.org/officeDocument/2006/relationships/hyperlink"/>
<Relationship Id="rId467" Target="https://www.bannerbuzz.co.nz/blank-frosted-decals/p" TargetMode="External" Type="http://schemas.openxmlformats.org/officeDocument/2006/relationships/hyperlink"/>
<Relationship Id="rId468" Target="https://www.bannerbuzz.co.nz/printed-frosted-decals/p" TargetMode="External" Type="http://schemas.openxmlformats.org/officeDocument/2006/relationships/hyperlink"/>
<Relationship Id="rId469" Target="https://www.bannerbuzz.co.nz/front-adhesive-printed-frosted-decals/p" TargetMode="External" Type="http://schemas.openxmlformats.org/officeDocument/2006/relationships/hyperlink"/>
<Relationship Id="rId47" Target="https://www.bannerbuzz.co.nz/korean-style-x-banner-stands/p" TargetMode="External" Type="http://schemas.openxmlformats.org/officeDocument/2006/relationships/hyperlink"/>
<Relationship Id="rId470" Target="https://www.bannerbuzz.co.nz/die-cut-frosted-decals/p" TargetMode="External" Type="http://schemas.openxmlformats.org/officeDocument/2006/relationships/hyperlink"/>
<Relationship Id="rId471" Target="https://www.bannerbuzz.co.nz/front-adhesive-die-cut-frosted-decals/p" TargetMode="External" Type="http://schemas.openxmlformats.org/officeDocument/2006/relationships/hyperlink"/>
<Relationship Id="rId472" Target="https://www.bannerbuzz.co.nz/cut-out-frosted-decals/p" TargetMode="External" Type="http://schemas.openxmlformats.org/officeDocument/2006/relationships/hyperlink"/>
<Relationship Id="rId473" Target="https://www.bannerbuzz.co.nz/front-adhesive-cut-out-frosted-decals/p" TargetMode="External" Type="http://schemas.openxmlformats.org/officeDocument/2006/relationships/hyperlink"/>
<Relationship Id="rId474" Target="https://www.bannerbuzz.co.nz/frosted-lettering/p" TargetMode="External" Type="http://schemas.openxmlformats.org/officeDocument/2006/relationships/hyperlink"/>
<Relationship Id="rId475" Target="https://www.bannerbuzz.co.nz/front-adhesive-frosted-lettering/p" TargetMode="External" Type="http://schemas.openxmlformats.org/officeDocument/2006/relationships/hyperlink"/>
<Relationship Id="rId476" Target="https://www.bannerbuzz.co.nz/die-cut-window-decals-opaque/p" TargetMode="External" Type="http://schemas.openxmlformats.org/officeDocument/2006/relationships/hyperlink"/>
<Relationship Id="rId477" Target="https://www.bannerbuzz.co.nz/die-cut-clear-window-decals/p" TargetMode="External" Type="http://schemas.openxmlformats.org/officeDocument/2006/relationships/hyperlink"/>
<Relationship Id="rId478" Target="https://www.bannerbuzz.co.nz/die-cut-car-decals-stickers-opaque/p" TargetMode="External" Type="http://schemas.openxmlformats.org/officeDocument/2006/relationships/hyperlink"/>
<Relationship Id="rId479" Target="https://www.bannerbuzz.co.nz/die-cut-car-decals-stickers-clear/p" TargetMode="External" Type="http://schemas.openxmlformats.org/officeDocument/2006/relationships/hyperlink"/>
<Relationship Id="rId48" Target="https://www.bannerbuzz.co.nz/bamboo-x-banner-stands/p" TargetMode="External" Type="http://schemas.openxmlformats.org/officeDocument/2006/relationships/hyperlink"/>
<Relationship Id="rId480" Target="https://www.bannerbuzz.co.nz/die-cut-floor-decals/p" TargetMode="External" Type="http://schemas.openxmlformats.org/officeDocument/2006/relationships/hyperlink"/>
<Relationship Id="rId481" Target="https://www.bannerbuzz.co.nz/mdf-letters-and-numbers/p" TargetMode="External" Type="http://schemas.openxmlformats.org/officeDocument/2006/relationships/hyperlink"/>
<Relationship Id="rId482" Target="https://www.bannerbuzz.co.nz/pinewood-letters-and-numbers/p" TargetMode="External" Type="http://schemas.openxmlformats.org/officeDocument/2006/relationships/hyperlink"/>
<Relationship Id="rId483" Target="https://www.bannerbuzz.co.nz/teakwood-letters-and-numbers/p" TargetMode="External" Type="http://schemas.openxmlformats.org/officeDocument/2006/relationships/hyperlink"/>
<Relationship Id="rId484" Target="https://www.bannerbuzz.co.nz/stainless-steel-letters-and-numbers/p" TargetMode="External" Type="http://schemas.openxmlformats.org/officeDocument/2006/relationships/hyperlink"/>
<Relationship Id="rId485" Target="https://www.bannerbuzz.co.nz/frosted-acrylic-signs/p" TargetMode="External" Type="http://schemas.openxmlformats.org/officeDocument/2006/relationships/hyperlink"/>
<Relationship Id="rId486" Target="https://www.bannerbuzz.co.nz/vinyl-safety-banners/p" TargetMode="External" Type="http://schemas.openxmlformats.org/officeDocument/2006/relationships/hyperlink"/>
<Relationship Id="rId487" Target="https://www.bannerbuzz.co.nz/vinyl-awareness-banners/p" TargetMode="External" Type="http://schemas.openxmlformats.org/officeDocument/2006/relationships/hyperlink"/>
<Relationship Id="rId488" Target="https://www.bannerbuzz.co.nz/vinyl-precaution-banners/p" TargetMode="External" Type="http://schemas.openxmlformats.org/officeDocument/2006/relationships/hyperlink"/>
<Relationship Id="rId489" Target="https://www.bannerbuzz.co.nz/vinyl-advisory-banners/p" TargetMode="External" Type="http://schemas.openxmlformats.org/officeDocument/2006/relationships/hyperlink"/>
<Relationship Id="rId49" Target="https://www.bannerbuzz.co.nz/multifunctional-adjustable-x-banner-stands/p" TargetMode="External" Type="http://schemas.openxmlformats.org/officeDocument/2006/relationships/hyperlink"/>
<Relationship Id="rId490" Target="https://www.bannerbuzz.co.nz/polyester-fabric-safety-banners/p" TargetMode="External" Type="http://schemas.openxmlformats.org/officeDocument/2006/relationships/hyperlink"/>
<Relationship Id="rId491" Target="https://www.bannerbuzz.co.nz/polyester-fabric-awareness-banners/p" TargetMode="External" Type="http://schemas.openxmlformats.org/officeDocument/2006/relationships/hyperlink"/>
<Relationship Id="rId492" Target="https://www.bannerbuzz.co.nz/polyester-fabric-precaution-banners/p" TargetMode="External" Type="http://schemas.openxmlformats.org/officeDocument/2006/relationships/hyperlink"/>
<Relationship Id="rId493" Target="https://www.bannerbuzz.co.nz/polyester-fabric-advisory-banners/p" TargetMode="External" Type="http://schemas.openxmlformats.org/officeDocument/2006/relationships/hyperlink"/>
<Relationship Id="rId494" Target="https://www.bannerbuzz.co.nz/vinyl-safety-posters/p" TargetMode="External" Type="http://schemas.openxmlformats.org/officeDocument/2006/relationships/hyperlink"/>
<Relationship Id="rId495" Target="https://www.bannerbuzz.co.nz/vinyl-awareness-posters/p" TargetMode="External" Type="http://schemas.openxmlformats.org/officeDocument/2006/relationships/hyperlink"/>
<Relationship Id="rId496" Target="https://www.bannerbuzz.co.nz/vinyl-precaution-posters/p" TargetMode="External" Type="http://schemas.openxmlformats.org/officeDocument/2006/relationships/hyperlink"/>
<Relationship Id="rId497" Target="https://www.bannerbuzz.co.nz/vinyl-advisory-posters/p" TargetMode="External" Type="http://schemas.openxmlformats.org/officeDocument/2006/relationships/hyperlink"/>
<Relationship Id="rId498" Target="https://www.bannerbuzz.co.nz/safety-perforated-window-signs/p" TargetMode="External" Type="http://schemas.openxmlformats.org/officeDocument/2006/relationships/hyperlink"/>
<Relationship Id="rId499" Target="https://www.bannerbuzz.co.nz/awareness-perforated-window-signs/p" TargetMode="External" Type="http://schemas.openxmlformats.org/officeDocument/2006/relationships/hyperlink"/>
<Relationship Id="rId5" Target="https://www.bannerbuzz.co.nz/backlit-banners/p" TargetMode="External" Type="http://schemas.openxmlformats.org/officeDocument/2006/relationships/hyperlink"/>
<Relationship Id="rId50" Target="https://www.bannerbuzz.co.nz/adjustable-x-banner-stands/p" TargetMode="External" Type="http://schemas.openxmlformats.org/officeDocument/2006/relationships/hyperlink"/>
<Relationship Id="rId500" Target="https://www.bannerbuzz.co.nz/precaution-perforated-window-signs/p" TargetMode="External" Type="http://schemas.openxmlformats.org/officeDocument/2006/relationships/hyperlink"/>
<Relationship Id="rId501" Target="https://www.bannerbuzz.co.nz/advisory-perforated-window-signs/p" TargetMode="External" Type="http://schemas.openxmlformats.org/officeDocument/2006/relationships/hyperlink"/>
<Relationship Id="rId502" Target="https://www.bannerbuzz.co.nz/safety-compliance-signs/p" TargetMode="External" Type="http://schemas.openxmlformats.org/officeDocument/2006/relationships/hyperlink"/>
<Relationship Id="rId503" Target="https://www.bannerbuzz.co.nz/awareness-compliance-signs/p" TargetMode="External" Type="http://schemas.openxmlformats.org/officeDocument/2006/relationships/hyperlink"/>
<Relationship Id="rId504" Target="https://www.bannerbuzz.co.nz/precaution-compliance-signs/p" TargetMode="External" Type="http://schemas.openxmlformats.org/officeDocument/2006/relationships/hyperlink"/>
<Relationship Id="rId505" Target="https://www.bannerbuzz.co.nz/advisory-compliance-signs/p" TargetMode="External" Type="http://schemas.openxmlformats.org/officeDocument/2006/relationships/hyperlink"/>
<Relationship Id="rId506" Target="https://www.bannerbuzz.co.nz/yard-safety-signs/p" TargetMode="External" Type="http://schemas.openxmlformats.org/officeDocument/2006/relationships/hyperlink"/>
<Relationship Id="rId507" Target="https://www.bannerbuzz.co.nz/reflective-yard-safety-signs/p" TargetMode="External" Type="http://schemas.openxmlformats.org/officeDocument/2006/relationships/hyperlink"/>
<Relationship Id="rId508" Target="https://www.bannerbuzz.co.nz/hip-reflective-yard-safety-signs/p" TargetMode="External" Type="http://schemas.openxmlformats.org/officeDocument/2006/relationships/hyperlink"/>
<Relationship Id="rId509" Target="https://www.bannerbuzz.co.nz/yard-awareness-signs/p" TargetMode="External" Type="http://schemas.openxmlformats.org/officeDocument/2006/relationships/hyperlink"/>
<Relationship Id="rId51" Target="https://www.bannerbuzz.co.nz/bamboo-mini-l-banner-stands/p" TargetMode="External" Type="http://schemas.openxmlformats.org/officeDocument/2006/relationships/hyperlink"/>
<Relationship Id="rId510" Target="https://www.bannerbuzz.co.nz/reflective-yard-awareness-signs/p" TargetMode="External" Type="http://schemas.openxmlformats.org/officeDocument/2006/relationships/hyperlink"/>
<Relationship Id="rId511" Target="https://www.bannerbuzz.co.nz/hip-reflective-yard-awareness-signs/p" TargetMode="External" Type="http://schemas.openxmlformats.org/officeDocument/2006/relationships/hyperlink"/>
<Relationship Id="rId512" Target="https://www.bannerbuzz.co.nz/yard-precaution-signs/p" TargetMode="External" Type="http://schemas.openxmlformats.org/officeDocument/2006/relationships/hyperlink"/>
<Relationship Id="rId513" Target="https://www.bannerbuzz.co.nz/reflective-yard-precaution-signs/p" TargetMode="External" Type="http://schemas.openxmlformats.org/officeDocument/2006/relationships/hyperlink"/>
<Relationship Id="rId514" Target="https://www.bannerbuzz.co.nz/hip-reflective-yard-precaution-signs/p" TargetMode="External" Type="http://schemas.openxmlformats.org/officeDocument/2006/relationships/hyperlink"/>
<Relationship Id="rId515" Target="https://www.bannerbuzz.co.nz/yard-advisory-signs/p" TargetMode="External" Type="http://schemas.openxmlformats.org/officeDocument/2006/relationships/hyperlink"/>
<Relationship Id="rId516" Target="https://www.bannerbuzz.co.nz/reflective-yard-advisory-signs/p" TargetMode="External" Type="http://schemas.openxmlformats.org/officeDocument/2006/relationships/hyperlink"/>
<Relationship Id="rId517" Target="https://www.bannerbuzz.co.nz/hip-reflective-yard-advisory-signs/p" TargetMode="External" Type="http://schemas.openxmlformats.org/officeDocument/2006/relationships/hyperlink"/>
<Relationship Id="rId518" Target="https://www.bannerbuzz.co.nz/safety-flyers/p" TargetMode="External" Type="http://schemas.openxmlformats.org/officeDocument/2006/relationships/hyperlink"/>
<Relationship Id="rId519" Target="https://www.bannerbuzz.co.nz/folded-safety-flyers/p" TargetMode="External" Type="http://schemas.openxmlformats.org/officeDocument/2006/relationships/hyperlink"/>
<Relationship Id="rId52" Target="https://www.bannerbuzz.co.nz/curve-pillow-case-backdrop/p" TargetMode="External" Type="http://schemas.openxmlformats.org/officeDocument/2006/relationships/hyperlink"/>
<Relationship Id="rId520" Target="https://www.bannerbuzz.co.nz/awareness-flyers/p" TargetMode="External" Type="http://schemas.openxmlformats.org/officeDocument/2006/relationships/hyperlink"/>
<Relationship Id="rId521" Target="https://www.bannerbuzz.co.nz/folded-awareness-flyers/p" TargetMode="External" Type="http://schemas.openxmlformats.org/officeDocument/2006/relationships/hyperlink"/>
<Relationship Id="rId522" Target="https://www.bannerbuzz.co.nz/precaution-flyers/p" TargetMode="External" Type="http://schemas.openxmlformats.org/officeDocument/2006/relationships/hyperlink"/>
<Relationship Id="rId523" Target="https://www.bannerbuzz.co.nz/folded-precaution-flyers/p" TargetMode="External" Type="http://schemas.openxmlformats.org/officeDocument/2006/relationships/hyperlink"/>
<Relationship Id="rId524" Target="https://www.bannerbuzz.co.nz/advisory-flyers/p" TargetMode="External" Type="http://schemas.openxmlformats.org/officeDocument/2006/relationships/hyperlink"/>
<Relationship Id="rId525" Target="https://www.bannerbuzz.co.nz/folded-advisory-flyers/p" TargetMode="External" Type="http://schemas.openxmlformats.org/officeDocument/2006/relationships/hyperlink"/>
<Relationship Id="rId526" Target="https://www.bannerbuzz.co.nz/safety-roll-up-banner-stands/p" TargetMode="External" Type="http://schemas.openxmlformats.org/officeDocument/2006/relationships/hyperlink"/>
<Relationship Id="rId527" Target="https://www.bannerbuzz.co.nz/safety-garden-flags/p" TargetMode="External" Type="http://schemas.openxmlformats.org/officeDocument/2006/relationships/hyperlink"/>
<Relationship Id="rId528" Target="https://www.bannerbuzz.co.nz/awareness-garden-flags/p" TargetMode="External" Type="http://schemas.openxmlformats.org/officeDocument/2006/relationships/hyperlink"/>
<Relationship Id="rId529" Target="https://www.bannerbuzz.co.nz/precaution-garden-flags/p" TargetMode="External" Type="http://schemas.openxmlformats.org/officeDocument/2006/relationships/hyperlink"/>
<Relationship Id="rId53" Target="https://www.bannerbuzz.co.nz/straight-pillow-case-backdrop/p" TargetMode="External" Type="http://schemas.openxmlformats.org/officeDocument/2006/relationships/hyperlink"/>
<Relationship Id="rId530" Target="https://www.bannerbuzz.co.nz/advisory-garden-flags/p" TargetMode="External" Type="http://schemas.openxmlformats.org/officeDocument/2006/relationships/hyperlink"/>
<Relationship Id="rId531" Target="https://www.bannerbuzz.co.nz/safety-awareness-metal-frames/p" TargetMode="External" Type="http://schemas.openxmlformats.org/officeDocument/2006/relationships/hyperlink"/>
<Relationship Id="rId532" Target="https://www.bannerbuzz.co.nz/safety-awareness-korean-style-x-banner-stands/p" TargetMode="External" Type="http://schemas.openxmlformats.org/officeDocument/2006/relationships/hyperlink"/>
<Relationship Id="rId533" Target="https://www.bannerbuzz.co.nz/safety-awareness-10x8-backdrop-display-package/p" TargetMode="External" Type="http://schemas.openxmlformats.org/officeDocument/2006/relationships/hyperlink"/>
<Relationship Id="rId534" Target="https://www.bannerbuzz.co.nz/safety-awareness-economy-display-package/p" TargetMode="External" Type="http://schemas.openxmlformats.org/officeDocument/2006/relationships/hyperlink"/>
<Relationship Id="rId535" Target="https://www.bannerbuzz.co.nz/emergency-shelter-canopy-tents-10-x-10/p" TargetMode="External" Type="http://schemas.openxmlformats.org/officeDocument/2006/relationships/hyperlink"/>
<Relationship Id="rId536" Target="https://www.bannerbuzz.co.nz/emergency-shelter-canopy-tents-20-x-10/p" TargetMode="External" Type="http://schemas.openxmlformats.org/officeDocument/2006/relationships/hyperlink"/>
<Relationship Id="rId537" Target="https://www.bannerbuzz.co.nz/eco-friendly-banners/p" TargetMode="External" Type="http://schemas.openxmlformats.org/officeDocument/2006/relationships/hyperlink"/>
<Relationship Id="rId538" Target="https://www.bannerbuzz.co.nz/custom-canopy-tents-10-x-15/p" TargetMode="External" Type="http://schemas.openxmlformats.org/officeDocument/2006/relationships/hyperlink"/>
<Relationship Id="rId539" Target="https://www.bannerbuzz.co.nz/travel-bag-with-wheels-for-10-x-15-canopy/p" TargetMode="External" Type="http://schemas.openxmlformats.org/officeDocument/2006/relationships/hyperlink"/>
<Relationship Id="rId54" Target="https://www.bannerbuzz.co.nz/premium-white-table-covers-throws/p" TargetMode="External" Type="http://schemas.openxmlformats.org/officeDocument/2006/relationships/hyperlink"/>
<Relationship Id="rId540" Target="https://www.bannerbuzz.co.nz/eco-friendly-indoor-banners/p" TargetMode="External" Type="http://schemas.openxmlformats.org/officeDocument/2006/relationships/hyperlink"/>
<Relationship Id="rId541" Target="https://www.bannerbuzz.co.nz/polyester-fabric-indoor-banners/p" TargetMode="External" Type="http://schemas.openxmlformats.org/officeDocument/2006/relationships/hyperlink"/>
<Relationship Id="rId542" Target="https://www.bannerbuzz.co.nz/eco-friendly-outdoor-banners/p" TargetMode="External" Type="http://schemas.openxmlformats.org/officeDocument/2006/relationships/hyperlink"/>
<Relationship Id="rId543" Target="https://www.bannerbuzz.co.nz/maintain-safe-distance-window-decals/p" TargetMode="External" Type="http://schemas.openxmlformats.org/officeDocument/2006/relationships/hyperlink"/>
<Relationship Id="rId544" Target="https://www.bannerbuzz.co.nz/social-distancing-saves-lives-window-decals/p" TargetMode="External" Type="http://schemas.openxmlformats.org/officeDocument/2006/relationships/hyperlink"/>
<Relationship Id="rId545" Target="https://www.bannerbuzz.co.nz/social-distancing-no-gathering-window-decals/p" TargetMode="External" Type="http://schemas.openxmlformats.org/officeDocument/2006/relationships/hyperlink"/>
<Relationship Id="rId546" Target="https://www.bannerbuzz.co.nz/practice-social-distancing-window-decals/p" TargetMode="External" Type="http://schemas.openxmlformats.org/officeDocument/2006/relationships/hyperlink"/>
<Relationship Id="rId547" Target="https://www.bannerbuzz.co.nz/please-maintain-distance-window-decals/p" TargetMode="External" Type="http://schemas.openxmlformats.org/officeDocument/2006/relationships/hyperlink"/>
<Relationship Id="rId548" Target="https://www.bannerbuzz.co.nz/maintain-safe-distance-window-clings/p" TargetMode="External" Type="http://schemas.openxmlformats.org/officeDocument/2006/relationships/hyperlink"/>
<Relationship Id="rId549" Target="https://www.bannerbuzz.co.nz/maintain-safe-distance-business-flyers/p" TargetMode="External" Type="http://schemas.openxmlformats.org/officeDocument/2006/relationships/hyperlink"/>
<Relationship Id="rId55" Target="https://www.bannerbuzz.co.nz/premium-full-color-table-covers-throws/p" TargetMode="External" Type="http://schemas.openxmlformats.org/officeDocument/2006/relationships/hyperlink"/>
<Relationship Id="rId550" Target="https://www.bannerbuzz.co.nz/we-are-closed-covid-19-yard-signs/p" TargetMode="External" Type="http://schemas.openxmlformats.org/officeDocument/2006/relationships/hyperlink"/>
<Relationship Id="rId551" Target="https://www.bannerbuzz.co.nz/temporary-closed-yard-signs/p" TargetMode="External" Type="http://schemas.openxmlformats.org/officeDocument/2006/relationships/hyperlink"/>
<Relationship Id="rId552" Target="https://www.bannerbuzz.co.nz/we-are-still-open-yard-signs/p" TargetMode="External" Type="http://schemas.openxmlformats.org/officeDocument/2006/relationships/hyperlink"/>
<Relationship Id="rId553" Target="https://www.bannerbuzz.co.nz/covid-19-temporary-closure-yard-signs/p" TargetMode="External" Type="http://schemas.openxmlformats.org/officeDocument/2006/relationships/hyperlink"/>
<Relationship Id="rId554" Target="https://www.bannerbuzz.co.nz/dine-in-closed-curbside-yard-signs/p" TargetMode="External" Type="http://schemas.openxmlformats.org/officeDocument/2006/relationships/hyperlink"/>
<Relationship Id="rId555" Target="https://www.bannerbuzz.co.nz/we-are-closed-covid-19-metal-frames/p" TargetMode="External" Type="http://schemas.openxmlformats.org/officeDocument/2006/relationships/hyperlink"/>
<Relationship Id="rId556" Target="https://www.bannerbuzz.co.nz/temporary-closed-metal-frames/p" TargetMode="External" Type="http://schemas.openxmlformats.org/officeDocument/2006/relationships/hyperlink"/>
<Relationship Id="rId557" Target="https://www.bannerbuzz.co.nz/we-are-still-open-metal-frames/p" TargetMode="External" Type="http://schemas.openxmlformats.org/officeDocument/2006/relationships/hyperlink"/>
<Relationship Id="rId558" Target="https://www.bannerbuzz.co.nz/covid-19-temporary-closure-metal-frames/p" TargetMode="External" Type="http://schemas.openxmlformats.org/officeDocument/2006/relationships/hyperlink"/>
<Relationship Id="rId559" Target="https://www.bannerbuzz.co.nz/dine-in-closed-curbside-metal-frames/p" TargetMode="External" Type="http://schemas.openxmlformats.org/officeDocument/2006/relationships/hyperlink"/>
<Relationship Id="rId56" Target="https://www.bannerbuzz.co.nz/table-runners/p" TargetMode="External" Type="http://schemas.openxmlformats.org/officeDocument/2006/relationships/hyperlink"/>
<Relationship Id="rId560" Target="https://www.bannerbuzz.co.nz/we-are-closed-covid-19-vinyl-banners/p" TargetMode="External" Type="http://schemas.openxmlformats.org/officeDocument/2006/relationships/hyperlink"/>
<Relationship Id="rId561" Target="https://www.bannerbuzz.co.nz/temporary-closed-vinyl-banners/p" TargetMode="External" Type="http://schemas.openxmlformats.org/officeDocument/2006/relationships/hyperlink"/>
<Relationship Id="rId562" Target="https://www.bannerbuzz.co.nz/we-are-still-open-vinyl-banners/p" TargetMode="External" Type="http://schemas.openxmlformats.org/officeDocument/2006/relationships/hyperlink"/>
<Relationship Id="rId563" Target="https://www.bannerbuzz.co.nz/covid-19-temporary-closure-vinyl-banners/p" TargetMode="External" Type="http://schemas.openxmlformats.org/officeDocument/2006/relationships/hyperlink"/>
<Relationship Id="rId564" Target="https://www.bannerbuzz.co.nz/dine-in-closed-curbside-vinyl-banners/p" TargetMode="External" Type="http://schemas.openxmlformats.org/officeDocument/2006/relationships/hyperlink"/>
<Relationship Id="rId565" Target="https://www.bannerbuzz.co.nz/we-are-closed-covid-19-window-decals/p" TargetMode="External" Type="http://schemas.openxmlformats.org/officeDocument/2006/relationships/hyperlink"/>
<Relationship Id="rId566" Target="https://www.bannerbuzz.co.nz/temporary-closed-window-decals/p" TargetMode="External" Type="http://schemas.openxmlformats.org/officeDocument/2006/relationships/hyperlink"/>
<Relationship Id="rId567" Target="https://www.bannerbuzz.co.nz/we-are-still-open-window-decals/p" TargetMode="External" Type="http://schemas.openxmlformats.org/officeDocument/2006/relationships/hyperlink"/>
<Relationship Id="rId568" Target="https://www.bannerbuzz.co.nz/covid-19-temporary-closure-window-decals/p" TargetMode="External" Type="http://schemas.openxmlformats.org/officeDocument/2006/relationships/hyperlink"/>
<Relationship Id="rId569" Target="https://www.bannerbuzz.co.nz/dine-in-closed-curbside-window-decals/p" TargetMode="External" Type="http://schemas.openxmlformats.org/officeDocument/2006/relationships/hyperlink"/>
<Relationship Id="rId57" Target="https://www.bannerbuzz.co.nz/a-frame-banner-stands/p" TargetMode="External" Type="http://schemas.openxmlformats.org/officeDocument/2006/relationships/hyperlink"/>
<Relationship Id="rId570" Target="https://www.bannerbuzz.co.nz/sorry-temporarily-closed-yard-signs/p" TargetMode="External" Type="http://schemas.openxmlformats.org/officeDocument/2006/relationships/hyperlink"/>
<Relationship Id="rId571" Target="https://www.bannerbuzz.co.nz/temporarily-closed-yard-signs/p" TargetMode="External" Type="http://schemas.openxmlformats.org/officeDocument/2006/relationships/hyperlink"/>
<Relationship Id="rId572" Target="https://www.bannerbuzz.co.nz/we-have-changed-hours-yard-signs/p" TargetMode="External" Type="http://schemas.openxmlformats.org/officeDocument/2006/relationships/hyperlink"/>
<Relationship Id="rId573" Target="https://www.bannerbuzz.co.nz/enquiry-store-hours-yard-signs/p" TargetMode="External" Type="http://schemas.openxmlformats.org/officeDocument/2006/relationships/hyperlink"/>
<Relationship Id="rId574" Target="https://www.bannerbuzz.co.nz/new-temporary-hours-yard-signs/p" TargetMode="External" Type="http://schemas.openxmlformats.org/officeDocument/2006/relationships/hyperlink"/>
<Relationship Id="rId575" Target="https://www.bannerbuzz.co.nz/sorry-temporarily-closed-metal-frames/p" TargetMode="External" Type="http://schemas.openxmlformats.org/officeDocument/2006/relationships/hyperlink"/>
<Relationship Id="rId576" Target="https://www.bannerbuzz.co.nz/temporarily-closed-metal-frames/p" TargetMode="External" Type="http://schemas.openxmlformats.org/officeDocument/2006/relationships/hyperlink"/>
<Relationship Id="rId577" Target="https://www.bannerbuzz.co.nz/we-have-changed-hours-metal-frames/p" TargetMode="External" Type="http://schemas.openxmlformats.org/officeDocument/2006/relationships/hyperlink"/>
<Relationship Id="rId578" Target="https://www.bannerbuzz.co.nz/enquiry-store-hours-metal-frames/p" TargetMode="External" Type="http://schemas.openxmlformats.org/officeDocument/2006/relationships/hyperlink"/>
<Relationship Id="rId579" Target="https://www.bannerbuzz.co.nz/new-temporary-hours-metal-frames/p" TargetMode="External" Type="http://schemas.openxmlformats.org/officeDocument/2006/relationships/hyperlink"/>
<Relationship Id="rId58" Target="https://www.bannerbuzz.co.nz/reflective-car-decals-stickers/p" TargetMode="External" Type="http://schemas.openxmlformats.org/officeDocument/2006/relationships/hyperlink"/>
<Relationship Id="rId580" Target="https://www.bannerbuzz.co.nz/sorry-temporarily-closed-vinyl-banners/p" TargetMode="External" Type="http://schemas.openxmlformats.org/officeDocument/2006/relationships/hyperlink"/>
<Relationship Id="rId581" Target="https://www.bannerbuzz.co.nz/temporarily-closed-vinyl-banners/p" TargetMode="External" Type="http://schemas.openxmlformats.org/officeDocument/2006/relationships/hyperlink"/>
<Relationship Id="rId582" Target="https://www.bannerbuzz.co.nz/we-have-changed-hours-vinyl-banners/p" TargetMode="External" Type="http://schemas.openxmlformats.org/officeDocument/2006/relationships/hyperlink"/>
<Relationship Id="rId583" Target="https://www.bannerbuzz.co.nz/enquiry-store-hours-vinyl-banners/p" TargetMode="External" Type="http://schemas.openxmlformats.org/officeDocument/2006/relationships/hyperlink"/>
<Relationship Id="rId584" Target="https://www.bannerbuzz.co.nz/new-temporary-hours-vinyl-banners/p" TargetMode="External" Type="http://schemas.openxmlformats.org/officeDocument/2006/relationships/hyperlink"/>
<Relationship Id="rId585" Target="https://www.bannerbuzz.co.nz/sorry-temporarily-closed-window-clings/p" TargetMode="External" Type="http://schemas.openxmlformats.org/officeDocument/2006/relationships/hyperlink"/>
<Relationship Id="rId586" Target="https://www.bannerbuzz.co.nz/temporarily-closed-window-clings/p" TargetMode="External" Type="http://schemas.openxmlformats.org/officeDocument/2006/relationships/hyperlink"/>
<Relationship Id="rId587" Target="https://www.bannerbuzz.co.nz/we-have-changed-hours-window-clings/p" TargetMode="External" Type="http://schemas.openxmlformats.org/officeDocument/2006/relationships/hyperlink"/>
<Relationship Id="rId588" Target="https://www.bannerbuzz.co.nz/enquiry-store-hours-window-clings/p" TargetMode="External" Type="http://schemas.openxmlformats.org/officeDocument/2006/relationships/hyperlink"/>
<Relationship Id="rId589" Target="https://www.bannerbuzz.co.nz/new-temporary-hours-window-clings/p" TargetMode="External" Type="http://schemas.openxmlformats.org/officeDocument/2006/relationships/hyperlink"/>
<Relationship Id="rId59" Target="https://www.bannerbuzz.co.nz/acrylic-signs/p" TargetMode="External" Type="http://schemas.openxmlformats.org/officeDocument/2006/relationships/hyperlink"/>
<Relationship Id="rId590" Target="https://www.bannerbuzz.co.nz/curbside-pick-up-only-yard-signs/p" TargetMode="External" Type="http://schemas.openxmlformats.org/officeDocument/2006/relationships/hyperlink"/>
<Relationship Id="rId591" Target="https://www.bannerbuzz.co.nz/lobby-temporary-closed-yard-signs/p" TargetMode="External" Type="http://schemas.openxmlformats.org/officeDocument/2006/relationships/hyperlink"/>
<Relationship Id="rId592" Target="https://www.bannerbuzz.co.nz/no-dining-take-out-curbside-yard-signs/p" TargetMode="External" Type="http://schemas.openxmlformats.org/officeDocument/2006/relationships/hyperlink"/>
<Relationship Id="rId593" Target="https://www.bannerbuzz.co.nz/covid-19-only-take-out-yard-signs/p" TargetMode="External" Type="http://schemas.openxmlformats.org/officeDocument/2006/relationships/hyperlink"/>
<Relationship Id="rId594" Target="https://www.bannerbuzz.co.nz/home-liquor-delivery-yard-signs/p" TargetMode="External" Type="http://schemas.openxmlformats.org/officeDocument/2006/relationships/hyperlink"/>
<Relationship Id="rId595" Target="https://www.bannerbuzz.co.nz/contact-free-delivery-yard-signs/p" TargetMode="External" Type="http://schemas.openxmlformats.org/officeDocument/2006/relationships/hyperlink"/>
<Relationship Id="rId596" Target="https://www.bannerbuzz.co.nz/curbside-pick-up-only-metal-frames/p" TargetMode="External" Type="http://schemas.openxmlformats.org/officeDocument/2006/relationships/hyperlink"/>
<Relationship Id="rId597" Target="https://www.bannerbuzz.co.nz/lobby-temporary-closed-metal-frames/p" TargetMode="External" Type="http://schemas.openxmlformats.org/officeDocument/2006/relationships/hyperlink"/>
<Relationship Id="rId598" Target="https://www.bannerbuzz.co.nz/no-dining-take-out-curbside-metal-frames/p" TargetMode="External" Type="http://schemas.openxmlformats.org/officeDocument/2006/relationships/hyperlink"/>
<Relationship Id="rId599" Target="https://www.bannerbuzz.co.nz/covid-19-only-take-out-metal-frames/p" TargetMode="External" Type="http://schemas.openxmlformats.org/officeDocument/2006/relationships/hyperlink"/>
<Relationship Id="rId6" Target="https://www.bannerbuzz.co.nz/outdoor-banners/p" TargetMode="External" Type="http://schemas.openxmlformats.org/officeDocument/2006/relationships/hyperlink"/>
<Relationship Id="rId60" Target="https://www.bannerbuzz.co.nz/parking-signs/p" TargetMode="External" Type="http://schemas.openxmlformats.org/officeDocument/2006/relationships/hyperlink"/>
<Relationship Id="rId600" Target="https://www.bannerbuzz.co.nz/home-liquor-delivery-metal-frames/p" TargetMode="External" Type="http://schemas.openxmlformats.org/officeDocument/2006/relationships/hyperlink"/>
<Relationship Id="rId601" Target="https://www.bannerbuzz.co.nz/curbside-pick-up-only-vinyl-banners/p" TargetMode="External" Type="http://schemas.openxmlformats.org/officeDocument/2006/relationships/hyperlink"/>
<Relationship Id="rId602" Target="https://www.bannerbuzz.co.nz/lobby-temporary-closed-vinyl-banners/p" TargetMode="External" Type="http://schemas.openxmlformats.org/officeDocument/2006/relationships/hyperlink"/>
<Relationship Id="rId603" Target="https://www.bannerbuzz.co.nz/no-dining-take-out-curbside-vinyl-banners/p" TargetMode="External" Type="http://schemas.openxmlformats.org/officeDocument/2006/relationships/hyperlink"/>
<Relationship Id="rId604" Target="https://www.bannerbuzz.co.nz/covid-19-only-take-out-vinyl-banners/p" TargetMode="External" Type="http://schemas.openxmlformats.org/officeDocument/2006/relationships/hyperlink"/>
<Relationship Id="rId605" Target="https://www.bannerbuzz.co.nz/home-liquor-delivery-vinyl-banners/p" TargetMode="External" Type="http://schemas.openxmlformats.org/officeDocument/2006/relationships/hyperlink"/>
<Relationship Id="rId606" Target="https://www.bannerbuzz.co.nz/curbside-pick-up-only-garden-flags/p" TargetMode="External" Type="http://schemas.openxmlformats.org/officeDocument/2006/relationships/hyperlink"/>
<Relationship Id="rId607" Target="https://www.bannerbuzz.co.nz/lobby-temporary-closed-garden-flags/p" TargetMode="External" Type="http://schemas.openxmlformats.org/officeDocument/2006/relationships/hyperlink"/>
<Relationship Id="rId608" Target="https://www.bannerbuzz.co.nz/no-dining-take-out-curbside-garden-flags/p" TargetMode="External" Type="http://schemas.openxmlformats.org/officeDocument/2006/relationships/hyperlink"/>
<Relationship Id="rId609" Target="https://www.bannerbuzz.co.nz/covid-19-only-take-out-garden-flags/p" TargetMode="External" Type="http://schemas.openxmlformats.org/officeDocument/2006/relationships/hyperlink"/>
<Relationship Id="rId61" Target="https://www.bannerbuzz.co.nz/backlit-film/p" TargetMode="External" Type="http://schemas.openxmlformats.org/officeDocument/2006/relationships/hyperlink"/>
<Relationship Id="rId610" Target="https://www.bannerbuzz.co.nz/home-liquor-delivery-garden-flags/p" TargetMode="External" Type="http://schemas.openxmlformats.org/officeDocument/2006/relationships/hyperlink"/>
<Relationship Id="rId611" Target="https://www.bannerbuzz.co.nz/coronavirus-prevention-steps-window-clings/p" TargetMode="External" Type="http://schemas.openxmlformats.org/officeDocument/2006/relationships/hyperlink"/>
<Relationship Id="rId612" Target="https://www.bannerbuzz.co.nz/do-the-five-help-prevent-covid-19-straight-pillow-case-backdrop/p" TargetMode="External" Type="http://schemas.openxmlformats.org/officeDocument/2006/relationships/hyperlink"/>
<Relationship Id="rId613" Target="https://www.bannerbuzz.co.nz/do-the-five-help-prevent-coronavirus-straight-pillow-case-backdrop/p" TargetMode="External" Type="http://schemas.openxmlformats.org/officeDocument/2006/relationships/hyperlink"/>
<Relationship Id="rId614" Target="https://www.bannerbuzz.co.nz/do-the-five-help-stop-the-spread-covid-19-straight-pillow-case-backdrop/p" TargetMode="External" Type="http://schemas.openxmlformats.org/officeDocument/2006/relationships/hyperlink"/>
<Relationship Id="rId615" Target="https://www.bannerbuzz.co.nz/do-the-five-help-stop-the-spread-coronavirus-straight-pillow-case-backdrop/p" TargetMode="External" Type="http://schemas.openxmlformats.org/officeDocument/2006/relationships/hyperlink"/>
<Relationship Id="rId616" Target="https://www.bannerbuzz.co.nz/coronavirus-prevention-steps-straight-pillow-case-backdrop/p" TargetMode="External" Type="http://schemas.openxmlformats.org/officeDocument/2006/relationships/hyperlink"/>
<Relationship Id="rId617" Target="https://www.bannerbuzz.co.nz/do-the-five-help-prevent-covid-19-business-flyers/p" TargetMode="External" Type="http://schemas.openxmlformats.org/officeDocument/2006/relationships/hyperlink"/>
<Relationship Id="rId618" Target="https://www.bannerbuzz.co.nz/do-the-five-help-prevent-coronavirus-business-flyers/p" TargetMode="External" Type="http://schemas.openxmlformats.org/officeDocument/2006/relationships/hyperlink"/>
<Relationship Id="rId619" Target="https://www.bannerbuzz.co.nz/do-the-five-help-stop-the-spread-covid-19-business-flyers/p" TargetMode="External" Type="http://schemas.openxmlformats.org/officeDocument/2006/relationships/hyperlink"/>
<Relationship Id="rId62" Target="https://www.bannerbuzz.co.nz/wall-murals-canvas/p" TargetMode="External" Type="http://schemas.openxmlformats.org/officeDocument/2006/relationships/hyperlink"/>
<Relationship Id="rId620" Target="https://www.bannerbuzz.co.nz/do-the-five-help-stop-the-spread-coronavirus-business-flyers/p" TargetMode="External" Type="http://schemas.openxmlformats.org/officeDocument/2006/relationships/hyperlink"/>
<Relationship Id="rId621" Target="https://www.bannerbuzz.co.nz/coronavirus-prevention-steps-business-flyers/p" TargetMode="External" Type="http://schemas.openxmlformats.org/officeDocument/2006/relationships/hyperlink"/>
<Relationship Id="rId622" Target="https://www.bannerbuzz.co.nz/keep-calm-wash-hands-compliance-signs/p" TargetMode="External" Type="http://schemas.openxmlformats.org/officeDocument/2006/relationships/hyperlink"/>
<Relationship Id="rId623" Target="https://www.bannerbuzz.co.nz/employees-wash-hands-notice-roll-up-banner-stands/p" TargetMode="External" Type="http://schemas.openxmlformats.org/officeDocument/2006/relationships/hyperlink"/>
<Relationship Id="rId624" Target="https://www.bannerbuzz.co.nz/employees-wash-hands-notice-business-flyers/p" TargetMode="External" Type="http://schemas.openxmlformats.org/officeDocument/2006/relationships/hyperlink"/>
<Relationship Id="rId625" Target="https://www.bannerbuzz.co.nz/please-wash-your-hands-garden-flags/p" TargetMode="External" Type="http://schemas.openxmlformats.org/officeDocument/2006/relationships/hyperlink"/>
<Relationship Id="rId626" Target="https://www.bannerbuzz.co.nz/check-in-covid-19-testing-yard-signs/p" TargetMode="External" Type="http://schemas.openxmlformats.org/officeDocument/2006/relationships/hyperlink"/>
<Relationship Id="rId627" Target="https://www.bannerbuzz.co.nz/covid-19-testing-wait-in-car-yard-signs/p" TargetMode="External" Type="http://schemas.openxmlformats.org/officeDocument/2006/relationships/hyperlink"/>
<Relationship Id="rId628" Target="https://www.bannerbuzz.co.nz/coronavirus-health-alert-yard-signs/p" TargetMode="External" Type="http://schemas.openxmlformats.org/officeDocument/2006/relationships/hyperlink"/>
<Relationship Id="rId629" Target="https://www.bannerbuzz.co.nz/caution-ppe-required-yard-signs/p" TargetMode="External" Type="http://schemas.openxmlformats.org/officeDocument/2006/relationships/hyperlink"/>
<Relationship Id="rId63" Target="https://www.bannerbuzz.co.nz/rectangle-flags/p" TargetMode="External" Type="http://schemas.openxmlformats.org/officeDocument/2006/relationships/hyperlink"/>
<Relationship Id="rId630" Target="https://www.bannerbuzz.co.nz/drive-up-covid-19-testing-yard-signs/p" TargetMode="External" Type="http://schemas.openxmlformats.org/officeDocument/2006/relationships/hyperlink"/>
<Relationship Id="rId631" Target="https://www.bannerbuzz.co.nz/check-in-covid-19-testing-metal-frames/p" TargetMode="External" Type="http://schemas.openxmlformats.org/officeDocument/2006/relationships/hyperlink"/>
<Relationship Id="rId632" Target="https://www.bannerbuzz.co.nz/covid-19-testing-wait-in-car-metal-frames/p" TargetMode="External" Type="http://schemas.openxmlformats.org/officeDocument/2006/relationships/hyperlink"/>
<Relationship Id="rId633" Target="https://www.bannerbuzz.co.nz/coronavirus-health-alert-metal-frames/p" TargetMode="External" Type="http://schemas.openxmlformats.org/officeDocument/2006/relationships/hyperlink"/>
<Relationship Id="rId634" Target="https://www.bannerbuzz.co.nz/caution-ppe-required-metal-frames/p" TargetMode="External" Type="http://schemas.openxmlformats.org/officeDocument/2006/relationships/hyperlink"/>
<Relationship Id="rId635" Target="https://www.bannerbuzz.co.nz/drive-up-covid-19-testing-metal-frames/p" TargetMode="External" Type="http://schemas.openxmlformats.org/officeDocument/2006/relationships/hyperlink"/>
<Relationship Id="rId636" Target="https://www.bannerbuzz.co.nz/check-in-covid-19-testing-roll-up-banner-stands/p" TargetMode="External" Type="http://schemas.openxmlformats.org/officeDocument/2006/relationships/hyperlink"/>
<Relationship Id="rId637" Target="https://www.bannerbuzz.co.nz/covid-19-testing-wait-in-car-roll-up-banner-stands/p" TargetMode="External" Type="http://schemas.openxmlformats.org/officeDocument/2006/relationships/hyperlink"/>
<Relationship Id="rId638" Target="https://www.bannerbuzz.co.nz/coronavirus-health-alert-roll-up-banner-stands/p" TargetMode="External" Type="http://schemas.openxmlformats.org/officeDocument/2006/relationships/hyperlink"/>
<Relationship Id="rId639" Target="https://www.bannerbuzz.co.nz/caution-ppe-required-roll-up-banner-stands/p" TargetMode="External" Type="http://schemas.openxmlformats.org/officeDocument/2006/relationships/hyperlink"/>
<Relationship Id="rId64" Target="https://www.bannerbuzz.co.nz/band-banners/p" TargetMode="External" Type="http://schemas.openxmlformats.org/officeDocument/2006/relationships/hyperlink"/>
<Relationship Id="rId640" Target="https://www.bannerbuzz.co.nz/drive-up-covid-19-testing-roll-up-banner-stands/p" TargetMode="External" Type="http://schemas.openxmlformats.org/officeDocument/2006/relationships/hyperlink"/>
<Relationship Id="rId641" Target="https://www.bannerbuzz.co.nz/check-in-covid-19-testing-floor-decals/p" TargetMode="External" Type="http://schemas.openxmlformats.org/officeDocument/2006/relationships/hyperlink"/>
<Relationship Id="rId642" Target="https://www.bannerbuzz.co.nz/covid-19-testing-wait-in-car-floor-decals/p" TargetMode="External" Type="http://schemas.openxmlformats.org/officeDocument/2006/relationships/hyperlink"/>
<Relationship Id="rId643" Target="https://www.bannerbuzz.co.nz/coronavirus-health-alert-floor-decals/p" TargetMode="External" Type="http://schemas.openxmlformats.org/officeDocument/2006/relationships/hyperlink"/>
<Relationship Id="rId644" Target="https://www.bannerbuzz.co.nz/caution-ppe-required-floor-decals/p" TargetMode="External" Type="http://schemas.openxmlformats.org/officeDocument/2006/relationships/hyperlink"/>
<Relationship Id="rId645" Target="https://www.bannerbuzz.co.nz/drive-up-covid-19-testing-floor-decals/p" TargetMode="External" Type="http://schemas.openxmlformats.org/officeDocument/2006/relationships/hyperlink"/>
<Relationship Id="rId646" Target="https://www.bannerbuzz.co.nz/check-in-covid-19-testing-garden-flags/p" TargetMode="External" Type="http://schemas.openxmlformats.org/officeDocument/2006/relationships/hyperlink"/>
<Relationship Id="rId647" Target="https://www.bannerbuzz.co.nz/covid-19-testing-wait-in-car-garden-flags/p" TargetMode="External" Type="http://schemas.openxmlformats.org/officeDocument/2006/relationships/hyperlink"/>
<Relationship Id="rId648" Target="https://www.bannerbuzz.co.nz/coronavirus-health-alert-garden-flags/p" TargetMode="External" Type="http://schemas.openxmlformats.org/officeDocument/2006/relationships/hyperlink"/>
<Relationship Id="rId649" Target="https://www.bannerbuzz.co.nz/caution-ppe-required-garden-flags/p" TargetMode="External" Type="http://schemas.openxmlformats.org/officeDocument/2006/relationships/hyperlink"/>
<Relationship Id="rId65" Target="https://www.bannerbuzz.co.nz/reunion-banners/p" TargetMode="External" Type="http://schemas.openxmlformats.org/officeDocument/2006/relationships/hyperlink"/>
<Relationship Id="rId650" Target="https://www.bannerbuzz.co.nz/drive-up-covid-19-testing-garden-flags/p" TargetMode="External" Type="http://schemas.openxmlformats.org/officeDocument/2006/relationships/hyperlink"/>
<Relationship Id="rId651" Target="https://www.bannerbuzz.co.nz/danger-ppe-beyond-this-point-acrylic-signs/p" TargetMode="External" Type="http://schemas.openxmlformats.org/officeDocument/2006/relationships/hyperlink"/>
<Relationship Id="rId652" Target="https://www.bannerbuzz.co.nz/keep-out-covid-19-quarantine-acrylic-signs/p" TargetMode="External" Type="http://schemas.openxmlformats.org/officeDocument/2006/relationships/hyperlink"/>
<Relationship Id="rId653" Target="https://www.bannerbuzz.co.nz/handwashing-sink-only-acrylic-signs/p" TargetMode="External" Type="http://schemas.openxmlformats.org/officeDocument/2006/relationships/hyperlink"/>
<Relationship Id="rId654" Target="https://www.bannerbuzz.co.nz/covid-19-screening-this-way-acrylic-signs/p" TargetMode="External" Type="http://schemas.openxmlformats.org/officeDocument/2006/relationships/hyperlink"/>
<Relationship Id="rId655" Target="https://www.bannerbuzz.co.nz/thank-you-healthcare-workers-acrylic-signs/p" TargetMode="External" Type="http://schemas.openxmlformats.org/officeDocument/2006/relationships/hyperlink"/>
<Relationship Id="rId656" Target="https://www.bannerbuzz.co.nz/protect-healthcare-workers-acrylic-signs/p" TargetMode="External" Type="http://schemas.openxmlformats.org/officeDocument/2006/relationships/hyperlink"/>
<Relationship Id="rId657" Target="https://www.bannerbuzz.co.nz/sorry-no-visitors-allowed-acrylic-signs/p" TargetMode="External" Type="http://schemas.openxmlformats.org/officeDocument/2006/relationships/hyperlink"/>
<Relationship Id="rId658" Target="https://www.bannerbuzz.co.nz/danger-ppe-beyond-this-point-compliance-signs/p" TargetMode="External" Type="http://schemas.openxmlformats.org/officeDocument/2006/relationships/hyperlink"/>
<Relationship Id="rId659" Target="https://www.bannerbuzz.co.nz/keep-out-covid-19-quarantine-compliance-signs/p" TargetMode="External" Type="http://schemas.openxmlformats.org/officeDocument/2006/relationships/hyperlink"/>
<Relationship Id="rId66" Target="https://www.bannerbuzz.co.nz/restaurant-banners/p" TargetMode="External" Type="http://schemas.openxmlformats.org/officeDocument/2006/relationships/hyperlink"/>
<Relationship Id="rId660" Target="https://www.bannerbuzz.co.nz/handwashing-sink-only-compliance-signs/p" TargetMode="External" Type="http://schemas.openxmlformats.org/officeDocument/2006/relationships/hyperlink"/>
<Relationship Id="rId661" Target="https://www.bannerbuzz.co.nz/covid-19-screening-this-way-compliance-signs/p" TargetMode="External" Type="http://schemas.openxmlformats.org/officeDocument/2006/relationships/hyperlink"/>
<Relationship Id="rId662" Target="https://www.bannerbuzz.co.nz/sorry-no-visitors-allowed-compliance-signs/p" TargetMode="External" Type="http://schemas.openxmlformats.org/officeDocument/2006/relationships/hyperlink"/>
<Relationship Id="rId663" Target="https://www.bannerbuzz.co.nz/protect-health-care-workers-stay-at-home-vinyl-posters/p" TargetMode="External" Type="http://schemas.openxmlformats.org/officeDocument/2006/relationships/hyperlink"/>
<Relationship Id="rId664" Target="https://www.bannerbuzz.co.nz/keep-out-covid-19-quarantine-vinyl-posters/p" TargetMode="External" Type="http://schemas.openxmlformats.org/officeDocument/2006/relationships/hyperlink"/>
<Relationship Id="rId665" Target="https://www.bannerbuzz.co.nz/handwashing-sink-only-vinyl-posters/p" TargetMode="External" Type="http://schemas.openxmlformats.org/officeDocument/2006/relationships/hyperlink"/>
<Relationship Id="rId666" Target="https://www.bannerbuzz.co.nz/covid-19-screening-this-way-vinyl-posters/p" TargetMode="External" Type="http://schemas.openxmlformats.org/officeDocument/2006/relationships/hyperlink"/>
<Relationship Id="rId667" Target="https://www.bannerbuzz.co.nz/sorry-no-visitors-allowed-vinyl-posters/p" TargetMode="External" Type="http://schemas.openxmlformats.org/officeDocument/2006/relationships/hyperlink"/>
<Relationship Id="rId668" Target="https://www.bannerbuzz.co.nz/this-sink-is-for-hand-washing-only-roll-up-banner-stands/p" TargetMode="External" Type="http://schemas.openxmlformats.org/officeDocument/2006/relationships/hyperlink"/>
<Relationship Id="rId669" Target="https://www.bannerbuzz.co.nz/covid-19-screening-this-way-roll-up-banner-stands/p" TargetMode="External" Type="http://schemas.openxmlformats.org/officeDocument/2006/relationships/hyperlink"/>
<Relationship Id="rId67" Target="https://www.bannerbuzz.co.nz/l-banner-stands/p" TargetMode="External" Type="http://schemas.openxmlformats.org/officeDocument/2006/relationships/hyperlink"/>
<Relationship Id="rId670" Target="https://www.bannerbuzz.co.nz/all-about-coronavirus-disease-roll-up-banner-stands/p" TargetMode="External" Type="http://schemas.openxmlformats.org/officeDocument/2006/relationships/hyperlink"/>
<Relationship Id="rId671" Target="https://www.bannerbuzz.co.nz/danger-ppe-beyond-this-point-floor-decals/p" TargetMode="External" Type="http://schemas.openxmlformats.org/officeDocument/2006/relationships/hyperlink"/>
<Relationship Id="rId672" Target="https://www.bannerbuzz.co.nz/keep-out-covid-19-quarantine-area-floor-decals/p" TargetMode="External" Type="http://schemas.openxmlformats.org/officeDocument/2006/relationships/hyperlink"/>
<Relationship Id="rId673" Target="https://www.bannerbuzz.co.nz/covid-19-screening-this-way-floor-decals/p" TargetMode="External" Type="http://schemas.openxmlformats.org/officeDocument/2006/relationships/hyperlink"/>
<Relationship Id="rId674" Target="https://www.bannerbuzz.co.nz/keep-out-covid-19-quarantine-area-indoor-floor-mats/p" TargetMode="External" Type="http://schemas.openxmlformats.org/officeDocument/2006/relationships/hyperlink"/>
<Relationship Id="rId675" Target="https://www.bannerbuzz.co.nz/covid-19-screening-this-way-indoor-floor-mats/p" TargetMode="External" Type="http://schemas.openxmlformats.org/officeDocument/2006/relationships/hyperlink"/>
<Relationship Id="rId676" Target="https://www.bannerbuzz.co.nz/sorry-no-visitors-allowed-indoor-floor-mats/p" TargetMode="External" Type="http://schemas.openxmlformats.org/officeDocument/2006/relationships/hyperlink"/>
<Relationship Id="rId677" Target="https://www.bannerbuzz.co.nz/wash-your-hands-frequently-straight-pillow-case-backdrop/p" TargetMode="External" Type="http://schemas.openxmlformats.org/officeDocument/2006/relationships/hyperlink"/>
<Relationship Id="rId678" Target="https://www.bannerbuzz.co.nz/social-distancing-saves-lives-straight-pillow-case-backdrop/p" TargetMode="External" Type="http://schemas.openxmlformats.org/officeDocument/2006/relationships/hyperlink"/>
<Relationship Id="rId679" Target="https://www.bannerbuzz.co.nz/all-about-coronavirus-disease-straight-pillow-case-backdrop/p" TargetMode="External" Type="http://schemas.openxmlformats.org/officeDocument/2006/relationships/hyperlink"/>
<Relationship Id="rId68" Target="https://www.bannerbuzz.co.nz/lt-banner-stands/p" TargetMode="External" Type="http://schemas.openxmlformats.org/officeDocument/2006/relationships/hyperlink"/>
<Relationship Id="rId680" Target="https://www.bannerbuzz.co.nz/all-about-coronavirus-disease-business-flyers-(non-folded)/p" TargetMode="External" Type="http://schemas.openxmlformats.org/officeDocument/2006/relationships/hyperlink"/>
<Relationship Id="rId681" Target="https://www.bannerbuzz.co.nz/stay-at-home-order-online-vinyl-posters/p" TargetMode="External" Type="http://schemas.openxmlformats.org/officeDocument/2006/relationships/hyperlink"/>
<Relationship Id="rId682" Target="https://www.bannerbuzz.co.nz/stay-at-home-stay-healthy-vinyl-banners/p" TargetMode="External" Type="http://schemas.openxmlformats.org/officeDocument/2006/relationships/hyperlink"/>
<Relationship Id="rId683" Target="https://www.bannerbuzz.co.nz/church-at-home-yard-signs/p" TargetMode="External" Type="http://schemas.openxmlformats.org/officeDocument/2006/relationships/hyperlink"/>
<Relationship Id="rId684" Target="https://www.bannerbuzz.co.nz/church-join-us-youtube-yard-signs/p" TargetMode="External" Type="http://schemas.openxmlformats.org/officeDocument/2006/relationships/hyperlink"/>
<Relationship Id="rId685" Target="https://www.bannerbuzz.co.nz/worship-with-us-yard-signs/p" TargetMode="External" Type="http://schemas.openxmlformats.org/officeDocument/2006/relationships/hyperlink"/>
<Relationship Id="rId686" Target="https://www.bannerbuzz.co.nz/preaching-the-word-of-god-yard-signs/p" TargetMode="External" Type="http://schemas.openxmlformats.org/officeDocument/2006/relationships/hyperlink"/>
<Relationship Id="rId687" Target="https://www.bannerbuzz.co.nz/church-at-home-roll-up-banner-stands/p" TargetMode="External" Type="http://schemas.openxmlformats.org/officeDocument/2006/relationships/hyperlink"/>
<Relationship Id="rId688" Target="https://www.bannerbuzz.co.nz/church-join-us-youtube-roll-up-banner-stands/p" TargetMode="External" Type="http://schemas.openxmlformats.org/officeDocument/2006/relationships/hyperlink"/>
<Relationship Id="rId689" Target="https://www.bannerbuzz.co.nz/worship-with-us-roll-up-banner-stands/p" TargetMode="External" Type="http://schemas.openxmlformats.org/officeDocument/2006/relationships/hyperlink"/>
<Relationship Id="rId69" Target="https://www.bannerbuzz.co.nz/street-signs/p" TargetMode="External" Type="http://schemas.openxmlformats.org/officeDocument/2006/relationships/hyperlink"/>
<Relationship Id="rId690" Target="https://www.bannerbuzz.co.nz/preaching-the-word-of-god-roll-up-banner-stands/p" TargetMode="External" Type="http://schemas.openxmlformats.org/officeDocument/2006/relationships/hyperlink"/>
<Relationship Id="rId691" Target="https://www.bannerbuzz.co.nz/church-at-home-garden-flags/p" TargetMode="External" Type="http://schemas.openxmlformats.org/officeDocument/2006/relationships/hyperlink"/>
<Relationship Id="rId692" Target="https://www.bannerbuzz.co.nz/church-join-us-youtube-garden-flags/p" TargetMode="External" Type="http://schemas.openxmlformats.org/officeDocument/2006/relationships/hyperlink"/>
<Relationship Id="rId693" Target="https://www.bannerbuzz.co.nz/worship-with-us-garden-flags/p" TargetMode="External" Type="http://schemas.openxmlformats.org/officeDocument/2006/relationships/hyperlink"/>
<Relationship Id="rId694" Target="https://www.bannerbuzz.co.nz/preaching-the-word-of-god-garden-flags/p" TargetMode="External" Type="http://schemas.openxmlformats.org/officeDocument/2006/relationships/hyperlink"/>
<Relationship Id="rId695" Target="https://www.bannerbuzz.co.nz/maintain-safe-distance-floor-decals/p" TargetMode="External" Type="http://schemas.openxmlformats.org/officeDocument/2006/relationships/hyperlink"/>
<Relationship Id="rId696" Target="https://www.bannerbuzz.co.nz/social-distancing-saves-lives-floor-decals/p" TargetMode="External" Type="http://schemas.openxmlformats.org/officeDocument/2006/relationships/hyperlink"/>
<Relationship Id="rId697" Target="https://www.bannerbuzz.co.nz/social-distancing-no-gathering-floor-decals/p" TargetMode="External" Type="http://schemas.openxmlformats.org/officeDocument/2006/relationships/hyperlink"/>
<Relationship Id="rId698" Target="https://www.bannerbuzz.co.nz/practice-social-distancing-floor-decals/p" TargetMode="External" Type="http://schemas.openxmlformats.org/officeDocument/2006/relationships/hyperlink"/>
<Relationship Id="rId699" Target="https://www.bannerbuzz.co.nz/please-maintain-distance-floor-decals/p" TargetMode="External" Type="http://schemas.openxmlformats.org/officeDocument/2006/relationships/hyperlink"/>
<Relationship Id="rId7" Target="https://www.bannerbuzz.co.nz/church-banners/p" TargetMode="External" Type="http://schemas.openxmlformats.org/officeDocument/2006/relationships/hyperlink"/>
<Relationship Id="rId70" Target="https://www.bannerbuzz.co.nz/fitted-table-covers/p" TargetMode="External" Type="http://schemas.openxmlformats.org/officeDocument/2006/relationships/hyperlink"/>
<Relationship Id="rId700" Target="https://www.bannerbuzz.co.nz/social-distancing-saves-lives-window-clings/p" TargetMode="External" Type="http://schemas.openxmlformats.org/officeDocument/2006/relationships/hyperlink"/>
<Relationship Id="rId701" Target="https://www.bannerbuzz.co.nz/social-distancing-no-gathering-window-clings/p" TargetMode="External" Type="http://schemas.openxmlformats.org/officeDocument/2006/relationships/hyperlink"/>
<Relationship Id="rId702" Target="https://www.bannerbuzz.co.nz/practice-social-distancing-window-clings/p" TargetMode="External" Type="http://schemas.openxmlformats.org/officeDocument/2006/relationships/hyperlink"/>
<Relationship Id="rId703" Target="https://www.bannerbuzz.co.nz/please-maintain-distance-window-clings/p" TargetMode="External" Type="http://schemas.openxmlformats.org/officeDocument/2006/relationships/hyperlink"/>
<Relationship Id="rId704" Target="https://www.bannerbuzz.co.nz/maintain-safe-distance-vinyl-banners/p" TargetMode="External" Type="http://schemas.openxmlformats.org/officeDocument/2006/relationships/hyperlink"/>
<Relationship Id="rId705" Target="https://www.bannerbuzz.co.nz/social-distancing-saves-lives-vinyl-banners/p" TargetMode="External" Type="http://schemas.openxmlformats.org/officeDocument/2006/relationships/hyperlink"/>
<Relationship Id="rId706" Target="https://www.bannerbuzz.co.nz/social-distancing-no-gathering-vinyl-banners/p" TargetMode="External" Type="http://schemas.openxmlformats.org/officeDocument/2006/relationships/hyperlink"/>
<Relationship Id="rId707" Target="https://www.bannerbuzz.co.nz/practice-social-distancing-vinyl-banners/p" TargetMode="External" Type="http://schemas.openxmlformats.org/officeDocument/2006/relationships/hyperlink"/>
<Relationship Id="rId708" Target="https://www.bannerbuzz.co.nz/please-maintain-distance-vinyl-banners/p" TargetMode="External" Type="http://schemas.openxmlformats.org/officeDocument/2006/relationships/hyperlink"/>
<Relationship Id="rId709" Target="https://www.bannerbuzz.co.nz/maintain-safe-distance-indoor-floor-mats/p" TargetMode="External" Type="http://schemas.openxmlformats.org/officeDocument/2006/relationships/hyperlink"/>
<Relationship Id="rId71" Target="https://www.bannerbuzz.co.nz/stretch-table-covers/p" TargetMode="External" Type="http://schemas.openxmlformats.org/officeDocument/2006/relationships/hyperlink"/>
<Relationship Id="rId710" Target="https://www.bannerbuzz.co.nz/social-distancing-saves-lives-indoor-floor-mats/p" TargetMode="External" Type="http://schemas.openxmlformats.org/officeDocument/2006/relationships/hyperlink"/>
<Relationship Id="rId711" Target="https://www.bannerbuzz.co.nz/social-distancing-no-gathering-indoor-floor-mats/p" TargetMode="External" Type="http://schemas.openxmlformats.org/officeDocument/2006/relationships/hyperlink"/>
<Relationship Id="rId712" Target="https://www.bannerbuzz.co.nz/practice-social-distancing-indoor-floor-mats/p" TargetMode="External" Type="http://schemas.openxmlformats.org/officeDocument/2006/relationships/hyperlink"/>
<Relationship Id="rId713" Target="https://www.bannerbuzz.co.nz/please-maintain-distance-indoor-floor-mats/p" TargetMode="External" Type="http://schemas.openxmlformats.org/officeDocument/2006/relationships/hyperlink"/>
<Relationship Id="rId714" Target="https://www.bannerbuzz.co.nz/maintain-safe-distance-outdoor-floor-mats/p" TargetMode="External" Type="http://schemas.openxmlformats.org/officeDocument/2006/relationships/hyperlink"/>
<Relationship Id="rId715" Target="https://www.bannerbuzz.co.nz/social-distancing-saves-lives-outdoor-floor-mats/p" TargetMode="External" Type="http://schemas.openxmlformats.org/officeDocument/2006/relationships/hyperlink"/>
<Relationship Id="rId716" Target="https://www.bannerbuzz.co.nz/social-distancing-no-gathering-outdoor-floor-mats/p" TargetMode="External" Type="http://schemas.openxmlformats.org/officeDocument/2006/relationships/hyperlink"/>
<Relationship Id="rId717" Target="https://www.bannerbuzz.co.nz/practice-social-distancing-outdoor-floor-mats/p" TargetMode="External" Type="http://schemas.openxmlformats.org/officeDocument/2006/relationships/hyperlink"/>
<Relationship Id="rId718" Target="https://www.bannerbuzz.co.nz/please-maintain-distance-outdoor-floor-mats/p" TargetMode="External" Type="http://schemas.openxmlformats.org/officeDocument/2006/relationships/hyperlink"/>
<Relationship Id="rId719" Target="https://www.bannerbuzz.co.nz/social-distancing-saves-lives-business-flyers/p" TargetMode="External" Type="http://schemas.openxmlformats.org/officeDocument/2006/relationships/hyperlink"/>
<Relationship Id="rId72" Target="https://www.bannerbuzz.co.nz/rectangle-table-toppers/p" TargetMode="External" Type="http://schemas.openxmlformats.org/officeDocument/2006/relationships/hyperlink"/>
<Relationship Id="rId720" Target="https://www.bannerbuzz.co.nz/social-distancing-no-gathering-business-flyers/p" TargetMode="External" Type="http://schemas.openxmlformats.org/officeDocument/2006/relationships/hyperlink"/>
<Relationship Id="rId721" Target="https://www.bannerbuzz.co.nz/practice-social-distancing-business-flyers/p" TargetMode="External" Type="http://schemas.openxmlformats.org/officeDocument/2006/relationships/hyperlink"/>
<Relationship Id="rId722" Target="https://www.bannerbuzz.co.nz/please-maintain-distance-business-flyers/p" TargetMode="External" Type="http://schemas.openxmlformats.org/officeDocument/2006/relationships/hyperlink"/>
<Relationship Id="rId723" Target="https://www.bannerbuzz.co.nz/do-the-five-help-prevent-covid-19-window-clings/p" TargetMode="External" Type="http://schemas.openxmlformats.org/officeDocument/2006/relationships/hyperlink"/>
<Relationship Id="rId724" Target="https://www.bannerbuzz.co.nz/do-the-five-help-prevent-coronavirus-window-clings/p" TargetMode="External" Type="http://schemas.openxmlformats.org/officeDocument/2006/relationships/hyperlink"/>
<Relationship Id="rId725" Target="https://www.bannerbuzz.co.nz/do-the-five-help-stop-the-spread-covid-19-window-clings/p" TargetMode="External" Type="http://schemas.openxmlformats.org/officeDocument/2006/relationships/hyperlink"/>
<Relationship Id="rId726" Target="https://www.bannerbuzz.co.nz/do-the-five-help-stop-the-spread-coronavirus-window-clings/p" TargetMode="External" Type="http://schemas.openxmlformats.org/officeDocument/2006/relationships/hyperlink"/>
<Relationship Id="rId727" Target="https://www.bannerbuzz.co.nz/do-the-five-help-prevent-covid-19-compliance-signs/p" TargetMode="External" Type="http://schemas.openxmlformats.org/officeDocument/2006/relationships/hyperlink"/>
<Relationship Id="rId728" Target="https://www.bannerbuzz.co.nz/do-the-five-help-prevent-coronavirus-compliance-signs/p" TargetMode="External" Type="http://schemas.openxmlformats.org/officeDocument/2006/relationships/hyperlink"/>
<Relationship Id="rId729" Target="https://www.bannerbuzz.co.nz/do-the-five-help-stop-the-spread-covid-19-compliance-signs/p" TargetMode="External" Type="http://schemas.openxmlformats.org/officeDocument/2006/relationships/hyperlink"/>
<Relationship Id="rId73" Target="https://www.bannerbuzz.co.nz/round-stretch-table-covers/p" TargetMode="External" Type="http://schemas.openxmlformats.org/officeDocument/2006/relationships/hyperlink"/>
<Relationship Id="rId730" Target="https://www.bannerbuzz.co.nz/do-the-five-help-stop-the-spread-coronavirus-compliance-signs/p" TargetMode="External" Type="http://schemas.openxmlformats.org/officeDocument/2006/relationships/hyperlink"/>
<Relationship Id="rId731" Target="https://www.bannerbuzz.co.nz/coronavirus-prevention-steps-compliance-signs/p" TargetMode="External" Type="http://schemas.openxmlformats.org/officeDocument/2006/relationships/hyperlink"/>
<Relationship Id="rId732" Target="https://www.bannerbuzz.co.nz/do-the-five-help-prevent-covid-19-roll-up-banner-stands/p" TargetMode="External" Type="http://schemas.openxmlformats.org/officeDocument/2006/relationships/hyperlink"/>
<Relationship Id="rId733" Target="https://www.bannerbuzz.co.nz/do-the-five-help-prevent-coronavirus-roll-up-banner-stands/p" TargetMode="External" Type="http://schemas.openxmlformats.org/officeDocument/2006/relationships/hyperlink"/>
<Relationship Id="rId734" Target="https://www.bannerbuzz.co.nz/do-the-five-help-stop-the-spread-covid-19-roll-up-banner-stands/p" TargetMode="External" Type="http://schemas.openxmlformats.org/officeDocument/2006/relationships/hyperlink"/>
<Relationship Id="rId735" Target="https://www.bannerbuzz.co.nz/do-the-five-help-stop-the-spread-coronavirus-roll-up-banner-stands/p" TargetMode="External" Type="http://schemas.openxmlformats.org/officeDocument/2006/relationships/hyperlink"/>
<Relationship Id="rId736" Target="https://www.bannerbuzz.co.nz/coronavirus-prevention-steps-roll-up-banner-stands/p" TargetMode="External" Type="http://schemas.openxmlformats.org/officeDocument/2006/relationships/hyperlink"/>
<Relationship Id="rId737" Target="https://www.bannerbuzz.co.nz/do-the-five-help-prevent-covid-19-garden-flags/p" TargetMode="External" Type="http://schemas.openxmlformats.org/officeDocument/2006/relationships/hyperlink"/>
<Relationship Id="rId738" Target="https://www.bannerbuzz.co.nz/do-the-five-help-prevent-coronavirus-garden-flags/p" TargetMode="External" Type="http://schemas.openxmlformats.org/officeDocument/2006/relationships/hyperlink"/>
<Relationship Id="rId739" Target="https://www.bannerbuzz.co.nz/do-the-five-help-stop-the-spread-covid-19-garden-flags/p" TargetMode="External" Type="http://schemas.openxmlformats.org/officeDocument/2006/relationships/hyperlink"/>
<Relationship Id="rId74" Target="https://www.bannerbuzz.co.nz/round-fitted-table-covers/p" TargetMode="External" Type="http://schemas.openxmlformats.org/officeDocument/2006/relationships/hyperlink"/>
<Relationship Id="rId740" Target="https://www.bannerbuzz.co.nz/do-the-five-help-stop-the-spread-coronavirus-garden-flags/p" TargetMode="External" Type="http://schemas.openxmlformats.org/officeDocument/2006/relationships/hyperlink"/>
<Relationship Id="rId741" Target="https://www.bannerbuzz.co.nz/coronavirus-prevention-steps-garden-flags/p" TargetMode="External" Type="http://schemas.openxmlformats.org/officeDocument/2006/relationships/hyperlink"/>
<Relationship Id="rId742" Target="https://www.bannerbuzz.co.nz/please-wash-your-hands-vinyl-posters/p" TargetMode="External" Type="http://schemas.openxmlformats.org/officeDocument/2006/relationships/hyperlink"/>
<Relationship Id="rId743" Target="https://www.bannerbuzz.co.nz/covid-19-prevention-wash-hands-vinyl-posters/p" TargetMode="External" Type="http://schemas.openxmlformats.org/officeDocument/2006/relationships/hyperlink"/>
<Relationship Id="rId744" Target="https://www.bannerbuzz.co.nz/employees-wash-hands-notice-vinyl-posters/p" TargetMode="External" Type="http://schemas.openxmlformats.org/officeDocument/2006/relationships/hyperlink"/>
<Relationship Id="rId745" Target="https://www.bannerbuzz.co.nz/keep-calm-wash-hands-vinyl-posters/p" TargetMode="External" Type="http://schemas.openxmlformats.org/officeDocument/2006/relationships/hyperlink"/>
<Relationship Id="rId746" Target="https://www.bannerbuzz.co.nz/stay-healthy-wash-hands-vinyl-posters/p" TargetMode="External" Type="http://schemas.openxmlformats.org/officeDocument/2006/relationships/hyperlink"/>
<Relationship Id="rId747" Target="https://www.bannerbuzz.co.nz/please-wash-your-hands-window-clings/p" TargetMode="External" Type="http://schemas.openxmlformats.org/officeDocument/2006/relationships/hyperlink"/>
<Relationship Id="rId748" Target="https://www.bannerbuzz.co.nz/covid-19-prevention-wash-hands-window-clings/p" TargetMode="External" Type="http://schemas.openxmlformats.org/officeDocument/2006/relationships/hyperlink"/>
<Relationship Id="rId749" Target="https://www.bannerbuzz.co.nz/employees-wash-hands-notice-window-clings/p" TargetMode="External" Type="http://schemas.openxmlformats.org/officeDocument/2006/relationships/hyperlink"/>
<Relationship Id="rId75" Target="https://www.bannerbuzz.co.nz/convertible-adjustable-table-covers/p" TargetMode="External" Type="http://schemas.openxmlformats.org/officeDocument/2006/relationships/hyperlink"/>
<Relationship Id="rId750" Target="https://www.bannerbuzz.co.nz/keep-calm-wash-hands-window-clings/p" TargetMode="External" Type="http://schemas.openxmlformats.org/officeDocument/2006/relationships/hyperlink"/>
<Relationship Id="rId751" Target="https://www.bannerbuzz.co.nz/stay-healthy-wash-hands-window-clings/p" TargetMode="External" Type="http://schemas.openxmlformats.org/officeDocument/2006/relationships/hyperlink"/>
<Relationship Id="rId752" Target="https://www.bannerbuzz.co.nz/please-wash-your-hands-compliance-signs/p" TargetMode="External" Type="http://schemas.openxmlformats.org/officeDocument/2006/relationships/hyperlink"/>
<Relationship Id="rId753" Target="https://www.bannerbuzz.co.nz/covid-19-prevention-wash-hands-compliance-signs/p" TargetMode="External" Type="http://schemas.openxmlformats.org/officeDocument/2006/relationships/hyperlink"/>
<Relationship Id="rId754" Target="https://www.bannerbuzz.co.nz/employees-wash-hands-notice-compliance-signs/p" TargetMode="External" Type="http://schemas.openxmlformats.org/officeDocument/2006/relationships/hyperlink"/>
<Relationship Id="rId755" Target="https://www.bannerbuzz.co.nz/stay-healthy-wash-hands-compliance-signs/p" TargetMode="External" Type="http://schemas.openxmlformats.org/officeDocument/2006/relationships/hyperlink"/>
<Relationship Id="rId756" Target="https://www.bannerbuzz.co.nz/please-wash-your-hands-indoor-floor-mats/p" TargetMode="External" Type="http://schemas.openxmlformats.org/officeDocument/2006/relationships/hyperlink"/>
<Relationship Id="rId757" Target="https://www.bannerbuzz.co.nz/covid-19-prevention-wash-hands-indoor-floor-mats/p" TargetMode="External" Type="http://schemas.openxmlformats.org/officeDocument/2006/relationships/hyperlink"/>
<Relationship Id="rId758" Target="https://www.bannerbuzz.co.nz/employees-wash-hands-notice-indoor-floor-mats/p" TargetMode="External" Type="http://schemas.openxmlformats.org/officeDocument/2006/relationships/hyperlink"/>
<Relationship Id="rId759" Target="https://www.bannerbuzz.co.nz/keep-calm-wash-hands-indoor-floor-mats/p" TargetMode="External" Type="http://schemas.openxmlformats.org/officeDocument/2006/relationships/hyperlink"/>
<Relationship Id="rId76" Target="https://www.bannerbuzz.co.nz/fabric-pop-up-curved-display/p" TargetMode="External" Type="http://schemas.openxmlformats.org/officeDocument/2006/relationships/hyperlink"/>
<Relationship Id="rId760" Target="https://www.bannerbuzz.co.nz/stay-healthy-wash-hands-indoor-floor-mats/p" TargetMode="External" Type="http://schemas.openxmlformats.org/officeDocument/2006/relationships/hyperlink"/>
<Relationship Id="rId761" Target="https://www.bannerbuzz.co.nz/please-wash-your-hands-roll-up-banner-stands/p" TargetMode="External" Type="http://schemas.openxmlformats.org/officeDocument/2006/relationships/hyperlink"/>
<Relationship Id="rId762" Target="https://www.bannerbuzz.co.nz/covid-19-prevention-wash-hands-roll-up-banner-stands/p" TargetMode="External" Type="http://schemas.openxmlformats.org/officeDocument/2006/relationships/hyperlink"/>
<Relationship Id="rId763" Target="https://www.bannerbuzz.co.nz/please-wash-your-hands-business-flyers/p" TargetMode="External" Type="http://schemas.openxmlformats.org/officeDocument/2006/relationships/hyperlink"/>
<Relationship Id="rId764" Target="https://www.bannerbuzz.co.nz/covid-19-prevention-wash-hands-business-flyers/p" TargetMode="External" Type="http://schemas.openxmlformats.org/officeDocument/2006/relationships/hyperlink"/>
<Relationship Id="rId765" Target="https://www.bannerbuzz.co.nz/covid-19-prevention-wash-hands-garden-flags/p" TargetMode="External" Type="http://schemas.openxmlformats.org/officeDocument/2006/relationships/hyperlink"/>
<Relationship Id="rId766" Target="https://www.bannerbuzz.co.nz/employees-wash-hands-notice-garden-flags/p" TargetMode="External" Type="http://schemas.openxmlformats.org/officeDocument/2006/relationships/hyperlink"/>
<Relationship Id="rId767" Target="https://www.bannerbuzz.co.nz/shelter-in-place-we-are-closed-vinyl-posters/p" TargetMode="External" Type="http://schemas.openxmlformats.org/officeDocument/2006/relationships/hyperlink"/>
<Relationship Id="rId768" Target="https://www.bannerbuzz.co.nz/stay-at-home-stay-healthy-vinyl-posters/p" TargetMode="External" Type="http://schemas.openxmlformats.org/officeDocument/2006/relationships/hyperlink"/>
<Relationship Id="rId769" Target="https://www.bannerbuzz.co.nz/stay-home-save-lives-vinyl-posters/p" TargetMode="External" Type="http://schemas.openxmlformats.org/officeDocument/2006/relationships/hyperlink"/>
<Relationship Id="rId77" Target="https://www.bannerbuzz.co.nz/fabric-pop-up-counter-display/p" TargetMode="External" Type="http://schemas.openxmlformats.org/officeDocument/2006/relationships/hyperlink"/>
<Relationship Id="rId770" Target="https://www.bannerbuzz.co.nz/stay-home-for-us-stop-the-spread-vinyl-posters/p" TargetMode="External" Type="http://schemas.openxmlformats.org/officeDocument/2006/relationships/hyperlink"/>
<Relationship Id="rId771" Target="https://www.bannerbuzz.co.nz/shelter-in-place-we-are-closed-vinyl-banners/p" TargetMode="External" Type="http://schemas.openxmlformats.org/officeDocument/2006/relationships/hyperlink"/>
<Relationship Id="rId772" Target="https://www.bannerbuzz.co.nz/stay-at-home-order-online-vinyl-banners/p" TargetMode="External" Type="http://schemas.openxmlformats.org/officeDocument/2006/relationships/hyperlink"/>
<Relationship Id="rId773" Target="https://www.bannerbuzz.co.nz/stay-home-save-lives-vinyl-banners/p" TargetMode="External" Type="http://schemas.openxmlformats.org/officeDocument/2006/relationships/hyperlink"/>
<Relationship Id="rId774" Target="https://www.bannerbuzz.co.nz/stay-home-for-us-stop-the-spread-vinyl-banners/p" TargetMode="External" Type="http://schemas.openxmlformats.org/officeDocument/2006/relationships/hyperlink"/>
<Relationship Id="rId775" Target="https://www.bannerbuzz.co.nz/shelter-in-place-we-are-closed-yard-signs/p" TargetMode="External" Type="http://schemas.openxmlformats.org/officeDocument/2006/relationships/hyperlink"/>
<Relationship Id="rId776" Target="https://www.bannerbuzz.co.nz/stay-at-home-order-online-yard-signs/p" TargetMode="External" Type="http://schemas.openxmlformats.org/officeDocument/2006/relationships/hyperlink"/>
<Relationship Id="rId777" Target="https://www.bannerbuzz.co.nz/stay-at-home-stay-healthy-yard-signs/p" TargetMode="External" Type="http://schemas.openxmlformats.org/officeDocument/2006/relationships/hyperlink"/>
<Relationship Id="rId778" Target="https://www.bannerbuzz.co.nz/stay-home-save-lives-yard-signs/p" TargetMode="External" Type="http://schemas.openxmlformats.org/officeDocument/2006/relationships/hyperlink"/>
<Relationship Id="rId779" Target="https://www.bannerbuzz.co.nz/stay-home-for-us-stop-the-spread-yard-signs/p" TargetMode="External" Type="http://schemas.openxmlformats.org/officeDocument/2006/relationships/hyperlink"/>
<Relationship Id="rId78" Target="https://www.bannerbuzz.co.nz/fabric-pop-up-straight-display/p" TargetMode="External" Type="http://schemas.openxmlformats.org/officeDocument/2006/relationships/hyperlink"/>
<Relationship Id="rId780" Target="https://www.bannerbuzz.co.nz/shelter-in-place-we-are-closed-window-clings/p" TargetMode="External" Type="http://schemas.openxmlformats.org/officeDocument/2006/relationships/hyperlink"/>
<Relationship Id="rId781" Target="https://www.bannerbuzz.co.nz/stay-at-home-order-online-window-clings/p" TargetMode="External" Type="http://schemas.openxmlformats.org/officeDocument/2006/relationships/hyperlink"/>
<Relationship Id="rId782" Target="https://www.bannerbuzz.co.nz/stay-at-home-stay-healthy-window-clings/p" TargetMode="External" Type="http://schemas.openxmlformats.org/officeDocument/2006/relationships/hyperlink"/>
<Relationship Id="rId783" Target="https://www.bannerbuzz.co.nz/stay-home-save-lives-window-clings/p" TargetMode="External" Type="http://schemas.openxmlformats.org/officeDocument/2006/relationships/hyperlink"/>
<Relationship Id="rId784" Target="https://www.bannerbuzz.co.nz/stay-home-for-us-stop-the-spread-window-clings/p" TargetMode="External" Type="http://schemas.openxmlformats.org/officeDocument/2006/relationships/hyperlink"/>
<Relationship Id="rId785" Target="https://www.bannerbuzz.co.nz/church-at-home-vinyl-banners/p" TargetMode="External" Type="http://schemas.openxmlformats.org/officeDocument/2006/relationships/hyperlink"/>
<Relationship Id="rId786" Target="https://www.bannerbuzz.co.nz/church-join-us-youtube-vinyl-banners/p" TargetMode="External" Type="http://schemas.openxmlformats.org/officeDocument/2006/relationships/hyperlink"/>
<Relationship Id="rId787" Target="https://www.bannerbuzz.co.nz/worship-with-us-vinyl-banners/p" TargetMode="External" Type="http://schemas.openxmlformats.org/officeDocument/2006/relationships/hyperlink"/>
<Relationship Id="rId788" Target="https://www.bannerbuzz.co.nz/preaching-the-word-of-god-vinyl-banners/p" TargetMode="External" Type="http://schemas.openxmlformats.org/officeDocument/2006/relationships/hyperlink"/>
<Relationship Id="rId789" Target="https://www.bannerbuzz.co.nz/take-away-parking-only-parking-signs/p" TargetMode="External" Type="http://schemas.openxmlformats.org/officeDocument/2006/relationships/hyperlink"/>
<Relationship Id="rId79" Target="https://www.bannerbuzz.co.nz/adjustable-banner-stands/p" TargetMode="External" Type="http://schemas.openxmlformats.org/officeDocument/2006/relationships/hyperlink"/>
<Relationship Id="rId790" Target="https://www.bannerbuzz.co.nz/reserved-parking-curbside-pickup-parking-signs/p" TargetMode="External" Type="http://schemas.openxmlformats.org/officeDocument/2006/relationships/hyperlink"/>
<Relationship Id="rId791" Target="https://www.bannerbuzz.co.nz/reserved-curbside-customers-parking-signs/p" TargetMode="External" Type="http://schemas.openxmlformats.org/officeDocument/2006/relationships/hyperlink"/>
<Relationship Id="rId792" Target="https://www.bannerbuzz.co.nz/online-order-pick-up-parking-parking-signs/p" TargetMode="External" Type="http://schemas.openxmlformats.org/officeDocument/2006/relationships/hyperlink"/>
<Relationship Id="rId793" Target="https://www.bannerbuzz.co.nz/take-out-parking-only-parking-signs/p" TargetMode="External" Type="http://schemas.openxmlformats.org/officeDocument/2006/relationships/hyperlink"/>
<Relationship Id="rId794" Target="https://www.bannerbuzz.co.nz/take-away-parking-only-yard-signs/p" TargetMode="External" Type="http://schemas.openxmlformats.org/officeDocument/2006/relationships/hyperlink"/>
<Relationship Id="rId795" Target="https://www.bannerbuzz.co.nz/reserved-parking-curbside-pickup-yard-signs/p" TargetMode="External" Type="http://schemas.openxmlformats.org/officeDocument/2006/relationships/hyperlink"/>
<Relationship Id="rId796" Target="https://www.bannerbuzz.co.nz/reserved-curbside-customers-yard-signs/p" TargetMode="External" Type="http://schemas.openxmlformats.org/officeDocument/2006/relationships/hyperlink"/>
<Relationship Id="rId797" Target="https://www.bannerbuzz.co.nz/online-order-pick-up-parking-yard-signs/p" TargetMode="External" Type="http://schemas.openxmlformats.org/officeDocument/2006/relationships/hyperlink"/>
<Relationship Id="rId798" Target="https://www.bannerbuzz.co.nz/take-out-parking-only-yard-signs/p" TargetMode="External" Type="http://schemas.openxmlformats.org/officeDocument/2006/relationships/hyperlink"/>
<Relationship Id="rId799" Target="https://www.bannerbuzz.co.nz/take-away-parking-only-metal-frames/p" TargetMode="External" Type="http://schemas.openxmlformats.org/officeDocument/2006/relationships/hyperlink"/>
<Relationship Id="rId8" Target="https://www.bannerbuzz.co.nz/party-banners/p" TargetMode="External" Type="http://schemas.openxmlformats.org/officeDocument/2006/relationships/hyperlink"/>
<Relationship Id="rId80" Target="https://www.bannerbuzz.co.nz/processed-fabric-banners/p" TargetMode="External" Type="http://schemas.openxmlformats.org/officeDocument/2006/relationships/hyperlink"/>
<Relationship Id="rId800" Target="https://www.bannerbuzz.co.nz/reserved-parking-curbside-pickup-metal-frames/p" TargetMode="External" Type="http://schemas.openxmlformats.org/officeDocument/2006/relationships/hyperlink"/>
<Relationship Id="rId801" Target="https://www.bannerbuzz.co.nz/reserved-curbside-customers-metal-frames/p" TargetMode="External" Type="http://schemas.openxmlformats.org/officeDocument/2006/relationships/hyperlink"/>
<Relationship Id="rId802" Target="https://www.bannerbuzz.co.nz/online-order-pick-up-parking-metal-frames/p" TargetMode="External" Type="http://schemas.openxmlformats.org/officeDocument/2006/relationships/hyperlink"/>
<Relationship Id="rId803" Target="https://www.bannerbuzz.co.nz/take-out-parking-only-metal-frames/p" TargetMode="External" Type="http://schemas.openxmlformats.org/officeDocument/2006/relationships/hyperlink"/>
<Relationship Id="rId804" Target="https://www.bannerbuzz.co.nz/take-away-parking-only-vinyl-banners/p" TargetMode="External" Type="http://schemas.openxmlformats.org/officeDocument/2006/relationships/hyperlink"/>
<Relationship Id="rId805" Target="https://www.bannerbuzz.co.nz/reserved-parking-curbside-pickup-vinyl-banners/p" TargetMode="External" Type="http://schemas.openxmlformats.org/officeDocument/2006/relationships/hyperlink"/>
<Relationship Id="rId806" Target="https://www.bannerbuzz.co.nz/reserved-curbside-customers-vinyl-banners/p" TargetMode="External" Type="http://schemas.openxmlformats.org/officeDocument/2006/relationships/hyperlink"/>
<Relationship Id="rId807" Target="https://www.bannerbuzz.co.nz/online-order-pick-up-parking-vinyl-banners/p" TargetMode="External" Type="http://schemas.openxmlformats.org/officeDocument/2006/relationships/hyperlink"/>
<Relationship Id="rId808" Target="https://www.bannerbuzz.co.nz/take-out-parking-only-vinyl-banners/p" TargetMode="External" Type="http://schemas.openxmlformats.org/officeDocument/2006/relationships/hyperlink"/>
<Relationship Id="rId809" Target="https://www.bannerbuzz.co.nz/hanging-sneeze-guard/p" TargetMode="External" Type="http://schemas.openxmlformats.org/officeDocument/2006/relationships/hyperlink"/>
<Relationship Id="rId81" Target="https://www.bannerbuzz.co.nz/pleated-table-covers/p" TargetMode="External" Type="http://schemas.openxmlformats.org/officeDocument/2006/relationships/hyperlink"/>
<Relationship Id="rId810" Target="https://www.bannerbuzz.co.nz/countertop-sneeze-guard/p" TargetMode="External" Type="http://schemas.openxmlformats.org/officeDocument/2006/relationships/hyperlink"/>
<Relationship Id="rId811" Target="https://www.bannerbuzz.co.nz/graduation-yard-signs/p" TargetMode="External" Type="http://schemas.openxmlformats.org/officeDocument/2006/relationships/hyperlink"/>
<Relationship Id="rId812" Target="https://www.bannerbuzz.co.nz/reflective-graduation-yard-signs/p" TargetMode="External" Type="http://schemas.openxmlformats.org/officeDocument/2006/relationships/hyperlink"/>
<Relationship Id="rId813" Target="https://www.bannerbuzz.co.nz/hip-reflective-graduation-yard-signs/p" TargetMode="External" Type="http://schemas.openxmlformats.org/officeDocument/2006/relationships/hyperlink"/>
<Relationship Id="rId814" Target="https://www.bannerbuzz.co.nz/bubble-free-die-cut-window-decals-opaque/p" TargetMode="External" Type="http://schemas.openxmlformats.org/officeDocument/2006/relationships/hyperlink"/>
<Relationship Id="rId815" Target="https://www.bannerbuzz.co.nz/bubble-free-die-cut-car-decals-stickers-opaque/p" TargetMode="External" Type="http://schemas.openxmlformats.org/officeDocument/2006/relationships/hyperlink"/>
<Relationship Id="rId816" Target="https://www.bannerbuzz.co.nz/bubble-free-vinyl-decals/p" TargetMode="External" Type="http://schemas.openxmlformats.org/officeDocument/2006/relationships/hyperlink"/>
<Relationship Id="rId817" Target="https://www.bannerbuzz.co.nz/bubble-free-die-cut-decals/p" TargetMode="External" Type="http://schemas.openxmlformats.org/officeDocument/2006/relationships/hyperlink"/>
<Relationship Id="rId818" Target="https://www.bannerbuzz.co.nz/bubble-free-car-decals-stickers-opaque/p" TargetMode="External" Type="http://schemas.openxmlformats.org/officeDocument/2006/relationships/hyperlink"/>
<Relationship Id="rId819" Target="https://www.bannerbuzz.co.nz/bubble-free-window-decals-opaque/p" TargetMode="External" Type="http://schemas.openxmlformats.org/officeDocument/2006/relationships/hyperlink"/>
<Relationship Id="rId82" Target="https://www.bannerbuzz.co.nz/heavy-duty-premium-banners/p" TargetMode="External" Type="http://schemas.openxmlformats.org/officeDocument/2006/relationships/hyperlink"/>
<Relationship Id="rId820" Target="https://www.bannerbuzz.co.nz/bulk-yard-signs/p" TargetMode="External" Type="http://schemas.openxmlformats.org/officeDocument/2006/relationships/hyperlink"/>
<Relationship Id="rId821" Target="https://www.bannerbuzz.co.nz/plain-face-masks/p" TargetMode="External" Type="http://schemas.openxmlformats.org/officeDocument/2006/relationships/hyperlink"/>
<Relationship Id="rId822" Target="https://www.bannerbuzz.co.nz/custom-face-masks/p" TargetMode="External" Type="http://schemas.openxmlformats.org/officeDocument/2006/relationships/hyperlink"/>
<Relationship Id="rId823" Target="https://www.bannerbuzz.co.nz/rainbow-pride-banners/p" TargetMode="External" Type="http://schemas.openxmlformats.org/officeDocument/2006/relationships/hyperlink"/>
<Relationship Id="rId824" Target="https://www.bannerbuzz.co.nz/touch-free-dispenser-floor-stand/p" TargetMode="External" Type="http://schemas.openxmlformats.org/officeDocument/2006/relationships/hyperlink"/>
<Relationship Id="rId825" Target="https://www.bannerbuzz.co.nz/u-shaped-pillow-case-backdrop/p" TargetMode="External" Type="http://schemas.openxmlformats.org/officeDocument/2006/relationships/hyperlink"/>
<Relationship Id="rId826" Target="https://www.bannerbuzz.co.nz/custom-polo-shirt-embroidered/p" TargetMode="External" Type="http://schemas.openxmlformats.org/officeDocument/2006/relationships/hyperlink"/>
<Relationship Id="rId827" Target="https://www.bannerbuzz.co.nz/advertising-banners/p" TargetMode="External" Type="http://schemas.openxmlformats.org/officeDocument/2006/relationships/hyperlink"/>
<Relationship Id="rId828" Target="https://www.bannerbuzz.co.nz/graduation-banners/p" TargetMode="External" Type="http://schemas.openxmlformats.org/officeDocument/2006/relationships/hyperlink"/>
<Relationship Id="rId829" Target="https://www.bannerbuzz.co.nz/pre-printed-car-wash-feather-flag/p" TargetMode="External" Type="http://schemas.openxmlformats.org/officeDocument/2006/relationships/hyperlink"/>
<Relationship Id="rId83" Target="https://www.bannerbuzz.co.nz/acrylic-letters-and-numbers/p" TargetMode="External" Type="http://schemas.openxmlformats.org/officeDocument/2006/relationships/hyperlink"/>
<Relationship Id="rId830" Target="https://www.bannerbuzz.co.nz/pre-printed-auction-feather-flag/p" TargetMode="External" Type="http://schemas.openxmlformats.org/officeDocument/2006/relationships/hyperlink"/>
<Relationship Id="rId831" Target="https://www.bannerbuzz.co.nz/pre-printed-for-lease-feather-flag/p" TargetMode="External" Type="http://schemas.openxmlformats.org/officeDocument/2006/relationships/hyperlink"/>
<Relationship Id="rId832" Target="https://www.bannerbuzz.co.nz/pre-printed-for-rent-feather-flag/p" TargetMode="External" Type="http://schemas.openxmlformats.org/officeDocument/2006/relationships/hyperlink"/>
<Relationship Id="rId833" Target="https://www.bannerbuzz.co.nz/pre-printed-for-sale-feather-flag/p" TargetMode="External" Type="http://schemas.openxmlformats.org/officeDocument/2006/relationships/hyperlink"/>
<Relationship Id="rId834" Target="https://www.bannerbuzz.co.nz/pre-printed-grand-opening-feather-flag/p" TargetMode="External" Type="http://schemas.openxmlformats.org/officeDocument/2006/relationships/hyperlink"/>
<Relationship Id="rId835" Target="https://www.bannerbuzz.co.nz/pre-printed%20now%20open%20feather%20flag/p" TargetMode="External" Type="http://schemas.openxmlformats.org/officeDocument/2006/relationships/hyperlink"/>
<Relationship Id="rId836" Target="https://www.bannerbuzz.co.nz/pre-printed-open-house-feather-flag/p" TargetMode="External" Type="http://schemas.openxmlformats.org/officeDocument/2006/relationships/hyperlink"/>
<Relationship Id="rId837" Target="https://www.bannerbuzz.co.nz/pre-printed-welcome-feather-flag/p" TargetMode="External" Type="http://schemas.openxmlformats.org/officeDocument/2006/relationships/hyperlink"/>
<Relationship Id="rId838" Target="https://www.bannerbuzz.co.nz/blue-canopy-tents/p" TargetMode="External" Type="http://schemas.openxmlformats.org/officeDocument/2006/relationships/hyperlink"/>
<Relationship Id="rId839" Target="https://www.bannerbuzz.co.nz/black-canopy-tents/p" TargetMode="External" Type="http://schemas.openxmlformats.org/officeDocument/2006/relationships/hyperlink"/>
<Relationship Id="rId84" Target="https://www.bannerbuzz.co.nz/10x10-canopy-tents/p" TargetMode="External" Type="http://schemas.openxmlformats.org/officeDocument/2006/relationships/hyperlink"/>
<Relationship Id="rId840" Target="https://www.bannerbuzz.co.nz/white-canopy-tents/p" TargetMode="External" Type="http://schemas.openxmlformats.org/officeDocument/2006/relationships/hyperlink"/>
<Relationship Id="rId841" Target="https://www.bannerbuzz.co.nz/floor-standing-sneeze-shield/p" TargetMode="External" Type="http://schemas.openxmlformats.org/officeDocument/2006/relationships/hyperlink"/>
<Relationship Id="rId842" Target="https://www.bannerbuzz.co.nz/pull-up-screen-sneeze-shield/p" TargetMode="External" Type="http://schemas.openxmlformats.org/officeDocument/2006/relationships/hyperlink"/>
<Relationship Id="rId843" Target="https://www.bannerbuzz.co.nz/adjustable-screen-sneeze-shield/p" TargetMode="External" Type="http://schemas.openxmlformats.org/officeDocument/2006/relationships/hyperlink"/>
<Relationship Id="rId844" Target="https://www.bannerbuzz.co.nz/hanging-sneeze-guard-clear-vinyl/p" TargetMode="External" Type="http://schemas.openxmlformats.org/officeDocument/2006/relationships/hyperlink"/>
<Relationship Id="rId845" Target="https://www.bannerbuzz.co.nz/now-hiring-banners/p" TargetMode="External" Type="http://schemas.openxmlformats.org/officeDocument/2006/relationships/hyperlink"/>
<Relationship Id="rId846" Target="https://www.bannerbuzz.co.nz/sneeze-guard-for-desk/p" TargetMode="External" Type="http://schemas.openxmlformats.org/officeDocument/2006/relationships/hyperlink"/>
<Relationship Id="rId847" Target="https://www.bannerbuzz.co.nz/sneeze-guard-for-office/p" TargetMode="External" Type="http://schemas.openxmlformats.org/officeDocument/2006/relationships/hyperlink"/>
<Relationship Id="rId848" Target="https://www.bannerbuzz.co.nz/desktop-sneeze-guard/p" TargetMode="External" Type="http://schemas.openxmlformats.org/officeDocument/2006/relationships/hyperlink"/>
<Relationship Id="rId849" Target="https://www.bannerbuzz.co.nz/reception-desk-sneeze-guard/p" TargetMode="External" Type="http://schemas.openxmlformats.org/officeDocument/2006/relationships/hyperlink"/>
<Relationship Id="rId85" Target="https://www.bannerbuzz.co.nz/20x10-canopy-tents/p" TargetMode="External" Type="http://schemas.openxmlformats.org/officeDocument/2006/relationships/hyperlink"/>
<Relationship Id="rId850" Target="https://www.bannerbuzz.co.nz/school-desk-sneeze-guard/p" TargetMode="External" Type="http://schemas.openxmlformats.org/officeDocument/2006/relationships/hyperlink"/>
<Relationship Id="rId851" Target="https://www.bannerbuzz.co.nz/funny-street-signs/p" TargetMode="External" Type="http://schemas.openxmlformats.org/officeDocument/2006/relationships/hyperlink"/>
<Relationship Id="rId852" Target="https://www.bannerbuzz.co.nz/reflective-funny-street-signs/p" TargetMode="External" Type="http://schemas.openxmlformats.org/officeDocument/2006/relationships/hyperlink"/>
<Relationship Id="rId853" Target="https://www.bannerbuzz.co.nz/one-way-street-signs/p" TargetMode="External" Type="http://schemas.openxmlformats.org/officeDocument/2006/relationships/hyperlink"/>
<Relationship Id="rId854" Target="https://www.bannerbuzz.co.nz/reflective-one-way-street-signs/p" TargetMode="External" Type="http://schemas.openxmlformats.org/officeDocument/2006/relationships/hyperlink"/>
<Relationship Id="rId855" Target="https://www.bannerbuzz.co.nz/sesame-street-signs/p" TargetMode="External" Type="http://schemas.openxmlformats.org/officeDocument/2006/relationships/hyperlink"/>
<Relationship Id="rId856" Target="https://www.bannerbuzz.co.nz/reflective-sesame-street-signs/p" TargetMode="External" Type="http://schemas.openxmlformats.org/officeDocument/2006/relationships/hyperlink"/>
<Relationship Id="rId857" Target="https://www.bannerbuzz.co.nz/no-parking-signs/p" TargetMode="External" Type="http://schemas.openxmlformats.org/officeDocument/2006/relationships/hyperlink"/>
<Relationship Id="rId858" Target="https://www.bannerbuzz.co.nz/reflective-no-parking-signs/p" TargetMode="External" Type="http://schemas.openxmlformats.org/officeDocument/2006/relationships/hyperlink"/>
<Relationship Id="rId859" Target="https://www.bannerbuzz.co.nz/handicap-parking-signs/p" TargetMode="External" Type="http://schemas.openxmlformats.org/officeDocument/2006/relationships/hyperlink"/>
<Relationship Id="rId86" Target="https://www.bannerbuzz.co.nz/blank-canopy/p" TargetMode="External" Type="http://schemas.openxmlformats.org/officeDocument/2006/relationships/hyperlink"/>
<Relationship Id="rId860" Target="https://www.bannerbuzz.co.nz/reflective-handicap-parking-signs/p" TargetMode="External" Type="http://schemas.openxmlformats.org/officeDocument/2006/relationships/hyperlink"/>
<Relationship Id="rId861" Target="https://www.bannerbuzz.co.nz/reserved-parking-signs/p" TargetMode="External" Type="http://schemas.openxmlformats.org/officeDocument/2006/relationships/hyperlink"/>
<Relationship Id="rId862" Target="https://www.bannerbuzz.co.nz/reflective-reserved-parking-signs/p" TargetMode="External" Type="http://schemas.openxmlformats.org/officeDocument/2006/relationships/hyperlink"/>
<Relationship Id="rId863" Target="https://www.bannerbuzz.co.nz/my-parking-signs/p" TargetMode="External" Type="http://schemas.openxmlformats.org/officeDocument/2006/relationships/hyperlink"/>
<Relationship Id="rId864" Target="https://www.bannerbuzz.co.nz/reflective-my-parking-signs/p" TargetMode="External" Type="http://schemas.openxmlformats.org/officeDocument/2006/relationships/hyperlink"/>
<Relationship Id="rId865" Target="https://www.bannerbuzz.co.nz/parking-lot-signs/p" TargetMode="External" Type="http://schemas.openxmlformats.org/officeDocument/2006/relationships/hyperlink"/>
<Relationship Id="rId866" Target="https://www.bannerbuzz.co.nz/reflective-parking-lot-signs/p" TargetMode="External" Type="http://schemas.openxmlformats.org/officeDocument/2006/relationships/hyperlink"/>
<Relationship Id="rId867" Target="https://www.bannerbuzz.co.nz/stop-sign/p" TargetMode="External" Type="http://schemas.openxmlformats.org/officeDocument/2006/relationships/hyperlink"/>
<Relationship Id="rId868" Target="https://www.bannerbuzz.co.nz/reflective-stop-signs/p" TargetMode="External" Type="http://schemas.openxmlformats.org/officeDocument/2006/relationships/hyperlink"/>
<Relationship Id="rId869" Target="https://www.bannerbuzz.co.nz/truck-parking-only-signs/p" TargetMode="External" Type="http://schemas.openxmlformats.org/officeDocument/2006/relationships/hyperlink"/>
<Relationship Id="rId87" Target="https://www.bannerbuzz.co.nz/l-flag-banners/p" TargetMode="External" Type="http://schemas.openxmlformats.org/officeDocument/2006/relationships/hyperlink"/>
<Relationship Id="rId870" Target="https://www.bannerbuzz.co.nz/reflective-truck-parking-only-signs/p" TargetMode="External" Type="http://schemas.openxmlformats.org/officeDocument/2006/relationships/hyperlink"/>
<Relationship Id="rId871" Target="https://www.bannerbuzz.co.nz/private-parking-signs/p" TargetMode="External" Type="http://schemas.openxmlformats.org/officeDocument/2006/relationships/hyperlink"/>
<Relationship Id="rId872" Target="https://www.bannerbuzz.co.nz/reflective-private-parking-signs/p" TargetMode="External" Type="http://schemas.openxmlformats.org/officeDocument/2006/relationships/hyperlink"/>
<Relationship Id="rId873" Target="https://www.bannerbuzz.co.nz/no-parking-fire-lane-signs/p" TargetMode="External" Type="http://schemas.openxmlformats.org/officeDocument/2006/relationships/hyperlink"/>
<Relationship Id="rId874" Target="https://www.bannerbuzz.co.nz/reflective-no-parking-fire-lane-signs/p" TargetMode="External" Type="http://schemas.openxmlformats.org/officeDocument/2006/relationships/hyperlink"/>
<Relationship Id="rId875" Target="https://www.bannerbuzz.co.nz/blank-yard-signs/p" TargetMode="External" Type="http://schemas.openxmlformats.org/officeDocument/2006/relationships/hyperlink"/>
<Relationship Id="rId876" Target="https://www.bannerbuzz.co.nz/yard-sale-signs/p" TargetMode="External" Type="http://schemas.openxmlformats.org/officeDocument/2006/relationships/hyperlink"/>
<Relationship Id="rId877" Target="https://www.bannerbuzz.co.nz/reflective-yard-sale-signs/p" TargetMode="External" Type="http://schemas.openxmlformats.org/officeDocument/2006/relationships/hyperlink"/>
<Relationship Id="rId878" Target="https://www.bannerbuzz.co.nz/hip-reflective-yard-sale-signs/p" TargetMode="External" Type="http://schemas.openxmlformats.org/officeDocument/2006/relationships/hyperlink"/>
<Relationship Id="rId879" Target="https://www.bannerbuzz.co.nz/real-estate-yard-signs/p" TargetMode="External" Type="http://schemas.openxmlformats.org/officeDocument/2006/relationships/hyperlink"/>
<Relationship Id="rId88" Target="https://www.bannerbuzz.co.nz/giant-sail-flag/p" TargetMode="External" Type="http://schemas.openxmlformats.org/officeDocument/2006/relationships/hyperlink"/>
<Relationship Id="rId880" Target="https://www.bannerbuzz.co.nz/reflective-real-estate-yard-signs/p" TargetMode="External" Type="http://schemas.openxmlformats.org/officeDocument/2006/relationships/hyperlink"/>
<Relationship Id="rId881" Target="https://www.bannerbuzz.co.nz/hip-reflective-real-estate-yard-signs/p" TargetMode="External" Type="http://schemas.openxmlformats.org/officeDocument/2006/relationships/hyperlink"/>
<Relationship Id="rId882" Target="https://www.bannerbuzz.co.nz/birthday-yard-signs/p" TargetMode="External" Type="http://schemas.openxmlformats.org/officeDocument/2006/relationships/hyperlink"/>
<Relationship Id="rId883" Target="https://www.bannerbuzz.co.nz/reflective-birthday-yard-signs/p" TargetMode="External" Type="http://schemas.openxmlformats.org/officeDocument/2006/relationships/hyperlink"/>
<Relationship Id="rId884" Target="https://www.bannerbuzz.co.nz/hip-reflective-birthday-yard-signs/p" TargetMode="External" Type="http://schemas.openxmlformats.org/officeDocument/2006/relationships/hyperlink"/>
<Relationship Id="rId885" Target="https://www.bannerbuzz.co.nz/business-yard-signs/p" TargetMode="External" Type="http://schemas.openxmlformats.org/officeDocument/2006/relationships/hyperlink"/>
<Relationship Id="rId886" Target="https://www.bannerbuzz.co.nz/reflective-business-yard-signs/p" TargetMode="External" Type="http://schemas.openxmlformats.org/officeDocument/2006/relationships/hyperlink"/>
<Relationship Id="rId887" Target="https://www.bannerbuzz.co.nz/hip-reflective-business-yard-signs/p" TargetMode="External" Type="http://schemas.openxmlformats.org/officeDocument/2006/relationships/hyperlink"/>
<Relationship Id="rId888" Target="https://www.bannerbuzz.co.nz/garage-sale-signs/p" TargetMode="External" Type="http://schemas.openxmlformats.org/officeDocument/2006/relationships/hyperlink"/>
<Relationship Id="rId889" Target="https://www.bannerbuzz.co.nz/reflective-garage-sale-signs/p" TargetMode="External" Type="http://schemas.openxmlformats.org/officeDocument/2006/relationships/hyperlink"/>
<Relationship Id="rId89" Target="https://www.bannerbuzz.co.nz/standard-business-cards/p" TargetMode="External" Type="http://schemas.openxmlformats.org/officeDocument/2006/relationships/hyperlink"/>
<Relationship Id="rId890" Target="https://www.bannerbuzz.co.nz/hip-reflective-garage-sale-signs/p" TargetMode="External" Type="http://schemas.openxmlformats.org/officeDocument/2006/relationships/hyperlink"/>
<Relationship Id="rId891" Target="https://www.bannerbuzz.co.nz/bar-signs/p" TargetMode="External" Type="http://schemas.openxmlformats.org/officeDocument/2006/relationships/hyperlink"/>
<Relationship Id="rId892" Target="https://www.bannerbuzz.co.nz/reflective-bar-signs/p" TargetMode="External" Type="http://schemas.openxmlformats.org/officeDocument/2006/relationships/hyperlink"/>
<Relationship Id="rId893" Target="https://www.bannerbuzz.co.nz/metal-signs/p" TargetMode="External" Type="http://schemas.openxmlformats.org/officeDocument/2006/relationships/hyperlink"/>
<Relationship Id="rId894" Target="https://www.bannerbuzz.co.nz/reflective-metal-signs/p" TargetMode="External" Type="http://schemas.openxmlformats.org/officeDocument/2006/relationships/hyperlink"/>
<Relationship Id="rId895" Target="https://www.bannerbuzz.co.nz/directional-signs/p" TargetMode="External" Type="http://schemas.openxmlformats.org/officeDocument/2006/relationships/hyperlink"/>
<Relationship Id="rId896" Target="https://www.bannerbuzz.co.nz/reflective-directional-signs/p" TargetMode="External" Type="http://schemas.openxmlformats.org/officeDocument/2006/relationships/hyperlink"/>
<Relationship Id="rId897" Target="https://www.bannerbuzz.co.nz/funny-license-plates/p" TargetMode="External" Type="http://schemas.openxmlformats.org/officeDocument/2006/relationships/hyperlink"/>
<Relationship Id="rId898" Target="https://www.bannerbuzz.co.nz/reflective-funny-license-plates/p" TargetMode="External" Type="http://schemas.openxmlformats.org/officeDocument/2006/relationships/hyperlink"/>
<Relationship Id="rId899" Target="https://www.bannerbuzz.co.nz/office-tabletop-desk-divider-sneeze-guard/p" TargetMode="External" Type="http://schemas.openxmlformats.org/officeDocument/2006/relationships/hyperlink"/>
<Relationship Id="rId9" Target="https://www.bannerbuzz.co.nz/pre-printed-banners/p" TargetMode="External" Type="http://schemas.openxmlformats.org/officeDocument/2006/relationships/hyperlink"/>
<Relationship Id="rId90" Target="https://www.bannerbuzz.co.nz/business-flyers/p" TargetMode="External" Type="http://schemas.openxmlformats.org/officeDocument/2006/relationships/hyperlink"/>
<Relationship Id="rId900" Target="https://www.bannerbuzz.co.nz/school-tabletop-desk-divider-sneeze-guard/p" TargetMode="External" Type="http://schemas.openxmlformats.org/officeDocument/2006/relationships/hyperlink"/>
<Relationship Id="rId901" Target="https://www.bannerbuzz.co.nz/restaurant-tabletop-desk-divider-sneeze-guard/p" TargetMode="External" Type="http://schemas.openxmlformats.org/officeDocument/2006/relationships/hyperlink"/>
<Relationship Id="rId902" Target="https://www.bannerbuzz.co.nz/floor-standing-sneeze-guard/p" TargetMode="External" Type="http://schemas.openxmlformats.org/officeDocument/2006/relationships/hyperlink"/>
<Relationship Id="rId903" Target="https://www.bannerbuzz.co.nz/portable-side-walk-sign/p" TargetMode="External" Type="http://schemas.openxmlformats.org/officeDocument/2006/relationships/hyperlink"/>
<Relationship Id="rId904" Target="https://www.bannerbuzz.co.nz/promotional-face-masks/p" TargetMode="External" Type="http://schemas.openxmlformats.org/officeDocument/2006/relationships/hyperlink"/>
<Relationship Id="rId905" Target="https://www.bannerbuzz.co.nz/black-face-masks/p" TargetMode="External" Type="http://schemas.openxmlformats.org/officeDocument/2006/relationships/hyperlink"/>
<Relationship Id="rId906" Target="https://www.bannerbuzz.co.nz/white-face-masks/p" TargetMode="External" Type="http://schemas.openxmlformats.org/officeDocument/2006/relationships/hyperlink"/>
<Relationship Id="rId907" Target="https://www.bannerbuzz.co.nz/red-face-masks/p" TargetMode="External" Type="http://schemas.openxmlformats.org/officeDocument/2006/relationships/hyperlink"/>
<Relationship Id="rId908" Target="https://www.bannerbuzz.co.nz/pre-printed-church-at-home-feather-flag/p" TargetMode="External" Type="http://schemas.openxmlformats.org/officeDocument/2006/relationships/hyperlink"/>
<Relationship Id="rId909" Target="https://www.bannerbuzz.co.nz/pre-printed-curbside-pick-up-only-feather-flag/p" TargetMode="External" Type="http://schemas.openxmlformats.org/officeDocument/2006/relationships/hyperlink"/>
<Relationship Id="rId91" Target="https://www.bannerbuzz.co.nz/club-flyers/p" TargetMode="External" Type="http://schemas.openxmlformats.org/officeDocument/2006/relationships/hyperlink"/>
<Relationship Id="rId910" Target="https://www.bannerbuzz.co.nz/pre-printed-maintain-safe-distance-feather-flag/p" TargetMode="External" Type="http://schemas.openxmlformats.org/officeDocument/2006/relationships/hyperlink"/>
<Relationship Id="rId911" Target="https://www.bannerbuzz.co.nz/pre-printed-no-dining-order-online-feather-flag/p" TargetMode="External" Type="http://schemas.openxmlformats.org/officeDocument/2006/relationships/hyperlink"/>
<Relationship Id="rId912" Target="https://www.bannerbuzz.co.nz/pre-printed-parking-for-takeaway-feather-flag/p" TargetMode="External" Type="http://schemas.openxmlformats.org/officeDocument/2006/relationships/hyperlink"/>
<Relationship Id="rId913" Target="https://www.bannerbuzz.co.nz/pre-printed-quarantine-area-feather-flag/p" TargetMode="External" Type="http://schemas.openxmlformats.org/officeDocument/2006/relationships/hyperlink"/>
<Relationship Id="rId914" Target="https://www.bannerbuzz.co.nz/pre-printed-take-out-parking-only-feather-flag/p" TargetMode="External" Type="http://schemas.openxmlformats.org/officeDocument/2006/relationships/hyperlink"/>
<Relationship Id="rId915" Target="https://www.bannerbuzz.co.nz/pre-printed-temporary-closed-order-online-feather-flag/p" TargetMode="External" Type="http://schemas.openxmlformats.org/officeDocument/2006/relationships/hyperlink"/>
<Relationship Id="rId916" Target="https://www.bannerbuzz.co.nz/pre-printed-testing-done-here-feather-flag/p" TargetMode="External" Type="http://schemas.openxmlformats.org/officeDocument/2006/relationships/hyperlink"/>
<Relationship Id="rId917" Target="https://www.bannerbuzz.co.nz/pre-printed-we-are-open-feather-flag/p" TargetMode="External" Type="http://schemas.openxmlformats.org/officeDocument/2006/relationships/hyperlink"/>
<Relationship Id="rId918" Target="https://www.bannerbuzz.co.nz/face-shield/p" TargetMode="External" Type="http://schemas.openxmlformats.org/officeDocument/2006/relationships/hyperlink"/>
<Relationship Id="rId919" Target="https://www.bannerbuzz.co.nz/touch-free-dispenser-wall-mounted-sign/p" TargetMode="External" Type="http://schemas.openxmlformats.org/officeDocument/2006/relationships/hyperlink"/>
<Relationship Id="rId92" Target="https://www.bannerbuzz.co.nz/bookmark-printing/p" TargetMode="External" Type="http://schemas.openxmlformats.org/officeDocument/2006/relationships/hyperlink"/>
<Relationship Id="rId920" Target="https://www.bannerbuzz.co.nz/promotional-banners/p" TargetMode="External" Type="http://schemas.openxmlformats.org/officeDocument/2006/relationships/hyperlink"/>
<Relationship Id="rId921" Target="https://www.bannerbuzz.co.nz/company-banners/p" TargetMode="External" Type="http://schemas.openxmlformats.org/officeDocument/2006/relationships/hyperlink"/>
<Relationship Id="rId922" Target="https://www.bannerbuzz.co.nz/new-year-banners/p" TargetMode="External" Type="http://schemas.openxmlformats.org/officeDocument/2006/relationships/hyperlink"/>
<Relationship Id="rId923" Target="https://www.bannerbuzz.co.nz/baby-shower-banners/p" TargetMode="External" Type="http://schemas.openxmlformats.org/officeDocument/2006/relationships/hyperlink"/>
<Relationship Id="rId924" Target="https://www.bannerbuzz.co.nz/welcome-home-banners/p" TargetMode="External" Type="http://schemas.openxmlformats.org/officeDocument/2006/relationships/hyperlink"/>
<Relationship Id="rId925" Target="https://www.bannerbuzz.co.nz/photo-banners/p" TargetMode="External" Type="http://schemas.openxmlformats.org/officeDocument/2006/relationships/hyperlink"/>
<Relationship Id="rId926" Target="https://www.bannerbuzz.co.nz/team-banners/p" TargetMode="External" Type="http://schemas.openxmlformats.org/officeDocument/2006/relationships/hyperlink"/>
<Relationship Id="rId927" Target="https://www.bannerbuzz.co.nz/soccer-banners/p" TargetMode="External" Type="http://schemas.openxmlformats.org/officeDocument/2006/relationships/hyperlink"/>
<Relationship Id="rId928" Target="https://www.bannerbuzz.co.nz/military-banners/p" TargetMode="External" Type="http://schemas.openxmlformats.org/officeDocument/2006/relationships/hyperlink"/>
<Relationship Id="rId929" Target="https://www.bannerbuzz.co.nz/homecoming-banners/p" TargetMode="External" Type="http://schemas.openxmlformats.org/officeDocument/2006/relationships/hyperlink"/>
<Relationship Id="rId93" Target="https://www.bannerbuzz.co.nz/brochures-printing/p" TargetMode="External" Type="http://schemas.openxmlformats.org/officeDocument/2006/relationships/hyperlink"/>
<Relationship Id="rId930" Target="https://www.bannerbuzz.co.nz/bumper-stickers/p" TargetMode="External" Type="http://schemas.openxmlformats.org/officeDocument/2006/relationships/hyperlink"/>
<Relationship Id="rId931" Target="https://www.bannerbuzz.co.nz/window-decals-for-birds/p" TargetMode="External" Type="http://schemas.openxmlformats.org/officeDocument/2006/relationships/hyperlink"/>
<Relationship Id="rId932" Target="https://www.bannerbuzz.co.nz/car-window-decals/p" TargetMode="External" Type="http://schemas.openxmlformats.org/officeDocument/2006/relationships/hyperlink"/>
<Relationship Id="rId933" Target="https://www.bannerbuzz.co.nz/windshield-decals/p" TargetMode="External" Type="http://schemas.openxmlformats.org/officeDocument/2006/relationships/hyperlink"/>
<Relationship Id="rId934" Target="https://www.bannerbuzz.co.nz/truck-decals/p" TargetMode="External" Type="http://schemas.openxmlformats.org/officeDocument/2006/relationships/hyperlink"/>
<Relationship Id="rId935" Target="https://www.bannerbuzz.co.nz/skateboard-stickers/p" TargetMode="External" Type="http://schemas.openxmlformats.org/officeDocument/2006/relationships/hyperlink"/>
<Relationship Id="rId936" Target="https://www.bannerbuzz.co.nz/funny-warning-signs/p" TargetMode="External" Type="http://schemas.openxmlformats.org/officeDocument/2006/relationships/hyperlink"/>
<Relationship Id="rId937" Target="https://www.bannerbuzz.co.nz/funny-beware-of-dog-signs/p" TargetMode="External" Type="http://schemas.openxmlformats.org/officeDocument/2006/relationships/hyperlink"/>
<Relationship Id="rId938" Target="https://www.bannerbuzz.co.nz/reflective-funny-warning-signs/p" TargetMode="External" Type="http://schemas.openxmlformats.org/officeDocument/2006/relationships/hyperlink"/>
<Relationship Id="rId939" Target="https://www.bannerbuzz.co.nz/reflective-funny-beware-of-dog-signs/p" TargetMode="External" Type="http://schemas.openxmlformats.org/officeDocument/2006/relationships/hyperlink"/>
<Relationship Id="rId94" Target="https://www.bannerbuzz.co.nz/folded-greeting-cards/p" TargetMode="External" Type="http://schemas.openxmlformats.org/officeDocument/2006/relationships/hyperlink"/>
<Relationship Id="rId940" Target="https://www.bannerbuzz.co.nz/mailer-box/p" TargetMode="External" Type="http://schemas.openxmlformats.org/officeDocument/2006/relationships/hyperlink"/>
<Relationship Id="rId941" Target="../printerSettings/printerSettings1.bin" Type="http://schemas.openxmlformats.org/officeDocument/2006/relationships/printerSettings"/>
<Relationship Id="rId95" Target="https://www.bannerbuzz.co.nz/flat-greeting-cards/p" TargetMode="External" Type="http://schemas.openxmlformats.org/officeDocument/2006/relationships/hyperlink"/>
<Relationship Id="rId96" Target="https://www.bannerbuzz.co.nz/cut-to-size-labels/p" TargetMode="External" Type="http://schemas.openxmlformats.org/officeDocument/2006/relationships/hyperlink"/>
<Relationship Id="rId97" Target="https://www.bannerbuzz.co.nz/blank-full-color-table-covers-throws/p" TargetMode="External" Type="http://schemas.openxmlformats.org/officeDocument/2006/relationships/hyperlink"/>
<Relationship Id="rId98" Target="https://www.bannerbuzz.co.nz/sky-tube-circle-hanging-banners/p" TargetMode="External" Type="http://schemas.openxmlformats.org/officeDocument/2006/relationships/hyperlink"/>
<Relationship Id="rId99" Target="https://www.bannerbuzz.co.nz/sky-tube-square-hanging-banners/p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F2845"/>
  <sheetViews>
    <sheetView tabSelected="1" workbookViewId="0">
      <selection activeCell="E1905" sqref="E1905:E2845"/>
    </sheetView>
  </sheetViews>
  <sheetFormatPr defaultRowHeight="15"/>
  <cols>
    <col min="1" max="1" customWidth="true" width="61.42578125" collapsed="true"/>
    <col min="2" max="2" style="5" width="9.140625" collapsed="true"/>
    <col min="5" max="5" style="5" width="9.140625" collapsed="true"/>
  </cols>
  <sheetData>
    <row ht="30.75" r="1" spans="1:5" thickBot="1">
      <c r="A1" s="1" t="s">
        <v>0</v>
      </c>
      <c r="B1" s="4" t="s">
        <v>1</v>
      </c>
      <c r="C1" s="1" t="s">
        <v>2</v>
      </c>
      <c r="D1" s="1" t="s">
        <v>3</v>
      </c>
    </row>
    <row customFormat="1" r="2" s="3" spans="1:5">
      <c r="A2" s="3" t="s">
        <v>25</v>
      </c>
      <c r="B2" s="6">
        <v>1.79</v>
      </c>
      <c r="C2" t="s">
        <v>3107</v>
      </c>
      <c r="D2" t="s">
        <v>3108</v>
      </c>
      <c r="E2" s="7" t="str">
        <f ref="E2:E40" si="0" t="shared">PROPER(B2)</f>
        <v>1.79</v>
      </c>
    </row>
    <row r="3" spans="1:5">
      <c r="A3" t="s">
        <v>26</v>
      </c>
      <c r="B3" s="5">
        <v>1.6</v>
      </c>
      <c r="C3" t="s">
        <v>3109</v>
      </c>
      <c r="D3" t="s">
        <v>3108</v>
      </c>
      <c r="E3" s="7" t="str">
        <f si="0" t="shared"/>
        <v>1.6</v>
      </c>
    </row>
    <row r="4" spans="1:5">
      <c r="A4" t="s">
        <v>27</v>
      </c>
      <c r="B4" s="5">
        <v>1.6</v>
      </c>
      <c r="C4" t="s">
        <v>3110</v>
      </c>
      <c r="D4" t="s">
        <v>3111</v>
      </c>
      <c r="E4" s="7" t="str">
        <f si="0" t="shared"/>
        <v>1.6</v>
      </c>
    </row>
    <row r="5" spans="1:5">
      <c r="A5" t="s">
        <v>28</v>
      </c>
      <c r="B5" s="5">
        <v>1.6</v>
      </c>
      <c r="C5" t="s">
        <v>3109</v>
      </c>
      <c r="D5" t="s">
        <v>3108</v>
      </c>
      <c r="E5" s="7" t="str">
        <f si="0" t="shared"/>
        <v>1.6</v>
      </c>
    </row>
    <row r="6" spans="1:5">
      <c r="A6" t="s">
        <v>29</v>
      </c>
      <c r="B6" s="5">
        <v>1.6</v>
      </c>
      <c r="C6" t="s">
        <v>3109</v>
      </c>
      <c r="D6" t="s">
        <v>3108</v>
      </c>
      <c r="E6" s="7" t="str">
        <f si="0" t="shared"/>
        <v>1.6</v>
      </c>
    </row>
    <row r="7" spans="1:5">
      <c r="A7" t="s">
        <v>30</v>
      </c>
      <c r="B7" s="5">
        <v>1.6</v>
      </c>
      <c r="C7" t="s">
        <v>3109</v>
      </c>
      <c r="D7" t="s">
        <v>3108</v>
      </c>
      <c r="E7" s="7" t="str">
        <f si="0" t="shared"/>
        <v>1.6</v>
      </c>
    </row>
    <row r="8" spans="1:5">
      <c r="A8" t="s">
        <v>31</v>
      </c>
      <c r="B8" s="5">
        <v>1.6</v>
      </c>
      <c r="C8" t="s">
        <v>3109</v>
      </c>
      <c r="D8" t="s">
        <v>3108</v>
      </c>
      <c r="E8" s="7" t="str">
        <f si="0" t="shared"/>
        <v>1.6</v>
      </c>
    </row>
    <row r="9" spans="1:5">
      <c r="A9" t="s">
        <v>32</v>
      </c>
      <c r="B9" s="5">
        <v>1.6</v>
      </c>
      <c r="C9" t="s">
        <v>3109</v>
      </c>
      <c r="D9" t="s">
        <v>3108</v>
      </c>
      <c r="E9" s="7" t="str">
        <f si="0" t="shared"/>
        <v>1.6</v>
      </c>
    </row>
    <row r="10" spans="1:5">
      <c r="A10" t="s">
        <v>33</v>
      </c>
      <c r="B10" s="5">
        <v>1.79</v>
      </c>
      <c r="C10" t="s">
        <v>3107</v>
      </c>
      <c r="D10" t="s">
        <v>3108</v>
      </c>
      <c r="E10" s="7" t="str">
        <f si="0" t="shared"/>
        <v>1.79</v>
      </c>
    </row>
    <row r="11" spans="1:5">
      <c r="A11" t="s">
        <v>34</v>
      </c>
      <c r="B11" s="5">
        <v>1.81</v>
      </c>
      <c r="C11" t="s">
        <v>3112</v>
      </c>
      <c r="D11" t="s">
        <v>3108</v>
      </c>
      <c r="E11" s="7" t="str">
        <f si="0" t="shared"/>
        <v>1.81</v>
      </c>
    </row>
    <row r="12" spans="1:5">
      <c r="A12" t="s">
        <v>35</v>
      </c>
      <c r="B12" s="5">
        <v>4.5</v>
      </c>
      <c r="C12" t="s">
        <v>3113</v>
      </c>
      <c r="D12" t="s">
        <v>3108</v>
      </c>
      <c r="E12" s="7" t="str">
        <f si="0" t="shared"/>
        <v>4.5</v>
      </c>
    </row>
    <row r="13" spans="1:5">
      <c r="A13" t="s">
        <v>36</v>
      </c>
      <c r="B13" s="5">
        <v>4.5</v>
      </c>
      <c r="C13" t="s">
        <v>3113</v>
      </c>
      <c r="D13" t="s">
        <v>3108</v>
      </c>
      <c r="E13" s="7" t="str">
        <f si="0" t="shared"/>
        <v>4.5</v>
      </c>
    </row>
    <row r="14" spans="1:5">
      <c r="A14" t="s">
        <v>37</v>
      </c>
      <c r="B14" s="5">
        <v>10.8</v>
      </c>
      <c r="C14" t="s">
        <v>3114</v>
      </c>
      <c r="D14" t="s">
        <v>3108</v>
      </c>
      <c r="E14" s="7" t="str">
        <f si="0" t="shared"/>
        <v>10.8</v>
      </c>
    </row>
    <row r="15" spans="1:5">
      <c r="A15" t="s">
        <v>38</v>
      </c>
      <c r="B15" s="5">
        <v>1.6</v>
      </c>
      <c r="C15" t="s">
        <v>3109</v>
      </c>
      <c r="D15" t="s">
        <v>3108</v>
      </c>
      <c r="E15" s="7" t="str">
        <f si="0" t="shared"/>
        <v>1.6</v>
      </c>
    </row>
    <row r="16" spans="1:5">
      <c r="A16" t="s">
        <v>39</v>
      </c>
      <c r="B16" s="5">
        <v>1.6</v>
      </c>
      <c r="C16" t="s">
        <v>3109</v>
      </c>
      <c r="D16" t="s">
        <v>3108</v>
      </c>
      <c r="E16" s="7" t="str">
        <f si="0" t="shared"/>
        <v>1.6</v>
      </c>
    </row>
    <row r="17" spans="1:5">
      <c r="A17" t="s">
        <v>40</v>
      </c>
      <c r="B17" s="5">
        <v>1.6</v>
      </c>
      <c r="C17" t="s">
        <v>3109</v>
      </c>
      <c r="D17" t="s">
        <v>3108</v>
      </c>
      <c r="E17" s="7" t="str">
        <f si="0" t="shared"/>
        <v>1.6</v>
      </c>
    </row>
    <row r="18" spans="1:5">
      <c r="A18" t="s">
        <v>41</v>
      </c>
      <c r="B18" s="5">
        <v>1.6</v>
      </c>
      <c r="C18" t="s">
        <v>3109</v>
      </c>
      <c r="D18" t="s">
        <v>3108</v>
      </c>
      <c r="E18" s="7" t="str">
        <f si="0" t="shared"/>
        <v>1.6</v>
      </c>
    </row>
    <row r="19" spans="1:5">
      <c r="A19" t="s">
        <v>42</v>
      </c>
      <c r="B19" s="5">
        <v>1.6</v>
      </c>
      <c r="C19" t="s">
        <v>3109</v>
      </c>
      <c r="D19" t="s">
        <v>3108</v>
      </c>
      <c r="E19" s="7" t="str">
        <f si="0" t="shared"/>
        <v>1.6</v>
      </c>
    </row>
    <row r="20" spans="1:5">
      <c r="A20" t="s">
        <v>43</v>
      </c>
      <c r="B20" s="5">
        <v>1.6</v>
      </c>
      <c r="C20" t="s">
        <v>3109</v>
      </c>
      <c r="D20" t="s">
        <v>3108</v>
      </c>
      <c r="E20" s="7" t="str">
        <f si="0" t="shared"/>
        <v>1.6</v>
      </c>
    </row>
    <row r="21" spans="1:5">
      <c r="A21" t="s">
        <v>44</v>
      </c>
      <c r="B21" s="5">
        <v>1.6</v>
      </c>
      <c r="C21" t="s">
        <v>3109</v>
      </c>
      <c r="D21" t="s">
        <v>3108</v>
      </c>
      <c r="E21" s="7" t="str">
        <f si="0" t="shared"/>
        <v>1.6</v>
      </c>
    </row>
    <row r="22" spans="1:5">
      <c r="A22" t="s">
        <v>45</v>
      </c>
      <c r="B22" s="5">
        <v>1.6</v>
      </c>
      <c r="C22" t="s">
        <v>3109</v>
      </c>
      <c r="D22" t="s">
        <v>3108</v>
      </c>
      <c r="E22" s="7" t="str">
        <f si="0" t="shared"/>
        <v>1.6</v>
      </c>
    </row>
    <row r="23" spans="1:5">
      <c r="A23" t="s">
        <v>46</v>
      </c>
      <c r="B23" s="5">
        <v>1.6</v>
      </c>
      <c r="C23" t="s">
        <v>3109</v>
      </c>
      <c r="D23" t="s">
        <v>3108</v>
      </c>
      <c r="E23" s="7" t="str">
        <f si="0" t="shared"/>
        <v>1.6</v>
      </c>
    </row>
    <row r="24" spans="1:5">
      <c r="A24" t="s">
        <v>47</v>
      </c>
      <c r="B24" s="5">
        <v>1.6</v>
      </c>
      <c r="C24" t="s">
        <v>3109</v>
      </c>
      <c r="D24" t="s">
        <v>3108</v>
      </c>
      <c r="E24" s="7" t="str">
        <f si="0" t="shared"/>
        <v>1.6</v>
      </c>
    </row>
    <row r="25" spans="1:5">
      <c r="A25" t="s">
        <v>48</v>
      </c>
      <c r="B25" s="5">
        <v>1.6</v>
      </c>
      <c r="C25" t="s">
        <v>3109</v>
      </c>
      <c r="D25" t="s">
        <v>3108</v>
      </c>
      <c r="E25" s="7" t="str">
        <f si="0" t="shared"/>
        <v>1.6</v>
      </c>
    </row>
    <row r="26" spans="1:5">
      <c r="A26" t="s">
        <v>49</v>
      </c>
      <c r="B26" s="5">
        <v>1.6</v>
      </c>
      <c r="C26" t="s">
        <v>3109</v>
      </c>
      <c r="D26" t="s">
        <v>3108</v>
      </c>
      <c r="E26" s="7" t="str">
        <f si="0" t="shared"/>
        <v>1.6</v>
      </c>
    </row>
    <row r="27" spans="1:5">
      <c r="A27" t="s">
        <v>50</v>
      </c>
      <c r="B27" s="5">
        <v>1.6</v>
      </c>
      <c r="C27" t="s">
        <v>3109</v>
      </c>
      <c r="D27" t="s">
        <v>3108</v>
      </c>
      <c r="E27" s="7" t="str">
        <f si="0" t="shared"/>
        <v>1.6</v>
      </c>
    </row>
    <row r="28" spans="1:5">
      <c r="A28" t="s">
        <v>51</v>
      </c>
      <c r="B28" s="5">
        <v>1.6</v>
      </c>
      <c r="C28" t="s">
        <v>3109</v>
      </c>
      <c r="D28" t="s">
        <v>3108</v>
      </c>
      <c r="E28" s="7" t="str">
        <f si="0" t="shared"/>
        <v>1.6</v>
      </c>
    </row>
    <row r="29" spans="1:5">
      <c r="A29" t="s">
        <v>52</v>
      </c>
      <c r="B29" s="5">
        <v>1.6</v>
      </c>
      <c r="C29" t="s">
        <v>3109</v>
      </c>
      <c r="D29" t="s">
        <v>3108</v>
      </c>
      <c r="E29" s="7" t="str">
        <f si="0" t="shared"/>
        <v>1.6</v>
      </c>
    </row>
    <row r="30" spans="1:5">
      <c r="A30" t="s">
        <v>53</v>
      </c>
      <c r="B30" s="5">
        <v>1.6</v>
      </c>
      <c r="C30" t="s">
        <v>3109</v>
      </c>
      <c r="D30" t="s">
        <v>3108</v>
      </c>
      <c r="E30" s="7" t="str">
        <f si="0" t="shared"/>
        <v>1.6</v>
      </c>
    </row>
    <row r="31" spans="1:5">
      <c r="A31" t="s">
        <v>54</v>
      </c>
      <c r="B31" s="5">
        <v>0.79</v>
      </c>
      <c r="C31" t="s">
        <v>3115</v>
      </c>
      <c r="D31" t="s">
        <v>3108</v>
      </c>
      <c r="E31" s="7" t="str">
        <f si="0" t="shared"/>
        <v>0.79</v>
      </c>
    </row>
    <row r="32" spans="1:5">
      <c r="A32" t="s">
        <v>55</v>
      </c>
      <c r="B32" s="5">
        <v>0.79</v>
      </c>
      <c r="C32" t="s">
        <v>3115</v>
      </c>
      <c r="D32" t="s">
        <v>3108</v>
      </c>
      <c r="E32" s="7" t="str">
        <f si="0" t="shared"/>
        <v>0.79</v>
      </c>
    </row>
    <row r="33" spans="1:5">
      <c r="A33" t="s">
        <v>56</v>
      </c>
      <c r="B33" s="5">
        <v>5.78</v>
      </c>
      <c r="C33" t="s">
        <v>3116</v>
      </c>
      <c r="D33" t="s">
        <v>3108</v>
      </c>
      <c r="E33" s="7" t="str">
        <f si="0" t="shared"/>
        <v>5.78</v>
      </c>
    </row>
    <row r="34" spans="1:5">
      <c r="A34" t="s">
        <v>57</v>
      </c>
      <c r="B34" s="5">
        <v>1.81</v>
      </c>
      <c r="C34" t="s">
        <v>3112</v>
      </c>
      <c r="D34" t="s">
        <v>3108</v>
      </c>
      <c r="E34" s="7" t="str">
        <f si="0" t="shared"/>
        <v>1.81</v>
      </c>
    </row>
    <row r="35" spans="1:5">
      <c r="A35" t="s">
        <v>58</v>
      </c>
      <c r="B35" s="5">
        <v>1.6</v>
      </c>
      <c r="C35" t="s">
        <v>3109</v>
      </c>
      <c r="D35" t="s">
        <v>3108</v>
      </c>
      <c r="E35" s="7" t="str">
        <f si="0" t="shared"/>
        <v>1.6</v>
      </c>
    </row>
    <row r="36" spans="1:5">
      <c r="A36" t="s">
        <v>59</v>
      </c>
      <c r="B36" s="5">
        <v>1.79</v>
      </c>
      <c r="C36" t="s">
        <v>3107</v>
      </c>
      <c r="D36" t="s">
        <v>3108</v>
      </c>
      <c r="E36" s="7" t="str">
        <f si="0" t="shared"/>
        <v>1.79</v>
      </c>
    </row>
    <row r="37" spans="1:5">
      <c r="A37" t="s">
        <v>60</v>
      </c>
      <c r="B37" s="5">
        <v>1.81</v>
      </c>
      <c r="C37" t="s">
        <v>3112</v>
      </c>
      <c r="D37" t="s">
        <v>3108</v>
      </c>
      <c r="E37" s="7" t="str">
        <f si="0" t="shared"/>
        <v>1.81</v>
      </c>
    </row>
    <row r="38" spans="1:5">
      <c r="A38" t="s">
        <v>61</v>
      </c>
      <c r="B38" s="5">
        <v>1.79</v>
      </c>
      <c r="C38" t="s">
        <v>3107</v>
      </c>
      <c r="D38" t="s">
        <v>3108</v>
      </c>
      <c r="E38" s="7" t="str">
        <f si="0" t="shared"/>
        <v>1.79</v>
      </c>
    </row>
    <row r="39" spans="1:5">
      <c r="A39" t="s">
        <v>62</v>
      </c>
      <c r="B39" s="5">
        <v>9.99</v>
      </c>
      <c r="C39" t="s">
        <v>3117</v>
      </c>
      <c r="D39" t="s">
        <v>3108</v>
      </c>
      <c r="E39" s="7" t="str">
        <f si="0" t="shared"/>
        <v>9.99</v>
      </c>
    </row>
    <row r="40" spans="1:5">
      <c r="A40" t="s">
        <v>63</v>
      </c>
      <c r="B40" s="5">
        <v>1.6</v>
      </c>
      <c r="C40" t="s">
        <v>3109</v>
      </c>
      <c r="D40" t="s">
        <v>3108</v>
      </c>
      <c r="E40" s="7" t="str">
        <f si="0" t="shared"/>
        <v>1.6</v>
      </c>
    </row>
    <row r="41" spans="1:5">
      <c r="A41" t="s">
        <v>64</v>
      </c>
      <c r="B41" s="5">
        <v>1.6</v>
      </c>
      <c r="C41" t="s">
        <v>3109</v>
      </c>
      <c r="D41" t="s">
        <v>3108</v>
      </c>
      <c r="E41" s="7" t="str">
        <f ref="E41:E104" si="1" t="shared">PROPER(B41)</f>
        <v>1.6</v>
      </c>
    </row>
    <row r="42" spans="1:5">
      <c r="A42" t="s">
        <v>65</v>
      </c>
      <c r="B42" s="5">
        <v>1.6</v>
      </c>
      <c r="C42" t="s">
        <v>3109</v>
      </c>
      <c r="D42" t="s">
        <v>3108</v>
      </c>
      <c r="E42" s="7" t="str">
        <f si="1" t="shared"/>
        <v>1.6</v>
      </c>
    </row>
    <row r="43" spans="1:5">
      <c r="A43" t="s">
        <v>66</v>
      </c>
      <c r="B43" s="5">
        <v>1.6</v>
      </c>
      <c r="C43" t="s">
        <v>3109</v>
      </c>
      <c r="D43" t="s">
        <v>3108</v>
      </c>
      <c r="E43" s="7" t="str">
        <f si="1" t="shared"/>
        <v>1.6</v>
      </c>
    </row>
    <row r="44" spans="1:5">
      <c r="A44" t="s">
        <v>67</v>
      </c>
      <c r="B44" s="5">
        <v>1.6</v>
      </c>
      <c r="C44" t="s">
        <v>3109</v>
      </c>
      <c r="D44" t="s">
        <v>3108</v>
      </c>
      <c r="E44" s="7" t="str">
        <f si="1" t="shared"/>
        <v>1.6</v>
      </c>
    </row>
    <row r="45" spans="1:5">
      <c r="A45" t="s">
        <v>68</v>
      </c>
      <c r="B45" s="5">
        <v>1.6</v>
      </c>
      <c r="C45" t="s">
        <v>3109</v>
      </c>
      <c r="D45" t="s">
        <v>3108</v>
      </c>
      <c r="E45" s="7" t="str">
        <f si="1" t="shared"/>
        <v>1.6</v>
      </c>
    </row>
    <row r="46" spans="1:5">
      <c r="A46" t="s">
        <v>69</v>
      </c>
      <c r="B46" s="5">
        <v>1.6</v>
      </c>
      <c r="C46" t="s">
        <v>3109</v>
      </c>
      <c r="D46" t="s">
        <v>3108</v>
      </c>
      <c r="E46" s="7" t="str">
        <f si="1" t="shared"/>
        <v>1.6</v>
      </c>
    </row>
    <row r="47" spans="1:5">
      <c r="A47" t="s">
        <v>70</v>
      </c>
      <c r="B47" s="5">
        <v>1.6</v>
      </c>
      <c r="C47" t="s">
        <v>3109</v>
      </c>
      <c r="D47" t="s">
        <v>3108</v>
      </c>
      <c r="E47" s="7" t="str">
        <f si="1" t="shared"/>
        <v>1.6</v>
      </c>
    </row>
    <row r="48" spans="1:5">
      <c r="A48" t="s">
        <v>71</v>
      </c>
      <c r="B48" s="5">
        <v>1.6</v>
      </c>
      <c r="C48" t="s">
        <v>3109</v>
      </c>
      <c r="D48" t="s">
        <v>3108</v>
      </c>
      <c r="E48" s="7" t="str">
        <f si="1" t="shared"/>
        <v>1.6</v>
      </c>
    </row>
    <row r="49" spans="1:5">
      <c r="A49" t="s">
        <v>72</v>
      </c>
      <c r="B49" s="5">
        <v>1.6</v>
      </c>
      <c r="C49" t="s">
        <v>3109</v>
      </c>
      <c r="D49" t="s">
        <v>3108</v>
      </c>
      <c r="E49" s="7" t="str">
        <f si="1" t="shared"/>
        <v>1.6</v>
      </c>
    </row>
    <row r="50" spans="1:5">
      <c r="A50" t="s">
        <v>73</v>
      </c>
      <c r="B50" s="5">
        <v>1.79</v>
      </c>
      <c r="C50" t="s">
        <v>3118</v>
      </c>
      <c r="D50" t="s">
        <v>3111</v>
      </c>
      <c r="E50" s="7" t="str">
        <f si="1" t="shared"/>
        <v>1.79</v>
      </c>
    </row>
    <row r="51" spans="1:5">
      <c r="A51" t="s">
        <v>74</v>
      </c>
      <c r="B51" s="5">
        <v>1.6</v>
      </c>
      <c r="C51" t="s">
        <v>3109</v>
      </c>
      <c r="D51" t="s">
        <v>3108</v>
      </c>
      <c r="E51" s="7" t="str">
        <f si="1" t="shared"/>
        <v>1.6</v>
      </c>
    </row>
    <row r="52" spans="1:5">
      <c r="A52" t="s">
        <v>75</v>
      </c>
      <c r="B52" s="5">
        <v>7.78</v>
      </c>
      <c r="C52" t="s">
        <v>3119</v>
      </c>
      <c r="D52" t="s">
        <v>3108</v>
      </c>
      <c r="E52" s="7" t="str">
        <f si="1" t="shared"/>
        <v>7.78</v>
      </c>
    </row>
    <row r="53" spans="1:5">
      <c r="A53" t="s">
        <v>76</v>
      </c>
      <c r="B53" s="5">
        <v>7.78</v>
      </c>
      <c r="C53" t="s">
        <v>3119</v>
      </c>
      <c r="D53" t="s">
        <v>3108</v>
      </c>
      <c r="E53" s="7" t="str">
        <f si="1" t="shared"/>
        <v>7.78</v>
      </c>
    </row>
    <row r="54" spans="1:5">
      <c r="A54" t="s">
        <v>77</v>
      </c>
      <c r="B54" s="5">
        <v>7.78</v>
      </c>
      <c r="C54" t="s">
        <v>3119</v>
      </c>
      <c r="D54" t="s">
        <v>3108</v>
      </c>
      <c r="E54" s="7" t="str">
        <f si="1" t="shared"/>
        <v>7.78</v>
      </c>
    </row>
    <row r="55" spans="1:5">
      <c r="A55" t="s">
        <v>78</v>
      </c>
      <c r="B55" s="5">
        <v>7.78</v>
      </c>
      <c r="C55" t="s">
        <v>3119</v>
      </c>
      <c r="D55" t="s">
        <v>3108</v>
      </c>
      <c r="E55" s="7" t="str">
        <f si="1" t="shared"/>
        <v>7.78</v>
      </c>
    </row>
    <row r="56" spans="1:5">
      <c r="A56" t="s">
        <v>79</v>
      </c>
      <c r="B56" s="5">
        <v>7.78</v>
      </c>
      <c r="C56" t="s">
        <v>3119</v>
      </c>
      <c r="D56" t="s">
        <v>3108</v>
      </c>
      <c r="E56" s="7" t="str">
        <f si="1" t="shared"/>
        <v>7.78</v>
      </c>
    </row>
    <row r="57" spans="1:5">
      <c r="A57" t="s">
        <v>80</v>
      </c>
      <c r="B57" s="5">
        <v>7.78</v>
      </c>
      <c r="C57" t="s">
        <v>3119</v>
      </c>
      <c r="D57" t="s">
        <v>3108</v>
      </c>
      <c r="E57" s="7" t="str">
        <f si="1" t="shared"/>
        <v>7.78</v>
      </c>
    </row>
    <row r="58" spans="1:5">
      <c r="A58" t="s">
        <v>81</v>
      </c>
      <c r="B58" s="5">
        <v>7.78</v>
      </c>
      <c r="C58" t="s">
        <v>3119</v>
      </c>
      <c r="D58" t="s">
        <v>3108</v>
      </c>
      <c r="E58" s="7" t="str">
        <f si="1" t="shared"/>
        <v>7.78</v>
      </c>
    </row>
    <row r="59" spans="1:5">
      <c r="A59" t="s">
        <v>82</v>
      </c>
      <c r="B59" s="5">
        <v>1.6</v>
      </c>
      <c r="C59" t="s">
        <v>3109</v>
      </c>
      <c r="D59" t="s">
        <v>3108</v>
      </c>
      <c r="E59" s="7" t="str">
        <f si="1" t="shared"/>
        <v>1.6</v>
      </c>
    </row>
    <row r="60" spans="1:5">
      <c r="A60" t="s">
        <v>83</v>
      </c>
      <c r="B60" s="5">
        <v>81</v>
      </c>
      <c r="C60" t="s">
        <v>3120</v>
      </c>
      <c r="D60" t="s">
        <v>3108</v>
      </c>
      <c r="E60" s="7" t="str">
        <f si="1" t="shared"/>
        <v>81</v>
      </c>
    </row>
    <row r="61" spans="1:5">
      <c r="A61" t="s">
        <v>84</v>
      </c>
      <c r="B61" s="5">
        <v>94.5</v>
      </c>
      <c r="C61" t="s">
        <v>3121</v>
      </c>
      <c r="D61" t="s">
        <v>3108</v>
      </c>
      <c r="E61" s="7" t="str">
        <f si="1" t="shared"/>
        <v>94.5</v>
      </c>
    </row>
    <row r="62" spans="1:5">
      <c r="A62" t="s">
        <v>85</v>
      </c>
      <c r="B62" s="5">
        <v>22.5</v>
      </c>
      <c r="C62" t="s">
        <v>3122</v>
      </c>
      <c r="D62" t="s">
        <v>3108</v>
      </c>
      <c r="E62" s="7" t="str">
        <f si="1" t="shared"/>
        <v>22.5</v>
      </c>
    </row>
    <row r="63" spans="1:5">
      <c r="A63" t="s">
        <v>86</v>
      </c>
      <c r="B63" s="5">
        <v>17.600000000000001</v>
      </c>
      <c r="C63" t="s">
        <v>3123</v>
      </c>
      <c r="D63" t="s">
        <v>3108</v>
      </c>
      <c r="E63" s="7" t="str">
        <f si="1" t="shared"/>
        <v>17.6</v>
      </c>
    </row>
    <row r="64" spans="1:5">
      <c r="A64" t="s">
        <v>87</v>
      </c>
      <c r="B64" s="5">
        <v>6.74</v>
      </c>
      <c r="C64" t="s">
        <v>3124</v>
      </c>
      <c r="D64" t="s">
        <v>3108</v>
      </c>
      <c r="E64" s="7" t="str">
        <f si="1" t="shared"/>
        <v>6.74</v>
      </c>
    </row>
    <row r="65" spans="1:5">
      <c r="A65" t="s">
        <v>88</v>
      </c>
      <c r="B65" s="5">
        <v>3.15</v>
      </c>
      <c r="C65" t="s">
        <v>3118</v>
      </c>
      <c r="D65" t="s">
        <v>3108</v>
      </c>
      <c r="E65" s="7" t="str">
        <f si="1" t="shared"/>
        <v>3.15</v>
      </c>
    </row>
    <row r="66" spans="1:5">
      <c r="A66" t="s">
        <v>89</v>
      </c>
      <c r="B66" s="5">
        <v>5.63</v>
      </c>
      <c r="C66" t="s">
        <v>3125</v>
      </c>
      <c r="D66" t="s">
        <v>3108</v>
      </c>
      <c r="E66" s="7" t="str">
        <f si="1" t="shared"/>
        <v>5.63</v>
      </c>
    </row>
    <row r="67" spans="1:5">
      <c r="A67" t="s">
        <v>90</v>
      </c>
      <c r="B67" s="5">
        <v>10.11</v>
      </c>
      <c r="C67" t="s">
        <v>3126</v>
      </c>
      <c r="D67" t="s">
        <v>3108</v>
      </c>
      <c r="E67" s="7" t="str">
        <f si="1" t="shared"/>
        <v>10.11</v>
      </c>
    </row>
    <row r="68" spans="1:5">
      <c r="A68" t="s">
        <v>91</v>
      </c>
      <c r="B68" s="5">
        <v>3.2</v>
      </c>
      <c r="C68" t="s">
        <v>3110</v>
      </c>
      <c r="D68" t="s">
        <v>3108</v>
      </c>
      <c r="E68" s="7" t="str">
        <f si="1" t="shared"/>
        <v>3.2</v>
      </c>
    </row>
    <row r="69" spans="1:5">
      <c r="A69" t="s">
        <v>92</v>
      </c>
      <c r="B69" s="5">
        <v>8.99</v>
      </c>
      <c r="C69" t="s">
        <v>3127</v>
      </c>
      <c r="D69" t="s">
        <v>3108</v>
      </c>
      <c r="E69" s="7" t="str">
        <f si="1" t="shared"/>
        <v>8.99</v>
      </c>
    </row>
    <row r="70" spans="1:5">
      <c r="A70" t="s">
        <v>93</v>
      </c>
      <c r="B70" s="5">
        <v>36</v>
      </c>
      <c r="C70" t="s">
        <v>3128</v>
      </c>
      <c r="D70" t="s">
        <v>3108</v>
      </c>
      <c r="E70" s="7" t="str">
        <f si="1" t="shared"/>
        <v>36</v>
      </c>
    </row>
    <row r="71" spans="1:5">
      <c r="A71" t="s">
        <v>94</v>
      </c>
      <c r="B71" s="5">
        <v>14.85</v>
      </c>
      <c r="C71" t="s">
        <v>3129</v>
      </c>
      <c r="D71" t="s">
        <v>3111</v>
      </c>
      <c r="E71" s="7" t="str">
        <f si="1" t="shared"/>
        <v>14.85</v>
      </c>
    </row>
    <row r="72" spans="1:5">
      <c r="A72" t="s">
        <v>95</v>
      </c>
      <c r="B72" s="5">
        <v>7.2</v>
      </c>
      <c r="C72" t="s">
        <v>3130</v>
      </c>
      <c r="D72" t="s">
        <v>3108</v>
      </c>
      <c r="E72" s="7" t="str">
        <f si="1" t="shared"/>
        <v>7.2</v>
      </c>
    </row>
    <row r="73" spans="1:5">
      <c r="A73" t="s">
        <v>96</v>
      </c>
      <c r="B73" s="5">
        <v>22.95</v>
      </c>
      <c r="C73" t="s">
        <v>3131</v>
      </c>
      <c r="D73" t="s">
        <v>3108</v>
      </c>
      <c r="E73" s="7" t="str">
        <f si="1" t="shared"/>
        <v>22.95</v>
      </c>
    </row>
    <row r="74" spans="1:5">
      <c r="A74" t="s">
        <v>97</v>
      </c>
      <c r="B74" s="5">
        <v>5.85</v>
      </c>
      <c r="C74" t="s">
        <v>3132</v>
      </c>
      <c r="D74" t="s">
        <v>3108</v>
      </c>
      <c r="E74" s="7" t="str">
        <f si="1" t="shared"/>
        <v>5.85</v>
      </c>
    </row>
    <row r="75" spans="1:5">
      <c r="A75" t="s">
        <v>98</v>
      </c>
      <c r="B75" s="5">
        <v>3.94</v>
      </c>
      <c r="C75" t="s">
        <v>3133</v>
      </c>
      <c r="D75" t="s">
        <v>3108</v>
      </c>
      <c r="E75" s="7" t="str">
        <f si="1" t="shared"/>
        <v>3.94</v>
      </c>
    </row>
    <row r="76" spans="1:5">
      <c r="A76" t="s">
        <v>99</v>
      </c>
      <c r="B76" s="5">
        <v>13.49</v>
      </c>
      <c r="C76" t="s">
        <v>3134</v>
      </c>
      <c r="D76" t="s">
        <v>3108</v>
      </c>
      <c r="E76" s="7" t="str">
        <f si="1" t="shared"/>
        <v>13.49</v>
      </c>
    </row>
    <row r="77" spans="1:5">
      <c r="A77" t="s">
        <v>100</v>
      </c>
      <c r="B77" s="5">
        <v>1.6</v>
      </c>
      <c r="C77" t="s">
        <v>3109</v>
      </c>
      <c r="D77" t="s">
        <v>3108</v>
      </c>
      <c r="E77" s="7" t="str">
        <f si="1" t="shared"/>
        <v>1.6</v>
      </c>
    </row>
    <row r="78" spans="1:5">
      <c r="A78" t="s">
        <v>101</v>
      </c>
      <c r="B78" s="5">
        <v>1.6</v>
      </c>
      <c r="C78" t="s">
        <v>3109</v>
      </c>
      <c r="D78" t="s">
        <v>3108</v>
      </c>
      <c r="E78" s="7" t="str">
        <f si="1" t="shared"/>
        <v>1.6</v>
      </c>
    </row>
    <row r="79" spans="1:5">
      <c r="A79" t="s">
        <v>102</v>
      </c>
      <c r="B79" s="5">
        <v>1.6</v>
      </c>
      <c r="C79" t="s">
        <v>3109</v>
      </c>
      <c r="D79" t="s">
        <v>3108</v>
      </c>
      <c r="E79" s="7" t="str">
        <f si="1" t="shared"/>
        <v>1.6</v>
      </c>
    </row>
    <row r="80" spans="1:5">
      <c r="A80" t="s">
        <v>103</v>
      </c>
      <c r="B80" s="5">
        <v>1.6</v>
      </c>
      <c r="C80" t="s">
        <v>3109</v>
      </c>
      <c r="D80" t="s">
        <v>3108</v>
      </c>
      <c r="E80" s="7" t="str">
        <f si="1" t="shared"/>
        <v>1.6</v>
      </c>
    </row>
    <row r="81" spans="1:5">
      <c r="A81" t="s">
        <v>104</v>
      </c>
      <c r="B81" s="5">
        <v>1.6</v>
      </c>
      <c r="C81" t="s">
        <v>3109</v>
      </c>
      <c r="D81" t="s">
        <v>3108</v>
      </c>
      <c r="E81" s="7" t="str">
        <f si="1" t="shared"/>
        <v>1.6</v>
      </c>
    </row>
    <row r="82" spans="1:5">
      <c r="A82" t="s">
        <v>105</v>
      </c>
      <c r="B82" s="5">
        <v>1.6</v>
      </c>
      <c r="C82" t="s">
        <v>3109</v>
      </c>
      <c r="D82" t="s">
        <v>3108</v>
      </c>
      <c r="E82" s="7" t="str">
        <f si="1" t="shared"/>
        <v>1.6</v>
      </c>
    </row>
    <row r="83" spans="1:5">
      <c r="A83" t="s">
        <v>106</v>
      </c>
      <c r="B83" s="5">
        <v>10.8</v>
      </c>
      <c r="C83" t="s">
        <v>3114</v>
      </c>
      <c r="D83" t="s">
        <v>3108</v>
      </c>
      <c r="E83" s="7" t="str">
        <f si="1" t="shared"/>
        <v>10.8</v>
      </c>
    </row>
    <row r="84" spans="1:5">
      <c r="A84" t="s">
        <v>107</v>
      </c>
      <c r="B84" s="5">
        <v>1.6</v>
      </c>
      <c r="C84" t="s">
        <v>3109</v>
      </c>
      <c r="D84" t="s">
        <v>3108</v>
      </c>
      <c r="E84" s="7" t="str">
        <f si="1" t="shared"/>
        <v>1.6</v>
      </c>
    </row>
    <row r="85" spans="1:5">
      <c r="A85" t="s">
        <v>108</v>
      </c>
      <c r="B85" s="5">
        <v>1.6</v>
      </c>
      <c r="C85" t="s">
        <v>3109</v>
      </c>
      <c r="D85" t="s">
        <v>3108</v>
      </c>
      <c r="E85" s="7" t="str">
        <f si="1" t="shared"/>
        <v>1.6</v>
      </c>
    </row>
    <row r="86" spans="1:5">
      <c r="A86" t="s">
        <v>109</v>
      </c>
      <c r="B86" s="5">
        <v>1.6</v>
      </c>
      <c r="C86" t="s">
        <v>3109</v>
      </c>
      <c r="D86" t="s">
        <v>3108</v>
      </c>
      <c r="E86" s="7" t="str">
        <f si="1" t="shared"/>
        <v>1.6</v>
      </c>
    </row>
    <row r="87" spans="1:5">
      <c r="A87" t="s">
        <v>110</v>
      </c>
      <c r="B87" s="5">
        <v>1.6</v>
      </c>
      <c r="C87" t="s">
        <v>3109</v>
      </c>
      <c r="D87" t="s">
        <v>3108</v>
      </c>
      <c r="E87" s="7" t="str">
        <f si="1" t="shared"/>
        <v>1.6</v>
      </c>
    </row>
    <row r="88" spans="1:5">
      <c r="A88" t="s">
        <v>111</v>
      </c>
      <c r="B88" s="5">
        <v>6.29</v>
      </c>
      <c r="C88" t="s">
        <v>3135</v>
      </c>
      <c r="D88" t="s">
        <v>3108</v>
      </c>
      <c r="E88" s="7" t="str">
        <f si="1" t="shared"/>
        <v>6.29</v>
      </c>
    </row>
    <row r="89" spans="1:5">
      <c r="A89" t="s">
        <v>112</v>
      </c>
      <c r="B89" s="5">
        <v>10.8</v>
      </c>
      <c r="C89" t="s">
        <v>3114</v>
      </c>
      <c r="D89" t="s">
        <v>3108</v>
      </c>
      <c r="E89" s="7" t="str">
        <f si="1" t="shared"/>
        <v>10.8</v>
      </c>
    </row>
    <row r="90" spans="1:5">
      <c r="A90" t="s">
        <v>113</v>
      </c>
      <c r="B90" s="5">
        <v>5.63</v>
      </c>
      <c r="C90" t="s">
        <v>3125</v>
      </c>
      <c r="D90" t="s">
        <v>3108</v>
      </c>
      <c r="E90" s="7" t="str">
        <f si="1" t="shared"/>
        <v>5.63</v>
      </c>
    </row>
    <row r="91" spans="1:5">
      <c r="A91" t="s">
        <v>114</v>
      </c>
      <c r="B91" s="5">
        <v>112.5</v>
      </c>
      <c r="C91" t="s">
        <v>3136</v>
      </c>
      <c r="D91" t="s">
        <v>3108</v>
      </c>
      <c r="E91" s="7" t="str">
        <f si="1" t="shared"/>
        <v>112.5</v>
      </c>
    </row>
    <row r="92" spans="1:5">
      <c r="A92" t="s">
        <v>115</v>
      </c>
      <c r="B92" s="5">
        <v>117</v>
      </c>
      <c r="C92" t="s">
        <v>3137</v>
      </c>
      <c r="D92" t="s">
        <v>3108</v>
      </c>
      <c r="E92" s="7" t="str">
        <f si="1" t="shared"/>
        <v>117</v>
      </c>
    </row>
    <row r="93" spans="1:5">
      <c r="A93" t="s">
        <v>116</v>
      </c>
      <c r="B93" s="5">
        <v>59.23</v>
      </c>
      <c r="C93" t="s">
        <v>3138</v>
      </c>
      <c r="D93" t="s">
        <v>3108</v>
      </c>
      <c r="E93" s="7" t="str">
        <f si="1" t="shared"/>
        <v>59.23</v>
      </c>
    </row>
    <row r="94" spans="1:5">
      <c r="A94" t="s">
        <v>117</v>
      </c>
      <c r="B94" s="5">
        <v>75.75</v>
      </c>
      <c r="C94" t="s">
        <v>3139</v>
      </c>
      <c r="D94" t="s">
        <v>3108</v>
      </c>
      <c r="E94" s="7" t="str">
        <f si="1" t="shared"/>
        <v>75.75</v>
      </c>
    </row>
    <row r="95" spans="1:5">
      <c r="A95" t="s">
        <v>118</v>
      </c>
      <c r="B95" s="5">
        <v>72.16</v>
      </c>
      <c r="C95" t="s">
        <v>3140</v>
      </c>
      <c r="D95" t="s">
        <v>3108</v>
      </c>
      <c r="E95" s="7" t="str">
        <f si="1" t="shared"/>
        <v>72.16</v>
      </c>
    </row>
    <row r="96" spans="1:5">
      <c r="A96" t="s">
        <v>119</v>
      </c>
      <c r="B96" s="5">
        <v>193.5</v>
      </c>
      <c r="C96" t="s">
        <v>3141</v>
      </c>
      <c r="D96" t="s">
        <v>3108</v>
      </c>
      <c r="E96" s="7" t="str">
        <f si="1" t="shared"/>
        <v>193.5</v>
      </c>
    </row>
    <row r="97" spans="1:5">
      <c r="A97" t="s">
        <v>120</v>
      </c>
      <c r="B97" s="5">
        <v>269.10000000000002</v>
      </c>
      <c r="C97" t="s">
        <v>3142</v>
      </c>
      <c r="D97" t="s">
        <v>3108</v>
      </c>
      <c r="E97" s="7" t="str">
        <f si="1" t="shared"/>
        <v>269.1</v>
      </c>
    </row>
    <row r="98" spans="1:5">
      <c r="A98" t="s">
        <v>121</v>
      </c>
      <c r="B98" s="5">
        <v>8.99</v>
      </c>
      <c r="C98" t="s">
        <v>3127</v>
      </c>
      <c r="D98" t="s">
        <v>3108</v>
      </c>
      <c r="E98" s="7" t="str">
        <f si="1" t="shared"/>
        <v>8.99</v>
      </c>
    </row>
    <row r="99" spans="1:5">
      <c r="A99" t="s">
        <v>122</v>
      </c>
      <c r="B99" s="5">
        <v>2.0299999999999998</v>
      </c>
      <c r="C99" t="s">
        <v>3143</v>
      </c>
      <c r="D99" t="s">
        <v>3108</v>
      </c>
      <c r="E99" s="7" t="str">
        <f si="1" t="shared"/>
        <v>2.03</v>
      </c>
    </row>
    <row r="100" spans="1:5">
      <c r="A100" t="s">
        <v>123</v>
      </c>
      <c r="B100" s="5">
        <v>164.7</v>
      </c>
      <c r="C100" t="s">
        <v>3144</v>
      </c>
      <c r="D100" t="s">
        <v>3108</v>
      </c>
      <c r="E100" s="7" t="str">
        <f si="1" t="shared"/>
        <v>164.7</v>
      </c>
    </row>
    <row r="101" spans="1:5">
      <c r="A101" t="s">
        <v>124</v>
      </c>
      <c r="B101" s="5">
        <v>166.5</v>
      </c>
      <c r="C101" t="s">
        <v>3145</v>
      </c>
      <c r="D101" t="s">
        <v>3108</v>
      </c>
      <c r="E101" s="7" t="str">
        <f si="1" t="shared"/>
        <v>166.5</v>
      </c>
    </row>
    <row r="102" spans="1:5">
      <c r="A102" t="s">
        <v>125</v>
      </c>
      <c r="B102" s="5">
        <v>58.5</v>
      </c>
      <c r="C102" t="s">
        <v>3146</v>
      </c>
      <c r="D102" t="s">
        <v>3108</v>
      </c>
      <c r="E102" s="7" t="str">
        <f si="1" t="shared"/>
        <v>58.5</v>
      </c>
    </row>
    <row r="103" spans="1:5">
      <c r="A103" t="s">
        <v>126</v>
      </c>
      <c r="B103" s="5">
        <v>2.4</v>
      </c>
      <c r="C103" t="s">
        <v>3147</v>
      </c>
      <c r="D103" t="s">
        <v>3108</v>
      </c>
      <c r="E103" s="7" t="str">
        <f si="1" t="shared"/>
        <v>2.4</v>
      </c>
    </row>
    <row r="104" spans="1:5">
      <c r="A104" t="s">
        <v>127</v>
      </c>
      <c r="B104" s="5">
        <v>10.34</v>
      </c>
      <c r="C104" t="s">
        <v>3148</v>
      </c>
      <c r="D104" t="s">
        <v>3108</v>
      </c>
      <c r="E104" s="7" t="str">
        <f si="1" t="shared"/>
        <v>10.34</v>
      </c>
    </row>
    <row r="105" spans="1:5">
      <c r="A105" t="s">
        <v>128</v>
      </c>
      <c r="B105" s="5">
        <v>3.51</v>
      </c>
      <c r="C105" t="s">
        <v>3149</v>
      </c>
      <c r="D105" t="s">
        <v>3108</v>
      </c>
      <c r="E105" s="7" t="str">
        <f ref="E105:E168" si="2" t="shared">PROPER(B105)</f>
        <v>3.51</v>
      </c>
    </row>
    <row r="106" spans="1:5">
      <c r="A106" t="s">
        <v>129</v>
      </c>
      <c r="B106" s="5">
        <v>11.5</v>
      </c>
      <c r="C106" t="s">
        <v>3150</v>
      </c>
      <c r="D106" t="s">
        <v>3108</v>
      </c>
      <c r="E106" s="7" t="str">
        <f si="2" t="shared"/>
        <v>11.5</v>
      </c>
    </row>
    <row r="107" spans="1:5">
      <c r="A107" t="s">
        <v>130</v>
      </c>
      <c r="B107" s="5">
        <v>14.99</v>
      </c>
      <c r="C107" t="s">
        <v>3151</v>
      </c>
      <c r="D107" t="s">
        <v>3108</v>
      </c>
      <c r="E107" s="7" t="str">
        <f si="2" t="shared"/>
        <v>14.99</v>
      </c>
    </row>
    <row r="108" spans="1:5">
      <c r="A108" t="s">
        <v>131</v>
      </c>
      <c r="B108" s="5">
        <v>12.18</v>
      </c>
      <c r="C108" t="s">
        <v>3152</v>
      </c>
      <c r="D108" t="s">
        <v>3108</v>
      </c>
      <c r="E108" s="7" t="str">
        <f si="2" t="shared"/>
        <v>12.18</v>
      </c>
    </row>
    <row r="109" spans="1:5">
      <c r="A109" t="s">
        <v>132</v>
      </c>
      <c r="B109" s="5">
        <v>8.99</v>
      </c>
      <c r="C109" t="s">
        <v>3127</v>
      </c>
      <c r="D109" t="s">
        <v>3108</v>
      </c>
      <c r="E109" s="7" t="str">
        <f si="2" t="shared"/>
        <v>8.99</v>
      </c>
    </row>
    <row r="110" spans="1:5">
      <c r="A110" t="s">
        <v>133</v>
      </c>
      <c r="B110" s="5">
        <v>4.5</v>
      </c>
      <c r="C110" t="s">
        <v>3113</v>
      </c>
      <c r="D110" t="s">
        <v>3108</v>
      </c>
      <c r="E110" s="7" t="str">
        <f si="2" t="shared"/>
        <v>4.5</v>
      </c>
    </row>
    <row r="111" spans="1:5">
      <c r="A111" t="s">
        <v>134</v>
      </c>
      <c r="B111" s="5">
        <v>5.63</v>
      </c>
      <c r="C111" t="s">
        <v>3125</v>
      </c>
      <c r="D111" t="s">
        <v>3108</v>
      </c>
      <c r="E111" s="7" t="str">
        <f si="2" t="shared"/>
        <v>5.63</v>
      </c>
    </row>
    <row r="112" spans="1:5">
      <c r="A112" t="s">
        <v>135</v>
      </c>
      <c r="B112" s="5">
        <v>5.63</v>
      </c>
      <c r="C112" t="s">
        <v>3125</v>
      </c>
      <c r="D112" t="s">
        <v>3108</v>
      </c>
      <c r="E112" s="7" t="str">
        <f si="2" t="shared"/>
        <v>5.63</v>
      </c>
    </row>
    <row r="113" spans="1:5">
      <c r="A113" t="s">
        <v>136</v>
      </c>
      <c r="B113" s="5">
        <v>5.63</v>
      </c>
      <c r="C113" t="s">
        <v>3125</v>
      </c>
      <c r="D113" t="s">
        <v>3108</v>
      </c>
      <c r="E113" s="7" t="str">
        <f si="2" t="shared"/>
        <v>5.63</v>
      </c>
    </row>
    <row r="114" spans="1:5">
      <c r="A114" t="s">
        <v>137</v>
      </c>
      <c r="B114" s="5">
        <v>5.63</v>
      </c>
      <c r="C114" t="s">
        <v>3125</v>
      </c>
      <c r="D114" t="s">
        <v>3108</v>
      </c>
      <c r="E114" s="7" t="str">
        <f si="2" t="shared"/>
        <v>5.63</v>
      </c>
    </row>
    <row r="115" spans="1:5">
      <c r="A115" t="s">
        <v>138</v>
      </c>
      <c r="B115" s="5">
        <v>5.63</v>
      </c>
      <c r="C115" t="s">
        <v>3125</v>
      </c>
      <c r="D115" t="s">
        <v>3108</v>
      </c>
      <c r="E115" s="7" t="str">
        <f si="2" t="shared"/>
        <v>5.63</v>
      </c>
    </row>
    <row r="116" spans="1:5">
      <c r="A116" t="s">
        <v>139</v>
      </c>
      <c r="B116" s="5">
        <v>5.63</v>
      </c>
      <c r="C116" t="s">
        <v>3125</v>
      </c>
      <c r="D116" t="s">
        <v>3108</v>
      </c>
      <c r="E116" s="7" t="str">
        <f si="2" t="shared"/>
        <v>5.63</v>
      </c>
    </row>
    <row r="117" spans="1:5">
      <c r="A117" t="s">
        <v>140</v>
      </c>
      <c r="B117" s="5">
        <v>6.07</v>
      </c>
      <c r="C117" t="s">
        <v>3153</v>
      </c>
      <c r="D117" t="s">
        <v>3108</v>
      </c>
      <c r="E117" s="7" t="str">
        <f si="2" t="shared"/>
        <v>6.07</v>
      </c>
    </row>
    <row r="118" spans="1:5">
      <c r="A118" t="s">
        <v>141</v>
      </c>
      <c r="B118" s="5">
        <v>6.07</v>
      </c>
      <c r="C118" t="s">
        <v>3153</v>
      </c>
      <c r="D118" t="s">
        <v>3108</v>
      </c>
      <c r="E118" s="7" t="str">
        <f si="2" t="shared"/>
        <v>6.07</v>
      </c>
    </row>
    <row r="119" spans="1:5">
      <c r="A119" t="s">
        <v>142</v>
      </c>
      <c r="B119" s="5">
        <v>6.07</v>
      </c>
      <c r="C119" t="s">
        <v>3153</v>
      </c>
      <c r="D119" t="s">
        <v>3108</v>
      </c>
      <c r="E119" s="7" t="str">
        <f si="2" t="shared"/>
        <v>6.07</v>
      </c>
    </row>
    <row r="120" spans="1:5">
      <c r="A120" t="s">
        <v>143</v>
      </c>
      <c r="B120" s="5">
        <v>6.07</v>
      </c>
      <c r="C120" t="s">
        <v>3153</v>
      </c>
      <c r="D120" t="s">
        <v>3108</v>
      </c>
      <c r="E120" s="7" t="str">
        <f si="2" t="shared"/>
        <v>6.07</v>
      </c>
    </row>
    <row r="121" spans="1:5">
      <c r="A121" t="s">
        <v>144</v>
      </c>
      <c r="B121" s="5">
        <v>6.07</v>
      </c>
      <c r="C121" t="s">
        <v>3153</v>
      </c>
      <c r="D121" t="s">
        <v>3108</v>
      </c>
      <c r="E121" s="7" t="str">
        <f si="2" t="shared"/>
        <v>6.07</v>
      </c>
    </row>
    <row r="122" spans="1:5">
      <c r="A122" t="s">
        <v>145</v>
      </c>
      <c r="B122" s="5">
        <v>40</v>
      </c>
      <c r="C122" t="s">
        <v>3154</v>
      </c>
      <c r="D122" t="s">
        <v>3108</v>
      </c>
      <c r="E122" s="7" t="str">
        <f si="2" t="shared"/>
        <v>40</v>
      </c>
    </row>
    <row r="123" spans="1:5">
      <c r="A123" t="s">
        <v>146</v>
      </c>
      <c r="B123" s="5">
        <v>60</v>
      </c>
      <c r="C123" t="s">
        <v>3155</v>
      </c>
      <c r="D123" t="s">
        <v>3108</v>
      </c>
      <c r="E123" s="7" t="str">
        <f si="2" t="shared"/>
        <v>60</v>
      </c>
    </row>
    <row r="124" spans="1:5">
      <c r="A124" t="s">
        <v>147</v>
      </c>
      <c r="B124" s="5">
        <v>2.99</v>
      </c>
      <c r="C124" t="s">
        <v>11</v>
      </c>
      <c r="D124" t="s">
        <v>3108</v>
      </c>
      <c r="E124" s="7" t="str">
        <f si="2" t="shared"/>
        <v>2.99</v>
      </c>
    </row>
    <row r="125" spans="1:5">
      <c r="A125" t="s">
        <v>148</v>
      </c>
      <c r="B125" s="5">
        <v>1.99</v>
      </c>
      <c r="C125" t="s">
        <v>17</v>
      </c>
      <c r="D125" t="s">
        <v>3108</v>
      </c>
      <c r="E125" s="7" t="str">
        <f si="2" t="shared"/>
        <v>1.99</v>
      </c>
    </row>
    <row r="126" spans="1:5">
      <c r="A126" t="s">
        <v>149</v>
      </c>
      <c r="B126" s="5">
        <v>0.25</v>
      </c>
      <c r="C126" t="s">
        <v>18</v>
      </c>
      <c r="D126" t="s">
        <v>3108</v>
      </c>
      <c r="E126" s="7" t="str">
        <f si="2" t="shared"/>
        <v>0.25</v>
      </c>
    </row>
    <row r="127" spans="1:5">
      <c r="A127" t="s">
        <v>150</v>
      </c>
      <c r="B127" s="5">
        <v>2.63</v>
      </c>
      <c r="C127" t="s">
        <v>14</v>
      </c>
      <c r="D127" t="s">
        <v>3108</v>
      </c>
      <c r="E127" s="7" t="str">
        <f si="2" t="shared"/>
        <v>2.63</v>
      </c>
    </row>
    <row r="128" spans="1:5">
      <c r="A128" t="s">
        <v>151</v>
      </c>
      <c r="B128" s="5">
        <v>7.99</v>
      </c>
      <c r="C128" t="s">
        <v>10</v>
      </c>
      <c r="D128" t="s">
        <v>3108</v>
      </c>
      <c r="E128" s="7" t="str">
        <f si="2" t="shared"/>
        <v>7.99</v>
      </c>
    </row>
    <row r="129" spans="1:5">
      <c r="A129" t="s">
        <v>152</v>
      </c>
      <c r="B129" s="5">
        <v>89</v>
      </c>
      <c r="C129" t="s">
        <v>13</v>
      </c>
      <c r="D129" t="s">
        <v>3108</v>
      </c>
      <c r="E129" s="7" t="str">
        <f si="2" t="shared"/>
        <v>89</v>
      </c>
    </row>
    <row r="130" spans="1:5">
      <c r="A130" t="s">
        <v>153</v>
      </c>
      <c r="B130" s="5">
        <v>89</v>
      </c>
      <c r="C130" t="s">
        <v>13</v>
      </c>
      <c r="D130" t="s">
        <v>3108</v>
      </c>
      <c r="E130" s="7" t="str">
        <f si="2" t="shared"/>
        <v>89</v>
      </c>
    </row>
    <row r="131" spans="1:5">
      <c r="A131" t="s">
        <v>154</v>
      </c>
      <c r="B131" s="5">
        <v>2.99</v>
      </c>
      <c r="C131" t="s">
        <v>11</v>
      </c>
      <c r="D131" t="s">
        <v>3108</v>
      </c>
      <c r="E131" s="7" t="str">
        <f si="2" t="shared"/>
        <v>2.99</v>
      </c>
    </row>
    <row r="132" spans="1:5">
      <c r="A132" t="s">
        <v>155</v>
      </c>
      <c r="B132" s="5">
        <v>69.959999999999994</v>
      </c>
      <c r="C132" t="s">
        <v>3156</v>
      </c>
      <c r="D132" t="s">
        <v>3111</v>
      </c>
      <c r="E132" s="7" t="str">
        <f si="2" t="shared"/>
        <v>69.96</v>
      </c>
    </row>
    <row r="133" spans="1:5">
      <c r="A133" t="s">
        <v>156</v>
      </c>
      <c r="B133" s="5">
        <v>49</v>
      </c>
      <c r="C133" t="s">
        <v>12</v>
      </c>
      <c r="D133" t="s">
        <v>3108</v>
      </c>
      <c r="E133" s="7" t="str">
        <f si="2" t="shared"/>
        <v>49</v>
      </c>
    </row>
    <row r="134" spans="1:5">
      <c r="A134" t="s">
        <v>157</v>
      </c>
      <c r="B134" s="5">
        <v>7.99</v>
      </c>
      <c r="C134" t="s">
        <v>10</v>
      </c>
      <c r="D134" t="s">
        <v>3108</v>
      </c>
      <c r="E134" s="7" t="str">
        <f si="2" t="shared"/>
        <v>7.99</v>
      </c>
    </row>
    <row r="135" spans="1:5">
      <c r="A135" t="s">
        <v>158</v>
      </c>
      <c r="B135" s="5">
        <v>4.99</v>
      </c>
      <c r="C135" t="s">
        <v>16</v>
      </c>
      <c r="D135" t="s">
        <v>3108</v>
      </c>
      <c r="E135" s="7" t="str">
        <f si="2" t="shared"/>
        <v>4.99</v>
      </c>
    </row>
    <row r="136" spans="1:5">
      <c r="A136" t="s">
        <v>159</v>
      </c>
      <c r="B136" s="5">
        <v>59</v>
      </c>
      <c r="C136" t="s">
        <v>15</v>
      </c>
      <c r="D136" t="s">
        <v>3108</v>
      </c>
      <c r="E136" s="7" t="str">
        <f si="2" t="shared"/>
        <v>59</v>
      </c>
    </row>
    <row r="137" spans="1:5">
      <c r="A137" t="s">
        <v>160</v>
      </c>
      <c r="B137" s="5">
        <v>40</v>
      </c>
      <c r="C137" t="s">
        <v>3154</v>
      </c>
      <c r="D137" t="s">
        <v>3108</v>
      </c>
      <c r="E137" s="7" t="str">
        <f si="2" t="shared"/>
        <v>40</v>
      </c>
    </row>
    <row r="138" spans="1:5">
      <c r="A138" t="s">
        <v>161</v>
      </c>
      <c r="B138" s="5">
        <v>50.4</v>
      </c>
      <c r="C138" t="s">
        <v>3157</v>
      </c>
      <c r="D138" t="s">
        <v>3108</v>
      </c>
      <c r="E138" s="7" t="str">
        <f si="2" t="shared"/>
        <v>50.4</v>
      </c>
    </row>
    <row r="139" spans="1:5">
      <c r="A139" t="s">
        <v>162</v>
      </c>
      <c r="B139" s="5">
        <v>100.24</v>
      </c>
      <c r="C139" t="s">
        <v>3158</v>
      </c>
      <c r="D139" t="s">
        <v>3108</v>
      </c>
      <c r="E139" s="7" t="str">
        <f si="2" t="shared"/>
        <v>100.24</v>
      </c>
    </row>
    <row r="140" spans="1:5">
      <c r="A140" t="s">
        <v>163</v>
      </c>
      <c r="B140" s="5">
        <v>5.78</v>
      </c>
      <c r="C140" t="s">
        <v>3116</v>
      </c>
      <c r="D140" t="s">
        <v>3108</v>
      </c>
      <c r="E140" s="7" t="str">
        <f si="2" t="shared"/>
        <v>5.78</v>
      </c>
    </row>
    <row r="141" spans="1:5">
      <c r="A141" t="s">
        <v>164</v>
      </c>
      <c r="B141" s="5">
        <v>150</v>
      </c>
      <c r="C141" t="s">
        <v>3159</v>
      </c>
      <c r="D141" t="s">
        <v>3108</v>
      </c>
      <c r="E141" s="7" t="str">
        <f si="2" t="shared"/>
        <v>150</v>
      </c>
    </row>
    <row r="142" spans="1:5">
      <c r="A142" t="s">
        <v>165</v>
      </c>
      <c r="B142" s="5">
        <v>340.2</v>
      </c>
      <c r="C142" t="s">
        <v>3160</v>
      </c>
      <c r="D142" t="s">
        <v>3108</v>
      </c>
      <c r="E142" s="7" t="str">
        <f si="2" t="shared"/>
        <v>340.2</v>
      </c>
    </row>
    <row r="143" spans="1:5">
      <c r="A143" t="s">
        <v>166</v>
      </c>
      <c r="B143" s="5">
        <v>87.17</v>
      </c>
      <c r="C143" t="s">
        <v>3161</v>
      </c>
      <c r="D143" t="s">
        <v>3108</v>
      </c>
      <c r="E143" s="7" t="str">
        <f si="2" t="shared"/>
        <v>87.17</v>
      </c>
    </row>
    <row r="144" spans="1:5">
      <c r="A144" t="s">
        <v>167</v>
      </c>
      <c r="B144" s="5">
        <v>126</v>
      </c>
      <c r="C144" t="s">
        <v>3162</v>
      </c>
      <c r="D144" t="s">
        <v>3108</v>
      </c>
      <c r="E144" s="7" t="str">
        <f si="2" t="shared"/>
        <v>126</v>
      </c>
    </row>
    <row r="145" spans="1:5">
      <c r="A145" t="s">
        <v>168</v>
      </c>
      <c r="B145" s="5">
        <v>34.520000000000003</v>
      </c>
      <c r="C145" t="s">
        <v>3163</v>
      </c>
      <c r="D145" t="s">
        <v>3108</v>
      </c>
      <c r="E145" s="7" t="str">
        <f si="2" t="shared"/>
        <v>34.52</v>
      </c>
    </row>
    <row r="146" spans="1:5">
      <c r="A146" t="s">
        <v>169</v>
      </c>
      <c r="B146" s="5">
        <v>52.07</v>
      </c>
      <c r="C146" t="s">
        <v>3164</v>
      </c>
      <c r="D146" t="s">
        <v>3108</v>
      </c>
      <c r="E146" s="7" t="str">
        <f si="2" t="shared"/>
        <v>52.07</v>
      </c>
    </row>
    <row r="147" spans="1:5">
      <c r="A147" t="s">
        <v>170</v>
      </c>
      <c r="B147" s="5">
        <v>46.22</v>
      </c>
      <c r="C147" t="s">
        <v>3165</v>
      </c>
      <c r="D147" t="s">
        <v>3108</v>
      </c>
      <c r="E147" s="7" t="str">
        <f si="2" t="shared"/>
        <v>46.22</v>
      </c>
    </row>
    <row r="148" spans="1:5">
      <c r="A148" t="s">
        <v>171</v>
      </c>
      <c r="B148" s="5">
        <v>46.22</v>
      </c>
      <c r="C148" t="s">
        <v>3165</v>
      </c>
      <c r="D148" t="s">
        <v>3108</v>
      </c>
      <c r="E148" s="7" t="str">
        <f si="2" t="shared"/>
        <v>46.22</v>
      </c>
    </row>
    <row r="149" spans="1:5">
      <c r="A149" t="s">
        <v>172</v>
      </c>
      <c r="B149" s="5">
        <v>110.57</v>
      </c>
      <c r="C149" t="s">
        <v>3166</v>
      </c>
      <c r="D149" t="s">
        <v>3108</v>
      </c>
      <c r="E149" s="7" t="str">
        <f si="2" t="shared"/>
        <v>110.57</v>
      </c>
    </row>
    <row r="150" spans="1:5">
      <c r="A150" t="s">
        <v>173</v>
      </c>
      <c r="B150" s="5">
        <v>139.32</v>
      </c>
      <c r="C150" t="s">
        <v>3167</v>
      </c>
      <c r="D150" t="s">
        <v>3108</v>
      </c>
      <c r="E150" s="7" t="str">
        <f si="2" t="shared"/>
        <v>139.32</v>
      </c>
    </row>
    <row r="151" spans="1:5">
      <c r="A151" t="s">
        <v>174</v>
      </c>
      <c r="B151" s="5">
        <v>50</v>
      </c>
      <c r="C151" t="s">
        <v>3168</v>
      </c>
      <c r="D151" t="s">
        <v>3108</v>
      </c>
      <c r="E151" s="7" t="str">
        <f si="2" t="shared"/>
        <v>50</v>
      </c>
    </row>
    <row r="152" spans="1:5">
      <c r="A152" t="s">
        <v>175</v>
      </c>
      <c r="B152" s="5">
        <v>14</v>
      </c>
      <c r="C152" t="s">
        <v>3169</v>
      </c>
      <c r="D152" t="s">
        <v>3108</v>
      </c>
      <c r="E152" s="7" t="str">
        <f si="2" t="shared"/>
        <v>14</v>
      </c>
    </row>
    <row r="153" spans="1:5">
      <c r="A153" t="s">
        <v>176</v>
      </c>
      <c r="B153" s="5">
        <v>40.5</v>
      </c>
      <c r="C153" t="s">
        <v>3170</v>
      </c>
      <c r="D153" t="s">
        <v>3108</v>
      </c>
      <c r="E153" s="7" t="str">
        <f si="2" t="shared"/>
        <v>40.5</v>
      </c>
    </row>
    <row r="154" spans="1:5">
      <c r="A154" t="s">
        <v>177</v>
      </c>
      <c r="B154" s="5">
        <v>130.5</v>
      </c>
      <c r="C154" t="s">
        <v>2005</v>
      </c>
      <c r="D154" t="s">
        <v>3108</v>
      </c>
      <c r="E154" s="7" t="str">
        <f si="2" t="shared"/>
        <v>130.5</v>
      </c>
    </row>
    <row r="155" spans="1:5">
      <c r="A155" t="s">
        <v>178</v>
      </c>
      <c r="B155" s="5">
        <v>152.1</v>
      </c>
      <c r="C155" t="s">
        <v>3171</v>
      </c>
      <c r="D155" t="s">
        <v>3108</v>
      </c>
      <c r="E155" s="7" t="str">
        <f si="2" t="shared"/>
        <v>152.1</v>
      </c>
    </row>
    <row r="156" spans="1:5">
      <c r="A156" t="s">
        <v>179</v>
      </c>
      <c r="B156" s="5">
        <v>139.32</v>
      </c>
      <c r="C156" t="s">
        <v>3167</v>
      </c>
      <c r="D156" t="s">
        <v>3108</v>
      </c>
      <c r="E156" s="7" t="str">
        <f si="2" t="shared"/>
        <v>139.32</v>
      </c>
    </row>
    <row r="157" spans="1:5">
      <c r="A157" t="s">
        <v>180</v>
      </c>
      <c r="B157" s="5">
        <v>150.12</v>
      </c>
      <c r="C157" t="s">
        <v>3172</v>
      </c>
      <c r="D157" t="s">
        <v>3108</v>
      </c>
      <c r="E157" s="7" t="str">
        <f si="2" t="shared"/>
        <v>150.12</v>
      </c>
    </row>
    <row r="158" spans="1:5">
      <c r="A158" t="s">
        <v>181</v>
      </c>
      <c r="B158" s="5">
        <v>139.32</v>
      </c>
      <c r="C158" t="s">
        <v>3167</v>
      </c>
      <c r="D158" t="s">
        <v>3108</v>
      </c>
      <c r="E158" s="7" t="str">
        <f si="2" t="shared"/>
        <v>139.32</v>
      </c>
    </row>
    <row r="159" spans="1:5">
      <c r="A159" t="s">
        <v>182</v>
      </c>
      <c r="B159" s="5">
        <v>202.5</v>
      </c>
      <c r="C159" t="s">
        <v>3173</v>
      </c>
      <c r="D159" t="s">
        <v>3108</v>
      </c>
      <c r="E159" s="7" t="str">
        <f si="2" t="shared"/>
        <v>202.5</v>
      </c>
    </row>
    <row r="160" spans="1:5">
      <c r="A160" t="s">
        <v>183</v>
      </c>
      <c r="B160" s="5">
        <v>96.12</v>
      </c>
      <c r="C160" t="s">
        <v>3174</v>
      </c>
      <c r="D160" t="s">
        <v>3108</v>
      </c>
      <c r="E160" s="7" t="str">
        <f si="2" t="shared"/>
        <v>96.12</v>
      </c>
    </row>
    <row r="161" spans="1:5">
      <c r="A161" t="s">
        <v>184</v>
      </c>
      <c r="B161" s="5">
        <v>50</v>
      </c>
      <c r="C161" t="s">
        <v>3168</v>
      </c>
      <c r="D161" t="s">
        <v>3108</v>
      </c>
      <c r="E161" s="7" t="str">
        <f si="2" t="shared"/>
        <v>50</v>
      </c>
    </row>
    <row r="162" spans="1:5">
      <c r="A162" t="s">
        <v>185</v>
      </c>
      <c r="B162" s="5">
        <v>313.2</v>
      </c>
      <c r="C162" t="s">
        <v>3175</v>
      </c>
      <c r="D162" t="s">
        <v>3108</v>
      </c>
      <c r="E162" s="7" t="str">
        <f si="2" t="shared"/>
        <v>313.2</v>
      </c>
    </row>
    <row r="163" spans="1:5">
      <c r="A163" t="s">
        <v>186</v>
      </c>
      <c r="B163" s="5">
        <v>291.60000000000002</v>
      </c>
      <c r="C163" t="s">
        <v>3176</v>
      </c>
      <c r="D163" t="s">
        <v>3108</v>
      </c>
      <c r="E163" s="7" t="str">
        <f si="2" t="shared"/>
        <v>291.6</v>
      </c>
    </row>
    <row r="164" spans="1:5">
      <c r="A164" t="s">
        <v>187</v>
      </c>
      <c r="B164" s="5">
        <v>209.43</v>
      </c>
      <c r="C164" t="s">
        <v>3177</v>
      </c>
      <c r="D164" t="s">
        <v>3108</v>
      </c>
      <c r="E164" s="7" t="str">
        <f si="2" t="shared"/>
        <v>209.43</v>
      </c>
    </row>
    <row r="165" spans="1:5">
      <c r="A165" t="s">
        <v>188</v>
      </c>
      <c r="B165" s="5">
        <v>313.2</v>
      </c>
      <c r="C165" t="s">
        <v>3175</v>
      </c>
      <c r="D165" t="s">
        <v>3108</v>
      </c>
      <c r="E165" s="7" t="str">
        <f si="2" t="shared"/>
        <v>313.2</v>
      </c>
    </row>
    <row r="166" spans="1:5">
      <c r="A166" t="s">
        <v>189</v>
      </c>
      <c r="B166" s="5">
        <v>297</v>
      </c>
      <c r="C166" t="s">
        <v>3178</v>
      </c>
      <c r="D166" t="s">
        <v>3108</v>
      </c>
      <c r="E166" s="7" t="str">
        <f si="2" t="shared"/>
        <v>297</v>
      </c>
    </row>
    <row r="167" spans="1:5">
      <c r="A167" t="s">
        <v>190</v>
      </c>
      <c r="B167" s="5">
        <v>291.60000000000002</v>
      </c>
      <c r="C167" t="s">
        <v>3176</v>
      </c>
      <c r="D167" t="s">
        <v>3108</v>
      </c>
      <c r="E167" s="7" t="str">
        <f si="2" t="shared"/>
        <v>291.6</v>
      </c>
    </row>
    <row r="168" spans="1:5">
      <c r="A168" t="s">
        <v>191</v>
      </c>
      <c r="B168" s="5">
        <v>127.53</v>
      </c>
      <c r="C168" t="s">
        <v>3179</v>
      </c>
      <c r="D168" t="s">
        <v>3108</v>
      </c>
      <c r="E168" s="7" t="str">
        <f si="2" t="shared"/>
        <v>127.53</v>
      </c>
    </row>
    <row r="169" spans="1:5">
      <c r="A169" t="s">
        <v>192</v>
      </c>
      <c r="B169" s="5">
        <v>45.6</v>
      </c>
      <c r="C169" t="s">
        <v>3180</v>
      </c>
      <c r="D169" t="s">
        <v>3108</v>
      </c>
      <c r="E169" s="7" t="str">
        <f ref="E169:E232" si="3" t="shared">PROPER(B169)</f>
        <v>45.6</v>
      </c>
    </row>
    <row r="170" spans="1:5">
      <c r="A170" t="s">
        <v>193</v>
      </c>
      <c r="B170" s="5">
        <v>8.66</v>
      </c>
      <c r="C170" t="s">
        <v>3181</v>
      </c>
      <c r="D170" t="s">
        <v>3108</v>
      </c>
      <c r="E170" s="7" t="str">
        <f si="3" t="shared"/>
        <v>8.66</v>
      </c>
    </row>
    <row r="171" spans="1:5">
      <c r="A171" t="s">
        <v>194</v>
      </c>
      <c r="B171" s="5">
        <v>19.440000000000001</v>
      </c>
      <c r="C171" t="s">
        <v>3182</v>
      </c>
      <c r="D171" t="s">
        <v>3108</v>
      </c>
      <c r="E171" s="7" t="str">
        <f si="3" t="shared"/>
        <v>19.44</v>
      </c>
    </row>
    <row r="172" spans="1:5">
      <c r="A172" t="s">
        <v>195</v>
      </c>
      <c r="B172" s="5">
        <v>13.47</v>
      </c>
      <c r="C172" t="s">
        <v>3183</v>
      </c>
      <c r="D172" t="s">
        <v>3108</v>
      </c>
      <c r="E172" s="7" t="str">
        <f si="3" t="shared"/>
        <v>13.47</v>
      </c>
    </row>
    <row r="173" spans="1:5">
      <c r="A173" t="s">
        <v>196</v>
      </c>
      <c r="B173" s="5">
        <v>18.57</v>
      </c>
      <c r="C173" t="s">
        <v>3184</v>
      </c>
      <c r="D173" t="s">
        <v>3108</v>
      </c>
      <c r="E173" s="7" t="str">
        <f si="3" t="shared"/>
        <v>18.57</v>
      </c>
    </row>
    <row r="174" spans="1:5">
      <c r="A174" t="s">
        <v>197</v>
      </c>
      <c r="B174" s="5">
        <v>24.51</v>
      </c>
      <c r="C174" t="s">
        <v>3185</v>
      </c>
      <c r="D174" t="s">
        <v>3108</v>
      </c>
      <c r="E174" s="7" t="str">
        <f si="3" t="shared"/>
        <v>24.51</v>
      </c>
    </row>
    <row r="175" spans="1:5">
      <c r="A175" t="s">
        <v>198</v>
      </c>
      <c r="B175" s="5">
        <v>36</v>
      </c>
      <c r="C175" t="s">
        <v>3128</v>
      </c>
      <c r="D175" t="s">
        <v>3108</v>
      </c>
      <c r="E175" s="7" t="str">
        <f si="3" t="shared"/>
        <v>36</v>
      </c>
    </row>
    <row r="176" spans="1:5">
      <c r="A176" t="s">
        <v>199</v>
      </c>
      <c r="B176" s="5">
        <v>44.64</v>
      </c>
      <c r="C176" t="s">
        <v>3186</v>
      </c>
      <c r="D176" t="s">
        <v>3108</v>
      </c>
      <c r="E176" s="7" t="str">
        <f si="3" t="shared"/>
        <v>44.64</v>
      </c>
    </row>
    <row r="177" spans="1:5">
      <c r="A177" t="s">
        <v>200</v>
      </c>
      <c r="B177" s="5">
        <v>50.04</v>
      </c>
      <c r="C177" t="s">
        <v>3187</v>
      </c>
      <c r="D177" t="s">
        <v>3108</v>
      </c>
      <c r="E177" s="7" t="str">
        <f si="3" t="shared"/>
        <v>50.04</v>
      </c>
    </row>
    <row r="178" spans="1:5">
      <c r="A178" t="s">
        <v>201</v>
      </c>
      <c r="B178" s="5">
        <v>30.98</v>
      </c>
      <c r="C178" t="s">
        <v>3188</v>
      </c>
      <c r="D178" t="s">
        <v>3108</v>
      </c>
      <c r="E178" s="7" t="str">
        <f si="3" t="shared"/>
        <v>30.98</v>
      </c>
    </row>
    <row r="179" spans="1:5">
      <c r="A179" t="s">
        <v>202</v>
      </c>
      <c r="B179" s="5">
        <v>13.49</v>
      </c>
      <c r="C179" t="s">
        <v>3134</v>
      </c>
      <c r="D179" t="s">
        <v>3108</v>
      </c>
      <c r="E179" s="7" t="str">
        <f si="3" t="shared"/>
        <v>13.49</v>
      </c>
    </row>
    <row r="180" spans="1:5">
      <c r="A180" t="s">
        <v>203</v>
      </c>
      <c r="B180" s="5">
        <v>13.49</v>
      </c>
      <c r="C180" t="s">
        <v>3134</v>
      </c>
      <c r="D180" t="s">
        <v>3108</v>
      </c>
      <c r="E180" s="7" t="str">
        <f si="3" t="shared"/>
        <v>13.49</v>
      </c>
    </row>
    <row r="181" spans="1:5">
      <c r="A181" t="s">
        <v>204</v>
      </c>
      <c r="B181" s="5">
        <v>13.49</v>
      </c>
      <c r="C181" t="s">
        <v>3134</v>
      </c>
      <c r="D181" t="s">
        <v>3108</v>
      </c>
      <c r="E181" s="7" t="str">
        <f si="3" t="shared"/>
        <v>13.49</v>
      </c>
    </row>
    <row r="182" spans="1:5">
      <c r="A182" t="s">
        <v>205</v>
      </c>
      <c r="B182" s="5">
        <v>101.45</v>
      </c>
      <c r="C182" t="s">
        <v>3189</v>
      </c>
      <c r="D182" t="s">
        <v>3108</v>
      </c>
      <c r="E182" s="7" t="str">
        <f si="3" t="shared"/>
        <v>101.45</v>
      </c>
    </row>
    <row r="183" spans="1:5">
      <c r="A183" t="s">
        <v>206</v>
      </c>
      <c r="B183" s="5">
        <v>113.88</v>
      </c>
      <c r="C183" t="s">
        <v>3190</v>
      </c>
      <c r="D183" t="s">
        <v>3108</v>
      </c>
      <c r="E183" s="7" t="str">
        <f si="3" t="shared"/>
        <v>113.88</v>
      </c>
    </row>
    <row r="184" spans="1:5">
      <c r="A184" t="s">
        <v>207</v>
      </c>
      <c r="B184" s="5">
        <v>127.46</v>
      </c>
      <c r="C184" t="s">
        <v>3191</v>
      </c>
      <c r="D184" t="s">
        <v>3108</v>
      </c>
      <c r="E184" s="7" t="str">
        <f si="3" t="shared"/>
        <v>127.46</v>
      </c>
    </row>
    <row r="185" spans="1:5">
      <c r="A185" t="s">
        <v>208</v>
      </c>
      <c r="B185" s="5">
        <v>155.22999999999999</v>
      </c>
      <c r="C185" t="s">
        <v>3192</v>
      </c>
      <c r="D185" t="s">
        <v>3108</v>
      </c>
      <c r="E185" s="7" t="str">
        <f si="3" t="shared"/>
        <v>155.23</v>
      </c>
    </row>
    <row r="186" spans="1:5">
      <c r="A186" t="s">
        <v>209</v>
      </c>
      <c r="B186" s="5">
        <v>102.7</v>
      </c>
      <c r="C186" t="s">
        <v>3193</v>
      </c>
      <c r="D186" t="s">
        <v>3108</v>
      </c>
      <c r="E186" s="7" t="str">
        <f si="3" t="shared"/>
        <v>102.7</v>
      </c>
    </row>
    <row r="187" spans="1:5">
      <c r="A187" t="s">
        <v>210</v>
      </c>
      <c r="B187" s="5">
        <v>114.45</v>
      </c>
      <c r="C187" t="s">
        <v>3194</v>
      </c>
      <c r="D187" t="s">
        <v>3108</v>
      </c>
      <c r="E187" s="7" t="str">
        <f si="3" t="shared"/>
        <v>114.45</v>
      </c>
    </row>
    <row r="188" spans="1:5">
      <c r="A188" t="s">
        <v>211</v>
      </c>
      <c r="B188" s="5">
        <v>129.11000000000001</v>
      </c>
      <c r="C188" t="s">
        <v>3195</v>
      </c>
      <c r="D188" t="s">
        <v>3108</v>
      </c>
      <c r="E188" s="7" t="str">
        <f si="3" t="shared"/>
        <v>129.11</v>
      </c>
    </row>
    <row r="189" spans="1:5">
      <c r="A189" t="s">
        <v>212</v>
      </c>
      <c r="B189" s="5">
        <v>153.91999999999999</v>
      </c>
      <c r="C189" t="s">
        <v>3196</v>
      </c>
      <c r="D189" t="s">
        <v>3108</v>
      </c>
      <c r="E189" s="7" t="str">
        <f si="3" t="shared"/>
        <v>153.92</v>
      </c>
    </row>
    <row r="190" spans="1:5">
      <c r="A190" t="s">
        <v>213</v>
      </c>
      <c r="B190" s="5">
        <v>94.5</v>
      </c>
      <c r="C190" t="s">
        <v>3121</v>
      </c>
      <c r="D190" t="s">
        <v>3108</v>
      </c>
      <c r="E190" s="7" t="str">
        <f si="3" t="shared"/>
        <v>94.5</v>
      </c>
    </row>
    <row r="191" spans="1:5">
      <c r="A191" t="s">
        <v>214</v>
      </c>
      <c r="B191" s="5">
        <v>101.67</v>
      </c>
      <c r="C191" t="s">
        <v>3197</v>
      </c>
      <c r="D191" t="s">
        <v>3108</v>
      </c>
      <c r="E191" s="7" t="str">
        <f si="3" t="shared"/>
        <v>101.67</v>
      </c>
    </row>
    <row r="192" spans="1:5">
      <c r="A192" t="s">
        <v>215</v>
      </c>
      <c r="B192" s="5">
        <v>106.56</v>
      </c>
      <c r="C192" t="s">
        <v>3198</v>
      </c>
      <c r="D192" t="s">
        <v>3108</v>
      </c>
      <c r="E192" s="7" t="str">
        <f si="3" t="shared"/>
        <v>106.56</v>
      </c>
    </row>
    <row r="193" spans="1:5">
      <c r="A193" t="s">
        <v>216</v>
      </c>
      <c r="B193" s="5">
        <v>113.88</v>
      </c>
      <c r="C193" t="s">
        <v>3190</v>
      </c>
      <c r="D193" t="s">
        <v>3108</v>
      </c>
      <c r="E193" s="7" t="str">
        <f si="3" t="shared"/>
        <v>113.88</v>
      </c>
    </row>
    <row r="194" spans="1:5">
      <c r="A194" t="s">
        <v>217</v>
      </c>
      <c r="B194" s="5">
        <v>69.849999999999994</v>
      </c>
      <c r="C194" t="s">
        <v>3199</v>
      </c>
      <c r="D194" t="s">
        <v>3108</v>
      </c>
      <c r="E194" s="7" t="str">
        <f si="3" t="shared"/>
        <v>69.85</v>
      </c>
    </row>
    <row r="195" spans="1:5">
      <c r="A195" t="s">
        <v>218</v>
      </c>
      <c r="B195" s="5">
        <v>18</v>
      </c>
      <c r="C195" t="s">
        <v>3200</v>
      </c>
      <c r="D195" t="s">
        <v>3108</v>
      </c>
      <c r="E195" s="7" t="str">
        <f si="3" t="shared"/>
        <v>18</v>
      </c>
    </row>
    <row r="196" spans="1:5">
      <c r="A196" t="s">
        <v>219</v>
      </c>
      <c r="B196" s="5">
        <v>49.73</v>
      </c>
      <c r="C196" t="s">
        <v>3201</v>
      </c>
      <c r="D196" t="s">
        <v>3108</v>
      </c>
      <c r="E196" s="7" t="str">
        <f si="3" t="shared"/>
        <v>49.73</v>
      </c>
    </row>
    <row r="197" spans="1:5">
      <c r="A197" t="s">
        <v>220</v>
      </c>
      <c r="B197" s="5">
        <v>30.99</v>
      </c>
      <c r="C197" t="s">
        <v>3202</v>
      </c>
      <c r="D197" t="s">
        <v>3108</v>
      </c>
      <c r="E197" s="7" t="str">
        <f si="3" t="shared"/>
        <v>30.99</v>
      </c>
    </row>
    <row r="198" spans="1:5">
      <c r="A198" t="s">
        <v>221</v>
      </c>
      <c r="B198" s="5">
        <v>157.5</v>
      </c>
      <c r="C198" t="s">
        <v>3203</v>
      </c>
      <c r="D198" t="s">
        <v>3108</v>
      </c>
      <c r="E198" s="7" t="str">
        <f si="3" t="shared"/>
        <v>157.5</v>
      </c>
    </row>
    <row r="199" spans="1:5">
      <c r="A199" t="s">
        <v>222</v>
      </c>
      <c r="B199" s="5">
        <v>162</v>
      </c>
      <c r="C199" t="s">
        <v>3204</v>
      </c>
      <c r="D199" t="s">
        <v>3108</v>
      </c>
      <c r="E199" s="7" t="str">
        <f si="3" t="shared"/>
        <v>162</v>
      </c>
    </row>
    <row r="200" spans="1:5">
      <c r="A200" t="s">
        <v>223</v>
      </c>
      <c r="B200" s="5">
        <v>162</v>
      </c>
      <c r="C200" t="s">
        <v>3204</v>
      </c>
      <c r="D200" t="s">
        <v>3108</v>
      </c>
      <c r="E200" s="7" t="str">
        <f si="3" t="shared"/>
        <v>162</v>
      </c>
    </row>
    <row r="201" spans="1:5">
      <c r="A201" t="s">
        <v>224</v>
      </c>
      <c r="B201" s="5">
        <v>166.5</v>
      </c>
      <c r="C201" t="s">
        <v>3145</v>
      </c>
      <c r="D201" t="s">
        <v>3108</v>
      </c>
      <c r="E201" s="7" t="str">
        <f si="3" t="shared"/>
        <v>166.5</v>
      </c>
    </row>
    <row r="202" spans="1:5">
      <c r="A202" t="s">
        <v>225</v>
      </c>
      <c r="B202" s="5">
        <v>239.85</v>
      </c>
      <c r="C202" t="s">
        <v>3205</v>
      </c>
      <c r="D202" t="s">
        <v>3108</v>
      </c>
      <c r="E202" s="7" t="str">
        <f si="3" t="shared"/>
        <v>239.85</v>
      </c>
    </row>
    <row r="203" spans="1:5">
      <c r="A203" t="s">
        <v>226</v>
      </c>
      <c r="B203" s="5">
        <v>68.92</v>
      </c>
      <c r="C203" t="s">
        <v>3206</v>
      </c>
      <c r="D203" t="s">
        <v>3108</v>
      </c>
      <c r="E203" s="7" t="str">
        <f si="3" t="shared"/>
        <v>68.92</v>
      </c>
    </row>
    <row r="204" spans="1:5">
      <c r="A204" t="s">
        <v>227</v>
      </c>
      <c r="B204" s="5">
        <v>150</v>
      </c>
      <c r="C204" t="s">
        <v>3159</v>
      </c>
      <c r="D204" t="s">
        <v>3108</v>
      </c>
      <c r="E204" s="7" t="str">
        <f si="3" t="shared"/>
        <v>150</v>
      </c>
    </row>
    <row r="205" spans="1:5">
      <c r="A205" t="s">
        <v>228</v>
      </c>
      <c r="B205" s="5">
        <v>15.53</v>
      </c>
      <c r="C205" t="s">
        <v>3207</v>
      </c>
      <c r="D205" t="s">
        <v>3108</v>
      </c>
      <c r="E205" s="7" t="str">
        <f si="3" t="shared"/>
        <v>15.53</v>
      </c>
    </row>
    <row r="206" spans="1:5">
      <c r="A206" t="s">
        <v>229</v>
      </c>
      <c r="B206" s="5">
        <v>22.49</v>
      </c>
      <c r="C206" t="s">
        <v>3208</v>
      </c>
      <c r="D206" t="s">
        <v>3108</v>
      </c>
      <c r="E206" s="7" t="str">
        <f si="3" t="shared"/>
        <v>22.49</v>
      </c>
    </row>
    <row r="207" spans="1:5">
      <c r="A207" t="s">
        <v>230</v>
      </c>
      <c r="B207" s="5">
        <v>57.56</v>
      </c>
      <c r="C207" t="s">
        <v>3209</v>
      </c>
      <c r="D207" t="s">
        <v>3108</v>
      </c>
      <c r="E207" s="7" t="str">
        <f si="3" t="shared"/>
        <v>57.56</v>
      </c>
    </row>
    <row r="208" spans="1:5">
      <c r="A208" t="s">
        <v>231</v>
      </c>
      <c r="B208" s="5">
        <v>58.05</v>
      </c>
      <c r="C208" t="s">
        <v>3210</v>
      </c>
      <c r="D208" t="s">
        <v>3108</v>
      </c>
      <c r="E208" s="7" t="str">
        <f si="3" t="shared"/>
        <v>58.05</v>
      </c>
    </row>
    <row r="209" spans="1:5">
      <c r="A209" t="s">
        <v>232</v>
      </c>
      <c r="B209" s="5">
        <v>30.99</v>
      </c>
      <c r="C209" t="s">
        <v>3202</v>
      </c>
      <c r="D209" t="s">
        <v>3108</v>
      </c>
      <c r="E209" s="7" t="str">
        <f si="3" t="shared"/>
        <v>30.99</v>
      </c>
    </row>
    <row r="210" spans="1:5">
      <c r="A210" t="s">
        <v>233</v>
      </c>
      <c r="B210" s="5">
        <v>30.99</v>
      </c>
      <c r="C210" t="s">
        <v>3202</v>
      </c>
      <c r="D210" t="s">
        <v>3108</v>
      </c>
      <c r="E210" s="7" t="str">
        <f si="3" t="shared"/>
        <v>30.99</v>
      </c>
    </row>
    <row r="211" spans="1:5">
      <c r="A211" t="s">
        <v>234</v>
      </c>
      <c r="B211" s="5">
        <v>30.99</v>
      </c>
      <c r="C211" t="s">
        <v>3202</v>
      </c>
      <c r="D211" t="s">
        <v>3108</v>
      </c>
      <c r="E211" s="7" t="str">
        <f si="3" t="shared"/>
        <v>30.99</v>
      </c>
    </row>
    <row r="212" spans="1:5">
      <c r="A212" t="s">
        <v>235</v>
      </c>
      <c r="B212" s="5">
        <v>30.99</v>
      </c>
      <c r="C212" t="s">
        <v>3202</v>
      </c>
      <c r="D212" t="s">
        <v>3108</v>
      </c>
      <c r="E212" s="7" t="str">
        <f si="3" t="shared"/>
        <v>30.99</v>
      </c>
    </row>
    <row r="213" spans="1:5">
      <c r="A213" t="s">
        <v>236</v>
      </c>
      <c r="B213" s="5">
        <v>30.99</v>
      </c>
      <c r="C213" t="s">
        <v>3202</v>
      </c>
      <c r="D213" t="s">
        <v>3108</v>
      </c>
      <c r="E213" s="7" t="str">
        <f si="3" t="shared"/>
        <v>30.99</v>
      </c>
    </row>
    <row r="214" spans="1:5">
      <c r="A214" t="s">
        <v>237</v>
      </c>
      <c r="B214" s="5">
        <v>30.99</v>
      </c>
      <c r="C214" t="s">
        <v>3202</v>
      </c>
      <c r="D214" t="s">
        <v>3108</v>
      </c>
      <c r="E214" s="7" t="str">
        <f si="3" t="shared"/>
        <v>30.99</v>
      </c>
    </row>
    <row r="215" spans="1:5">
      <c r="A215" t="s">
        <v>238</v>
      </c>
      <c r="B215" s="5">
        <v>215</v>
      </c>
      <c r="C215" t="s">
        <v>3211</v>
      </c>
      <c r="D215" t="s">
        <v>3108</v>
      </c>
      <c r="E215" s="7" t="str">
        <f si="3" t="shared"/>
        <v>215</v>
      </c>
    </row>
    <row r="216" spans="1:5">
      <c r="A216" t="s">
        <v>239</v>
      </c>
      <c r="B216" s="5">
        <v>30</v>
      </c>
      <c r="C216" t="s">
        <v>3212</v>
      </c>
      <c r="D216" t="s">
        <v>3108</v>
      </c>
      <c r="E216" s="7" t="str">
        <f si="3" t="shared"/>
        <v>30</v>
      </c>
    </row>
    <row r="217" spans="1:5">
      <c r="A217" t="s">
        <v>240</v>
      </c>
      <c r="B217" s="5">
        <v>250</v>
      </c>
      <c r="C217" t="s">
        <v>3213</v>
      </c>
      <c r="D217" t="s">
        <v>3108</v>
      </c>
      <c r="E217" s="7" t="str">
        <f si="3" t="shared"/>
        <v>250</v>
      </c>
    </row>
    <row r="218" spans="1:5">
      <c r="A218" t="s">
        <v>241</v>
      </c>
      <c r="B218" s="5">
        <v>143.41999999999999</v>
      </c>
      <c r="C218" t="s">
        <v>3214</v>
      </c>
      <c r="D218" t="s">
        <v>3108</v>
      </c>
      <c r="E218" s="7" t="str">
        <f si="3" t="shared"/>
        <v>143.42</v>
      </c>
    </row>
    <row r="219" spans="1:5">
      <c r="A219" t="s">
        <v>242</v>
      </c>
      <c r="B219" s="5">
        <v>143.41999999999999</v>
      </c>
      <c r="C219" t="s">
        <v>3214</v>
      </c>
      <c r="D219" t="s">
        <v>3108</v>
      </c>
      <c r="E219" s="7" t="str">
        <f si="3" t="shared"/>
        <v>143.42</v>
      </c>
    </row>
    <row r="220" spans="1:5">
      <c r="A220" t="s">
        <v>243</v>
      </c>
      <c r="B220" s="5">
        <v>6.99</v>
      </c>
      <c r="C220" t="s">
        <v>8</v>
      </c>
      <c r="D220" t="s">
        <v>3108</v>
      </c>
      <c r="E220" s="7" t="str">
        <f si="3" t="shared"/>
        <v>6.99</v>
      </c>
    </row>
    <row r="221" spans="1:5">
      <c r="A221" t="s">
        <v>244</v>
      </c>
      <c r="B221" s="5">
        <v>126.72</v>
      </c>
      <c r="C221" t="s">
        <v>3215</v>
      </c>
      <c r="D221" t="s">
        <v>3108</v>
      </c>
      <c r="E221" s="7" t="str">
        <f si="3" t="shared"/>
        <v>126.72</v>
      </c>
    </row>
    <row r="222" spans="1:5">
      <c r="A222" t="s">
        <v>245</v>
      </c>
      <c r="B222" s="5">
        <v>6.48</v>
      </c>
      <c r="C222" t="s">
        <v>3216</v>
      </c>
      <c r="D222" t="s">
        <v>3108</v>
      </c>
      <c r="E222" s="7" t="str">
        <f si="3" t="shared"/>
        <v>6.48</v>
      </c>
    </row>
    <row r="223" spans="1:5">
      <c r="A223" t="s">
        <v>246</v>
      </c>
      <c r="B223" s="5">
        <v>2.9</v>
      </c>
      <c r="C223" t="s">
        <v>3217</v>
      </c>
      <c r="D223" t="s">
        <v>3108</v>
      </c>
      <c r="E223" s="7" t="str">
        <f si="3" t="shared"/>
        <v>2.9</v>
      </c>
    </row>
    <row r="224" spans="1:5">
      <c r="A224" t="s">
        <v>247</v>
      </c>
      <c r="B224" s="5">
        <v>18</v>
      </c>
      <c r="C224" t="s">
        <v>3200</v>
      </c>
      <c r="D224" t="s">
        <v>3108</v>
      </c>
      <c r="E224" s="7" t="str">
        <f si="3" t="shared"/>
        <v>18</v>
      </c>
    </row>
    <row r="225" spans="1:5">
      <c r="A225" t="s">
        <v>248</v>
      </c>
      <c r="B225" s="5">
        <v>18</v>
      </c>
      <c r="C225" t="s">
        <v>3200</v>
      </c>
      <c r="D225" t="s">
        <v>3108</v>
      </c>
      <c r="E225" s="7" t="str">
        <f si="3" t="shared"/>
        <v>18</v>
      </c>
    </row>
    <row r="226" spans="1:5">
      <c r="A226" t="s">
        <v>249</v>
      </c>
      <c r="B226" s="5">
        <v>18</v>
      </c>
      <c r="C226" t="s">
        <v>3200</v>
      </c>
      <c r="D226" t="s">
        <v>3108</v>
      </c>
      <c r="E226" s="7" t="str">
        <f si="3" t="shared"/>
        <v>18</v>
      </c>
    </row>
    <row r="227" spans="1:5">
      <c r="A227" t="s">
        <v>250</v>
      </c>
      <c r="B227" s="5">
        <v>18</v>
      </c>
      <c r="C227" t="s">
        <v>3200</v>
      </c>
      <c r="D227" t="s">
        <v>3108</v>
      </c>
      <c r="E227" s="7" t="str">
        <f si="3" t="shared"/>
        <v>18</v>
      </c>
    </row>
    <row r="228" spans="1:5">
      <c r="A228" t="s">
        <v>251</v>
      </c>
      <c r="B228" s="5">
        <v>18</v>
      </c>
      <c r="C228" t="s">
        <v>3200</v>
      </c>
      <c r="D228" t="s">
        <v>3108</v>
      </c>
      <c r="E228" s="7" t="str">
        <f si="3" t="shared"/>
        <v>18</v>
      </c>
    </row>
    <row r="229" spans="1:5">
      <c r="A229" t="s">
        <v>252</v>
      </c>
      <c r="B229" s="5">
        <v>18</v>
      </c>
      <c r="C229" t="s">
        <v>3200</v>
      </c>
      <c r="D229" t="s">
        <v>3108</v>
      </c>
      <c r="E229" s="7" t="str">
        <f si="3" t="shared"/>
        <v>18</v>
      </c>
    </row>
    <row r="230" spans="1:5">
      <c r="A230" t="s">
        <v>253</v>
      </c>
      <c r="B230" s="5">
        <v>18</v>
      </c>
      <c r="C230" t="s">
        <v>3200</v>
      </c>
      <c r="D230" t="s">
        <v>3108</v>
      </c>
      <c r="E230" s="7" t="str">
        <f si="3" t="shared"/>
        <v>18</v>
      </c>
    </row>
    <row r="231" spans="1:5">
      <c r="A231" t="s">
        <v>254</v>
      </c>
      <c r="B231" s="5">
        <v>18</v>
      </c>
      <c r="C231" t="s">
        <v>3200</v>
      </c>
      <c r="D231" t="s">
        <v>3108</v>
      </c>
      <c r="E231" s="7" t="str">
        <f si="3" t="shared"/>
        <v>18</v>
      </c>
    </row>
    <row r="232" spans="1:5">
      <c r="A232" t="s">
        <v>255</v>
      </c>
      <c r="B232" s="5">
        <v>18</v>
      </c>
      <c r="C232" t="s">
        <v>3200</v>
      </c>
      <c r="D232" t="s">
        <v>3108</v>
      </c>
      <c r="E232" s="7" t="str">
        <f si="3" t="shared"/>
        <v>18</v>
      </c>
    </row>
    <row r="233" spans="1:5">
      <c r="A233" t="s">
        <v>256</v>
      </c>
      <c r="B233" s="5">
        <v>18</v>
      </c>
      <c r="C233" t="s">
        <v>3200</v>
      </c>
      <c r="D233" t="s">
        <v>3108</v>
      </c>
      <c r="E233" s="7" t="str">
        <f ref="E233:E296" si="4" t="shared">PROPER(B233)</f>
        <v>18</v>
      </c>
    </row>
    <row r="234" spans="1:5">
      <c r="A234" t="s">
        <v>257</v>
      </c>
      <c r="B234" s="5">
        <v>18</v>
      </c>
      <c r="C234" t="s">
        <v>3200</v>
      </c>
      <c r="D234" t="s">
        <v>3108</v>
      </c>
      <c r="E234" s="7" t="str">
        <f si="4" t="shared"/>
        <v>18</v>
      </c>
    </row>
    <row r="235" spans="1:5">
      <c r="A235" t="s">
        <v>258</v>
      </c>
      <c r="B235" s="5">
        <v>18</v>
      </c>
      <c r="C235" t="s">
        <v>3200</v>
      </c>
      <c r="D235" t="s">
        <v>3108</v>
      </c>
      <c r="E235" s="7" t="str">
        <f si="4" t="shared"/>
        <v>18</v>
      </c>
    </row>
    <row r="236" spans="1:5">
      <c r="A236" t="s">
        <v>259</v>
      </c>
      <c r="B236" s="5">
        <v>18</v>
      </c>
      <c r="C236" t="s">
        <v>3200</v>
      </c>
      <c r="D236" t="s">
        <v>3108</v>
      </c>
      <c r="E236" s="7" t="str">
        <f si="4" t="shared"/>
        <v>18</v>
      </c>
    </row>
    <row r="237" spans="1:5">
      <c r="A237" t="s">
        <v>260</v>
      </c>
      <c r="B237" s="5">
        <v>18</v>
      </c>
      <c r="C237" t="s">
        <v>3200</v>
      </c>
      <c r="D237" t="s">
        <v>3108</v>
      </c>
      <c r="E237" s="7" t="str">
        <f si="4" t="shared"/>
        <v>18</v>
      </c>
    </row>
    <row r="238" spans="1:5">
      <c r="A238" t="s">
        <v>261</v>
      </c>
      <c r="B238" s="5">
        <v>18</v>
      </c>
      <c r="C238" t="s">
        <v>3200</v>
      </c>
      <c r="D238" t="s">
        <v>3108</v>
      </c>
      <c r="E238" s="7" t="str">
        <f si="4" t="shared"/>
        <v>18</v>
      </c>
    </row>
    <row r="239" spans="1:5">
      <c r="A239" t="s">
        <v>262</v>
      </c>
      <c r="B239" s="5">
        <v>18</v>
      </c>
      <c r="C239" t="s">
        <v>3200</v>
      </c>
      <c r="D239" t="s">
        <v>3108</v>
      </c>
      <c r="E239" s="7" t="str">
        <f si="4" t="shared"/>
        <v>18</v>
      </c>
    </row>
    <row r="240" spans="1:5">
      <c r="A240" t="s">
        <v>263</v>
      </c>
      <c r="B240" s="5">
        <v>18</v>
      </c>
      <c r="C240" t="s">
        <v>3200</v>
      </c>
      <c r="D240" t="s">
        <v>3108</v>
      </c>
      <c r="E240" s="7" t="str">
        <f si="4" t="shared"/>
        <v>18</v>
      </c>
    </row>
    <row r="241" spans="1:5">
      <c r="A241" t="s">
        <v>264</v>
      </c>
      <c r="B241" s="5">
        <v>18</v>
      </c>
      <c r="C241" t="s">
        <v>3200</v>
      </c>
      <c r="D241" t="s">
        <v>3108</v>
      </c>
      <c r="E241" s="7" t="str">
        <f si="4" t="shared"/>
        <v>18</v>
      </c>
    </row>
    <row r="242" spans="1:5">
      <c r="A242" t="s">
        <v>265</v>
      </c>
      <c r="B242" s="5">
        <v>18</v>
      </c>
      <c r="C242" t="s">
        <v>3200</v>
      </c>
      <c r="D242" t="s">
        <v>3108</v>
      </c>
      <c r="E242" s="7" t="str">
        <f si="4" t="shared"/>
        <v>18</v>
      </c>
    </row>
    <row r="243" spans="1:5">
      <c r="A243" t="s">
        <v>266</v>
      </c>
      <c r="B243" s="5">
        <v>18</v>
      </c>
      <c r="C243" t="s">
        <v>3200</v>
      </c>
      <c r="D243" t="s">
        <v>3108</v>
      </c>
      <c r="E243" s="7" t="str">
        <f si="4" t="shared"/>
        <v>18</v>
      </c>
    </row>
    <row r="244" spans="1:5">
      <c r="A244" t="s">
        <v>267</v>
      </c>
      <c r="B244" s="5">
        <v>18</v>
      </c>
      <c r="C244" t="s">
        <v>3200</v>
      </c>
      <c r="D244" t="s">
        <v>3108</v>
      </c>
      <c r="E244" s="7" t="str">
        <f si="4" t="shared"/>
        <v>18</v>
      </c>
    </row>
    <row r="245" spans="1:5">
      <c r="A245" t="s">
        <v>268</v>
      </c>
      <c r="B245" s="5">
        <v>18</v>
      </c>
      <c r="C245" t="s">
        <v>3200</v>
      </c>
      <c r="D245" t="s">
        <v>3108</v>
      </c>
      <c r="E245" s="7" t="str">
        <f si="4" t="shared"/>
        <v>18</v>
      </c>
    </row>
    <row r="246" spans="1:5">
      <c r="A246" t="s">
        <v>269</v>
      </c>
      <c r="B246" s="5">
        <v>18</v>
      </c>
      <c r="C246" t="s">
        <v>3200</v>
      </c>
      <c r="D246" t="s">
        <v>3108</v>
      </c>
      <c r="E246" s="7" t="str">
        <f si="4" t="shared"/>
        <v>18</v>
      </c>
    </row>
    <row r="247" spans="1:5">
      <c r="A247" t="s">
        <v>270</v>
      </c>
      <c r="B247" s="5">
        <v>18</v>
      </c>
      <c r="C247" t="s">
        <v>3200</v>
      </c>
      <c r="D247" t="s">
        <v>3108</v>
      </c>
      <c r="E247" s="7" t="str">
        <f si="4" t="shared"/>
        <v>18</v>
      </c>
    </row>
    <row r="248" spans="1:5">
      <c r="A248" t="s">
        <v>271</v>
      </c>
      <c r="B248" s="5">
        <v>18</v>
      </c>
      <c r="C248" t="s">
        <v>3200</v>
      </c>
      <c r="D248" t="s">
        <v>3108</v>
      </c>
      <c r="E248" s="7" t="str">
        <f si="4" t="shared"/>
        <v>18</v>
      </c>
    </row>
    <row r="249" spans="1:5">
      <c r="A249" t="s">
        <v>272</v>
      </c>
      <c r="B249" s="5">
        <v>18</v>
      </c>
      <c r="C249" t="s">
        <v>3200</v>
      </c>
      <c r="D249" t="s">
        <v>3108</v>
      </c>
      <c r="E249" s="7" t="str">
        <f si="4" t="shared"/>
        <v>18</v>
      </c>
    </row>
    <row r="250" spans="1:5">
      <c r="A250" t="s">
        <v>273</v>
      </c>
      <c r="B250" s="5">
        <v>18</v>
      </c>
      <c r="C250" t="s">
        <v>3200</v>
      </c>
      <c r="D250" t="s">
        <v>3108</v>
      </c>
      <c r="E250" s="7" t="str">
        <f si="4" t="shared"/>
        <v>18</v>
      </c>
    </row>
    <row r="251" spans="1:5">
      <c r="A251" t="s">
        <v>274</v>
      </c>
      <c r="B251" s="5">
        <v>18</v>
      </c>
      <c r="C251" t="s">
        <v>3200</v>
      </c>
      <c r="D251" t="s">
        <v>3108</v>
      </c>
      <c r="E251" s="7" t="str">
        <f si="4" t="shared"/>
        <v>18</v>
      </c>
    </row>
    <row r="252" spans="1:5">
      <c r="A252" t="s">
        <v>275</v>
      </c>
      <c r="B252" s="5">
        <v>18</v>
      </c>
      <c r="C252" t="s">
        <v>3200</v>
      </c>
      <c r="D252" t="s">
        <v>3108</v>
      </c>
      <c r="E252" s="7" t="str">
        <f si="4" t="shared"/>
        <v>18</v>
      </c>
    </row>
    <row r="253" spans="1:5">
      <c r="A253" t="s">
        <v>276</v>
      </c>
      <c r="B253" s="5">
        <v>18</v>
      </c>
      <c r="C253" t="s">
        <v>3200</v>
      </c>
      <c r="D253" t="s">
        <v>3108</v>
      </c>
      <c r="E253" s="7" t="str">
        <f si="4" t="shared"/>
        <v>18</v>
      </c>
    </row>
    <row r="254" spans="1:5">
      <c r="A254" t="s">
        <v>277</v>
      </c>
      <c r="B254" s="5">
        <v>18</v>
      </c>
      <c r="C254" t="s">
        <v>3200</v>
      </c>
      <c r="D254" t="s">
        <v>3108</v>
      </c>
      <c r="E254" s="7" t="str">
        <f si="4" t="shared"/>
        <v>18</v>
      </c>
    </row>
    <row r="255" spans="1:5">
      <c r="A255" t="s">
        <v>278</v>
      </c>
      <c r="B255" s="5">
        <v>18</v>
      </c>
      <c r="C255" t="s">
        <v>3200</v>
      </c>
      <c r="D255" t="s">
        <v>3108</v>
      </c>
      <c r="E255" s="7" t="str">
        <f si="4" t="shared"/>
        <v>18</v>
      </c>
    </row>
    <row r="256" spans="1:5">
      <c r="A256" t="s">
        <v>279</v>
      </c>
      <c r="B256" s="5">
        <v>18</v>
      </c>
      <c r="C256" t="s">
        <v>3200</v>
      </c>
      <c r="D256" t="s">
        <v>3108</v>
      </c>
      <c r="E256" s="7" t="str">
        <f si="4" t="shared"/>
        <v>18</v>
      </c>
    </row>
    <row r="257" spans="1:5">
      <c r="A257" t="s">
        <v>280</v>
      </c>
      <c r="B257" s="5">
        <v>18</v>
      </c>
      <c r="C257" t="s">
        <v>3200</v>
      </c>
      <c r="D257" t="s">
        <v>3108</v>
      </c>
      <c r="E257" s="7" t="str">
        <f si="4" t="shared"/>
        <v>18</v>
      </c>
    </row>
    <row r="258" spans="1:5">
      <c r="A258" t="s">
        <v>281</v>
      </c>
      <c r="B258" s="5">
        <v>18</v>
      </c>
      <c r="C258" t="s">
        <v>3200</v>
      </c>
      <c r="D258" t="s">
        <v>3108</v>
      </c>
      <c r="E258" s="7" t="str">
        <f si="4" t="shared"/>
        <v>18</v>
      </c>
    </row>
    <row r="259" spans="1:5">
      <c r="A259" t="s">
        <v>282</v>
      </c>
      <c r="B259" s="5">
        <v>18</v>
      </c>
      <c r="C259" t="s">
        <v>3200</v>
      </c>
      <c r="D259" t="s">
        <v>3108</v>
      </c>
      <c r="E259" s="7" t="str">
        <f si="4" t="shared"/>
        <v>18</v>
      </c>
    </row>
    <row r="260" spans="1:5">
      <c r="A260" t="s">
        <v>283</v>
      </c>
      <c r="B260" s="5">
        <v>18</v>
      </c>
      <c r="C260" t="s">
        <v>3200</v>
      </c>
      <c r="D260" t="s">
        <v>3108</v>
      </c>
      <c r="E260" s="7" t="str">
        <f si="4" t="shared"/>
        <v>18</v>
      </c>
    </row>
    <row r="261" spans="1:5">
      <c r="A261" t="s">
        <v>284</v>
      </c>
      <c r="B261" s="5">
        <v>18</v>
      </c>
      <c r="C261" t="s">
        <v>3200</v>
      </c>
      <c r="D261" t="s">
        <v>3108</v>
      </c>
      <c r="E261" s="7" t="str">
        <f si="4" t="shared"/>
        <v>18</v>
      </c>
    </row>
    <row r="262" spans="1:5">
      <c r="A262" t="s">
        <v>285</v>
      </c>
      <c r="B262" s="5">
        <v>18</v>
      </c>
      <c r="C262" t="s">
        <v>3200</v>
      </c>
      <c r="D262" t="s">
        <v>3108</v>
      </c>
      <c r="E262" s="7" t="str">
        <f si="4" t="shared"/>
        <v>18</v>
      </c>
    </row>
    <row r="263" spans="1:5">
      <c r="A263" t="s">
        <v>286</v>
      </c>
      <c r="B263" s="5">
        <v>18</v>
      </c>
      <c r="C263" t="s">
        <v>3200</v>
      </c>
      <c r="D263" t="s">
        <v>3108</v>
      </c>
      <c r="E263" s="7" t="str">
        <f si="4" t="shared"/>
        <v>18</v>
      </c>
    </row>
    <row r="264" spans="1:5">
      <c r="A264" t="s">
        <v>287</v>
      </c>
      <c r="B264" s="5">
        <v>18</v>
      </c>
      <c r="C264" t="s">
        <v>3200</v>
      </c>
      <c r="D264" t="s">
        <v>3108</v>
      </c>
      <c r="E264" s="7" t="str">
        <f si="4" t="shared"/>
        <v>18</v>
      </c>
    </row>
    <row r="265" spans="1:5">
      <c r="A265" t="s">
        <v>288</v>
      </c>
      <c r="B265" s="5">
        <v>18</v>
      </c>
      <c r="C265" t="s">
        <v>3200</v>
      </c>
      <c r="D265" t="s">
        <v>3108</v>
      </c>
      <c r="E265" s="7" t="str">
        <f si="4" t="shared"/>
        <v>18</v>
      </c>
    </row>
    <row r="266" spans="1:5">
      <c r="A266" t="s">
        <v>289</v>
      </c>
      <c r="B266" s="5">
        <v>18</v>
      </c>
      <c r="C266" t="s">
        <v>3200</v>
      </c>
      <c r="D266" t="s">
        <v>3108</v>
      </c>
      <c r="E266" s="7" t="str">
        <f si="4" t="shared"/>
        <v>18</v>
      </c>
    </row>
    <row r="267" spans="1:5">
      <c r="A267" t="s">
        <v>290</v>
      </c>
      <c r="B267" s="5">
        <v>18</v>
      </c>
      <c r="C267" t="s">
        <v>3200</v>
      </c>
      <c r="D267" t="s">
        <v>3108</v>
      </c>
      <c r="E267" s="7" t="str">
        <f si="4" t="shared"/>
        <v>18</v>
      </c>
    </row>
    <row r="268" spans="1:5">
      <c r="A268" t="s">
        <v>291</v>
      </c>
      <c r="B268" s="5">
        <v>18</v>
      </c>
      <c r="C268" t="s">
        <v>3200</v>
      </c>
      <c r="D268" t="s">
        <v>3108</v>
      </c>
      <c r="E268" s="7" t="str">
        <f si="4" t="shared"/>
        <v>18</v>
      </c>
    </row>
    <row r="269" spans="1:5">
      <c r="A269" t="s">
        <v>292</v>
      </c>
      <c r="B269" s="5">
        <v>18</v>
      </c>
      <c r="C269" t="s">
        <v>3200</v>
      </c>
      <c r="D269" t="s">
        <v>3108</v>
      </c>
      <c r="E269" s="7" t="str">
        <f si="4" t="shared"/>
        <v>18</v>
      </c>
    </row>
    <row r="270" spans="1:5">
      <c r="A270" t="s">
        <v>293</v>
      </c>
      <c r="B270" s="5">
        <v>18</v>
      </c>
      <c r="C270" t="s">
        <v>3200</v>
      </c>
      <c r="D270" t="s">
        <v>3108</v>
      </c>
      <c r="E270" s="7" t="str">
        <f si="4" t="shared"/>
        <v>18</v>
      </c>
    </row>
    <row r="271" spans="1:5">
      <c r="A271" t="s">
        <v>294</v>
      </c>
      <c r="B271" s="5">
        <v>18</v>
      </c>
      <c r="C271" t="s">
        <v>3200</v>
      </c>
      <c r="D271" t="s">
        <v>3108</v>
      </c>
      <c r="E271" s="7" t="str">
        <f si="4" t="shared"/>
        <v>18</v>
      </c>
    </row>
    <row r="272" spans="1:5">
      <c r="A272" t="s">
        <v>295</v>
      </c>
      <c r="B272" s="5">
        <v>18</v>
      </c>
      <c r="C272" t="s">
        <v>3200</v>
      </c>
      <c r="D272" t="s">
        <v>3108</v>
      </c>
      <c r="E272" s="7" t="str">
        <f si="4" t="shared"/>
        <v>18</v>
      </c>
    </row>
    <row r="273" spans="1:5">
      <c r="A273" t="s">
        <v>296</v>
      </c>
      <c r="B273" s="5">
        <v>40</v>
      </c>
      <c r="C273" t="s">
        <v>3154</v>
      </c>
      <c r="D273" t="s">
        <v>3108</v>
      </c>
      <c r="E273" s="7" t="str">
        <f si="4" t="shared"/>
        <v>40</v>
      </c>
    </row>
    <row r="274" spans="1:5">
      <c r="A274" t="s">
        <v>297</v>
      </c>
      <c r="B274" s="5">
        <v>40</v>
      </c>
      <c r="C274" t="s">
        <v>3154</v>
      </c>
      <c r="D274" t="s">
        <v>3108</v>
      </c>
      <c r="E274" s="7" t="str">
        <f si="4" t="shared"/>
        <v>40</v>
      </c>
    </row>
    <row r="275" spans="1:5">
      <c r="A275" t="s">
        <v>298</v>
      </c>
      <c r="B275" s="5">
        <v>40</v>
      </c>
      <c r="C275" t="s">
        <v>3154</v>
      </c>
      <c r="D275" t="s">
        <v>3108</v>
      </c>
      <c r="E275" s="7" t="str">
        <f si="4" t="shared"/>
        <v>40</v>
      </c>
    </row>
    <row r="276" spans="1:5">
      <c r="A276" t="s">
        <v>299</v>
      </c>
      <c r="B276" s="5">
        <v>40</v>
      </c>
      <c r="C276" t="s">
        <v>3154</v>
      </c>
      <c r="D276" t="s">
        <v>3108</v>
      </c>
      <c r="E276" s="7" t="str">
        <f si="4" t="shared"/>
        <v>40</v>
      </c>
    </row>
    <row r="277" spans="1:5">
      <c r="A277" t="s">
        <v>300</v>
      </c>
      <c r="B277" s="5">
        <v>40</v>
      </c>
      <c r="C277" t="s">
        <v>3154</v>
      </c>
      <c r="D277" t="s">
        <v>3108</v>
      </c>
      <c r="E277" s="7" t="str">
        <f si="4" t="shared"/>
        <v>40</v>
      </c>
    </row>
    <row r="278" spans="1:5">
      <c r="A278" t="s">
        <v>301</v>
      </c>
      <c r="B278" s="5">
        <v>40</v>
      </c>
      <c r="C278" t="s">
        <v>3154</v>
      </c>
      <c r="D278" t="s">
        <v>3108</v>
      </c>
      <c r="E278" s="7" t="str">
        <f si="4" t="shared"/>
        <v>40</v>
      </c>
    </row>
    <row r="279" spans="1:5">
      <c r="A279" t="s">
        <v>302</v>
      </c>
      <c r="B279" s="5">
        <v>40</v>
      </c>
      <c r="C279" t="s">
        <v>3154</v>
      </c>
      <c r="D279" t="s">
        <v>3108</v>
      </c>
      <c r="E279" s="7" t="str">
        <f si="4" t="shared"/>
        <v>40</v>
      </c>
    </row>
    <row r="280" spans="1:5">
      <c r="A280" t="s">
        <v>303</v>
      </c>
      <c r="B280" s="5">
        <v>40</v>
      </c>
      <c r="C280" t="s">
        <v>3154</v>
      </c>
      <c r="D280" t="s">
        <v>3108</v>
      </c>
      <c r="E280" s="7" t="str">
        <f si="4" t="shared"/>
        <v>40</v>
      </c>
    </row>
    <row r="281" spans="1:5">
      <c r="A281" t="s">
        <v>304</v>
      </c>
      <c r="B281" s="5">
        <v>40</v>
      </c>
      <c r="C281" t="s">
        <v>3154</v>
      </c>
      <c r="D281" t="s">
        <v>3108</v>
      </c>
      <c r="E281" s="7" t="str">
        <f si="4" t="shared"/>
        <v>40</v>
      </c>
    </row>
    <row r="282" spans="1:5">
      <c r="A282" t="s">
        <v>305</v>
      </c>
      <c r="B282" s="5">
        <v>40</v>
      </c>
      <c r="C282" t="s">
        <v>3154</v>
      </c>
      <c r="D282" t="s">
        <v>3108</v>
      </c>
      <c r="E282" s="7" t="str">
        <f si="4" t="shared"/>
        <v>40</v>
      </c>
    </row>
    <row r="283" spans="1:5">
      <c r="A283" t="s">
        <v>306</v>
      </c>
      <c r="B283" s="5">
        <v>40</v>
      </c>
      <c r="C283" t="s">
        <v>3154</v>
      </c>
      <c r="D283" t="s">
        <v>3108</v>
      </c>
      <c r="E283" s="7" t="str">
        <f si="4" t="shared"/>
        <v>40</v>
      </c>
    </row>
    <row r="284" spans="1:5">
      <c r="A284" t="s">
        <v>307</v>
      </c>
      <c r="B284" s="5">
        <v>40</v>
      </c>
      <c r="C284" t="s">
        <v>3154</v>
      </c>
      <c r="D284" t="s">
        <v>3108</v>
      </c>
      <c r="E284" s="7" t="str">
        <f si="4" t="shared"/>
        <v>40</v>
      </c>
    </row>
    <row r="285" spans="1:5">
      <c r="A285" t="s">
        <v>308</v>
      </c>
      <c r="B285" s="5">
        <v>40</v>
      </c>
      <c r="C285" t="s">
        <v>3154</v>
      </c>
      <c r="D285" t="s">
        <v>3108</v>
      </c>
      <c r="E285" s="7" t="str">
        <f si="4" t="shared"/>
        <v>40</v>
      </c>
    </row>
    <row r="286" spans="1:5">
      <c r="A286" t="s">
        <v>309</v>
      </c>
      <c r="B286" s="5">
        <v>40</v>
      </c>
      <c r="C286" t="s">
        <v>3154</v>
      </c>
      <c r="D286" t="s">
        <v>3108</v>
      </c>
      <c r="E286" s="7" t="str">
        <f si="4" t="shared"/>
        <v>40</v>
      </c>
    </row>
    <row r="287" spans="1:5">
      <c r="A287" t="s">
        <v>310</v>
      </c>
      <c r="B287" s="5">
        <v>40</v>
      </c>
      <c r="C287" t="s">
        <v>3154</v>
      </c>
      <c r="D287" t="s">
        <v>3108</v>
      </c>
      <c r="E287" s="7" t="str">
        <f si="4" t="shared"/>
        <v>40</v>
      </c>
    </row>
    <row r="288" spans="1:5">
      <c r="A288" t="s">
        <v>311</v>
      </c>
      <c r="B288" s="5">
        <v>40</v>
      </c>
      <c r="C288" t="s">
        <v>3154</v>
      </c>
      <c r="D288" t="s">
        <v>3108</v>
      </c>
      <c r="E288" s="7" t="str">
        <f si="4" t="shared"/>
        <v>40</v>
      </c>
    </row>
    <row r="289" spans="1:5">
      <c r="A289" t="s">
        <v>312</v>
      </c>
      <c r="B289" s="5">
        <v>40</v>
      </c>
      <c r="C289" t="s">
        <v>3154</v>
      </c>
      <c r="D289" t="s">
        <v>3108</v>
      </c>
      <c r="E289" s="7" t="str">
        <f si="4" t="shared"/>
        <v>40</v>
      </c>
    </row>
    <row r="290" spans="1:5">
      <c r="A290" t="s">
        <v>313</v>
      </c>
      <c r="B290" s="5">
        <v>40</v>
      </c>
      <c r="C290" t="s">
        <v>3154</v>
      </c>
      <c r="D290" t="s">
        <v>3108</v>
      </c>
      <c r="E290" s="7" t="str">
        <f si="4" t="shared"/>
        <v>40</v>
      </c>
    </row>
    <row r="291" spans="1:5">
      <c r="A291" t="s">
        <v>314</v>
      </c>
      <c r="B291" s="5">
        <v>40</v>
      </c>
      <c r="C291" t="s">
        <v>3154</v>
      </c>
      <c r="D291" t="s">
        <v>3108</v>
      </c>
      <c r="E291" s="7" t="str">
        <f si="4" t="shared"/>
        <v>40</v>
      </c>
    </row>
    <row r="292" spans="1:5">
      <c r="A292" t="s">
        <v>315</v>
      </c>
      <c r="B292" s="5">
        <v>40</v>
      </c>
      <c r="C292" t="s">
        <v>3154</v>
      </c>
      <c r="D292" t="s">
        <v>3108</v>
      </c>
      <c r="E292" s="7" t="str">
        <f si="4" t="shared"/>
        <v>40</v>
      </c>
    </row>
    <row r="293" spans="1:5">
      <c r="A293" t="s">
        <v>316</v>
      </c>
      <c r="B293" s="5">
        <v>40</v>
      </c>
      <c r="C293" t="s">
        <v>3154</v>
      </c>
      <c r="D293" t="s">
        <v>3108</v>
      </c>
      <c r="E293" s="7" t="str">
        <f si="4" t="shared"/>
        <v>40</v>
      </c>
    </row>
    <row r="294" spans="1:5">
      <c r="A294" t="s">
        <v>317</v>
      </c>
      <c r="B294" s="5">
        <v>40</v>
      </c>
      <c r="C294" t="s">
        <v>3154</v>
      </c>
      <c r="D294" t="s">
        <v>3108</v>
      </c>
      <c r="E294" s="7" t="str">
        <f si="4" t="shared"/>
        <v>40</v>
      </c>
    </row>
    <row r="295" spans="1:5">
      <c r="A295" t="s">
        <v>318</v>
      </c>
      <c r="B295" s="5">
        <v>40</v>
      </c>
      <c r="C295" t="s">
        <v>3154</v>
      </c>
      <c r="D295" t="s">
        <v>3108</v>
      </c>
      <c r="E295" s="7" t="str">
        <f si="4" t="shared"/>
        <v>40</v>
      </c>
    </row>
    <row r="296" spans="1:5">
      <c r="A296" t="s">
        <v>319</v>
      </c>
      <c r="B296" s="5">
        <v>40</v>
      </c>
      <c r="C296" t="s">
        <v>3154</v>
      </c>
      <c r="D296" t="s">
        <v>3108</v>
      </c>
      <c r="E296" s="7" t="str">
        <f si="4" t="shared"/>
        <v>40</v>
      </c>
    </row>
    <row r="297" spans="1:5">
      <c r="A297" t="s">
        <v>320</v>
      </c>
      <c r="B297" s="5">
        <v>40</v>
      </c>
      <c r="C297" t="s">
        <v>3154</v>
      </c>
      <c r="D297" t="s">
        <v>3108</v>
      </c>
      <c r="E297" s="7" t="str">
        <f ref="E297:E360" si="5" t="shared">PROPER(B297)</f>
        <v>40</v>
      </c>
    </row>
    <row r="298" spans="1:5">
      <c r="A298" t="s">
        <v>321</v>
      </c>
      <c r="B298" s="5">
        <v>40</v>
      </c>
      <c r="C298" t="s">
        <v>3154</v>
      </c>
      <c r="D298" t="s">
        <v>3108</v>
      </c>
      <c r="E298" s="7" t="str">
        <f si="5" t="shared"/>
        <v>40</v>
      </c>
    </row>
    <row r="299" spans="1:5">
      <c r="A299" t="s">
        <v>322</v>
      </c>
      <c r="B299" s="5">
        <v>40</v>
      </c>
      <c r="C299" t="s">
        <v>3154</v>
      </c>
      <c r="D299" t="s">
        <v>3108</v>
      </c>
      <c r="E299" s="7" t="str">
        <f si="5" t="shared"/>
        <v>40</v>
      </c>
    </row>
    <row r="300" spans="1:5">
      <c r="A300" t="s">
        <v>323</v>
      </c>
      <c r="B300" s="5">
        <v>40</v>
      </c>
      <c r="C300" t="s">
        <v>3154</v>
      </c>
      <c r="D300" t="s">
        <v>3108</v>
      </c>
      <c r="E300" s="7" t="str">
        <f si="5" t="shared"/>
        <v>40</v>
      </c>
    </row>
    <row r="301" spans="1:5">
      <c r="A301" t="s">
        <v>324</v>
      </c>
      <c r="B301" s="5">
        <v>40</v>
      </c>
      <c r="C301" t="s">
        <v>3154</v>
      </c>
      <c r="D301" t="s">
        <v>3108</v>
      </c>
      <c r="E301" s="7" t="str">
        <f si="5" t="shared"/>
        <v>40</v>
      </c>
    </row>
    <row r="302" spans="1:5">
      <c r="A302" t="s">
        <v>325</v>
      </c>
      <c r="B302" s="5">
        <v>40</v>
      </c>
      <c r="C302" t="s">
        <v>3154</v>
      </c>
      <c r="D302" t="s">
        <v>3108</v>
      </c>
      <c r="E302" s="7" t="str">
        <f si="5" t="shared"/>
        <v>40</v>
      </c>
    </row>
    <row r="303" spans="1:5">
      <c r="A303" t="s">
        <v>326</v>
      </c>
      <c r="B303" s="5">
        <v>40</v>
      </c>
      <c r="C303" t="s">
        <v>3154</v>
      </c>
      <c r="D303" t="s">
        <v>3108</v>
      </c>
      <c r="E303" s="7" t="str">
        <f si="5" t="shared"/>
        <v>40</v>
      </c>
    </row>
    <row r="304" spans="1:5">
      <c r="A304" t="s">
        <v>327</v>
      </c>
      <c r="B304" s="5">
        <v>40</v>
      </c>
      <c r="C304" t="s">
        <v>3154</v>
      </c>
      <c r="D304" t="s">
        <v>3108</v>
      </c>
      <c r="E304" s="7" t="str">
        <f si="5" t="shared"/>
        <v>40</v>
      </c>
    </row>
    <row r="305" spans="1:5">
      <c r="A305" t="s">
        <v>328</v>
      </c>
      <c r="B305" s="5">
        <v>40</v>
      </c>
      <c r="C305" t="s">
        <v>3154</v>
      </c>
      <c r="D305" t="s">
        <v>3108</v>
      </c>
      <c r="E305" s="7" t="str">
        <f si="5" t="shared"/>
        <v>40</v>
      </c>
    </row>
    <row r="306" spans="1:5">
      <c r="A306" t="s">
        <v>329</v>
      </c>
      <c r="B306" s="5">
        <v>40</v>
      </c>
      <c r="C306" t="s">
        <v>3154</v>
      </c>
      <c r="D306" t="s">
        <v>3108</v>
      </c>
      <c r="E306" s="7" t="str">
        <f si="5" t="shared"/>
        <v>40</v>
      </c>
    </row>
    <row r="307" spans="1:5">
      <c r="A307" t="s">
        <v>330</v>
      </c>
      <c r="B307" s="5">
        <v>40</v>
      </c>
      <c r="C307" t="s">
        <v>3154</v>
      </c>
      <c r="D307" t="s">
        <v>3108</v>
      </c>
      <c r="E307" s="7" t="str">
        <f si="5" t="shared"/>
        <v>40</v>
      </c>
    </row>
    <row r="308" spans="1:5">
      <c r="A308" t="s">
        <v>331</v>
      </c>
      <c r="B308" s="5">
        <v>40</v>
      </c>
      <c r="C308" t="s">
        <v>3154</v>
      </c>
      <c r="D308" t="s">
        <v>3108</v>
      </c>
      <c r="E308" s="7" t="str">
        <f si="5" t="shared"/>
        <v>40</v>
      </c>
    </row>
    <row r="309" spans="1:5">
      <c r="A309" t="s">
        <v>332</v>
      </c>
      <c r="B309" s="5">
        <v>40</v>
      </c>
      <c r="C309" t="s">
        <v>3154</v>
      </c>
      <c r="D309" t="s">
        <v>3108</v>
      </c>
      <c r="E309" s="7" t="str">
        <f si="5" t="shared"/>
        <v>40</v>
      </c>
    </row>
    <row r="310" spans="1:5">
      <c r="A310" t="s">
        <v>333</v>
      </c>
      <c r="B310" s="5">
        <v>40</v>
      </c>
      <c r="C310" t="s">
        <v>3154</v>
      </c>
      <c r="D310" t="s">
        <v>3108</v>
      </c>
      <c r="E310" s="7" t="str">
        <f si="5" t="shared"/>
        <v>40</v>
      </c>
    </row>
    <row r="311" spans="1:5">
      <c r="A311" t="s">
        <v>334</v>
      </c>
      <c r="B311" s="5">
        <v>40</v>
      </c>
      <c r="C311" t="s">
        <v>3154</v>
      </c>
      <c r="D311" t="s">
        <v>3108</v>
      </c>
      <c r="E311" s="7" t="str">
        <f si="5" t="shared"/>
        <v>40</v>
      </c>
    </row>
    <row r="312" spans="1:5">
      <c r="A312" t="s">
        <v>335</v>
      </c>
      <c r="B312" s="5">
        <v>40</v>
      </c>
      <c r="C312" t="s">
        <v>3154</v>
      </c>
      <c r="D312" t="s">
        <v>3108</v>
      </c>
      <c r="E312" s="7" t="str">
        <f si="5" t="shared"/>
        <v>40</v>
      </c>
    </row>
    <row r="313" spans="1:5">
      <c r="A313" t="s">
        <v>336</v>
      </c>
      <c r="B313" s="5">
        <v>40</v>
      </c>
      <c r="C313" t="s">
        <v>3154</v>
      </c>
      <c r="D313" t="s">
        <v>3108</v>
      </c>
      <c r="E313" s="7" t="str">
        <f si="5" t="shared"/>
        <v>40</v>
      </c>
    </row>
    <row r="314" spans="1:5">
      <c r="A314" t="s">
        <v>337</v>
      </c>
      <c r="B314" s="5">
        <v>40</v>
      </c>
      <c r="C314" t="s">
        <v>3154</v>
      </c>
      <c r="D314" t="s">
        <v>3108</v>
      </c>
      <c r="E314" s="7" t="str">
        <f si="5" t="shared"/>
        <v>40</v>
      </c>
    </row>
    <row r="315" spans="1:5">
      <c r="A315" t="s">
        <v>338</v>
      </c>
      <c r="B315" s="5">
        <v>40</v>
      </c>
      <c r="C315" t="s">
        <v>3154</v>
      </c>
      <c r="D315" t="s">
        <v>3108</v>
      </c>
      <c r="E315" s="7" t="str">
        <f si="5" t="shared"/>
        <v>40</v>
      </c>
    </row>
    <row r="316" spans="1:5">
      <c r="A316" t="s">
        <v>339</v>
      </c>
      <c r="B316" s="5">
        <v>40</v>
      </c>
      <c r="C316" t="s">
        <v>3154</v>
      </c>
      <c r="D316" t="s">
        <v>3108</v>
      </c>
      <c r="E316" s="7" t="str">
        <f si="5" t="shared"/>
        <v>40</v>
      </c>
    </row>
    <row r="317" spans="1:5">
      <c r="A317" t="s">
        <v>340</v>
      </c>
      <c r="B317" s="5">
        <v>40</v>
      </c>
      <c r="C317" t="s">
        <v>3154</v>
      </c>
      <c r="D317" t="s">
        <v>3108</v>
      </c>
      <c r="E317" s="7" t="str">
        <f si="5" t="shared"/>
        <v>40</v>
      </c>
    </row>
    <row r="318" spans="1:5">
      <c r="A318" t="s">
        <v>341</v>
      </c>
      <c r="B318" s="5">
        <v>40</v>
      </c>
      <c r="C318" t="s">
        <v>3154</v>
      </c>
      <c r="D318" t="s">
        <v>3108</v>
      </c>
      <c r="E318" s="7" t="str">
        <f si="5" t="shared"/>
        <v>40</v>
      </c>
    </row>
    <row r="319" spans="1:5">
      <c r="A319" t="s">
        <v>342</v>
      </c>
      <c r="B319" s="5">
        <v>40</v>
      </c>
      <c r="C319" t="s">
        <v>3154</v>
      </c>
      <c r="D319" t="s">
        <v>3108</v>
      </c>
      <c r="E319" s="7" t="str">
        <f si="5" t="shared"/>
        <v>40</v>
      </c>
    </row>
    <row r="320" spans="1:5">
      <c r="A320" t="s">
        <v>343</v>
      </c>
      <c r="B320" s="5">
        <v>40</v>
      </c>
      <c r="C320" t="s">
        <v>3154</v>
      </c>
      <c r="D320" t="s">
        <v>3108</v>
      </c>
      <c r="E320" s="7" t="str">
        <f si="5" t="shared"/>
        <v>40</v>
      </c>
    </row>
    <row r="321" spans="1:5">
      <c r="A321" t="s">
        <v>344</v>
      </c>
      <c r="B321" s="5">
        <v>40</v>
      </c>
      <c r="C321" t="s">
        <v>3154</v>
      </c>
      <c r="D321" t="s">
        <v>3108</v>
      </c>
      <c r="E321" s="7" t="str">
        <f si="5" t="shared"/>
        <v>40</v>
      </c>
    </row>
    <row r="322" spans="1:5">
      <c r="A322" t="s">
        <v>345</v>
      </c>
      <c r="B322" s="5">
        <v>40</v>
      </c>
      <c r="C322" t="s">
        <v>3154</v>
      </c>
      <c r="D322" t="s">
        <v>3108</v>
      </c>
      <c r="E322" s="7" t="str">
        <f si="5" t="shared"/>
        <v>40</v>
      </c>
    </row>
    <row r="323" spans="1:5">
      <c r="A323" t="s">
        <v>346</v>
      </c>
      <c r="B323" s="5">
        <v>40</v>
      </c>
      <c r="C323" t="s">
        <v>3154</v>
      </c>
      <c r="D323" t="s">
        <v>3108</v>
      </c>
      <c r="E323" s="7" t="str">
        <f si="5" t="shared"/>
        <v>40</v>
      </c>
    </row>
    <row r="324" spans="1:5">
      <c r="A324" t="s">
        <v>347</v>
      </c>
      <c r="B324" s="5">
        <v>40</v>
      </c>
      <c r="C324" t="s">
        <v>3154</v>
      </c>
      <c r="D324" t="s">
        <v>3108</v>
      </c>
      <c r="E324" s="7" t="str">
        <f si="5" t="shared"/>
        <v>40</v>
      </c>
    </row>
    <row r="325" spans="1:5">
      <c r="A325" t="s">
        <v>348</v>
      </c>
      <c r="B325" s="5">
        <v>40</v>
      </c>
      <c r="C325" t="s">
        <v>3154</v>
      </c>
      <c r="D325" t="s">
        <v>3108</v>
      </c>
      <c r="E325" s="7" t="str">
        <f si="5" t="shared"/>
        <v>40</v>
      </c>
    </row>
    <row r="326" spans="1:5">
      <c r="A326" t="s">
        <v>349</v>
      </c>
      <c r="B326" s="5">
        <v>40</v>
      </c>
      <c r="C326" t="s">
        <v>3154</v>
      </c>
      <c r="D326" t="s">
        <v>3108</v>
      </c>
      <c r="E326" s="7" t="str">
        <f si="5" t="shared"/>
        <v>40</v>
      </c>
    </row>
    <row r="327" spans="1:5">
      <c r="A327" t="s">
        <v>350</v>
      </c>
      <c r="B327" s="5">
        <v>40</v>
      </c>
      <c r="C327" t="s">
        <v>3154</v>
      </c>
      <c r="D327" t="s">
        <v>3108</v>
      </c>
      <c r="E327" s="7" t="str">
        <f si="5" t="shared"/>
        <v>40</v>
      </c>
    </row>
    <row r="328" spans="1:5">
      <c r="A328" t="s">
        <v>351</v>
      </c>
      <c r="B328" s="5">
        <v>40</v>
      </c>
      <c r="C328" t="s">
        <v>3154</v>
      </c>
      <c r="D328" t="s">
        <v>3108</v>
      </c>
      <c r="E328" s="7" t="str">
        <f si="5" t="shared"/>
        <v>40</v>
      </c>
    </row>
    <row r="329" spans="1:5">
      <c r="A329" t="s">
        <v>352</v>
      </c>
      <c r="B329" s="5">
        <v>40</v>
      </c>
      <c r="C329" t="s">
        <v>3154</v>
      </c>
      <c r="D329" t="s">
        <v>3108</v>
      </c>
      <c r="E329" s="7" t="str">
        <f si="5" t="shared"/>
        <v>40</v>
      </c>
    </row>
    <row r="330" spans="1:5">
      <c r="A330" t="s">
        <v>353</v>
      </c>
      <c r="B330" s="5">
        <v>40</v>
      </c>
      <c r="C330" t="s">
        <v>3154</v>
      </c>
      <c r="D330" t="s">
        <v>3108</v>
      </c>
      <c r="E330" s="7" t="str">
        <f si="5" t="shared"/>
        <v>40</v>
      </c>
    </row>
    <row r="331" spans="1:5">
      <c r="A331" t="s">
        <v>354</v>
      </c>
      <c r="B331" s="5">
        <v>40</v>
      </c>
      <c r="C331" t="s">
        <v>3154</v>
      </c>
      <c r="D331" t="s">
        <v>3108</v>
      </c>
      <c r="E331" s="7" t="str">
        <f si="5" t="shared"/>
        <v>40</v>
      </c>
    </row>
    <row r="332" spans="1:5">
      <c r="A332" t="s">
        <v>355</v>
      </c>
      <c r="B332" s="5">
        <v>9.1</v>
      </c>
      <c r="C332" t="s">
        <v>3218</v>
      </c>
      <c r="D332" t="s">
        <v>3108</v>
      </c>
      <c r="E332" s="7" t="str">
        <f si="5" t="shared"/>
        <v>9.1</v>
      </c>
    </row>
    <row r="333" spans="1:5">
      <c r="A333" t="s">
        <v>356</v>
      </c>
      <c r="B333" s="5">
        <v>12.13</v>
      </c>
      <c r="C333" t="s">
        <v>3219</v>
      </c>
      <c r="D333" t="s">
        <v>3108</v>
      </c>
      <c r="E333" s="7" t="str">
        <f si="5" t="shared"/>
        <v>12.13</v>
      </c>
    </row>
    <row r="334" spans="1:5">
      <c r="A334" t="s">
        <v>357</v>
      </c>
      <c r="B334" s="5">
        <v>6.07</v>
      </c>
      <c r="C334" t="s">
        <v>3153</v>
      </c>
      <c r="D334" t="s">
        <v>3108</v>
      </c>
      <c r="E334" s="7" t="str">
        <f si="5" t="shared"/>
        <v>6.07</v>
      </c>
    </row>
    <row r="335" spans="1:5">
      <c r="A335" t="s">
        <v>358</v>
      </c>
      <c r="B335" s="5">
        <v>9.1</v>
      </c>
      <c r="C335" t="s">
        <v>3218</v>
      </c>
      <c r="D335" t="s">
        <v>3108</v>
      </c>
      <c r="E335" s="7" t="str">
        <f si="5" t="shared"/>
        <v>9.1</v>
      </c>
    </row>
    <row r="336" spans="1:5">
      <c r="A336" t="s">
        <v>359</v>
      </c>
      <c r="B336" s="5">
        <v>12.13</v>
      </c>
      <c r="C336" t="s">
        <v>3219</v>
      </c>
      <c r="D336" t="s">
        <v>3108</v>
      </c>
      <c r="E336" s="7" t="str">
        <f si="5" t="shared"/>
        <v>12.13</v>
      </c>
    </row>
    <row r="337" spans="1:5">
      <c r="A337" t="s">
        <v>360</v>
      </c>
      <c r="B337" s="5">
        <v>9.1</v>
      </c>
      <c r="C337" t="s">
        <v>3218</v>
      </c>
      <c r="D337" t="s">
        <v>3108</v>
      </c>
      <c r="E337" s="7" t="str">
        <f si="5" t="shared"/>
        <v>9.1</v>
      </c>
    </row>
    <row r="338" spans="1:5">
      <c r="A338" t="s">
        <v>361</v>
      </c>
      <c r="B338" s="5">
        <v>12.13</v>
      </c>
      <c r="C338" t="s">
        <v>3219</v>
      </c>
      <c r="D338" t="s">
        <v>3108</v>
      </c>
      <c r="E338" s="7" t="str">
        <f si="5" t="shared"/>
        <v>12.13</v>
      </c>
    </row>
    <row r="339" spans="1:5">
      <c r="A339" t="s">
        <v>362</v>
      </c>
      <c r="B339" s="5">
        <v>9.1</v>
      </c>
      <c r="C339" t="s">
        <v>3218</v>
      </c>
      <c r="D339" t="s">
        <v>3108</v>
      </c>
      <c r="E339" s="7" t="str">
        <f si="5" t="shared"/>
        <v>9.1</v>
      </c>
    </row>
    <row r="340" spans="1:5">
      <c r="A340" t="s">
        <v>363</v>
      </c>
      <c r="B340" s="5">
        <v>12.13</v>
      </c>
      <c r="C340" t="s">
        <v>3219</v>
      </c>
      <c r="D340" t="s">
        <v>3108</v>
      </c>
      <c r="E340" s="7" t="str">
        <f si="5" t="shared"/>
        <v>12.13</v>
      </c>
    </row>
    <row r="341" spans="1:5">
      <c r="A341" t="s">
        <v>364</v>
      </c>
      <c r="B341" s="5">
        <v>9.1</v>
      </c>
      <c r="C341" t="s">
        <v>3218</v>
      </c>
      <c r="D341" t="s">
        <v>3108</v>
      </c>
      <c r="E341" s="7" t="str">
        <f si="5" t="shared"/>
        <v>9.1</v>
      </c>
    </row>
    <row r="342" spans="1:5">
      <c r="A342" t="s">
        <v>365</v>
      </c>
      <c r="B342" s="5">
        <v>12.13</v>
      </c>
      <c r="C342" t="s">
        <v>3219</v>
      </c>
      <c r="D342" t="s">
        <v>3108</v>
      </c>
      <c r="E342" s="7" t="str">
        <f si="5" t="shared"/>
        <v>12.13</v>
      </c>
    </row>
    <row r="343" spans="1:5">
      <c r="A343" t="s">
        <v>366</v>
      </c>
      <c r="B343" s="5">
        <v>9.1</v>
      </c>
      <c r="C343" t="s">
        <v>3218</v>
      </c>
      <c r="D343" t="s">
        <v>3108</v>
      </c>
      <c r="E343" s="7" t="str">
        <f si="5" t="shared"/>
        <v>9.1</v>
      </c>
    </row>
    <row r="344" spans="1:5">
      <c r="A344" t="s">
        <v>367</v>
      </c>
      <c r="B344" s="5">
        <v>12.13</v>
      </c>
      <c r="C344" t="s">
        <v>3219</v>
      </c>
      <c r="D344" t="s">
        <v>3108</v>
      </c>
      <c r="E344" s="7" t="str">
        <f si="5" t="shared"/>
        <v>12.13</v>
      </c>
    </row>
    <row r="345" spans="1:5">
      <c r="A345" t="s">
        <v>368</v>
      </c>
      <c r="B345" s="5">
        <v>60</v>
      </c>
      <c r="C345" t="s">
        <v>3155</v>
      </c>
      <c r="D345" t="s">
        <v>3108</v>
      </c>
      <c r="E345" s="7" t="str">
        <f si="5" t="shared"/>
        <v>60</v>
      </c>
    </row>
    <row r="346" spans="1:5">
      <c r="A346" t="s">
        <v>369</v>
      </c>
      <c r="B346" s="5">
        <v>60</v>
      </c>
      <c r="C346" t="s">
        <v>3155</v>
      </c>
      <c r="D346" t="s">
        <v>3108</v>
      </c>
      <c r="E346" s="7" t="str">
        <f si="5" t="shared"/>
        <v>60</v>
      </c>
    </row>
    <row r="347" spans="1:5">
      <c r="A347" t="s">
        <v>370</v>
      </c>
      <c r="B347" s="5">
        <v>60</v>
      </c>
      <c r="C347" t="s">
        <v>3155</v>
      </c>
      <c r="D347" t="s">
        <v>3108</v>
      </c>
      <c r="E347" s="7" t="str">
        <f si="5" t="shared"/>
        <v>60</v>
      </c>
    </row>
    <row r="348" spans="1:5">
      <c r="A348" t="s">
        <v>371</v>
      </c>
      <c r="B348" s="5">
        <v>60</v>
      </c>
      <c r="C348" t="s">
        <v>3155</v>
      </c>
      <c r="D348" t="s">
        <v>3108</v>
      </c>
      <c r="E348" s="7" t="str">
        <f si="5" t="shared"/>
        <v>60</v>
      </c>
    </row>
    <row r="349" spans="1:5">
      <c r="A349" t="s">
        <v>372</v>
      </c>
      <c r="B349" s="5">
        <v>60</v>
      </c>
      <c r="C349" t="s">
        <v>3155</v>
      </c>
      <c r="D349" t="s">
        <v>3108</v>
      </c>
      <c r="E349" s="7" t="str">
        <f si="5" t="shared"/>
        <v>60</v>
      </c>
    </row>
    <row r="350" spans="1:5">
      <c r="A350" t="s">
        <v>373</v>
      </c>
      <c r="B350" s="5">
        <v>60</v>
      </c>
      <c r="C350" t="s">
        <v>3155</v>
      </c>
      <c r="D350" t="s">
        <v>3108</v>
      </c>
      <c r="E350" s="7" t="str">
        <f si="5" t="shared"/>
        <v>60</v>
      </c>
    </row>
    <row r="351" spans="1:5">
      <c r="A351" t="s">
        <v>374</v>
      </c>
      <c r="B351" s="5">
        <v>60</v>
      </c>
      <c r="C351" t="s">
        <v>3155</v>
      </c>
      <c r="D351" t="s">
        <v>3108</v>
      </c>
      <c r="E351" s="7" t="str">
        <f si="5" t="shared"/>
        <v>60</v>
      </c>
    </row>
    <row r="352" spans="1:5">
      <c r="A352" t="s">
        <v>375</v>
      </c>
      <c r="B352" s="5">
        <v>60</v>
      </c>
      <c r="C352" t="s">
        <v>3155</v>
      </c>
      <c r="D352" t="s">
        <v>3108</v>
      </c>
      <c r="E352" s="7" t="str">
        <f si="5" t="shared"/>
        <v>60</v>
      </c>
    </row>
    <row r="353" spans="1:5">
      <c r="A353" t="s">
        <v>376</v>
      </c>
      <c r="B353" s="5">
        <v>60</v>
      </c>
      <c r="C353" t="s">
        <v>3155</v>
      </c>
      <c r="D353" t="s">
        <v>3108</v>
      </c>
      <c r="E353" s="7" t="str">
        <f si="5" t="shared"/>
        <v>60</v>
      </c>
    </row>
    <row r="354" spans="1:5">
      <c r="A354" t="s">
        <v>377</v>
      </c>
      <c r="B354" s="5">
        <v>60</v>
      </c>
      <c r="C354" t="s">
        <v>3155</v>
      </c>
      <c r="D354" t="s">
        <v>3108</v>
      </c>
      <c r="E354" s="7" t="str">
        <f si="5" t="shared"/>
        <v>60</v>
      </c>
    </row>
    <row r="355" spans="1:5">
      <c r="A355" t="s">
        <v>378</v>
      </c>
      <c r="B355" s="5">
        <v>60</v>
      </c>
      <c r="C355" t="s">
        <v>3155</v>
      </c>
      <c r="D355" t="s">
        <v>3108</v>
      </c>
      <c r="E355" s="7" t="str">
        <f si="5" t="shared"/>
        <v>60</v>
      </c>
    </row>
    <row r="356" spans="1:5">
      <c r="A356" t="s">
        <v>379</v>
      </c>
      <c r="B356" s="5">
        <v>60</v>
      </c>
      <c r="C356" t="s">
        <v>3155</v>
      </c>
      <c r="D356" t="s">
        <v>3108</v>
      </c>
      <c r="E356" s="7" t="str">
        <f si="5" t="shared"/>
        <v>60</v>
      </c>
    </row>
    <row r="357" spans="1:5">
      <c r="A357" t="s">
        <v>380</v>
      </c>
      <c r="B357" s="5">
        <v>60</v>
      </c>
      <c r="C357" t="s">
        <v>3155</v>
      </c>
      <c r="D357" t="s">
        <v>3108</v>
      </c>
      <c r="E357" s="7" t="str">
        <f si="5" t="shared"/>
        <v>60</v>
      </c>
    </row>
    <row r="358" spans="1:5">
      <c r="A358" t="s">
        <v>381</v>
      </c>
      <c r="B358" s="5">
        <v>60</v>
      </c>
      <c r="C358" t="s">
        <v>3155</v>
      </c>
      <c r="D358" t="s">
        <v>3108</v>
      </c>
      <c r="E358" s="7" t="str">
        <f si="5" t="shared"/>
        <v>60</v>
      </c>
    </row>
    <row r="359" spans="1:5">
      <c r="A359" t="s">
        <v>382</v>
      </c>
      <c r="B359" s="5">
        <v>60</v>
      </c>
      <c r="C359" t="s">
        <v>3155</v>
      </c>
      <c r="D359" t="s">
        <v>3108</v>
      </c>
      <c r="E359" s="7" t="str">
        <f si="5" t="shared"/>
        <v>60</v>
      </c>
    </row>
    <row r="360" spans="1:5">
      <c r="A360" t="s">
        <v>383</v>
      </c>
      <c r="B360" s="5">
        <v>60</v>
      </c>
      <c r="C360" t="s">
        <v>3155</v>
      </c>
      <c r="D360" t="s">
        <v>3108</v>
      </c>
      <c r="E360" s="7" t="str">
        <f si="5" t="shared"/>
        <v>60</v>
      </c>
    </row>
    <row r="361" spans="1:5">
      <c r="A361" t="s">
        <v>384</v>
      </c>
      <c r="B361" s="5">
        <v>60</v>
      </c>
      <c r="C361" t="s">
        <v>3155</v>
      </c>
      <c r="D361" t="s">
        <v>3108</v>
      </c>
      <c r="E361" s="7" t="str">
        <f ref="E361:E424" si="6" t="shared">PROPER(B361)</f>
        <v>60</v>
      </c>
    </row>
    <row r="362" spans="1:5">
      <c r="A362" t="s">
        <v>385</v>
      </c>
      <c r="B362" s="5">
        <v>60</v>
      </c>
      <c r="C362" t="s">
        <v>3155</v>
      </c>
      <c r="D362" t="s">
        <v>3108</v>
      </c>
      <c r="E362" s="7" t="str">
        <f si="6" t="shared"/>
        <v>60</v>
      </c>
    </row>
    <row r="363" spans="1:5">
      <c r="A363" t="s">
        <v>386</v>
      </c>
      <c r="B363" s="5">
        <v>60</v>
      </c>
      <c r="C363" t="s">
        <v>3155</v>
      </c>
      <c r="D363" t="s">
        <v>3108</v>
      </c>
      <c r="E363" s="7" t="str">
        <f si="6" t="shared"/>
        <v>60</v>
      </c>
    </row>
    <row r="364" spans="1:5">
      <c r="A364" t="s">
        <v>387</v>
      </c>
      <c r="B364" s="5">
        <v>60</v>
      </c>
      <c r="C364" t="s">
        <v>3155</v>
      </c>
      <c r="D364" t="s">
        <v>3108</v>
      </c>
      <c r="E364" s="7" t="str">
        <f si="6" t="shared"/>
        <v>60</v>
      </c>
    </row>
    <row r="365" spans="1:5">
      <c r="A365" t="s">
        <v>388</v>
      </c>
      <c r="B365" s="5">
        <v>60</v>
      </c>
      <c r="C365" t="s">
        <v>3155</v>
      </c>
      <c r="D365" t="s">
        <v>3108</v>
      </c>
      <c r="E365" s="7" t="str">
        <f si="6" t="shared"/>
        <v>60</v>
      </c>
    </row>
    <row r="366" spans="1:5">
      <c r="A366" t="s">
        <v>389</v>
      </c>
      <c r="B366" s="5">
        <v>60</v>
      </c>
      <c r="C366" t="s">
        <v>3155</v>
      </c>
      <c r="D366" t="s">
        <v>3108</v>
      </c>
      <c r="E366" s="7" t="str">
        <f si="6" t="shared"/>
        <v>60</v>
      </c>
    </row>
    <row r="367" spans="1:5">
      <c r="A367" t="s">
        <v>390</v>
      </c>
      <c r="B367" s="5">
        <v>60</v>
      </c>
      <c r="C367" t="s">
        <v>3155</v>
      </c>
      <c r="D367" t="s">
        <v>3108</v>
      </c>
      <c r="E367" s="7" t="str">
        <f si="6" t="shared"/>
        <v>60</v>
      </c>
    </row>
    <row r="368" spans="1:5">
      <c r="A368" t="s">
        <v>391</v>
      </c>
      <c r="B368" s="5">
        <v>60</v>
      </c>
      <c r="C368" t="s">
        <v>3155</v>
      </c>
      <c r="D368" t="s">
        <v>3108</v>
      </c>
      <c r="E368" s="7" t="str">
        <f si="6" t="shared"/>
        <v>60</v>
      </c>
    </row>
    <row r="369" spans="1:5">
      <c r="A369" t="s">
        <v>392</v>
      </c>
      <c r="B369" s="5">
        <v>60</v>
      </c>
      <c r="C369" t="s">
        <v>3155</v>
      </c>
      <c r="D369" t="s">
        <v>3108</v>
      </c>
      <c r="E369" s="7" t="str">
        <f si="6" t="shared"/>
        <v>60</v>
      </c>
    </row>
    <row r="370" spans="1:5">
      <c r="A370" t="s">
        <v>393</v>
      </c>
      <c r="B370" s="5">
        <v>60</v>
      </c>
      <c r="C370" t="s">
        <v>3155</v>
      </c>
      <c r="D370" t="s">
        <v>3108</v>
      </c>
      <c r="E370" s="7" t="str">
        <f si="6" t="shared"/>
        <v>60</v>
      </c>
    </row>
    <row r="371" spans="1:5">
      <c r="A371" t="s">
        <v>394</v>
      </c>
      <c r="B371" s="5">
        <v>60</v>
      </c>
      <c r="C371" t="s">
        <v>3155</v>
      </c>
      <c r="D371" t="s">
        <v>3108</v>
      </c>
      <c r="E371" s="7" t="str">
        <f si="6" t="shared"/>
        <v>60</v>
      </c>
    </row>
    <row r="372" spans="1:5">
      <c r="A372" t="s">
        <v>395</v>
      </c>
      <c r="B372" s="5">
        <v>60</v>
      </c>
      <c r="C372" t="s">
        <v>3155</v>
      </c>
      <c r="D372" t="s">
        <v>3108</v>
      </c>
      <c r="E372" s="7" t="str">
        <f si="6" t="shared"/>
        <v>60</v>
      </c>
    </row>
    <row r="373" spans="1:5">
      <c r="A373" t="s">
        <v>396</v>
      </c>
      <c r="B373" s="5">
        <v>60</v>
      </c>
      <c r="C373" t="s">
        <v>3155</v>
      </c>
      <c r="D373" t="s">
        <v>3108</v>
      </c>
      <c r="E373" s="7" t="str">
        <f si="6" t="shared"/>
        <v>60</v>
      </c>
    </row>
    <row r="374" spans="1:5">
      <c r="A374" t="s">
        <v>397</v>
      </c>
      <c r="B374" s="5">
        <v>60</v>
      </c>
      <c r="C374" t="s">
        <v>3155</v>
      </c>
      <c r="D374" t="s">
        <v>3108</v>
      </c>
      <c r="E374" s="7" t="str">
        <f si="6" t="shared"/>
        <v>60</v>
      </c>
    </row>
    <row r="375" spans="1:5">
      <c r="A375" t="s">
        <v>398</v>
      </c>
      <c r="B375" s="5">
        <v>60</v>
      </c>
      <c r="C375" t="s">
        <v>3155</v>
      </c>
      <c r="D375" t="s">
        <v>3108</v>
      </c>
      <c r="E375" s="7" t="str">
        <f si="6" t="shared"/>
        <v>60</v>
      </c>
    </row>
    <row r="376" spans="1:5">
      <c r="A376" t="s">
        <v>399</v>
      </c>
      <c r="B376" s="5">
        <v>60</v>
      </c>
      <c r="C376" t="s">
        <v>3155</v>
      </c>
      <c r="D376" t="s">
        <v>3108</v>
      </c>
      <c r="E376" s="7" t="str">
        <f si="6" t="shared"/>
        <v>60</v>
      </c>
    </row>
    <row r="377" spans="1:5">
      <c r="A377" t="s">
        <v>400</v>
      </c>
      <c r="B377" s="5">
        <v>60</v>
      </c>
      <c r="C377" t="s">
        <v>3155</v>
      </c>
      <c r="D377" t="s">
        <v>3108</v>
      </c>
      <c r="E377" s="7" t="str">
        <f si="6" t="shared"/>
        <v>60</v>
      </c>
    </row>
    <row r="378" spans="1:5">
      <c r="A378" t="s">
        <v>401</v>
      </c>
      <c r="B378" s="5">
        <v>60</v>
      </c>
      <c r="C378" t="s">
        <v>3155</v>
      </c>
      <c r="D378" t="s">
        <v>3108</v>
      </c>
      <c r="E378" s="7" t="str">
        <f si="6" t="shared"/>
        <v>60</v>
      </c>
    </row>
    <row r="379" spans="1:5">
      <c r="A379" t="s">
        <v>402</v>
      </c>
      <c r="B379" s="5">
        <v>60</v>
      </c>
      <c r="C379" t="s">
        <v>3155</v>
      </c>
      <c r="D379" t="s">
        <v>3108</v>
      </c>
      <c r="E379" s="7" t="str">
        <f si="6" t="shared"/>
        <v>60</v>
      </c>
    </row>
    <row r="380" spans="1:5">
      <c r="A380" t="s">
        <v>403</v>
      </c>
      <c r="B380" s="5">
        <v>60</v>
      </c>
      <c r="C380" t="s">
        <v>3155</v>
      </c>
      <c r="D380" t="s">
        <v>3108</v>
      </c>
      <c r="E380" s="7" t="str">
        <f si="6" t="shared"/>
        <v>60</v>
      </c>
    </row>
    <row r="381" spans="1:5">
      <c r="A381" t="s">
        <v>404</v>
      </c>
      <c r="B381" s="5">
        <v>60</v>
      </c>
      <c r="C381" t="s">
        <v>3155</v>
      </c>
      <c r="D381" t="s">
        <v>3108</v>
      </c>
      <c r="E381" s="7" t="str">
        <f si="6" t="shared"/>
        <v>60</v>
      </c>
    </row>
    <row r="382" spans="1:5">
      <c r="A382" t="s">
        <v>405</v>
      </c>
      <c r="B382" s="5">
        <v>60</v>
      </c>
      <c r="C382" t="s">
        <v>3155</v>
      </c>
      <c r="D382" t="s">
        <v>3108</v>
      </c>
      <c r="E382" s="7" t="str">
        <f si="6" t="shared"/>
        <v>60</v>
      </c>
    </row>
    <row r="383" spans="1:5">
      <c r="A383" t="s">
        <v>406</v>
      </c>
      <c r="B383" s="5">
        <v>60</v>
      </c>
      <c r="C383" t="s">
        <v>3155</v>
      </c>
      <c r="D383" t="s">
        <v>3108</v>
      </c>
      <c r="E383" s="7" t="str">
        <f si="6" t="shared"/>
        <v>60</v>
      </c>
    </row>
    <row r="384" spans="1:5">
      <c r="A384" t="s">
        <v>407</v>
      </c>
      <c r="B384" s="5">
        <v>60</v>
      </c>
      <c r="C384" t="s">
        <v>3155</v>
      </c>
      <c r="D384" t="s">
        <v>3108</v>
      </c>
      <c r="E384" s="7" t="str">
        <f si="6" t="shared"/>
        <v>60</v>
      </c>
    </row>
    <row r="385" spans="1:5">
      <c r="A385" t="s">
        <v>408</v>
      </c>
      <c r="B385" s="5">
        <v>60</v>
      </c>
      <c r="C385" t="s">
        <v>3155</v>
      </c>
      <c r="D385" t="s">
        <v>3108</v>
      </c>
      <c r="E385" s="7" t="str">
        <f si="6" t="shared"/>
        <v>60</v>
      </c>
    </row>
    <row r="386" spans="1:5">
      <c r="A386" t="s">
        <v>409</v>
      </c>
      <c r="B386" s="5">
        <v>60</v>
      </c>
      <c r="C386" t="s">
        <v>3155</v>
      </c>
      <c r="D386" t="s">
        <v>3108</v>
      </c>
      <c r="E386" s="7" t="str">
        <f si="6" t="shared"/>
        <v>60</v>
      </c>
    </row>
    <row r="387" spans="1:5">
      <c r="A387" t="s">
        <v>410</v>
      </c>
      <c r="B387" s="5">
        <v>60</v>
      </c>
      <c r="C387" t="s">
        <v>3155</v>
      </c>
      <c r="D387" t="s">
        <v>3108</v>
      </c>
      <c r="E387" s="7" t="str">
        <f si="6" t="shared"/>
        <v>60</v>
      </c>
    </row>
    <row r="388" spans="1:5">
      <c r="A388" t="s">
        <v>411</v>
      </c>
      <c r="B388" s="5">
        <v>60</v>
      </c>
      <c r="C388" t="s">
        <v>3155</v>
      </c>
      <c r="D388" t="s">
        <v>3108</v>
      </c>
      <c r="E388" s="7" t="str">
        <f si="6" t="shared"/>
        <v>60</v>
      </c>
    </row>
    <row r="389" spans="1:5">
      <c r="A389" t="s">
        <v>412</v>
      </c>
      <c r="B389" s="5">
        <v>60</v>
      </c>
      <c r="C389" t="s">
        <v>3155</v>
      </c>
      <c r="D389" t="s">
        <v>3108</v>
      </c>
      <c r="E389" s="7" t="str">
        <f si="6" t="shared"/>
        <v>60</v>
      </c>
    </row>
    <row r="390" spans="1:5">
      <c r="A390" t="s">
        <v>413</v>
      </c>
      <c r="B390" s="5">
        <v>60</v>
      </c>
      <c r="C390" t="s">
        <v>3155</v>
      </c>
      <c r="D390" t="s">
        <v>3108</v>
      </c>
      <c r="E390" s="7" t="str">
        <f si="6" t="shared"/>
        <v>60</v>
      </c>
    </row>
    <row r="391" spans="1:5">
      <c r="A391" t="s">
        <v>414</v>
      </c>
      <c r="B391" s="5">
        <v>60</v>
      </c>
      <c r="C391" t="s">
        <v>3155</v>
      </c>
      <c r="D391" t="s">
        <v>3108</v>
      </c>
      <c r="E391" s="7" t="str">
        <f si="6" t="shared"/>
        <v>60</v>
      </c>
    </row>
    <row r="392" spans="1:5">
      <c r="A392" t="s">
        <v>415</v>
      </c>
      <c r="B392" s="5">
        <v>60</v>
      </c>
      <c r="C392" t="s">
        <v>3155</v>
      </c>
      <c r="D392" t="s">
        <v>3108</v>
      </c>
      <c r="E392" s="7" t="str">
        <f si="6" t="shared"/>
        <v>60</v>
      </c>
    </row>
    <row r="393" spans="1:5">
      <c r="A393" t="s">
        <v>416</v>
      </c>
      <c r="B393" s="5">
        <v>60</v>
      </c>
      <c r="C393" t="s">
        <v>3155</v>
      </c>
      <c r="D393" t="s">
        <v>3108</v>
      </c>
      <c r="E393" s="7" t="str">
        <f si="6" t="shared"/>
        <v>60</v>
      </c>
    </row>
    <row r="394" spans="1:5">
      <c r="A394" t="s">
        <v>417</v>
      </c>
      <c r="B394" s="5">
        <v>60</v>
      </c>
      <c r="C394" t="s">
        <v>3155</v>
      </c>
      <c r="D394" t="s">
        <v>3108</v>
      </c>
      <c r="E394" s="7" t="str">
        <f si="6" t="shared"/>
        <v>60</v>
      </c>
    </row>
    <row r="395" spans="1:5">
      <c r="A395" t="s">
        <v>418</v>
      </c>
      <c r="B395" s="5">
        <v>60</v>
      </c>
      <c r="C395" t="s">
        <v>3155</v>
      </c>
      <c r="D395" t="s">
        <v>3108</v>
      </c>
      <c r="E395" s="7" t="str">
        <f si="6" t="shared"/>
        <v>60</v>
      </c>
    </row>
    <row r="396" spans="1:5">
      <c r="A396" t="s">
        <v>419</v>
      </c>
      <c r="B396" s="5">
        <v>60</v>
      </c>
      <c r="C396" t="s">
        <v>3155</v>
      </c>
      <c r="D396" t="s">
        <v>3108</v>
      </c>
      <c r="E396" s="7" t="str">
        <f si="6" t="shared"/>
        <v>60</v>
      </c>
    </row>
    <row r="397" spans="1:5">
      <c r="A397" t="s">
        <v>420</v>
      </c>
      <c r="B397" s="5">
        <v>60</v>
      </c>
      <c r="C397" t="s">
        <v>3155</v>
      </c>
      <c r="D397" t="s">
        <v>3108</v>
      </c>
      <c r="E397" s="7" t="str">
        <f si="6" t="shared"/>
        <v>60</v>
      </c>
    </row>
    <row r="398" spans="1:5">
      <c r="A398" t="s">
        <v>421</v>
      </c>
      <c r="B398" s="5">
        <v>60</v>
      </c>
      <c r="C398" t="s">
        <v>3155</v>
      </c>
      <c r="D398" t="s">
        <v>3108</v>
      </c>
      <c r="E398" s="7" t="str">
        <f si="6" t="shared"/>
        <v>60</v>
      </c>
    </row>
    <row r="399" spans="1:5">
      <c r="A399" t="s">
        <v>422</v>
      </c>
      <c r="B399" s="5">
        <v>60</v>
      </c>
      <c r="C399" t="s">
        <v>3155</v>
      </c>
      <c r="D399" t="s">
        <v>3108</v>
      </c>
      <c r="E399" s="7" t="str">
        <f si="6" t="shared"/>
        <v>60</v>
      </c>
    </row>
    <row r="400" spans="1:5">
      <c r="A400" t="s">
        <v>423</v>
      </c>
      <c r="B400" s="5">
        <v>60</v>
      </c>
      <c r="C400" t="s">
        <v>3155</v>
      </c>
      <c r="D400" t="s">
        <v>3108</v>
      </c>
      <c r="E400" s="7" t="str">
        <f si="6" t="shared"/>
        <v>60</v>
      </c>
    </row>
    <row r="401" spans="1:5">
      <c r="A401" t="s">
        <v>424</v>
      </c>
      <c r="B401" s="5">
        <v>60</v>
      </c>
      <c r="C401" t="s">
        <v>3155</v>
      </c>
      <c r="D401" t="s">
        <v>3108</v>
      </c>
      <c r="E401" s="7" t="str">
        <f si="6" t="shared"/>
        <v>60</v>
      </c>
    </row>
    <row r="402" spans="1:5">
      <c r="A402" t="s">
        <v>425</v>
      </c>
      <c r="B402" s="5">
        <v>60</v>
      </c>
      <c r="C402" t="s">
        <v>3155</v>
      </c>
      <c r="D402" t="s">
        <v>3108</v>
      </c>
      <c r="E402" s="7" t="str">
        <f si="6" t="shared"/>
        <v>60</v>
      </c>
    </row>
    <row r="403" spans="1:5">
      <c r="A403" t="s">
        <v>426</v>
      </c>
      <c r="B403" s="5">
        <v>60</v>
      </c>
      <c r="C403" t="s">
        <v>3155</v>
      </c>
      <c r="D403" t="s">
        <v>3108</v>
      </c>
      <c r="E403" s="7" t="str">
        <f si="6" t="shared"/>
        <v>60</v>
      </c>
    </row>
    <row r="404" spans="1:5">
      <c r="A404" t="s">
        <v>427</v>
      </c>
      <c r="B404" s="5">
        <v>60</v>
      </c>
      <c r="C404" t="s">
        <v>3155</v>
      </c>
      <c r="D404" t="s">
        <v>3108</v>
      </c>
      <c r="E404" s="7" t="str">
        <f si="6" t="shared"/>
        <v>60</v>
      </c>
    </row>
    <row r="405" spans="1:5">
      <c r="A405" t="s">
        <v>428</v>
      </c>
      <c r="B405" s="5">
        <v>30</v>
      </c>
      <c r="C405" t="s">
        <v>3212</v>
      </c>
      <c r="D405" t="s">
        <v>3108</v>
      </c>
      <c r="E405" s="7" t="str">
        <f si="6" t="shared"/>
        <v>30</v>
      </c>
    </row>
    <row r="406" spans="1:5">
      <c r="A406" t="s">
        <v>429</v>
      </c>
      <c r="B406" s="5">
        <v>38</v>
      </c>
      <c r="C406" t="s">
        <v>3220</v>
      </c>
      <c r="D406" t="s">
        <v>3108</v>
      </c>
      <c r="E406" s="7" t="str">
        <f si="6" t="shared"/>
        <v>38</v>
      </c>
    </row>
    <row r="407" spans="1:5">
      <c r="A407" t="s">
        <v>430</v>
      </c>
      <c r="B407" s="5">
        <v>50</v>
      </c>
      <c r="C407" t="s">
        <v>3168</v>
      </c>
      <c r="D407" t="s">
        <v>3108</v>
      </c>
      <c r="E407" s="7" t="str">
        <f si="6" t="shared"/>
        <v>50</v>
      </c>
    </row>
    <row r="408" spans="1:5">
      <c r="A408" t="s">
        <v>431</v>
      </c>
      <c r="B408" s="5">
        <v>30</v>
      </c>
      <c r="C408" t="s">
        <v>3212</v>
      </c>
      <c r="D408" t="s">
        <v>3108</v>
      </c>
      <c r="E408" s="7" t="str">
        <f si="6" t="shared"/>
        <v>30</v>
      </c>
    </row>
    <row r="409" spans="1:5">
      <c r="A409" t="s">
        <v>432</v>
      </c>
      <c r="B409" s="5">
        <v>38</v>
      </c>
      <c r="C409" t="s">
        <v>3220</v>
      </c>
      <c r="D409" t="s">
        <v>3108</v>
      </c>
      <c r="E409" s="7" t="str">
        <f si="6" t="shared"/>
        <v>38</v>
      </c>
    </row>
    <row r="410" spans="1:5">
      <c r="A410" t="s">
        <v>433</v>
      </c>
      <c r="B410" s="5">
        <v>50</v>
      </c>
      <c r="C410" t="s">
        <v>3168</v>
      </c>
      <c r="D410" t="s">
        <v>3108</v>
      </c>
      <c r="E410" s="7" t="str">
        <f si="6" t="shared"/>
        <v>50</v>
      </c>
    </row>
    <row r="411" spans="1:5">
      <c r="A411" t="s">
        <v>434</v>
      </c>
      <c r="B411" s="5">
        <v>27</v>
      </c>
      <c r="C411" t="s">
        <v>3221</v>
      </c>
      <c r="D411" t="s">
        <v>3108</v>
      </c>
      <c r="E411" s="7" t="str">
        <f si="6" t="shared"/>
        <v>27</v>
      </c>
    </row>
    <row r="412" spans="1:5">
      <c r="A412" t="s">
        <v>435</v>
      </c>
      <c r="B412" s="5">
        <v>33</v>
      </c>
      <c r="C412" t="s">
        <v>3222</v>
      </c>
      <c r="D412" t="s">
        <v>3108</v>
      </c>
      <c r="E412" s="7" t="str">
        <f si="6" t="shared"/>
        <v>33</v>
      </c>
    </row>
    <row r="413" spans="1:5">
      <c r="A413" t="s">
        <v>436</v>
      </c>
      <c r="B413" s="5">
        <v>45</v>
      </c>
      <c r="C413" t="s">
        <v>3223</v>
      </c>
      <c r="D413" t="s">
        <v>3108</v>
      </c>
      <c r="E413" s="7" t="str">
        <f si="6" t="shared"/>
        <v>45</v>
      </c>
    </row>
    <row r="414" spans="1:5">
      <c r="A414" t="s">
        <v>437</v>
      </c>
      <c r="B414" s="5">
        <v>25</v>
      </c>
      <c r="C414" t="s">
        <v>9</v>
      </c>
      <c r="D414" t="s">
        <v>3108</v>
      </c>
      <c r="E414" s="7" t="str">
        <f si="6" t="shared"/>
        <v>25</v>
      </c>
    </row>
    <row r="415" spans="1:5">
      <c r="A415" t="s">
        <v>438</v>
      </c>
      <c r="B415" s="5">
        <v>30</v>
      </c>
      <c r="C415" t="s">
        <v>3212</v>
      </c>
      <c r="D415" t="s">
        <v>3108</v>
      </c>
      <c r="E415" s="7" t="str">
        <f si="6" t="shared"/>
        <v>30</v>
      </c>
    </row>
    <row r="416" spans="1:5">
      <c r="A416" t="s">
        <v>439</v>
      </c>
      <c r="B416" s="5">
        <v>40</v>
      </c>
      <c r="C416" t="s">
        <v>3154</v>
      </c>
      <c r="D416" t="s">
        <v>3108</v>
      </c>
      <c r="E416" s="7" t="str">
        <f si="6" t="shared"/>
        <v>40</v>
      </c>
    </row>
    <row r="417" spans="1:5">
      <c r="A417" t="s">
        <v>440</v>
      </c>
      <c r="B417" s="5">
        <v>40</v>
      </c>
      <c r="C417" t="s">
        <v>3154</v>
      </c>
      <c r="D417" t="s">
        <v>3108</v>
      </c>
      <c r="E417" s="7" t="str">
        <f si="6" t="shared"/>
        <v>40</v>
      </c>
    </row>
    <row r="418" spans="1:5">
      <c r="A418" t="s">
        <v>441</v>
      </c>
      <c r="B418" s="5">
        <v>50</v>
      </c>
      <c r="C418" t="s">
        <v>3168</v>
      </c>
      <c r="D418" t="s">
        <v>3108</v>
      </c>
      <c r="E418" s="7" t="str">
        <f si="6" t="shared"/>
        <v>50</v>
      </c>
    </row>
    <row r="419" spans="1:5">
      <c r="A419" t="s">
        <v>442</v>
      </c>
      <c r="B419" s="5">
        <v>65</v>
      </c>
      <c r="C419" t="s">
        <v>3224</v>
      </c>
      <c r="D419" t="s">
        <v>3108</v>
      </c>
      <c r="E419" s="7" t="str">
        <f si="6" t="shared"/>
        <v>65</v>
      </c>
    </row>
    <row r="420" spans="1:5">
      <c r="A420" t="s">
        <v>443</v>
      </c>
      <c r="B420" s="5">
        <v>40</v>
      </c>
      <c r="C420" t="s">
        <v>3154</v>
      </c>
      <c r="D420" t="s">
        <v>3108</v>
      </c>
      <c r="E420" s="7" t="str">
        <f si="6" t="shared"/>
        <v>40</v>
      </c>
    </row>
    <row r="421" spans="1:5">
      <c r="A421" t="s">
        <v>444</v>
      </c>
      <c r="B421" s="5">
        <v>50</v>
      </c>
      <c r="C421" t="s">
        <v>3168</v>
      </c>
      <c r="D421" t="s">
        <v>3108</v>
      </c>
      <c r="E421" s="7" t="str">
        <f si="6" t="shared"/>
        <v>50</v>
      </c>
    </row>
    <row r="422" spans="1:5">
      <c r="A422" t="s">
        <v>445</v>
      </c>
      <c r="B422" s="5">
        <v>65</v>
      </c>
      <c r="C422" t="s">
        <v>3224</v>
      </c>
      <c r="D422" t="s">
        <v>3108</v>
      </c>
      <c r="E422" s="7" t="str">
        <f si="6" t="shared"/>
        <v>65</v>
      </c>
    </row>
    <row r="423" spans="1:5">
      <c r="A423" t="s">
        <v>446</v>
      </c>
      <c r="B423" s="5">
        <v>30</v>
      </c>
      <c r="C423" t="s">
        <v>3212</v>
      </c>
      <c r="D423" t="s">
        <v>3108</v>
      </c>
      <c r="E423" s="7" t="str">
        <f si="6" t="shared"/>
        <v>30</v>
      </c>
    </row>
    <row r="424" spans="1:5">
      <c r="A424" t="s">
        <v>447</v>
      </c>
      <c r="B424" s="5">
        <v>40</v>
      </c>
      <c r="C424" t="s">
        <v>3154</v>
      </c>
      <c r="D424" t="s">
        <v>3108</v>
      </c>
      <c r="E424" s="7" t="str">
        <f si="6" t="shared"/>
        <v>40</v>
      </c>
    </row>
    <row r="425" spans="1:5">
      <c r="A425" t="s">
        <v>448</v>
      </c>
      <c r="B425" s="5">
        <v>55</v>
      </c>
      <c r="C425" t="s">
        <v>3225</v>
      </c>
      <c r="D425" t="s">
        <v>3108</v>
      </c>
      <c r="E425" s="7" t="str">
        <f ref="E425:E488" si="7" t="shared">PROPER(B425)</f>
        <v>55</v>
      </c>
    </row>
    <row r="426" spans="1:5">
      <c r="A426" t="s">
        <v>449</v>
      </c>
      <c r="B426" s="5">
        <v>25</v>
      </c>
      <c r="C426" t="s">
        <v>9</v>
      </c>
      <c r="D426" t="s">
        <v>3108</v>
      </c>
      <c r="E426" s="7" t="str">
        <f si="7" t="shared"/>
        <v>25</v>
      </c>
    </row>
    <row r="427" spans="1:5">
      <c r="A427" t="s">
        <v>450</v>
      </c>
      <c r="B427" s="5">
        <v>35</v>
      </c>
      <c r="C427" t="s">
        <v>3226</v>
      </c>
      <c r="D427" t="s">
        <v>3108</v>
      </c>
      <c r="E427" s="7" t="str">
        <f si="7" t="shared"/>
        <v>35</v>
      </c>
    </row>
    <row r="428" spans="1:5">
      <c r="A428" t="s">
        <v>451</v>
      </c>
      <c r="B428" s="5">
        <v>50</v>
      </c>
      <c r="C428" t="s">
        <v>3168</v>
      </c>
      <c r="D428" t="s">
        <v>3108</v>
      </c>
      <c r="E428" s="7" t="str">
        <f si="7" t="shared"/>
        <v>50</v>
      </c>
    </row>
    <row r="429" spans="1:5">
      <c r="A429" t="s">
        <v>452</v>
      </c>
      <c r="B429" s="5">
        <v>105</v>
      </c>
      <c r="C429" t="s">
        <v>3227</v>
      </c>
      <c r="D429" t="s">
        <v>3108</v>
      </c>
      <c r="E429" s="7" t="str">
        <f si="7" t="shared"/>
        <v>105</v>
      </c>
    </row>
    <row r="430" spans="1:5">
      <c r="A430" t="s">
        <v>453</v>
      </c>
      <c r="B430" s="5">
        <v>115</v>
      </c>
      <c r="C430" t="s">
        <v>3228</v>
      </c>
      <c r="D430" t="s">
        <v>3108</v>
      </c>
      <c r="E430" s="7" t="str">
        <f si="7" t="shared"/>
        <v>115</v>
      </c>
    </row>
    <row r="431" spans="1:5">
      <c r="A431" t="s">
        <v>454</v>
      </c>
      <c r="B431" s="5">
        <v>150</v>
      </c>
      <c r="C431" t="s">
        <v>3159</v>
      </c>
      <c r="D431" t="s">
        <v>3108</v>
      </c>
      <c r="E431" s="7" t="str">
        <f si="7" t="shared"/>
        <v>150</v>
      </c>
    </row>
    <row r="432" spans="1:5">
      <c r="A432" t="s">
        <v>455</v>
      </c>
      <c r="B432" s="5">
        <v>105</v>
      </c>
      <c r="C432" t="s">
        <v>3227</v>
      </c>
      <c r="D432" t="s">
        <v>3108</v>
      </c>
      <c r="E432" s="7" t="str">
        <f si="7" t="shared"/>
        <v>105</v>
      </c>
    </row>
    <row r="433" spans="1:5">
      <c r="A433" t="s">
        <v>456</v>
      </c>
      <c r="B433" s="5">
        <v>115</v>
      </c>
      <c r="C433" t="s">
        <v>3228</v>
      </c>
      <c r="D433" t="s">
        <v>3108</v>
      </c>
      <c r="E433" s="7" t="str">
        <f si="7" t="shared"/>
        <v>115</v>
      </c>
    </row>
    <row r="434" spans="1:5">
      <c r="A434" t="s">
        <v>457</v>
      </c>
      <c r="B434" s="5">
        <v>150</v>
      </c>
      <c r="C434" t="s">
        <v>3159</v>
      </c>
      <c r="D434" t="s">
        <v>3108</v>
      </c>
      <c r="E434" s="7" t="str">
        <f si="7" t="shared"/>
        <v>150</v>
      </c>
    </row>
    <row r="435" spans="1:5">
      <c r="A435" t="s">
        <v>458</v>
      </c>
      <c r="B435" s="5">
        <v>95</v>
      </c>
      <c r="C435" t="s">
        <v>3229</v>
      </c>
      <c r="D435" t="s">
        <v>3108</v>
      </c>
      <c r="E435" s="7" t="str">
        <f si="7" t="shared"/>
        <v>95</v>
      </c>
    </row>
    <row r="436" spans="1:5">
      <c r="A436" t="s">
        <v>459</v>
      </c>
      <c r="B436" s="5">
        <v>110</v>
      </c>
      <c r="C436" t="s">
        <v>3230</v>
      </c>
      <c r="D436" t="s">
        <v>3108</v>
      </c>
      <c r="E436" s="7" t="str">
        <f si="7" t="shared"/>
        <v>110</v>
      </c>
    </row>
    <row r="437" spans="1:5">
      <c r="A437" t="s">
        <v>460</v>
      </c>
      <c r="B437" s="5">
        <v>140</v>
      </c>
      <c r="C437" t="s">
        <v>3231</v>
      </c>
      <c r="D437" t="s">
        <v>3108</v>
      </c>
      <c r="E437" s="7" t="str">
        <f si="7" t="shared"/>
        <v>140</v>
      </c>
    </row>
    <row r="438" spans="1:5">
      <c r="A438" t="s">
        <v>461</v>
      </c>
      <c r="B438" s="5">
        <v>90</v>
      </c>
      <c r="C438" t="s">
        <v>3232</v>
      </c>
      <c r="D438" t="s">
        <v>3108</v>
      </c>
      <c r="E438" s="7" t="str">
        <f si="7" t="shared"/>
        <v>90</v>
      </c>
    </row>
    <row r="439" spans="1:5">
      <c r="A439" t="s">
        <v>462</v>
      </c>
      <c r="B439" s="5">
        <v>105</v>
      </c>
      <c r="C439" t="s">
        <v>3227</v>
      </c>
      <c r="D439" t="s">
        <v>3108</v>
      </c>
      <c r="E439" s="7" t="str">
        <f si="7" t="shared"/>
        <v>105</v>
      </c>
    </row>
    <row r="440" spans="1:5">
      <c r="A440" t="s">
        <v>463</v>
      </c>
      <c r="B440" s="5">
        <v>130</v>
      </c>
      <c r="C440" t="s">
        <v>3233</v>
      </c>
      <c r="D440" t="s">
        <v>3108</v>
      </c>
      <c r="E440" s="7" t="str">
        <f si="7" t="shared"/>
        <v>130</v>
      </c>
    </row>
    <row r="441" spans="1:5">
      <c r="A441" t="s">
        <v>464</v>
      </c>
      <c r="B441" s="5">
        <v>75</v>
      </c>
      <c r="C441" t="s">
        <v>3234</v>
      </c>
      <c r="D441" t="s">
        <v>3108</v>
      </c>
      <c r="E441" s="7" t="str">
        <f si="7" t="shared"/>
        <v>75</v>
      </c>
    </row>
    <row r="442" spans="1:5">
      <c r="A442" t="s">
        <v>465</v>
      </c>
      <c r="B442" s="5">
        <v>95</v>
      </c>
      <c r="C442" t="s">
        <v>3229</v>
      </c>
      <c r="D442" t="s">
        <v>3108</v>
      </c>
      <c r="E442" s="7" t="str">
        <f si="7" t="shared"/>
        <v>95</v>
      </c>
    </row>
    <row r="443" spans="1:5">
      <c r="A443" t="s">
        <v>466</v>
      </c>
      <c r="B443" s="5">
        <v>75</v>
      </c>
      <c r="C443" t="s">
        <v>3234</v>
      </c>
      <c r="D443" t="s">
        <v>3108</v>
      </c>
      <c r="E443" s="7" t="str">
        <f si="7" t="shared"/>
        <v>75</v>
      </c>
    </row>
    <row r="444" spans="1:5">
      <c r="A444" t="s">
        <v>467</v>
      </c>
      <c r="B444" s="5">
        <v>95</v>
      </c>
      <c r="C444" t="s">
        <v>3229</v>
      </c>
      <c r="D444" t="s">
        <v>3108</v>
      </c>
      <c r="E444" s="7" t="str">
        <f si="7" t="shared"/>
        <v>95</v>
      </c>
    </row>
    <row r="445" spans="1:5">
      <c r="A445" t="s">
        <v>468</v>
      </c>
      <c r="B445" s="5">
        <v>45</v>
      </c>
      <c r="C445" t="s">
        <v>3223</v>
      </c>
      <c r="D445" t="s">
        <v>3108</v>
      </c>
      <c r="E445" s="7" t="str">
        <f si="7" t="shared"/>
        <v>45</v>
      </c>
    </row>
    <row r="446" spans="1:5">
      <c r="A446" t="s">
        <v>469</v>
      </c>
      <c r="B446" s="5">
        <v>60</v>
      </c>
      <c r="C446" t="s">
        <v>3155</v>
      </c>
      <c r="D446" t="s">
        <v>3108</v>
      </c>
      <c r="E446" s="7" t="str">
        <f si="7" t="shared"/>
        <v>60</v>
      </c>
    </row>
    <row r="447" spans="1:5">
      <c r="A447" t="s">
        <v>470</v>
      </c>
      <c r="B447" s="5">
        <v>55</v>
      </c>
      <c r="C447" t="s">
        <v>3225</v>
      </c>
      <c r="D447" t="s">
        <v>3108</v>
      </c>
      <c r="E447" s="7" t="str">
        <f si="7" t="shared"/>
        <v>55</v>
      </c>
    </row>
    <row r="448" spans="1:5">
      <c r="A448" t="s">
        <v>471</v>
      </c>
      <c r="B448" s="5">
        <v>70</v>
      </c>
      <c r="C448" t="s">
        <v>3235</v>
      </c>
      <c r="D448" t="s">
        <v>3108</v>
      </c>
      <c r="E448" s="7" t="str">
        <f si="7" t="shared"/>
        <v>70</v>
      </c>
    </row>
    <row r="449" spans="1:5">
      <c r="A449" t="s">
        <v>472</v>
      </c>
      <c r="B449" s="5">
        <v>75</v>
      </c>
      <c r="C449" t="s">
        <v>3234</v>
      </c>
      <c r="D449" t="s">
        <v>3108</v>
      </c>
      <c r="E449" s="7" t="str">
        <f si="7" t="shared"/>
        <v>75</v>
      </c>
    </row>
    <row r="450" spans="1:5">
      <c r="A450" t="s">
        <v>473</v>
      </c>
      <c r="B450" s="5">
        <v>85</v>
      </c>
      <c r="C450" t="s">
        <v>3236</v>
      </c>
      <c r="D450" t="s">
        <v>3108</v>
      </c>
      <c r="E450" s="7" t="str">
        <f si="7" t="shared"/>
        <v>85</v>
      </c>
    </row>
    <row r="451" spans="1:5">
      <c r="A451" t="s">
        <v>474</v>
      </c>
      <c r="B451" s="5">
        <v>105</v>
      </c>
      <c r="C451" t="s">
        <v>3227</v>
      </c>
      <c r="D451" t="s">
        <v>3108</v>
      </c>
      <c r="E451" s="7" t="str">
        <f si="7" t="shared"/>
        <v>105</v>
      </c>
    </row>
    <row r="452" spans="1:5">
      <c r="A452" t="s">
        <v>475</v>
      </c>
      <c r="B452" s="5">
        <v>75</v>
      </c>
      <c r="C452" t="s">
        <v>3234</v>
      </c>
      <c r="D452" t="s">
        <v>3108</v>
      </c>
      <c r="E452" s="7" t="str">
        <f si="7" t="shared"/>
        <v>75</v>
      </c>
    </row>
    <row r="453" spans="1:5">
      <c r="A453" t="s">
        <v>476</v>
      </c>
      <c r="B453" s="5">
        <v>85</v>
      </c>
      <c r="C453" t="s">
        <v>3236</v>
      </c>
      <c r="D453" t="s">
        <v>3108</v>
      </c>
      <c r="E453" s="7" t="str">
        <f si="7" t="shared"/>
        <v>85</v>
      </c>
    </row>
    <row r="454" spans="1:5">
      <c r="A454" t="s">
        <v>477</v>
      </c>
      <c r="B454" s="5">
        <v>105</v>
      </c>
      <c r="C454" t="s">
        <v>3227</v>
      </c>
      <c r="D454" t="s">
        <v>3108</v>
      </c>
      <c r="E454" s="7" t="str">
        <f si="7" t="shared"/>
        <v>105</v>
      </c>
    </row>
    <row r="455" spans="1:5">
      <c r="A455" t="s">
        <v>478</v>
      </c>
      <c r="B455" s="5">
        <v>60</v>
      </c>
      <c r="C455" t="s">
        <v>3155</v>
      </c>
      <c r="D455" t="s">
        <v>3108</v>
      </c>
      <c r="E455" s="7" t="str">
        <f si="7" t="shared"/>
        <v>60</v>
      </c>
    </row>
    <row r="456" spans="1:5">
      <c r="A456" t="s">
        <v>479</v>
      </c>
      <c r="B456" s="5">
        <v>70</v>
      </c>
      <c r="C456" t="s">
        <v>3235</v>
      </c>
      <c r="D456" t="s">
        <v>3108</v>
      </c>
      <c r="E456" s="7" t="str">
        <f si="7" t="shared"/>
        <v>70</v>
      </c>
    </row>
    <row r="457" spans="1:5">
      <c r="A457" t="s">
        <v>480</v>
      </c>
      <c r="B457" s="5">
        <v>90</v>
      </c>
      <c r="C457" t="s">
        <v>3232</v>
      </c>
      <c r="D457" t="s">
        <v>3108</v>
      </c>
      <c r="E457" s="7" t="str">
        <f si="7" t="shared"/>
        <v>90</v>
      </c>
    </row>
    <row r="458" spans="1:5">
      <c r="A458" t="s">
        <v>481</v>
      </c>
      <c r="B458" s="5">
        <v>55</v>
      </c>
      <c r="C458" t="s">
        <v>3225</v>
      </c>
      <c r="D458" t="s">
        <v>3108</v>
      </c>
      <c r="E458" s="7" t="str">
        <f si="7" t="shared"/>
        <v>55</v>
      </c>
    </row>
    <row r="459" spans="1:5">
      <c r="A459" t="s">
        <v>482</v>
      </c>
      <c r="B459" s="5">
        <v>65</v>
      </c>
      <c r="C459" t="s">
        <v>3224</v>
      </c>
      <c r="D459" t="s">
        <v>3108</v>
      </c>
      <c r="E459" s="7" t="str">
        <f si="7" t="shared"/>
        <v>65</v>
      </c>
    </row>
    <row r="460" spans="1:5">
      <c r="A460" t="s">
        <v>483</v>
      </c>
      <c r="B460" s="5">
        <v>80</v>
      </c>
      <c r="C460" t="s">
        <v>3237</v>
      </c>
      <c r="D460" t="s">
        <v>3108</v>
      </c>
      <c r="E460" s="7" t="str">
        <f si="7" t="shared"/>
        <v>80</v>
      </c>
    </row>
    <row r="461" spans="1:5">
      <c r="A461" t="s">
        <v>484</v>
      </c>
      <c r="B461" s="5">
        <v>40</v>
      </c>
      <c r="C461" t="s">
        <v>3154</v>
      </c>
      <c r="D461" t="s">
        <v>3108</v>
      </c>
      <c r="E461" s="7" t="str">
        <f si="7" t="shared"/>
        <v>40</v>
      </c>
    </row>
    <row r="462" spans="1:5">
      <c r="A462" t="s">
        <v>485</v>
      </c>
      <c r="B462" s="5">
        <v>50</v>
      </c>
      <c r="C462" t="s">
        <v>3168</v>
      </c>
      <c r="D462" t="s">
        <v>3108</v>
      </c>
      <c r="E462" s="7" t="str">
        <f si="7" t="shared"/>
        <v>50</v>
      </c>
    </row>
    <row r="463" spans="1:5">
      <c r="A463" t="s">
        <v>486</v>
      </c>
      <c r="B463" s="5">
        <v>60</v>
      </c>
      <c r="C463" t="s">
        <v>3155</v>
      </c>
      <c r="D463" t="s">
        <v>3108</v>
      </c>
      <c r="E463" s="7" t="str">
        <f si="7" t="shared"/>
        <v>60</v>
      </c>
    </row>
    <row r="464" spans="1:5">
      <c r="A464" t="s">
        <v>487</v>
      </c>
      <c r="B464" s="5">
        <v>40</v>
      </c>
      <c r="C464" t="s">
        <v>3154</v>
      </c>
      <c r="D464" t="s">
        <v>3108</v>
      </c>
      <c r="E464" s="7" t="str">
        <f si="7" t="shared"/>
        <v>40</v>
      </c>
    </row>
    <row r="465" spans="1:5">
      <c r="A465" t="s">
        <v>488</v>
      </c>
      <c r="B465" s="5">
        <v>50</v>
      </c>
      <c r="C465" t="s">
        <v>3168</v>
      </c>
      <c r="D465" t="s">
        <v>3108</v>
      </c>
      <c r="E465" s="7" t="str">
        <f si="7" t="shared"/>
        <v>50</v>
      </c>
    </row>
    <row r="466" spans="1:5">
      <c r="A466" t="s">
        <v>489</v>
      </c>
      <c r="B466" s="5">
        <v>60</v>
      </c>
      <c r="C466" t="s">
        <v>3155</v>
      </c>
      <c r="D466" t="s">
        <v>3108</v>
      </c>
      <c r="E466" s="7" t="str">
        <f si="7" t="shared"/>
        <v>60</v>
      </c>
    </row>
    <row r="467" spans="1:5">
      <c r="A467" t="s">
        <v>490</v>
      </c>
      <c r="B467" s="5">
        <v>35</v>
      </c>
      <c r="C467" t="s">
        <v>3226</v>
      </c>
      <c r="D467" t="s">
        <v>3108</v>
      </c>
      <c r="E467" s="7" t="str">
        <f si="7" t="shared"/>
        <v>35</v>
      </c>
    </row>
    <row r="468" spans="1:5">
      <c r="A468" t="s">
        <v>491</v>
      </c>
      <c r="B468" s="5">
        <v>40</v>
      </c>
      <c r="C468" t="s">
        <v>3154</v>
      </c>
      <c r="D468" t="s">
        <v>3108</v>
      </c>
      <c r="E468" s="7" t="str">
        <f si="7" t="shared"/>
        <v>40</v>
      </c>
    </row>
    <row r="469" spans="1:5">
      <c r="A469" t="s">
        <v>492</v>
      </c>
      <c r="B469" s="5">
        <v>45</v>
      </c>
      <c r="C469" t="s">
        <v>3223</v>
      </c>
      <c r="D469" t="s">
        <v>3108</v>
      </c>
      <c r="E469" s="7" t="str">
        <f si="7" t="shared"/>
        <v>45</v>
      </c>
    </row>
    <row r="470" spans="1:5">
      <c r="A470" t="s">
        <v>493</v>
      </c>
      <c r="B470" s="5">
        <v>30</v>
      </c>
      <c r="C470" t="s">
        <v>3212</v>
      </c>
      <c r="D470" t="s">
        <v>3108</v>
      </c>
      <c r="E470" s="7" t="str">
        <f si="7" t="shared"/>
        <v>30</v>
      </c>
    </row>
    <row r="471" spans="1:5">
      <c r="A471" t="s">
        <v>494</v>
      </c>
      <c r="B471" s="5">
        <v>35</v>
      </c>
      <c r="C471" t="s">
        <v>3226</v>
      </c>
      <c r="D471" t="s">
        <v>3108</v>
      </c>
      <c r="E471" s="7" t="str">
        <f si="7" t="shared"/>
        <v>35</v>
      </c>
    </row>
    <row r="472" spans="1:5">
      <c r="A472" t="s">
        <v>495</v>
      </c>
      <c r="B472" s="5">
        <v>40</v>
      </c>
      <c r="C472" t="s">
        <v>3154</v>
      </c>
      <c r="D472" t="s">
        <v>3108</v>
      </c>
      <c r="E472" s="7" t="str">
        <f si="7" t="shared"/>
        <v>40</v>
      </c>
    </row>
    <row r="473" spans="1:5">
      <c r="A473" t="s">
        <v>496</v>
      </c>
      <c r="B473" s="5">
        <v>150</v>
      </c>
      <c r="C473" t="s">
        <v>3159</v>
      </c>
      <c r="D473" t="s">
        <v>3108</v>
      </c>
      <c r="E473" s="7" t="str">
        <f si="7" t="shared"/>
        <v>150</v>
      </c>
    </row>
    <row r="474" spans="1:5">
      <c r="A474" t="s">
        <v>497</v>
      </c>
      <c r="B474" s="5">
        <v>180</v>
      </c>
      <c r="C474" t="s">
        <v>3238</v>
      </c>
      <c r="D474" t="s">
        <v>3108</v>
      </c>
      <c r="E474" s="7" t="str">
        <f si="7" t="shared"/>
        <v>180</v>
      </c>
    </row>
    <row r="475" spans="1:5">
      <c r="A475" t="s">
        <v>498</v>
      </c>
      <c r="B475" s="5">
        <v>198</v>
      </c>
      <c r="C475" t="s">
        <v>3239</v>
      </c>
      <c r="D475" t="s">
        <v>3108</v>
      </c>
      <c r="E475" s="7" t="str">
        <f si="7" t="shared"/>
        <v>198</v>
      </c>
    </row>
    <row r="476" spans="1:5">
      <c r="A476" t="s">
        <v>499</v>
      </c>
      <c r="B476" s="5">
        <v>150</v>
      </c>
      <c r="C476" t="s">
        <v>3159</v>
      </c>
      <c r="D476" t="s">
        <v>3108</v>
      </c>
      <c r="E476" s="7" t="str">
        <f si="7" t="shared"/>
        <v>150</v>
      </c>
    </row>
    <row r="477" spans="1:5">
      <c r="A477" t="s">
        <v>500</v>
      </c>
      <c r="B477" s="5">
        <v>180</v>
      </c>
      <c r="C477" t="s">
        <v>3238</v>
      </c>
      <c r="D477" t="s">
        <v>3108</v>
      </c>
      <c r="E477" s="7" t="str">
        <f si="7" t="shared"/>
        <v>180</v>
      </c>
    </row>
    <row r="478" spans="1:5">
      <c r="A478" t="s">
        <v>501</v>
      </c>
      <c r="B478" s="5">
        <v>198</v>
      </c>
      <c r="C478" t="s">
        <v>3239</v>
      </c>
      <c r="D478" t="s">
        <v>3108</v>
      </c>
      <c r="E478" s="7" t="str">
        <f si="7" t="shared"/>
        <v>198</v>
      </c>
    </row>
    <row r="479" spans="1:5">
      <c r="A479" t="s">
        <v>502</v>
      </c>
      <c r="B479" s="5">
        <v>150</v>
      </c>
      <c r="C479" t="s">
        <v>3159</v>
      </c>
      <c r="D479" t="s">
        <v>3108</v>
      </c>
      <c r="E479" s="7" t="str">
        <f si="7" t="shared"/>
        <v>150</v>
      </c>
    </row>
    <row r="480" spans="1:5">
      <c r="A480" t="s">
        <v>503</v>
      </c>
      <c r="B480" s="5">
        <v>180</v>
      </c>
      <c r="C480" t="s">
        <v>3238</v>
      </c>
      <c r="D480" t="s">
        <v>3108</v>
      </c>
      <c r="E480" s="7" t="str">
        <f si="7" t="shared"/>
        <v>180</v>
      </c>
    </row>
    <row r="481" spans="1:5">
      <c r="A481" t="s">
        <v>504</v>
      </c>
      <c r="B481" s="5">
        <v>198</v>
      </c>
      <c r="C481" t="s">
        <v>3239</v>
      </c>
      <c r="D481" t="s">
        <v>3108</v>
      </c>
      <c r="E481" s="7" t="str">
        <f si="7" t="shared"/>
        <v>198</v>
      </c>
    </row>
    <row r="482" spans="1:5">
      <c r="A482" t="s">
        <v>505</v>
      </c>
      <c r="B482" s="5">
        <v>150</v>
      </c>
      <c r="C482" t="s">
        <v>3159</v>
      </c>
      <c r="D482" t="s">
        <v>3108</v>
      </c>
      <c r="E482" s="7" t="str">
        <f si="7" t="shared"/>
        <v>150</v>
      </c>
    </row>
    <row r="483" spans="1:5">
      <c r="A483" t="s">
        <v>506</v>
      </c>
      <c r="B483" s="5">
        <v>180</v>
      </c>
      <c r="C483" t="s">
        <v>3238</v>
      </c>
      <c r="D483" t="s">
        <v>3108</v>
      </c>
      <c r="E483" s="7" t="str">
        <f si="7" t="shared"/>
        <v>180</v>
      </c>
    </row>
    <row r="484" spans="1:5">
      <c r="A484" t="s">
        <v>507</v>
      </c>
      <c r="B484" s="5">
        <v>198</v>
      </c>
      <c r="C484" t="s">
        <v>3239</v>
      </c>
      <c r="D484" t="s">
        <v>3108</v>
      </c>
      <c r="E484" s="7" t="str">
        <f si="7" t="shared"/>
        <v>198</v>
      </c>
    </row>
    <row r="485" spans="1:5">
      <c r="A485" t="s">
        <v>508</v>
      </c>
      <c r="B485" s="5">
        <v>150</v>
      </c>
      <c r="C485" t="s">
        <v>3159</v>
      </c>
      <c r="D485" t="s">
        <v>3108</v>
      </c>
      <c r="E485" s="7" t="str">
        <f si="7" t="shared"/>
        <v>150</v>
      </c>
    </row>
    <row r="486" spans="1:5">
      <c r="A486" t="s">
        <v>509</v>
      </c>
      <c r="B486" s="5">
        <v>180</v>
      </c>
      <c r="C486" t="s">
        <v>3238</v>
      </c>
      <c r="D486" t="s">
        <v>3108</v>
      </c>
      <c r="E486" s="7" t="str">
        <f si="7" t="shared"/>
        <v>180</v>
      </c>
    </row>
    <row r="487" spans="1:5">
      <c r="A487" t="s">
        <v>510</v>
      </c>
      <c r="B487" s="5">
        <v>198</v>
      </c>
      <c r="C487" t="s">
        <v>3239</v>
      </c>
      <c r="D487" t="s">
        <v>3108</v>
      </c>
      <c r="E487" s="7" t="str">
        <f si="7" t="shared"/>
        <v>198</v>
      </c>
    </row>
    <row r="488" spans="1:5">
      <c r="A488" t="s">
        <v>511</v>
      </c>
      <c r="B488" s="5">
        <v>50</v>
      </c>
      <c r="C488" t="s">
        <v>3168</v>
      </c>
      <c r="D488" t="s">
        <v>3108</v>
      </c>
      <c r="E488" s="7" t="str">
        <f si="7" t="shared"/>
        <v>50</v>
      </c>
    </row>
    <row r="489" spans="1:5">
      <c r="A489" t="s">
        <v>512</v>
      </c>
      <c r="B489" s="5">
        <v>50</v>
      </c>
      <c r="C489" t="s">
        <v>3168</v>
      </c>
      <c r="D489" t="s">
        <v>3108</v>
      </c>
      <c r="E489" s="7" t="str">
        <f ref="E489:E552" si="8" t="shared">PROPER(B489)</f>
        <v>50</v>
      </c>
    </row>
    <row r="490" spans="1:5">
      <c r="A490" t="s">
        <v>513</v>
      </c>
      <c r="B490" s="5">
        <v>45</v>
      </c>
      <c r="C490" t="s">
        <v>3223</v>
      </c>
      <c r="D490" t="s">
        <v>3108</v>
      </c>
      <c r="E490" s="7" t="str">
        <f si="8" t="shared"/>
        <v>45</v>
      </c>
    </row>
    <row r="491" spans="1:5">
      <c r="A491" t="s">
        <v>514</v>
      </c>
      <c r="B491" s="5">
        <v>35</v>
      </c>
      <c r="C491" t="s">
        <v>3226</v>
      </c>
      <c r="D491" t="s">
        <v>3108</v>
      </c>
      <c r="E491" s="7" t="str">
        <f si="8" t="shared"/>
        <v>35</v>
      </c>
    </row>
    <row r="492" spans="1:5">
      <c r="A492" t="s">
        <v>515</v>
      </c>
      <c r="B492" s="5">
        <v>60</v>
      </c>
      <c r="C492" t="s">
        <v>3155</v>
      </c>
      <c r="D492" t="s">
        <v>3108</v>
      </c>
      <c r="E492" s="7" t="str">
        <f si="8" t="shared"/>
        <v>60</v>
      </c>
    </row>
    <row r="493" spans="1:5">
      <c r="A493" t="s">
        <v>516</v>
      </c>
      <c r="B493" s="5">
        <v>60</v>
      </c>
      <c r="C493" t="s">
        <v>3155</v>
      </c>
      <c r="D493" t="s">
        <v>3108</v>
      </c>
      <c r="E493" s="7" t="str">
        <f si="8" t="shared"/>
        <v>60</v>
      </c>
    </row>
    <row r="494" spans="1:5">
      <c r="A494" t="s">
        <v>517</v>
      </c>
      <c r="B494" s="5">
        <v>55</v>
      </c>
      <c r="C494" t="s">
        <v>3225</v>
      </c>
      <c r="D494" t="s">
        <v>3108</v>
      </c>
      <c r="E494" s="7" t="str">
        <f si="8" t="shared"/>
        <v>55</v>
      </c>
    </row>
    <row r="495" spans="1:5">
      <c r="A495" t="s">
        <v>518</v>
      </c>
      <c r="B495" s="5">
        <v>50</v>
      </c>
      <c r="C495" t="s">
        <v>3168</v>
      </c>
      <c r="D495" t="s">
        <v>3108</v>
      </c>
      <c r="E495" s="7" t="str">
        <f si="8" t="shared"/>
        <v>50</v>
      </c>
    </row>
    <row r="496" spans="1:5">
      <c r="A496" t="s">
        <v>519</v>
      </c>
      <c r="B496" s="5">
        <v>40</v>
      </c>
      <c r="C496" t="s">
        <v>3154</v>
      </c>
      <c r="D496" t="s">
        <v>3108</v>
      </c>
      <c r="E496" s="7" t="str">
        <f si="8" t="shared"/>
        <v>40</v>
      </c>
    </row>
    <row r="497" spans="1:5">
      <c r="A497" t="s">
        <v>520</v>
      </c>
      <c r="B497" s="5">
        <v>40</v>
      </c>
      <c r="C497" t="s">
        <v>3154</v>
      </c>
      <c r="D497" t="s">
        <v>3108</v>
      </c>
      <c r="E497" s="7" t="str">
        <f si="8" t="shared"/>
        <v>40</v>
      </c>
    </row>
    <row r="498" spans="1:5">
      <c r="A498" t="s">
        <v>521</v>
      </c>
      <c r="B498" s="5">
        <v>35</v>
      </c>
      <c r="C498" t="s">
        <v>3226</v>
      </c>
      <c r="D498" t="s">
        <v>3108</v>
      </c>
      <c r="E498" s="7" t="str">
        <f si="8" t="shared"/>
        <v>35</v>
      </c>
    </row>
    <row r="499" spans="1:5">
      <c r="A499" t="s">
        <v>522</v>
      </c>
      <c r="B499" s="5">
        <v>30</v>
      </c>
      <c r="C499" t="s">
        <v>3212</v>
      </c>
      <c r="D499" t="s">
        <v>3108</v>
      </c>
      <c r="E499" s="7" t="str">
        <f si="8" t="shared"/>
        <v>30</v>
      </c>
    </row>
    <row r="500" spans="1:5">
      <c r="A500" t="s">
        <v>523</v>
      </c>
      <c r="B500" s="5">
        <v>40</v>
      </c>
      <c r="C500" t="s">
        <v>3154</v>
      </c>
      <c r="D500" t="s">
        <v>3108</v>
      </c>
      <c r="E500" s="7" t="str">
        <f si="8" t="shared"/>
        <v>40</v>
      </c>
    </row>
    <row r="501" spans="1:5">
      <c r="A501" t="s">
        <v>524</v>
      </c>
      <c r="B501" s="5">
        <v>40</v>
      </c>
      <c r="C501" t="s">
        <v>3154</v>
      </c>
      <c r="D501" t="s">
        <v>3108</v>
      </c>
      <c r="E501" s="7" t="str">
        <f si="8" t="shared"/>
        <v>40</v>
      </c>
    </row>
    <row r="502" spans="1:5">
      <c r="A502" t="s">
        <v>525</v>
      </c>
      <c r="B502" s="5">
        <v>30</v>
      </c>
      <c r="C502" t="s">
        <v>3212</v>
      </c>
      <c r="D502" t="s">
        <v>3108</v>
      </c>
      <c r="E502" s="7" t="str">
        <f si="8" t="shared"/>
        <v>30</v>
      </c>
    </row>
    <row r="503" spans="1:5">
      <c r="A503" t="s">
        <v>526</v>
      </c>
      <c r="B503" s="5">
        <v>25</v>
      </c>
      <c r="C503" t="s">
        <v>9</v>
      </c>
      <c r="D503" t="s">
        <v>3108</v>
      </c>
      <c r="E503" s="7" t="str">
        <f si="8" t="shared"/>
        <v>25</v>
      </c>
    </row>
    <row r="504" spans="1:5">
      <c r="A504" t="s">
        <v>527</v>
      </c>
      <c r="B504" s="5">
        <v>28</v>
      </c>
      <c r="C504" t="s">
        <v>3240</v>
      </c>
      <c r="D504" t="s">
        <v>3108</v>
      </c>
      <c r="E504" s="7" t="str">
        <f si="8" t="shared"/>
        <v>28</v>
      </c>
    </row>
    <row r="505" spans="1:5">
      <c r="A505" t="s">
        <v>528</v>
      </c>
      <c r="B505" s="5">
        <v>28</v>
      </c>
      <c r="C505" t="s">
        <v>3240</v>
      </c>
      <c r="D505" t="s">
        <v>3108</v>
      </c>
      <c r="E505" s="7" t="str">
        <f si="8" t="shared"/>
        <v>28</v>
      </c>
    </row>
    <row r="506" spans="1:5">
      <c r="A506" t="s">
        <v>529</v>
      </c>
      <c r="B506" s="5">
        <v>28</v>
      </c>
      <c r="C506" t="s">
        <v>3240</v>
      </c>
      <c r="D506" t="s">
        <v>3108</v>
      </c>
      <c r="E506" s="7" t="str">
        <f si="8" t="shared"/>
        <v>28</v>
      </c>
    </row>
    <row r="507" spans="1:5">
      <c r="A507" t="s">
        <v>530</v>
      </c>
      <c r="B507" s="5">
        <v>28</v>
      </c>
      <c r="C507" t="s">
        <v>3240</v>
      </c>
      <c r="D507" t="s">
        <v>3108</v>
      </c>
      <c r="E507" s="7" t="str">
        <f si="8" t="shared"/>
        <v>28</v>
      </c>
    </row>
    <row r="508" spans="1:5">
      <c r="A508" t="s">
        <v>531</v>
      </c>
      <c r="B508" s="5">
        <v>60</v>
      </c>
      <c r="C508" t="s">
        <v>3155</v>
      </c>
      <c r="D508" t="s">
        <v>3108</v>
      </c>
      <c r="E508" s="7" t="str">
        <f si="8" t="shared"/>
        <v>60</v>
      </c>
    </row>
    <row r="509" spans="1:5">
      <c r="A509" t="s">
        <v>532</v>
      </c>
      <c r="B509" s="5">
        <v>60</v>
      </c>
      <c r="C509" t="s">
        <v>3155</v>
      </c>
      <c r="D509" t="s">
        <v>3108</v>
      </c>
      <c r="E509" s="7" t="str">
        <f si="8" t="shared"/>
        <v>60</v>
      </c>
    </row>
    <row r="510" spans="1:5">
      <c r="A510" t="s">
        <v>533</v>
      </c>
      <c r="B510" s="5">
        <v>60</v>
      </c>
      <c r="C510" t="s">
        <v>3155</v>
      </c>
      <c r="D510" t="s">
        <v>3108</v>
      </c>
      <c r="E510" s="7" t="str">
        <f si="8" t="shared"/>
        <v>60</v>
      </c>
    </row>
    <row r="511" spans="1:5">
      <c r="A511" t="s">
        <v>534</v>
      </c>
      <c r="B511" s="5">
        <v>60</v>
      </c>
      <c r="C511" t="s">
        <v>3155</v>
      </c>
      <c r="D511" t="s">
        <v>3108</v>
      </c>
      <c r="E511" s="7" t="str">
        <f si="8" t="shared"/>
        <v>60</v>
      </c>
    </row>
    <row r="512" spans="1:5">
      <c r="A512" t="s">
        <v>535</v>
      </c>
      <c r="B512" s="5">
        <v>40.5</v>
      </c>
      <c r="C512" t="s">
        <v>3170</v>
      </c>
      <c r="D512" t="s">
        <v>3108</v>
      </c>
      <c r="E512" s="7" t="str">
        <f si="8" t="shared"/>
        <v>40.5</v>
      </c>
    </row>
    <row r="513" spans="1:5">
      <c r="A513" t="s">
        <v>536</v>
      </c>
      <c r="B513" s="5">
        <v>51.3</v>
      </c>
      <c r="C513" t="s">
        <v>3241</v>
      </c>
      <c r="D513" t="s">
        <v>3108</v>
      </c>
      <c r="E513" s="7" t="str">
        <f si="8" t="shared"/>
        <v>51.3</v>
      </c>
    </row>
    <row r="514" spans="1:5">
      <c r="A514" t="s">
        <v>537</v>
      </c>
      <c r="B514" s="5">
        <v>67.5</v>
      </c>
      <c r="C514" t="s">
        <v>3242</v>
      </c>
      <c r="D514" t="s">
        <v>3108</v>
      </c>
      <c r="E514" s="7" t="str">
        <f si="8" t="shared"/>
        <v>67.5</v>
      </c>
    </row>
    <row r="515" spans="1:5">
      <c r="A515" t="s">
        <v>538</v>
      </c>
      <c r="B515" s="5">
        <v>40.5</v>
      </c>
      <c r="C515" t="s">
        <v>3170</v>
      </c>
      <c r="D515" t="s">
        <v>3108</v>
      </c>
      <c r="E515" s="7" t="str">
        <f si="8" t="shared"/>
        <v>40.5</v>
      </c>
    </row>
    <row r="516" spans="1:5">
      <c r="A516" t="s">
        <v>539</v>
      </c>
      <c r="B516" s="5">
        <v>51.3</v>
      </c>
      <c r="C516" t="s">
        <v>3241</v>
      </c>
      <c r="D516" t="s">
        <v>3108</v>
      </c>
      <c r="E516" s="7" t="str">
        <f si="8" t="shared"/>
        <v>51.3</v>
      </c>
    </row>
    <row r="517" spans="1:5">
      <c r="A517" t="s">
        <v>540</v>
      </c>
      <c r="B517" s="5">
        <v>67.5</v>
      </c>
      <c r="C517" t="s">
        <v>3242</v>
      </c>
      <c r="D517" t="s">
        <v>3108</v>
      </c>
      <c r="E517" s="7" t="str">
        <f si="8" t="shared"/>
        <v>67.5</v>
      </c>
    </row>
    <row r="518" spans="1:5">
      <c r="A518" t="s">
        <v>541</v>
      </c>
      <c r="B518" s="5">
        <v>36.450000000000003</v>
      </c>
      <c r="C518" t="s">
        <v>3243</v>
      </c>
      <c r="D518" t="s">
        <v>3108</v>
      </c>
      <c r="E518" s="7" t="str">
        <f si="8" t="shared"/>
        <v>36.45</v>
      </c>
    </row>
    <row r="519" spans="1:5">
      <c r="A519" t="s">
        <v>542</v>
      </c>
      <c r="B519" s="5">
        <v>44.55</v>
      </c>
      <c r="C519" t="s">
        <v>3244</v>
      </c>
      <c r="D519" t="s">
        <v>3108</v>
      </c>
      <c r="E519" s="7" t="str">
        <f si="8" t="shared"/>
        <v>44.55</v>
      </c>
    </row>
    <row r="520" spans="1:5">
      <c r="A520" t="s">
        <v>543</v>
      </c>
      <c r="B520" s="5">
        <v>60.75</v>
      </c>
      <c r="C520" t="s">
        <v>3245</v>
      </c>
      <c r="D520" t="s">
        <v>3108</v>
      </c>
      <c r="E520" s="7" t="str">
        <f si="8" t="shared"/>
        <v>60.75</v>
      </c>
    </row>
    <row r="521" spans="1:5">
      <c r="A521" t="s">
        <v>544</v>
      </c>
      <c r="B521" s="5">
        <v>33.75</v>
      </c>
      <c r="C521" t="s">
        <v>3246</v>
      </c>
      <c r="D521" t="s">
        <v>3108</v>
      </c>
      <c r="E521" s="7" t="str">
        <f si="8" t="shared"/>
        <v>33.75</v>
      </c>
    </row>
    <row r="522" spans="1:5">
      <c r="A522" t="s">
        <v>545</v>
      </c>
      <c r="B522" s="5">
        <v>40.5</v>
      </c>
      <c r="C522" t="s">
        <v>3170</v>
      </c>
      <c r="D522" t="s">
        <v>3108</v>
      </c>
      <c r="E522" s="7" t="str">
        <f si="8" t="shared"/>
        <v>40.5</v>
      </c>
    </row>
    <row r="523" spans="1:5">
      <c r="A523" t="s">
        <v>546</v>
      </c>
      <c r="B523" s="5">
        <v>54</v>
      </c>
      <c r="C523" t="s">
        <v>3247</v>
      </c>
      <c r="D523" t="s">
        <v>3108</v>
      </c>
      <c r="E523" s="7" t="str">
        <f si="8" t="shared"/>
        <v>54</v>
      </c>
    </row>
    <row r="524" spans="1:5">
      <c r="A524" t="s">
        <v>547</v>
      </c>
      <c r="B524" s="5">
        <v>105</v>
      </c>
      <c r="C524" t="s">
        <v>3227</v>
      </c>
      <c r="D524" t="s">
        <v>3108</v>
      </c>
      <c r="E524" s="7" t="str">
        <f si="8" t="shared"/>
        <v>105</v>
      </c>
    </row>
    <row r="525" spans="1:5">
      <c r="A525" t="s">
        <v>548</v>
      </c>
      <c r="B525" s="5">
        <v>54</v>
      </c>
      <c r="C525" t="s">
        <v>3247</v>
      </c>
      <c r="D525" t="s">
        <v>3108</v>
      </c>
      <c r="E525" s="7" t="str">
        <f si="8" t="shared"/>
        <v>54</v>
      </c>
    </row>
    <row r="526" spans="1:5">
      <c r="A526" t="s">
        <v>549</v>
      </c>
      <c r="B526" s="5">
        <v>67.5</v>
      </c>
      <c r="C526" t="s">
        <v>3242</v>
      </c>
      <c r="D526" t="s">
        <v>3108</v>
      </c>
      <c r="E526" s="7" t="str">
        <f si="8" t="shared"/>
        <v>67.5</v>
      </c>
    </row>
    <row r="527" spans="1:5">
      <c r="A527" t="s">
        <v>550</v>
      </c>
      <c r="B527" s="5">
        <v>87.75</v>
      </c>
      <c r="C527" t="s">
        <v>3248</v>
      </c>
      <c r="D527" t="s">
        <v>3108</v>
      </c>
      <c r="E527" s="7" t="str">
        <f si="8" t="shared"/>
        <v>87.75</v>
      </c>
    </row>
    <row r="528" spans="1:5">
      <c r="A528" t="s">
        <v>551</v>
      </c>
      <c r="B528" s="5">
        <v>54</v>
      </c>
      <c r="C528" t="s">
        <v>3247</v>
      </c>
      <c r="D528" t="s">
        <v>3108</v>
      </c>
      <c r="E528" s="7" t="str">
        <f si="8" t="shared"/>
        <v>54</v>
      </c>
    </row>
    <row r="529" spans="1:5">
      <c r="A529" t="s">
        <v>552</v>
      </c>
      <c r="B529" s="5">
        <v>67.5</v>
      </c>
      <c r="C529" t="s">
        <v>3242</v>
      </c>
      <c r="D529" t="s">
        <v>3108</v>
      </c>
      <c r="E529" s="7" t="str">
        <f si="8" t="shared"/>
        <v>67.5</v>
      </c>
    </row>
    <row r="530" spans="1:5">
      <c r="A530" t="s">
        <v>553</v>
      </c>
      <c r="B530" s="5">
        <v>87.75</v>
      </c>
      <c r="C530" t="s">
        <v>3248</v>
      </c>
      <c r="D530" t="s">
        <v>3108</v>
      </c>
      <c r="E530" s="7" t="str">
        <f si="8" t="shared"/>
        <v>87.75</v>
      </c>
    </row>
    <row r="531" spans="1:5">
      <c r="A531" t="s">
        <v>554</v>
      </c>
      <c r="B531" s="5">
        <v>40.5</v>
      </c>
      <c r="C531" t="s">
        <v>3170</v>
      </c>
      <c r="D531" t="s">
        <v>3108</v>
      </c>
      <c r="E531" s="7" t="str">
        <f si="8" t="shared"/>
        <v>40.5</v>
      </c>
    </row>
    <row r="532" spans="1:5">
      <c r="A532" t="s">
        <v>555</v>
      </c>
      <c r="B532" s="5">
        <v>54</v>
      </c>
      <c r="C532" t="s">
        <v>3247</v>
      </c>
      <c r="D532" t="s">
        <v>3108</v>
      </c>
      <c r="E532" s="7" t="str">
        <f si="8" t="shared"/>
        <v>54</v>
      </c>
    </row>
    <row r="533" spans="1:5">
      <c r="A533" t="s">
        <v>556</v>
      </c>
      <c r="B533" s="5">
        <v>74.25</v>
      </c>
      <c r="C533" t="s">
        <v>3249</v>
      </c>
      <c r="D533" t="s">
        <v>3108</v>
      </c>
      <c r="E533" s="7" t="str">
        <f si="8" t="shared"/>
        <v>74.25</v>
      </c>
    </row>
    <row r="534" spans="1:5">
      <c r="A534" t="s">
        <v>557</v>
      </c>
      <c r="B534" s="5">
        <v>33.75</v>
      </c>
      <c r="C534" t="s">
        <v>3246</v>
      </c>
      <c r="D534" t="s">
        <v>3108</v>
      </c>
      <c r="E534" s="7" t="str">
        <f si="8" t="shared"/>
        <v>33.75</v>
      </c>
    </row>
    <row r="535" spans="1:5">
      <c r="A535" t="s">
        <v>558</v>
      </c>
      <c r="B535" s="5">
        <v>47.25</v>
      </c>
      <c r="C535" t="s">
        <v>3250</v>
      </c>
      <c r="D535" t="s">
        <v>3108</v>
      </c>
      <c r="E535" s="7" t="str">
        <f si="8" t="shared"/>
        <v>47.25</v>
      </c>
    </row>
    <row r="536" spans="1:5">
      <c r="A536" t="s">
        <v>559</v>
      </c>
      <c r="B536" s="5">
        <v>67.5</v>
      </c>
      <c r="C536" t="s">
        <v>3242</v>
      </c>
      <c r="D536" t="s">
        <v>3108</v>
      </c>
      <c r="E536" s="7" t="str">
        <f si="8" t="shared"/>
        <v>67.5</v>
      </c>
    </row>
    <row r="537" spans="1:5">
      <c r="A537" t="s">
        <v>560</v>
      </c>
      <c r="B537" s="5">
        <v>60</v>
      </c>
      <c r="C537" t="s">
        <v>3155</v>
      </c>
      <c r="D537" t="s">
        <v>3108</v>
      </c>
      <c r="E537" s="7" t="str">
        <f si="8" t="shared"/>
        <v>60</v>
      </c>
    </row>
    <row r="538" spans="1:5">
      <c r="A538" t="s">
        <v>561</v>
      </c>
      <c r="B538" s="5">
        <v>75</v>
      </c>
      <c r="C538" t="s">
        <v>3234</v>
      </c>
      <c r="D538" t="s">
        <v>3108</v>
      </c>
      <c r="E538" s="7" t="str">
        <f si="8" t="shared"/>
        <v>75</v>
      </c>
    </row>
    <row r="539" spans="1:5">
      <c r="A539" t="s">
        <v>562</v>
      </c>
      <c r="B539" s="5">
        <v>97.5</v>
      </c>
      <c r="C539" t="s">
        <v>3251</v>
      </c>
      <c r="D539" t="s">
        <v>3108</v>
      </c>
      <c r="E539" s="7" t="str">
        <f si="8" t="shared"/>
        <v>97.5</v>
      </c>
    </row>
    <row r="540" spans="1:5">
      <c r="A540" t="s">
        <v>563</v>
      </c>
      <c r="B540" s="5">
        <v>60</v>
      </c>
      <c r="C540" t="s">
        <v>3155</v>
      </c>
      <c r="D540" t="s">
        <v>3108</v>
      </c>
      <c r="E540" s="7" t="str">
        <f si="8" t="shared"/>
        <v>60</v>
      </c>
    </row>
    <row r="541" spans="1:5">
      <c r="A541" t="s">
        <v>564</v>
      </c>
      <c r="B541" s="5">
        <v>75</v>
      </c>
      <c r="C541" t="s">
        <v>3234</v>
      </c>
      <c r="D541" t="s">
        <v>3108</v>
      </c>
      <c r="E541" s="7" t="str">
        <f si="8" t="shared"/>
        <v>75</v>
      </c>
    </row>
    <row r="542" spans="1:5">
      <c r="A542" t="s">
        <v>565</v>
      </c>
      <c r="B542" s="5">
        <v>97.5</v>
      </c>
      <c r="C542" t="s">
        <v>3251</v>
      </c>
      <c r="D542" t="s">
        <v>3108</v>
      </c>
      <c r="E542" s="7" t="str">
        <f si="8" t="shared"/>
        <v>97.5</v>
      </c>
    </row>
    <row r="543" spans="1:5">
      <c r="A543" t="s">
        <v>566</v>
      </c>
      <c r="B543" s="5">
        <v>45</v>
      </c>
      <c r="C543" t="s">
        <v>3223</v>
      </c>
      <c r="D543" t="s">
        <v>3108</v>
      </c>
      <c r="E543" s="7" t="str">
        <f si="8" t="shared"/>
        <v>45</v>
      </c>
    </row>
    <row r="544" spans="1:5">
      <c r="A544" t="s">
        <v>567</v>
      </c>
      <c r="B544" s="5">
        <v>60</v>
      </c>
      <c r="C544" t="s">
        <v>3155</v>
      </c>
      <c r="D544" t="s">
        <v>3108</v>
      </c>
      <c r="E544" s="7" t="str">
        <f si="8" t="shared"/>
        <v>60</v>
      </c>
    </row>
    <row r="545" spans="1:5">
      <c r="A545" t="s">
        <v>568</v>
      </c>
      <c r="B545" s="5">
        <v>82.5</v>
      </c>
      <c r="C545" t="s">
        <v>3252</v>
      </c>
      <c r="D545" t="s">
        <v>3108</v>
      </c>
      <c r="E545" s="7" t="str">
        <f si="8" t="shared"/>
        <v>82.5</v>
      </c>
    </row>
    <row r="546" spans="1:5">
      <c r="A546" t="s">
        <v>569</v>
      </c>
      <c r="B546" s="5">
        <v>37.5</v>
      </c>
      <c r="C546" t="s">
        <v>3253</v>
      </c>
      <c r="D546" t="s">
        <v>3108</v>
      </c>
      <c r="E546" s="7" t="str">
        <f si="8" t="shared"/>
        <v>37.5</v>
      </c>
    </row>
    <row r="547" spans="1:5">
      <c r="A547" t="s">
        <v>570</v>
      </c>
      <c r="B547" s="5">
        <v>52.5</v>
      </c>
      <c r="C547" t="s">
        <v>3254</v>
      </c>
      <c r="D547" t="s">
        <v>3108</v>
      </c>
      <c r="E547" s="7" t="str">
        <f si="8" t="shared"/>
        <v>52.5</v>
      </c>
    </row>
    <row r="548" spans="1:5">
      <c r="A548" t="s">
        <v>571</v>
      </c>
      <c r="B548" s="5">
        <v>75</v>
      </c>
      <c r="C548" t="s">
        <v>3234</v>
      </c>
      <c r="D548" t="s">
        <v>3108</v>
      </c>
      <c r="E548" s="7" t="str">
        <f si="8" t="shared"/>
        <v>75</v>
      </c>
    </row>
    <row r="549" spans="1:5">
      <c r="A549" t="s">
        <v>572</v>
      </c>
      <c r="B549" s="5">
        <v>141.75</v>
      </c>
      <c r="C549" t="s">
        <v>3255</v>
      </c>
      <c r="D549" t="s">
        <v>3108</v>
      </c>
      <c r="E549" s="7" t="str">
        <f si="8" t="shared"/>
        <v>141.75</v>
      </c>
    </row>
    <row r="550" spans="1:5">
      <c r="A550" t="s">
        <v>573</v>
      </c>
      <c r="B550" s="5">
        <v>155.25</v>
      </c>
      <c r="C550" t="s">
        <v>3256</v>
      </c>
      <c r="D550" t="s">
        <v>3108</v>
      </c>
      <c r="E550" s="7" t="str">
        <f si="8" t="shared"/>
        <v>155.25</v>
      </c>
    </row>
    <row r="551" spans="1:5">
      <c r="A551" t="s">
        <v>574</v>
      </c>
      <c r="B551" s="5">
        <v>202.5</v>
      </c>
      <c r="C551" t="s">
        <v>3173</v>
      </c>
      <c r="D551" t="s">
        <v>3108</v>
      </c>
      <c r="E551" s="7" t="str">
        <f si="8" t="shared"/>
        <v>202.5</v>
      </c>
    </row>
    <row r="552" spans="1:5">
      <c r="A552" t="s">
        <v>575</v>
      </c>
      <c r="B552" s="5">
        <v>141.75</v>
      </c>
      <c r="C552" t="s">
        <v>3255</v>
      </c>
      <c r="D552" t="s">
        <v>3108</v>
      </c>
      <c r="E552" s="7" t="str">
        <f si="8" t="shared"/>
        <v>141.75</v>
      </c>
    </row>
    <row r="553" spans="1:5">
      <c r="A553" t="s">
        <v>576</v>
      </c>
      <c r="B553" s="5">
        <v>155.25</v>
      </c>
      <c r="C553" t="s">
        <v>3256</v>
      </c>
      <c r="D553" t="s">
        <v>3108</v>
      </c>
      <c r="E553" s="7" t="str">
        <f ref="E553:E616" si="9" t="shared">PROPER(B553)</f>
        <v>155.25</v>
      </c>
    </row>
    <row r="554" spans="1:5">
      <c r="A554" t="s">
        <v>577</v>
      </c>
      <c r="B554" s="5">
        <v>202.5</v>
      </c>
      <c r="C554" t="s">
        <v>3173</v>
      </c>
      <c r="D554" t="s">
        <v>3108</v>
      </c>
      <c r="E554" s="7" t="str">
        <f si="9" t="shared"/>
        <v>202.5</v>
      </c>
    </row>
    <row r="555" spans="1:5">
      <c r="A555" t="s">
        <v>578</v>
      </c>
      <c r="B555" s="5">
        <v>128.25</v>
      </c>
      <c r="C555" t="s">
        <v>3257</v>
      </c>
      <c r="D555" t="s">
        <v>3108</v>
      </c>
      <c r="E555" s="7" t="str">
        <f si="9" t="shared"/>
        <v>128.25</v>
      </c>
    </row>
    <row r="556" spans="1:5">
      <c r="A556" t="s">
        <v>579</v>
      </c>
      <c r="B556" s="5">
        <v>148.5</v>
      </c>
      <c r="C556" t="s">
        <v>3258</v>
      </c>
      <c r="D556" t="s">
        <v>3108</v>
      </c>
      <c r="E556" s="7" t="str">
        <f si="9" t="shared"/>
        <v>148.5</v>
      </c>
    </row>
    <row r="557" spans="1:5">
      <c r="A557" t="s">
        <v>580</v>
      </c>
      <c r="B557" s="5">
        <v>189</v>
      </c>
      <c r="C557" t="s">
        <v>3259</v>
      </c>
      <c r="D557" t="s">
        <v>3108</v>
      </c>
      <c r="E557" s="7" t="str">
        <f si="9" t="shared"/>
        <v>189</v>
      </c>
    </row>
    <row r="558" spans="1:5">
      <c r="A558" t="s">
        <v>581</v>
      </c>
      <c r="B558" s="5">
        <v>121.5</v>
      </c>
      <c r="C558" t="s">
        <v>3260</v>
      </c>
      <c r="D558" t="s">
        <v>3108</v>
      </c>
      <c r="E558" s="7" t="str">
        <f si="9" t="shared"/>
        <v>121.5</v>
      </c>
    </row>
    <row r="559" spans="1:5">
      <c r="A559" t="s">
        <v>582</v>
      </c>
      <c r="B559" s="5">
        <v>141.75</v>
      </c>
      <c r="C559" t="s">
        <v>3255</v>
      </c>
      <c r="D559" t="s">
        <v>3108</v>
      </c>
      <c r="E559" s="7" t="str">
        <f si="9" t="shared"/>
        <v>141.75</v>
      </c>
    </row>
    <row r="560" spans="1:5">
      <c r="A560" t="s">
        <v>583</v>
      </c>
      <c r="B560" s="5">
        <v>175.5</v>
      </c>
      <c r="C560" t="s">
        <v>3261</v>
      </c>
      <c r="D560" t="s">
        <v>3108</v>
      </c>
      <c r="E560" s="7" t="str">
        <f si="9" t="shared"/>
        <v>175.5</v>
      </c>
    </row>
    <row r="561" spans="1:5">
      <c r="A561" t="s">
        <v>584</v>
      </c>
      <c r="B561" s="5">
        <v>157.5</v>
      </c>
      <c r="C561" t="s">
        <v>3203</v>
      </c>
      <c r="D561" t="s">
        <v>3108</v>
      </c>
      <c r="E561" s="7" t="str">
        <f si="9" t="shared"/>
        <v>157.5</v>
      </c>
    </row>
    <row r="562" spans="1:5">
      <c r="A562" t="s">
        <v>585</v>
      </c>
      <c r="B562" s="5">
        <v>172.5</v>
      </c>
      <c r="C562" t="s">
        <v>3262</v>
      </c>
      <c r="D562" t="s">
        <v>3108</v>
      </c>
      <c r="E562" s="7" t="str">
        <f si="9" t="shared"/>
        <v>172.5</v>
      </c>
    </row>
    <row r="563" spans="1:5">
      <c r="A563" t="s">
        <v>586</v>
      </c>
      <c r="B563" s="5">
        <v>225</v>
      </c>
      <c r="C563" t="s">
        <v>3263</v>
      </c>
      <c r="D563" t="s">
        <v>3108</v>
      </c>
      <c r="E563" s="7" t="str">
        <f si="9" t="shared"/>
        <v>225</v>
      </c>
    </row>
    <row r="564" spans="1:5">
      <c r="A564" t="s">
        <v>587</v>
      </c>
      <c r="B564" s="5">
        <v>157.5</v>
      </c>
      <c r="C564" t="s">
        <v>3203</v>
      </c>
      <c r="D564" t="s">
        <v>3108</v>
      </c>
      <c r="E564" s="7" t="str">
        <f si="9" t="shared"/>
        <v>157.5</v>
      </c>
    </row>
    <row r="565" spans="1:5">
      <c r="A565" t="s">
        <v>588</v>
      </c>
      <c r="B565" s="5">
        <v>172.5</v>
      </c>
      <c r="C565" t="s">
        <v>3262</v>
      </c>
      <c r="D565" t="s">
        <v>3108</v>
      </c>
      <c r="E565" s="7" t="str">
        <f si="9" t="shared"/>
        <v>172.5</v>
      </c>
    </row>
    <row r="566" spans="1:5">
      <c r="A566" t="s">
        <v>589</v>
      </c>
      <c r="B566" s="5">
        <v>225</v>
      </c>
      <c r="C566" t="s">
        <v>3263</v>
      </c>
      <c r="D566" t="s">
        <v>3108</v>
      </c>
      <c r="E566" s="7" t="str">
        <f si="9" t="shared"/>
        <v>225</v>
      </c>
    </row>
    <row r="567" spans="1:5">
      <c r="A567" t="s">
        <v>590</v>
      </c>
      <c r="B567" s="5">
        <v>142.5</v>
      </c>
      <c r="C567" t="s">
        <v>3264</v>
      </c>
      <c r="D567" t="s">
        <v>3108</v>
      </c>
      <c r="E567" s="7" t="str">
        <f si="9" t="shared"/>
        <v>142.5</v>
      </c>
    </row>
    <row r="568" spans="1:5">
      <c r="A568" t="s">
        <v>591</v>
      </c>
      <c r="B568" s="5">
        <v>165</v>
      </c>
      <c r="C568" t="s">
        <v>3265</v>
      </c>
      <c r="D568" t="s">
        <v>3108</v>
      </c>
      <c r="E568" s="7" t="str">
        <f si="9" t="shared"/>
        <v>165</v>
      </c>
    </row>
    <row r="569" spans="1:5">
      <c r="A569" t="s">
        <v>592</v>
      </c>
      <c r="B569" s="5">
        <v>210</v>
      </c>
      <c r="C569" t="s">
        <v>3266</v>
      </c>
      <c r="D569" t="s">
        <v>3108</v>
      </c>
      <c r="E569" s="7" t="str">
        <f si="9" t="shared"/>
        <v>210</v>
      </c>
    </row>
    <row r="570" spans="1:5">
      <c r="A570" t="s">
        <v>593</v>
      </c>
      <c r="B570" s="5">
        <v>135</v>
      </c>
      <c r="C570" t="s">
        <v>3267</v>
      </c>
      <c r="D570" t="s">
        <v>3108</v>
      </c>
      <c r="E570" s="7" t="str">
        <f si="9" t="shared"/>
        <v>135</v>
      </c>
    </row>
    <row r="571" spans="1:5">
      <c r="A571" t="s">
        <v>594</v>
      </c>
      <c r="B571" s="5">
        <v>157.5</v>
      </c>
      <c r="C571" t="s">
        <v>3203</v>
      </c>
      <c r="D571" t="s">
        <v>3108</v>
      </c>
      <c r="E571" s="7" t="str">
        <f si="9" t="shared"/>
        <v>157.5</v>
      </c>
    </row>
    <row r="572" spans="1:5">
      <c r="A572" t="s">
        <v>595</v>
      </c>
      <c r="B572" s="5">
        <v>195</v>
      </c>
      <c r="C572" t="s">
        <v>3268</v>
      </c>
      <c r="D572" t="s">
        <v>3108</v>
      </c>
      <c r="E572" s="7" t="str">
        <f si="9" t="shared"/>
        <v>195</v>
      </c>
    </row>
    <row r="573" spans="1:5">
      <c r="A573" t="s">
        <v>596</v>
      </c>
      <c r="B573" s="5">
        <v>1.6</v>
      </c>
      <c r="C573" t="s">
        <v>3109</v>
      </c>
      <c r="D573" t="s">
        <v>3108</v>
      </c>
      <c r="E573" s="7" t="str">
        <f si="9" t="shared"/>
        <v>1.6</v>
      </c>
    </row>
    <row r="574" spans="1:5">
      <c r="A574" t="s">
        <v>597</v>
      </c>
      <c r="B574" s="5">
        <v>5.78</v>
      </c>
      <c r="C574" t="s">
        <v>3116</v>
      </c>
      <c r="D574" t="s">
        <v>3108</v>
      </c>
      <c r="E574" s="7" t="str">
        <f si="9" t="shared"/>
        <v>5.78</v>
      </c>
    </row>
    <row r="575" spans="1:5">
      <c r="A575" t="s">
        <v>598</v>
      </c>
      <c r="B575" s="5">
        <v>6.86</v>
      </c>
      <c r="C575" t="s">
        <v>3269</v>
      </c>
      <c r="D575" t="s">
        <v>3108</v>
      </c>
      <c r="E575" s="7" t="str">
        <f si="9" t="shared"/>
        <v>6.86</v>
      </c>
    </row>
    <row r="576" spans="1:5">
      <c r="A576" t="s">
        <v>599</v>
      </c>
      <c r="B576" s="5">
        <v>5.78</v>
      </c>
      <c r="C576" t="s">
        <v>3116</v>
      </c>
      <c r="D576" t="s">
        <v>3108</v>
      </c>
      <c r="E576" s="7" t="str">
        <f si="9" t="shared"/>
        <v>5.78</v>
      </c>
    </row>
    <row r="577" spans="1:5">
      <c r="A577" t="s">
        <v>600</v>
      </c>
      <c r="B577" s="5">
        <v>6.86</v>
      </c>
      <c r="C577" t="s">
        <v>3269</v>
      </c>
      <c r="D577" t="s">
        <v>3108</v>
      </c>
      <c r="E577" s="7" t="str">
        <f si="9" t="shared"/>
        <v>6.86</v>
      </c>
    </row>
    <row r="578" spans="1:5">
      <c r="A578" t="s">
        <v>601</v>
      </c>
      <c r="B578" s="5">
        <v>6.86</v>
      </c>
      <c r="C578" t="s">
        <v>3269</v>
      </c>
      <c r="D578" t="s">
        <v>3108</v>
      </c>
      <c r="E578" s="7" t="str">
        <f si="9" t="shared"/>
        <v>6.86</v>
      </c>
    </row>
    <row r="579" spans="1:5">
      <c r="A579" t="s">
        <v>602</v>
      </c>
      <c r="B579" s="5">
        <v>5.78</v>
      </c>
      <c r="C579" t="s">
        <v>3116</v>
      </c>
      <c r="D579" t="s">
        <v>3108</v>
      </c>
      <c r="E579" s="7" t="str">
        <f si="9" t="shared"/>
        <v>5.78</v>
      </c>
    </row>
    <row r="580" spans="1:5">
      <c r="A580" t="s">
        <v>603</v>
      </c>
      <c r="B580" s="5">
        <v>6.86</v>
      </c>
      <c r="C580" t="s">
        <v>3269</v>
      </c>
      <c r="D580" t="s">
        <v>3108</v>
      </c>
      <c r="E580" s="7" t="str">
        <f si="9" t="shared"/>
        <v>6.86</v>
      </c>
    </row>
    <row r="581" spans="1:5">
      <c r="A581" t="s">
        <v>604</v>
      </c>
      <c r="B581" s="5">
        <v>5.78</v>
      </c>
      <c r="C581" t="s">
        <v>3116</v>
      </c>
      <c r="D581" t="s">
        <v>3108</v>
      </c>
      <c r="E581" s="7" t="str">
        <f si="9" t="shared"/>
        <v>5.78</v>
      </c>
    </row>
    <row r="582" spans="1:5">
      <c r="A582" t="s">
        <v>605</v>
      </c>
      <c r="B582" s="5">
        <v>6.86</v>
      </c>
      <c r="C582" t="s">
        <v>3269</v>
      </c>
      <c r="D582" t="s">
        <v>3108</v>
      </c>
      <c r="E582" s="7" t="str">
        <f si="9" t="shared"/>
        <v>6.86</v>
      </c>
    </row>
    <row r="583" spans="1:5">
      <c r="A583" t="s">
        <v>606</v>
      </c>
      <c r="B583" s="5">
        <v>5.4</v>
      </c>
      <c r="E583" s="7" t="str">
        <f si="9" t="shared"/>
        <v>5.4</v>
      </c>
    </row>
    <row r="584" spans="1:5">
      <c r="A584" t="s">
        <v>607</v>
      </c>
      <c r="B584" s="5">
        <v>5.4</v>
      </c>
      <c r="C584" t="s">
        <v>3270</v>
      </c>
      <c r="D584" t="s">
        <v>3108</v>
      </c>
      <c r="E584" s="7" t="str">
        <f si="9" t="shared"/>
        <v>5.4</v>
      </c>
    </row>
    <row r="585" spans="1:5">
      <c r="A585" t="s">
        <v>608</v>
      </c>
      <c r="B585" s="5">
        <v>5.4</v>
      </c>
      <c r="C585" t="s">
        <v>3270</v>
      </c>
      <c r="D585" t="s">
        <v>3108</v>
      </c>
      <c r="E585" s="7" t="str">
        <f si="9" t="shared"/>
        <v>5.4</v>
      </c>
    </row>
    <row r="586" spans="1:5">
      <c r="A586" t="s">
        <v>609</v>
      </c>
      <c r="B586" s="5">
        <v>6.48</v>
      </c>
      <c r="C586" t="s">
        <v>3216</v>
      </c>
      <c r="D586" t="s">
        <v>3108</v>
      </c>
      <c r="E586" s="7" t="str">
        <f si="9" t="shared"/>
        <v>6.48</v>
      </c>
    </row>
    <row r="587" spans="1:5">
      <c r="A587" t="s">
        <v>610</v>
      </c>
      <c r="B587" s="5">
        <v>6.48</v>
      </c>
      <c r="C587" t="s">
        <v>3216</v>
      </c>
      <c r="D587" t="s">
        <v>3108</v>
      </c>
      <c r="E587" s="7" t="str">
        <f si="9" t="shared"/>
        <v>6.48</v>
      </c>
    </row>
    <row r="588" spans="1:5">
      <c r="A588" t="s">
        <v>611</v>
      </c>
      <c r="B588" s="5">
        <v>5.4</v>
      </c>
      <c r="C588" t="s">
        <v>3270</v>
      </c>
      <c r="D588" t="s">
        <v>3108</v>
      </c>
      <c r="E588" s="7" t="str">
        <f si="9" t="shared"/>
        <v>5.4</v>
      </c>
    </row>
    <row r="589" spans="1:5">
      <c r="A589" t="s">
        <v>612</v>
      </c>
      <c r="B589" s="5">
        <v>5.4</v>
      </c>
      <c r="C589" t="s">
        <v>3270</v>
      </c>
      <c r="D589" t="s">
        <v>3108</v>
      </c>
      <c r="E589" s="7" t="str">
        <f si="9" t="shared"/>
        <v>5.4</v>
      </c>
    </row>
    <row r="590" spans="1:5">
      <c r="A590" t="s">
        <v>613</v>
      </c>
      <c r="B590" s="5">
        <v>5.4</v>
      </c>
      <c r="C590" t="s">
        <v>3270</v>
      </c>
      <c r="D590" t="s">
        <v>3108</v>
      </c>
      <c r="E590" s="7" t="str">
        <f si="9" t="shared"/>
        <v>5.4</v>
      </c>
    </row>
    <row r="591" spans="1:5">
      <c r="A591" t="s">
        <v>614</v>
      </c>
      <c r="B591" s="5">
        <v>5.4</v>
      </c>
      <c r="C591" t="s">
        <v>3270</v>
      </c>
      <c r="D591" t="s">
        <v>3108</v>
      </c>
      <c r="E591" s="7" t="str">
        <f si="9" t="shared"/>
        <v>5.4</v>
      </c>
    </row>
    <row r="592" spans="1:5">
      <c r="A592" t="s">
        <v>615</v>
      </c>
      <c r="B592" s="5">
        <v>6.48</v>
      </c>
      <c r="C592" t="s">
        <v>3216</v>
      </c>
      <c r="D592" t="s">
        <v>3108</v>
      </c>
      <c r="E592" s="7" t="str">
        <f si="9" t="shared"/>
        <v>6.48</v>
      </c>
    </row>
    <row r="593" spans="1:5">
      <c r="A593" t="s">
        <v>616</v>
      </c>
      <c r="B593" s="5">
        <v>6.86</v>
      </c>
      <c r="C593" t="s">
        <v>3269</v>
      </c>
      <c r="D593" t="s">
        <v>3108</v>
      </c>
      <c r="E593" s="7" t="str">
        <f si="9" t="shared"/>
        <v>6.86</v>
      </c>
    </row>
    <row r="594" spans="1:5">
      <c r="A594" t="s">
        <v>617</v>
      </c>
      <c r="B594" s="5">
        <v>3.78</v>
      </c>
      <c r="C594" t="s">
        <v>3271</v>
      </c>
      <c r="D594" t="s">
        <v>3108</v>
      </c>
      <c r="E594" s="7" t="str">
        <f si="9" t="shared"/>
        <v>3.78</v>
      </c>
    </row>
    <row r="595" spans="1:5">
      <c r="A595" t="s">
        <v>618</v>
      </c>
      <c r="B595" s="5">
        <v>3.84</v>
      </c>
      <c r="C595" t="s">
        <v>3272</v>
      </c>
      <c r="D595" t="s">
        <v>3108</v>
      </c>
      <c r="E595" s="7" t="str">
        <f si="9" t="shared"/>
        <v>3.84</v>
      </c>
    </row>
    <row r="596" spans="1:5">
      <c r="A596" t="s">
        <v>619</v>
      </c>
      <c r="B596" s="5">
        <v>10.79</v>
      </c>
      <c r="C596" t="s">
        <v>3273</v>
      </c>
      <c r="D596" t="s">
        <v>3108</v>
      </c>
      <c r="E596" s="7" t="str">
        <f si="9" t="shared"/>
        <v>10.79</v>
      </c>
    </row>
    <row r="597" spans="1:5">
      <c r="A597" t="s">
        <v>620</v>
      </c>
      <c r="B597" s="5">
        <v>3.41</v>
      </c>
      <c r="C597" t="s">
        <v>3274</v>
      </c>
      <c r="D597" t="s">
        <v>3108</v>
      </c>
      <c r="E597" s="7" t="str">
        <f si="9" t="shared"/>
        <v>3.41</v>
      </c>
    </row>
    <row r="598" spans="1:5">
      <c r="A598" t="s">
        <v>621</v>
      </c>
      <c r="B598" s="5">
        <v>3.47</v>
      </c>
      <c r="C598" t="s">
        <v>3275</v>
      </c>
      <c r="D598" t="s">
        <v>3108</v>
      </c>
      <c r="E598" s="7" t="str">
        <f si="9" t="shared"/>
        <v>3.47</v>
      </c>
    </row>
    <row r="599" spans="1:5">
      <c r="A599" t="s">
        <v>622</v>
      </c>
      <c r="B599" s="5">
        <v>150</v>
      </c>
      <c r="C599" t="s">
        <v>3159</v>
      </c>
      <c r="D599" t="s">
        <v>3108</v>
      </c>
      <c r="E599" s="7" t="str">
        <f si="9" t="shared"/>
        <v>150</v>
      </c>
    </row>
    <row r="600" spans="1:5">
      <c r="A600" t="s">
        <v>623</v>
      </c>
      <c r="B600" s="5">
        <v>36</v>
      </c>
      <c r="C600" t="s">
        <v>3128</v>
      </c>
      <c r="D600" t="s">
        <v>3108</v>
      </c>
      <c r="E600" s="7" t="str">
        <f si="9" t="shared"/>
        <v>36</v>
      </c>
    </row>
    <row r="601" spans="1:5">
      <c r="A601" t="s">
        <v>624</v>
      </c>
      <c r="B601" s="5">
        <v>16.5</v>
      </c>
      <c r="C601" t="s">
        <v>3276</v>
      </c>
      <c r="D601" t="s">
        <v>3108</v>
      </c>
      <c r="E601" s="7" t="str">
        <f si="9" t="shared"/>
        <v>16.5</v>
      </c>
    </row>
    <row r="602" spans="1:5">
      <c r="A602" t="s">
        <v>625</v>
      </c>
      <c r="B602" s="5">
        <v>16.5</v>
      </c>
      <c r="C602" t="s">
        <v>3276</v>
      </c>
      <c r="D602" t="s">
        <v>3108</v>
      </c>
      <c r="E602" s="7" t="str">
        <f si="9" t="shared"/>
        <v>16.5</v>
      </c>
    </row>
    <row r="603" spans="1:5">
      <c r="A603" t="s">
        <v>626</v>
      </c>
      <c r="B603" s="5">
        <v>16.5</v>
      </c>
      <c r="C603" t="s">
        <v>3276</v>
      </c>
      <c r="D603" t="s">
        <v>3108</v>
      </c>
      <c r="E603" s="7" t="str">
        <f si="9" t="shared"/>
        <v>16.5</v>
      </c>
    </row>
    <row r="604" spans="1:5">
      <c r="A604" t="s">
        <v>627</v>
      </c>
      <c r="B604" s="5">
        <v>16.5</v>
      </c>
      <c r="C604" t="s">
        <v>3276</v>
      </c>
      <c r="D604" t="s">
        <v>3108</v>
      </c>
      <c r="E604" s="7" t="str">
        <f si="9" t="shared"/>
        <v>16.5</v>
      </c>
    </row>
    <row r="605" spans="1:5">
      <c r="A605" t="s">
        <v>628</v>
      </c>
      <c r="B605" s="5">
        <v>16.5</v>
      </c>
      <c r="C605" t="s">
        <v>3276</v>
      </c>
      <c r="D605" t="s">
        <v>3108</v>
      </c>
      <c r="E605" s="7" t="str">
        <f si="9" t="shared"/>
        <v>16.5</v>
      </c>
    </row>
    <row r="606" spans="1:5">
      <c r="A606" t="s">
        <v>629</v>
      </c>
      <c r="B606" s="5">
        <v>16.5</v>
      </c>
      <c r="C606" t="s">
        <v>3276</v>
      </c>
      <c r="D606" t="s">
        <v>3108</v>
      </c>
      <c r="E606" s="7" t="str">
        <f si="9" t="shared"/>
        <v>16.5</v>
      </c>
    </row>
    <row r="607" spans="1:5">
      <c r="A607" t="s">
        <v>630</v>
      </c>
      <c r="B607" s="5">
        <v>16.5</v>
      </c>
      <c r="C607" t="s">
        <v>3276</v>
      </c>
      <c r="D607" t="s">
        <v>3108</v>
      </c>
      <c r="E607" s="7" t="str">
        <f si="9" t="shared"/>
        <v>16.5</v>
      </c>
    </row>
    <row r="608" spans="1:5">
      <c r="A608" t="s">
        <v>631</v>
      </c>
      <c r="B608" s="5">
        <v>16.5</v>
      </c>
      <c r="C608" t="s">
        <v>3276</v>
      </c>
      <c r="D608" t="s">
        <v>3108</v>
      </c>
      <c r="E608" s="7" t="str">
        <f si="9" t="shared"/>
        <v>16.5</v>
      </c>
    </row>
    <row r="609" spans="1:5">
      <c r="A609" t="s">
        <v>632</v>
      </c>
      <c r="B609" s="5">
        <v>16.5</v>
      </c>
      <c r="C609" t="s">
        <v>3276</v>
      </c>
      <c r="D609" t="s">
        <v>3108</v>
      </c>
      <c r="E609" s="7" t="str">
        <f si="9" t="shared"/>
        <v>16.5</v>
      </c>
    </row>
    <row r="610" spans="1:5">
      <c r="A610" t="s">
        <v>633</v>
      </c>
      <c r="B610" s="5">
        <v>16.5</v>
      </c>
      <c r="C610" t="s">
        <v>3276</v>
      </c>
      <c r="D610" t="s">
        <v>3108</v>
      </c>
      <c r="E610" s="7" t="str">
        <f si="9" t="shared"/>
        <v>16.5</v>
      </c>
    </row>
    <row r="611" spans="1:5">
      <c r="A611" t="s">
        <v>634</v>
      </c>
      <c r="B611" s="5">
        <v>16.5</v>
      </c>
      <c r="C611" t="s">
        <v>3276</v>
      </c>
      <c r="D611" t="s">
        <v>3108</v>
      </c>
      <c r="E611" s="7" t="str">
        <f si="9" t="shared"/>
        <v>16.5</v>
      </c>
    </row>
    <row r="612" spans="1:5">
      <c r="A612" t="s">
        <v>635</v>
      </c>
      <c r="B612" s="5">
        <v>16.5</v>
      </c>
      <c r="C612" t="s">
        <v>3276</v>
      </c>
      <c r="D612" t="s">
        <v>3108</v>
      </c>
      <c r="E612" s="7" t="str">
        <f si="9" t="shared"/>
        <v>16.5</v>
      </c>
    </row>
    <row r="613" spans="1:5">
      <c r="A613" t="s">
        <v>636</v>
      </c>
      <c r="B613" s="5">
        <v>16.5</v>
      </c>
      <c r="C613" t="s">
        <v>3276</v>
      </c>
      <c r="D613" t="s">
        <v>3108</v>
      </c>
      <c r="E613" s="7" t="str">
        <f si="9" t="shared"/>
        <v>16.5</v>
      </c>
    </row>
    <row r="614" spans="1:5">
      <c r="A614" t="s">
        <v>637</v>
      </c>
      <c r="B614" s="5">
        <v>16.5</v>
      </c>
      <c r="C614" t="s">
        <v>3276</v>
      </c>
      <c r="D614" t="s">
        <v>3108</v>
      </c>
      <c r="E614" s="7" t="str">
        <f si="9" t="shared"/>
        <v>16.5</v>
      </c>
    </row>
    <row r="615" spans="1:5">
      <c r="A615" t="s">
        <v>638</v>
      </c>
      <c r="B615" s="5">
        <v>16.5</v>
      </c>
      <c r="C615" t="s">
        <v>3276</v>
      </c>
      <c r="D615" t="s">
        <v>3108</v>
      </c>
      <c r="E615" s="7" t="str">
        <f si="9" t="shared"/>
        <v>16.5</v>
      </c>
    </row>
    <row r="616" spans="1:5">
      <c r="A616" t="s">
        <v>639</v>
      </c>
      <c r="B616" s="5">
        <v>16.5</v>
      </c>
      <c r="C616" t="s">
        <v>3276</v>
      </c>
      <c r="D616" t="s">
        <v>3108</v>
      </c>
      <c r="E616" s="7" t="str">
        <f si="9" t="shared"/>
        <v>16.5</v>
      </c>
    </row>
    <row r="617" spans="1:5">
      <c r="A617" t="s">
        <v>640</v>
      </c>
      <c r="B617" s="5">
        <v>16.5</v>
      </c>
      <c r="C617" t="s">
        <v>3276</v>
      </c>
      <c r="D617" t="s">
        <v>3108</v>
      </c>
      <c r="E617" s="7" t="str">
        <f ref="E617:E680" si="10" t="shared">PROPER(B617)</f>
        <v>16.5</v>
      </c>
    </row>
    <row r="618" spans="1:5">
      <c r="A618" t="s">
        <v>641</v>
      </c>
      <c r="B618" s="5">
        <v>16.5</v>
      </c>
      <c r="C618" t="s">
        <v>3276</v>
      </c>
      <c r="D618" t="s">
        <v>3108</v>
      </c>
      <c r="E618" s="7" t="str">
        <f si="10" t="shared"/>
        <v>16.5</v>
      </c>
    </row>
    <row r="619" spans="1:5">
      <c r="A619" t="s">
        <v>642</v>
      </c>
      <c r="B619" s="5">
        <v>16.5</v>
      </c>
      <c r="C619" t="s">
        <v>3276</v>
      </c>
      <c r="D619" t="s">
        <v>3108</v>
      </c>
      <c r="E619" s="7" t="str">
        <f si="10" t="shared"/>
        <v>16.5</v>
      </c>
    </row>
    <row r="620" spans="1:5">
      <c r="A620" t="s">
        <v>643</v>
      </c>
      <c r="B620" s="5">
        <v>16.5</v>
      </c>
      <c r="C620" t="s">
        <v>3276</v>
      </c>
      <c r="D620" t="s">
        <v>3108</v>
      </c>
      <c r="E620" s="7" t="str">
        <f si="10" t="shared"/>
        <v>16.5</v>
      </c>
    </row>
    <row r="621" spans="1:5">
      <c r="A621" t="s">
        <v>644</v>
      </c>
      <c r="B621" s="5">
        <v>16.5</v>
      </c>
      <c r="C621" t="s">
        <v>3276</v>
      </c>
      <c r="D621" t="s">
        <v>3108</v>
      </c>
      <c r="E621" s="7" t="str">
        <f si="10" t="shared"/>
        <v>16.5</v>
      </c>
    </row>
    <row r="622" spans="1:5">
      <c r="A622" t="s">
        <v>645</v>
      </c>
      <c r="B622" s="5">
        <v>16.5</v>
      </c>
      <c r="C622" t="s">
        <v>3276</v>
      </c>
      <c r="D622" t="s">
        <v>3108</v>
      </c>
      <c r="E622" s="7" t="str">
        <f si="10" t="shared"/>
        <v>16.5</v>
      </c>
    </row>
    <row r="623" spans="1:5">
      <c r="A623" t="s">
        <v>646</v>
      </c>
      <c r="B623" s="5">
        <v>16.5</v>
      </c>
      <c r="C623" t="s">
        <v>3276</v>
      </c>
      <c r="D623" t="s">
        <v>3108</v>
      </c>
      <c r="E623" s="7" t="str">
        <f si="10" t="shared"/>
        <v>16.5</v>
      </c>
    </row>
    <row r="624" spans="1:5">
      <c r="A624" t="s">
        <v>647</v>
      </c>
      <c r="B624" s="5">
        <v>16.5</v>
      </c>
      <c r="C624" t="s">
        <v>3276</v>
      </c>
      <c r="D624" t="s">
        <v>3108</v>
      </c>
      <c r="E624" s="7" t="str">
        <f si="10" t="shared"/>
        <v>16.5</v>
      </c>
    </row>
    <row r="625" spans="1:5">
      <c r="A625" t="s">
        <v>648</v>
      </c>
      <c r="B625" s="5">
        <v>16.5</v>
      </c>
      <c r="C625" t="s">
        <v>3276</v>
      </c>
      <c r="D625" t="s">
        <v>3108</v>
      </c>
      <c r="E625" s="7" t="str">
        <f si="10" t="shared"/>
        <v>16.5</v>
      </c>
    </row>
    <row r="626" spans="1:5">
      <c r="A626" t="s">
        <v>649</v>
      </c>
      <c r="B626" s="5">
        <v>16.5</v>
      </c>
      <c r="C626" t="s">
        <v>3276</v>
      </c>
      <c r="D626" t="s">
        <v>3108</v>
      </c>
      <c r="E626" s="7" t="str">
        <f si="10" t="shared"/>
        <v>16.5</v>
      </c>
    </row>
    <row r="627" spans="1:5">
      <c r="A627" t="s">
        <v>650</v>
      </c>
      <c r="B627" s="5">
        <v>16.5</v>
      </c>
      <c r="C627" t="s">
        <v>3276</v>
      </c>
      <c r="D627" t="s">
        <v>3108</v>
      </c>
      <c r="E627" s="7" t="str">
        <f si="10" t="shared"/>
        <v>16.5</v>
      </c>
    </row>
    <row r="628" spans="1:5">
      <c r="A628" t="s">
        <v>651</v>
      </c>
      <c r="B628" s="5">
        <v>16.5</v>
      </c>
      <c r="C628" t="s">
        <v>3276</v>
      </c>
      <c r="D628" t="s">
        <v>3108</v>
      </c>
      <c r="E628" s="7" t="str">
        <f si="10" t="shared"/>
        <v>16.5</v>
      </c>
    </row>
    <row r="629" spans="1:5">
      <c r="A629" t="s">
        <v>652</v>
      </c>
      <c r="B629" s="5">
        <v>16.5</v>
      </c>
      <c r="C629" t="s">
        <v>3276</v>
      </c>
      <c r="D629" t="s">
        <v>3108</v>
      </c>
      <c r="E629" s="7" t="str">
        <f si="10" t="shared"/>
        <v>16.5</v>
      </c>
    </row>
    <row r="630" spans="1:5">
      <c r="A630" t="s">
        <v>653</v>
      </c>
      <c r="B630" s="5">
        <v>16.5</v>
      </c>
      <c r="C630" t="s">
        <v>3276</v>
      </c>
      <c r="D630" t="s">
        <v>3108</v>
      </c>
      <c r="E630" s="7" t="str">
        <f si="10" t="shared"/>
        <v>16.5</v>
      </c>
    </row>
    <row r="631" spans="1:5">
      <c r="A631" t="s">
        <v>654</v>
      </c>
      <c r="B631" s="5">
        <v>16.5</v>
      </c>
      <c r="C631" t="s">
        <v>3276</v>
      </c>
      <c r="D631" t="s">
        <v>3108</v>
      </c>
      <c r="E631" s="7" t="str">
        <f si="10" t="shared"/>
        <v>16.5</v>
      </c>
    </row>
    <row r="632" spans="1:5">
      <c r="A632" t="s">
        <v>655</v>
      </c>
      <c r="B632" s="5">
        <v>16.5</v>
      </c>
      <c r="C632" t="s">
        <v>3276</v>
      </c>
      <c r="D632" t="s">
        <v>3108</v>
      </c>
      <c r="E632" s="7" t="str">
        <f si="10" t="shared"/>
        <v>16.5</v>
      </c>
    </row>
    <row r="633" spans="1:5">
      <c r="A633" t="s">
        <v>656</v>
      </c>
      <c r="B633" s="5">
        <v>16.5</v>
      </c>
      <c r="C633" t="s">
        <v>3276</v>
      </c>
      <c r="D633" t="s">
        <v>3108</v>
      </c>
      <c r="E633" s="7" t="str">
        <f si="10" t="shared"/>
        <v>16.5</v>
      </c>
    </row>
    <row r="634" spans="1:5">
      <c r="A634" t="s">
        <v>657</v>
      </c>
      <c r="B634" s="5">
        <v>16.5</v>
      </c>
      <c r="C634" t="s">
        <v>3276</v>
      </c>
      <c r="D634" t="s">
        <v>3108</v>
      </c>
      <c r="E634" s="7" t="str">
        <f si="10" t="shared"/>
        <v>16.5</v>
      </c>
    </row>
    <row r="635" spans="1:5">
      <c r="A635" t="s">
        <v>658</v>
      </c>
      <c r="B635" s="5">
        <v>16.5</v>
      </c>
      <c r="C635" t="s">
        <v>3276</v>
      </c>
      <c r="D635" t="s">
        <v>3108</v>
      </c>
      <c r="E635" s="7" t="str">
        <f si="10" t="shared"/>
        <v>16.5</v>
      </c>
    </row>
    <row r="636" spans="1:5">
      <c r="A636" t="s">
        <v>659</v>
      </c>
      <c r="B636" s="5">
        <v>16.5</v>
      </c>
      <c r="C636" t="s">
        <v>3276</v>
      </c>
      <c r="D636" t="s">
        <v>3108</v>
      </c>
      <c r="E636" s="7" t="str">
        <f si="10" t="shared"/>
        <v>16.5</v>
      </c>
    </row>
    <row r="637" spans="1:5">
      <c r="A637" t="s">
        <v>660</v>
      </c>
      <c r="B637" s="5">
        <v>16.5</v>
      </c>
      <c r="C637" t="s">
        <v>3276</v>
      </c>
      <c r="D637" t="s">
        <v>3108</v>
      </c>
      <c r="E637" s="7" t="str">
        <f si="10" t="shared"/>
        <v>16.5</v>
      </c>
    </row>
    <row r="638" spans="1:5">
      <c r="A638" t="s">
        <v>661</v>
      </c>
      <c r="B638" s="5">
        <v>16.5</v>
      </c>
      <c r="C638" t="s">
        <v>3276</v>
      </c>
      <c r="D638" t="s">
        <v>3108</v>
      </c>
      <c r="E638" s="7" t="str">
        <f si="10" t="shared"/>
        <v>16.5</v>
      </c>
    </row>
    <row r="639" spans="1:5">
      <c r="A639" t="s">
        <v>662</v>
      </c>
      <c r="B639" s="5">
        <v>16.5</v>
      </c>
      <c r="C639" t="s">
        <v>3276</v>
      </c>
      <c r="D639" t="s">
        <v>3108</v>
      </c>
      <c r="E639" s="7" t="str">
        <f si="10" t="shared"/>
        <v>16.5</v>
      </c>
    </row>
    <row r="640" spans="1:5">
      <c r="A640" t="s">
        <v>663</v>
      </c>
      <c r="B640" s="5">
        <v>16.5</v>
      </c>
      <c r="C640" t="s">
        <v>3276</v>
      </c>
      <c r="D640" t="s">
        <v>3108</v>
      </c>
      <c r="E640" s="7" t="str">
        <f si="10" t="shared"/>
        <v>16.5</v>
      </c>
    </row>
    <row r="641" spans="1:5">
      <c r="A641" t="s">
        <v>664</v>
      </c>
      <c r="B641" s="5">
        <v>16.5</v>
      </c>
      <c r="C641" t="s">
        <v>3276</v>
      </c>
      <c r="D641" t="s">
        <v>3108</v>
      </c>
      <c r="E641" s="7" t="str">
        <f si="10" t="shared"/>
        <v>16.5</v>
      </c>
    </row>
    <row r="642" spans="1:5">
      <c r="A642" t="s">
        <v>665</v>
      </c>
      <c r="B642" s="5">
        <v>16.5</v>
      </c>
      <c r="C642" t="s">
        <v>3276</v>
      </c>
      <c r="D642" t="s">
        <v>3108</v>
      </c>
      <c r="E642" s="7" t="str">
        <f si="10" t="shared"/>
        <v>16.5</v>
      </c>
    </row>
    <row r="643" spans="1:5">
      <c r="A643" t="s">
        <v>666</v>
      </c>
      <c r="B643" s="5">
        <v>16.5</v>
      </c>
      <c r="C643" t="s">
        <v>3276</v>
      </c>
      <c r="D643" t="s">
        <v>3108</v>
      </c>
      <c r="E643" s="7" t="str">
        <f si="10" t="shared"/>
        <v>16.5</v>
      </c>
    </row>
    <row r="644" spans="1:5">
      <c r="A644" t="s">
        <v>667</v>
      </c>
      <c r="B644" s="5">
        <v>16.5</v>
      </c>
      <c r="C644" t="s">
        <v>3276</v>
      </c>
      <c r="D644" t="s">
        <v>3108</v>
      </c>
      <c r="E644" s="7" t="str">
        <f si="10" t="shared"/>
        <v>16.5</v>
      </c>
    </row>
    <row r="645" spans="1:5">
      <c r="A645" t="s">
        <v>668</v>
      </c>
      <c r="B645" s="5">
        <v>16.5</v>
      </c>
      <c r="C645" t="s">
        <v>3276</v>
      </c>
      <c r="D645" t="s">
        <v>3108</v>
      </c>
      <c r="E645" s="7" t="str">
        <f si="10" t="shared"/>
        <v>16.5</v>
      </c>
    </row>
    <row r="646" spans="1:5">
      <c r="A646" t="s">
        <v>669</v>
      </c>
      <c r="B646" s="5">
        <v>16.5</v>
      </c>
      <c r="C646" t="s">
        <v>3276</v>
      </c>
      <c r="D646" t="s">
        <v>3108</v>
      </c>
      <c r="E646" s="7" t="str">
        <f si="10" t="shared"/>
        <v>16.5</v>
      </c>
    </row>
    <row r="647" spans="1:5">
      <c r="A647" t="s">
        <v>670</v>
      </c>
      <c r="B647" s="5">
        <v>16.5</v>
      </c>
      <c r="C647" t="s">
        <v>3276</v>
      </c>
      <c r="D647" t="s">
        <v>3108</v>
      </c>
      <c r="E647" s="7" t="str">
        <f si="10" t="shared"/>
        <v>16.5</v>
      </c>
    </row>
    <row r="648" spans="1:5">
      <c r="A648" t="s">
        <v>671</v>
      </c>
      <c r="B648" s="5">
        <v>16.5</v>
      </c>
      <c r="C648" t="s">
        <v>3276</v>
      </c>
      <c r="D648" t="s">
        <v>3108</v>
      </c>
      <c r="E648" s="7" t="str">
        <f si="10" t="shared"/>
        <v>16.5</v>
      </c>
    </row>
    <row r="649" spans="1:5">
      <c r="A649" t="s">
        <v>672</v>
      </c>
      <c r="B649" s="5">
        <v>16.5</v>
      </c>
      <c r="C649" t="s">
        <v>3276</v>
      </c>
      <c r="D649" t="s">
        <v>3108</v>
      </c>
      <c r="E649" s="7" t="str">
        <f si="10" t="shared"/>
        <v>16.5</v>
      </c>
    </row>
    <row r="650" spans="1:5">
      <c r="A650" t="s">
        <v>673</v>
      </c>
      <c r="B650" s="5">
        <v>1.6</v>
      </c>
      <c r="C650" t="s">
        <v>3109</v>
      </c>
      <c r="D650" t="s">
        <v>3108</v>
      </c>
      <c r="E650" s="7" t="str">
        <f si="10" t="shared"/>
        <v>1.6</v>
      </c>
    </row>
    <row r="651" spans="1:5">
      <c r="A651" t="s">
        <v>674</v>
      </c>
      <c r="B651" s="5">
        <v>1.6</v>
      </c>
      <c r="C651" t="s">
        <v>3109</v>
      </c>
      <c r="D651" t="s">
        <v>3108</v>
      </c>
      <c r="E651" s="7" t="str">
        <f si="10" t="shared"/>
        <v>1.6</v>
      </c>
    </row>
    <row r="652" spans="1:5">
      <c r="A652" t="s">
        <v>675</v>
      </c>
      <c r="B652" s="5">
        <v>1.6</v>
      </c>
      <c r="C652" t="s">
        <v>3109</v>
      </c>
      <c r="D652" t="s">
        <v>3108</v>
      </c>
      <c r="E652" s="7" t="str">
        <f si="10" t="shared"/>
        <v>1.6</v>
      </c>
    </row>
    <row r="653" spans="1:5">
      <c r="A653" t="s">
        <v>676</v>
      </c>
      <c r="B653" s="5">
        <v>1.6</v>
      </c>
      <c r="C653" t="s">
        <v>3109</v>
      </c>
      <c r="D653" t="s">
        <v>3108</v>
      </c>
      <c r="E653" s="7" t="str">
        <f si="10" t="shared"/>
        <v>1.6</v>
      </c>
    </row>
    <row r="654" spans="1:5">
      <c r="A654" t="s">
        <v>677</v>
      </c>
      <c r="B654" s="5">
        <v>2.0299999999999998</v>
      </c>
      <c r="C654" t="s">
        <v>3143</v>
      </c>
      <c r="D654" t="s">
        <v>3108</v>
      </c>
      <c r="E654" s="7" t="str">
        <f si="10" t="shared"/>
        <v>2.03</v>
      </c>
    </row>
    <row r="655" spans="1:5">
      <c r="A655" t="s">
        <v>678</v>
      </c>
      <c r="B655" s="5">
        <v>2.0299999999999998</v>
      </c>
      <c r="C655" t="s">
        <v>3143</v>
      </c>
      <c r="D655" t="s">
        <v>3108</v>
      </c>
      <c r="E655" s="7" t="str">
        <f si="10" t="shared"/>
        <v>2.03</v>
      </c>
    </row>
    <row r="656" spans="1:5">
      <c r="A656" t="s">
        <v>679</v>
      </c>
      <c r="B656" s="5">
        <v>2.0299999999999998</v>
      </c>
      <c r="C656" t="s">
        <v>3143</v>
      </c>
      <c r="D656" t="s">
        <v>3108</v>
      </c>
      <c r="E656" s="7" t="str">
        <f si="10" t="shared"/>
        <v>2.03</v>
      </c>
    </row>
    <row r="657" spans="1:5">
      <c r="A657" t="s">
        <v>680</v>
      </c>
      <c r="B657" s="5">
        <v>2.0299999999999998</v>
      </c>
      <c r="C657" t="s">
        <v>3143</v>
      </c>
      <c r="D657" t="s">
        <v>3108</v>
      </c>
      <c r="E657" s="7" t="str">
        <f si="10" t="shared"/>
        <v>2.03</v>
      </c>
    </row>
    <row r="658" spans="1:5">
      <c r="A658" t="s">
        <v>681</v>
      </c>
      <c r="B658" s="5">
        <v>1.79</v>
      </c>
      <c r="C658" t="s">
        <v>3107</v>
      </c>
      <c r="D658" t="s">
        <v>3108</v>
      </c>
      <c r="E658" s="7" t="str">
        <f si="10" t="shared"/>
        <v>1.79</v>
      </c>
    </row>
    <row r="659" spans="1:5">
      <c r="A659" t="s">
        <v>682</v>
      </c>
      <c r="B659" s="5">
        <v>1.79</v>
      </c>
      <c r="C659" t="s">
        <v>3107</v>
      </c>
      <c r="D659" t="s">
        <v>3108</v>
      </c>
      <c r="E659" s="7" t="str">
        <f si="10" t="shared"/>
        <v>1.79</v>
      </c>
    </row>
    <row r="660" spans="1:5">
      <c r="A660" t="s">
        <v>683</v>
      </c>
      <c r="B660" s="5">
        <v>1.79</v>
      </c>
      <c r="C660" t="s">
        <v>3107</v>
      </c>
      <c r="D660" t="s">
        <v>3108</v>
      </c>
      <c r="E660" s="7" t="str">
        <f si="10" t="shared"/>
        <v>1.79</v>
      </c>
    </row>
    <row r="661" spans="1:5">
      <c r="A661" t="s">
        <v>684</v>
      </c>
      <c r="B661" s="5">
        <v>1.79</v>
      </c>
      <c r="C661" t="s">
        <v>3107</v>
      </c>
      <c r="D661" t="s">
        <v>3108</v>
      </c>
      <c r="E661" s="7" t="str">
        <f si="10" t="shared"/>
        <v>1.79</v>
      </c>
    </row>
    <row r="662" spans="1:5">
      <c r="A662" t="s">
        <v>685</v>
      </c>
      <c r="B662" s="5">
        <v>0.79</v>
      </c>
      <c r="C662" t="s">
        <v>3115</v>
      </c>
      <c r="D662" t="s">
        <v>3108</v>
      </c>
      <c r="E662" s="7" t="str">
        <f si="10" t="shared"/>
        <v>0.79</v>
      </c>
    </row>
    <row r="663" spans="1:5">
      <c r="A663" t="s">
        <v>686</v>
      </c>
      <c r="B663" s="5">
        <v>0.79</v>
      </c>
      <c r="C663" t="s">
        <v>3115</v>
      </c>
      <c r="D663" t="s">
        <v>3108</v>
      </c>
      <c r="E663" s="7" t="str">
        <f si="10" t="shared"/>
        <v>0.79</v>
      </c>
    </row>
    <row r="664" spans="1:5">
      <c r="A664" t="s">
        <v>687</v>
      </c>
      <c r="B664" s="5">
        <v>0.79</v>
      </c>
      <c r="C664" t="s">
        <v>3115</v>
      </c>
      <c r="D664" t="s">
        <v>3108</v>
      </c>
      <c r="E664" s="7" t="str">
        <f si="10" t="shared"/>
        <v>0.79</v>
      </c>
    </row>
    <row r="665" spans="1:5">
      <c r="A665" t="s">
        <v>688</v>
      </c>
      <c r="B665" s="5">
        <v>0.79</v>
      </c>
      <c r="C665" t="s">
        <v>3115</v>
      </c>
      <c r="D665" t="s">
        <v>3108</v>
      </c>
      <c r="E665" s="7" t="str">
        <f si="10" t="shared"/>
        <v>0.79</v>
      </c>
    </row>
    <row r="666" spans="1:5">
      <c r="A666" t="s">
        <v>689</v>
      </c>
      <c r="B666" s="5">
        <v>6.74</v>
      </c>
      <c r="C666" t="s">
        <v>3124</v>
      </c>
      <c r="D666" t="s">
        <v>3108</v>
      </c>
      <c r="E666" s="7" t="str">
        <f si="10" t="shared"/>
        <v>6.74</v>
      </c>
    </row>
    <row r="667" spans="1:5">
      <c r="A667" t="s">
        <v>690</v>
      </c>
      <c r="B667" s="5">
        <v>10.11</v>
      </c>
      <c r="C667" t="s">
        <v>3126</v>
      </c>
      <c r="D667" t="s">
        <v>3108</v>
      </c>
      <c r="E667" s="7" t="str">
        <f si="10" t="shared"/>
        <v>10.11</v>
      </c>
    </row>
    <row r="668" spans="1:5">
      <c r="A668" t="s">
        <v>691</v>
      </c>
      <c r="B668" s="5">
        <v>13.47</v>
      </c>
      <c r="C668" t="s">
        <v>3183</v>
      </c>
      <c r="D668" t="s">
        <v>3108</v>
      </c>
      <c r="E668" s="7" t="str">
        <f si="10" t="shared"/>
        <v>13.47</v>
      </c>
    </row>
    <row r="669" spans="1:5">
      <c r="A669" t="s">
        <v>692</v>
      </c>
      <c r="B669" s="5">
        <v>6.74</v>
      </c>
      <c r="C669" t="s">
        <v>3124</v>
      </c>
      <c r="D669" t="s">
        <v>3108</v>
      </c>
      <c r="E669" s="7" t="str">
        <f si="10" t="shared"/>
        <v>6.74</v>
      </c>
    </row>
    <row r="670" spans="1:5">
      <c r="A670" t="s">
        <v>693</v>
      </c>
      <c r="B670" s="5">
        <v>10.11</v>
      </c>
      <c r="C670" t="s">
        <v>3126</v>
      </c>
      <c r="D670" t="s">
        <v>3108</v>
      </c>
      <c r="E670" s="7" t="str">
        <f si="10" t="shared"/>
        <v>10.11</v>
      </c>
    </row>
    <row r="671" spans="1:5">
      <c r="A671" t="s">
        <v>694</v>
      </c>
      <c r="B671" s="5">
        <v>13.47</v>
      </c>
      <c r="C671" t="s">
        <v>3183</v>
      </c>
      <c r="D671" t="s">
        <v>3108</v>
      </c>
      <c r="E671" s="7" t="str">
        <f si="10" t="shared"/>
        <v>13.47</v>
      </c>
    </row>
    <row r="672" spans="1:5">
      <c r="A672" t="s">
        <v>695</v>
      </c>
      <c r="B672" s="5">
        <v>6.74</v>
      </c>
      <c r="C672" t="s">
        <v>3124</v>
      </c>
      <c r="D672" t="s">
        <v>3108</v>
      </c>
      <c r="E672" s="7" t="str">
        <f si="10" t="shared"/>
        <v>6.74</v>
      </c>
    </row>
    <row r="673" spans="1:5">
      <c r="A673" t="s">
        <v>696</v>
      </c>
      <c r="B673" s="5">
        <v>10.11</v>
      </c>
      <c r="C673" t="s">
        <v>3126</v>
      </c>
      <c r="D673" t="s">
        <v>3108</v>
      </c>
      <c r="E673" s="7" t="str">
        <f si="10" t="shared"/>
        <v>10.11</v>
      </c>
    </row>
    <row r="674" spans="1:5">
      <c r="A674" t="s">
        <v>697</v>
      </c>
      <c r="B674" s="5">
        <v>13.47</v>
      </c>
      <c r="C674" t="s">
        <v>3183</v>
      </c>
      <c r="D674" t="s">
        <v>3108</v>
      </c>
      <c r="E674" s="7" t="str">
        <f si="10" t="shared"/>
        <v>13.47</v>
      </c>
    </row>
    <row r="675" spans="1:5">
      <c r="A675" t="s">
        <v>698</v>
      </c>
      <c r="B675" s="5">
        <v>6.74</v>
      </c>
      <c r="C675" t="s">
        <v>3124</v>
      </c>
      <c r="D675" t="s">
        <v>3108</v>
      </c>
      <c r="E675" s="7" t="str">
        <f si="10" t="shared"/>
        <v>6.74</v>
      </c>
    </row>
    <row r="676" spans="1:5">
      <c r="A676" t="s">
        <v>699</v>
      </c>
      <c r="B676" s="5">
        <v>10.11</v>
      </c>
      <c r="C676" t="s">
        <v>3126</v>
      </c>
      <c r="D676" t="s">
        <v>3108</v>
      </c>
      <c r="E676" s="7" t="str">
        <f si="10" t="shared"/>
        <v>10.11</v>
      </c>
    </row>
    <row r="677" spans="1:5">
      <c r="A677" t="s">
        <v>700</v>
      </c>
      <c r="B677" s="5">
        <v>13.47</v>
      </c>
      <c r="C677" t="s">
        <v>3183</v>
      </c>
      <c r="D677" t="s">
        <v>3108</v>
      </c>
      <c r="E677" s="7" t="str">
        <f si="10" t="shared"/>
        <v>13.47</v>
      </c>
    </row>
    <row r="678" spans="1:5">
      <c r="A678" t="s">
        <v>701</v>
      </c>
      <c r="B678" s="5">
        <v>50.4</v>
      </c>
      <c r="C678" t="s">
        <v>3157</v>
      </c>
      <c r="D678" t="s">
        <v>3108</v>
      </c>
      <c r="E678" s="7" t="str">
        <f si="10" t="shared"/>
        <v>50.4</v>
      </c>
    </row>
    <row r="679" spans="1:5">
      <c r="A679" t="s">
        <v>702</v>
      </c>
      <c r="B679" s="5">
        <v>34.520000000000003</v>
      </c>
      <c r="C679" t="s">
        <v>3163</v>
      </c>
      <c r="D679" t="s">
        <v>3108</v>
      </c>
      <c r="E679" s="7" t="str">
        <f si="10" t="shared"/>
        <v>34.52</v>
      </c>
    </row>
    <row r="680" spans="1:5">
      <c r="A680" t="s">
        <v>703</v>
      </c>
      <c r="B680" s="5">
        <v>540</v>
      </c>
      <c r="C680" t="s">
        <v>3277</v>
      </c>
      <c r="D680" t="s">
        <v>3108</v>
      </c>
      <c r="E680" s="7" t="str">
        <f si="10" t="shared"/>
        <v>540</v>
      </c>
    </row>
    <row r="681" spans="1:5">
      <c r="A681" t="s">
        <v>704</v>
      </c>
      <c r="B681" s="5">
        <v>810</v>
      </c>
      <c r="C681" t="s">
        <v>3278</v>
      </c>
      <c r="D681" t="s">
        <v>3108</v>
      </c>
      <c r="E681" s="7" t="str">
        <f ref="E681:E744" si="11" t="shared">PROPER(B681)</f>
        <v>810</v>
      </c>
    </row>
    <row r="682" spans="1:5">
      <c r="A682" t="s">
        <v>705</v>
      </c>
      <c r="B682" s="5">
        <v>15.34</v>
      </c>
      <c r="C682" t="s">
        <v>3279</v>
      </c>
      <c r="D682" t="s">
        <v>3108</v>
      </c>
      <c r="E682" s="7" t="str">
        <f si="11" t="shared"/>
        <v>15.34</v>
      </c>
    </row>
    <row r="683" spans="1:5">
      <c r="A683" t="s">
        <v>706</v>
      </c>
      <c r="B683" s="5">
        <v>1.6</v>
      </c>
      <c r="C683" t="s">
        <v>3109</v>
      </c>
      <c r="D683" t="s">
        <v>3108</v>
      </c>
      <c r="E683" s="7" t="str">
        <f si="11" t="shared"/>
        <v>1.6</v>
      </c>
    </row>
    <row r="684" spans="1:5">
      <c r="A684" t="s">
        <v>707</v>
      </c>
      <c r="B684" s="5">
        <v>1.6</v>
      </c>
      <c r="C684" t="s">
        <v>3109</v>
      </c>
      <c r="D684" t="s">
        <v>3108</v>
      </c>
      <c r="E684" s="7" t="str">
        <f si="11" t="shared"/>
        <v>1.6</v>
      </c>
    </row>
    <row r="685" spans="1:5">
      <c r="A685" t="s">
        <v>708</v>
      </c>
      <c r="B685" s="5">
        <v>8.99</v>
      </c>
      <c r="C685" t="s">
        <v>3127</v>
      </c>
      <c r="D685" t="s">
        <v>3108</v>
      </c>
      <c r="E685" s="7" t="str">
        <f si="11" t="shared"/>
        <v>8.99</v>
      </c>
    </row>
    <row r="686" spans="1:5">
      <c r="A686" t="s">
        <v>709</v>
      </c>
      <c r="B686" s="5">
        <v>6.08</v>
      </c>
      <c r="C686" t="s">
        <v>3280</v>
      </c>
      <c r="D686" t="s">
        <v>3108</v>
      </c>
      <c r="E686" s="7" t="str">
        <f si="11" t="shared"/>
        <v>6.08</v>
      </c>
    </row>
    <row r="687" spans="1:5">
      <c r="A687" t="s">
        <v>710</v>
      </c>
      <c r="B687" s="5">
        <v>1.6</v>
      </c>
      <c r="C687" t="s">
        <v>3109</v>
      </c>
      <c r="D687" t="s">
        <v>3108</v>
      </c>
      <c r="E687" s="7" t="str">
        <f si="11" t="shared"/>
        <v>1.6</v>
      </c>
    </row>
    <row r="688" spans="1:5">
      <c r="A688" t="s">
        <v>711</v>
      </c>
      <c r="B688" s="5">
        <v>2.0299999999999998</v>
      </c>
      <c r="C688" t="s">
        <v>3143</v>
      </c>
      <c r="D688" t="s">
        <v>3108</v>
      </c>
      <c r="E688" s="7" t="str">
        <f si="11" t="shared"/>
        <v>2.03</v>
      </c>
    </row>
    <row r="689" spans="1:5">
      <c r="A689" t="s">
        <v>712</v>
      </c>
      <c r="B689" s="5">
        <v>8.99</v>
      </c>
      <c r="C689" t="s">
        <v>3127</v>
      </c>
      <c r="D689" t="s">
        <v>3108</v>
      </c>
      <c r="E689" s="7" t="str">
        <f si="11" t="shared"/>
        <v>8.99</v>
      </c>
    </row>
    <row r="690" spans="1:5">
      <c r="A690" t="s">
        <v>713</v>
      </c>
      <c r="B690" s="5">
        <v>10.8</v>
      </c>
      <c r="C690" t="s">
        <v>3114</v>
      </c>
      <c r="D690" t="s">
        <v>3108</v>
      </c>
      <c r="E690" s="7" t="str">
        <f si="11" t="shared"/>
        <v>10.8</v>
      </c>
    </row>
    <row r="691" spans="1:5">
      <c r="A691" t="s">
        <v>714</v>
      </c>
      <c r="B691" s="5">
        <v>10.8</v>
      </c>
      <c r="C691" t="s">
        <v>3114</v>
      </c>
      <c r="D691" t="s">
        <v>3108</v>
      </c>
      <c r="E691" s="7" t="str">
        <f si="11" t="shared"/>
        <v>10.8</v>
      </c>
    </row>
    <row r="692" spans="1:5">
      <c r="A692" t="s">
        <v>715</v>
      </c>
      <c r="B692" s="5">
        <v>10.8</v>
      </c>
      <c r="C692" t="s">
        <v>3114</v>
      </c>
      <c r="D692" t="s">
        <v>3108</v>
      </c>
      <c r="E692" s="7" t="str">
        <f si="11" t="shared"/>
        <v>10.8</v>
      </c>
    </row>
    <row r="693" spans="1:5">
      <c r="A693" t="s">
        <v>716</v>
      </c>
      <c r="B693" s="5">
        <v>6.08</v>
      </c>
      <c r="C693" t="s">
        <v>3280</v>
      </c>
      <c r="D693" t="s">
        <v>3108</v>
      </c>
      <c r="E693" s="7" t="str">
        <f si="11" t="shared"/>
        <v>6.08</v>
      </c>
    </row>
    <row r="694" spans="1:5">
      <c r="A694" t="s">
        <v>717</v>
      </c>
      <c r="B694" s="5">
        <v>9.1199999999999992</v>
      </c>
      <c r="C694" t="s">
        <v>3281</v>
      </c>
      <c r="D694" t="s">
        <v>3108</v>
      </c>
      <c r="E694" s="7" t="str">
        <f si="11" t="shared"/>
        <v>9.12</v>
      </c>
    </row>
    <row r="695" spans="1:5">
      <c r="A695" t="s">
        <v>718</v>
      </c>
      <c r="B695" s="5">
        <v>12.15</v>
      </c>
      <c r="C695" t="s">
        <v>3282</v>
      </c>
      <c r="D695" t="s">
        <v>3108</v>
      </c>
      <c r="E695" s="7" t="str">
        <f si="11" t="shared"/>
        <v>12.15</v>
      </c>
    </row>
    <row r="696" spans="1:5">
      <c r="A696" t="s">
        <v>719</v>
      </c>
      <c r="B696" s="5">
        <v>9.1199999999999992</v>
      </c>
      <c r="C696" t="s">
        <v>3281</v>
      </c>
      <c r="D696" t="s">
        <v>3108</v>
      </c>
      <c r="E696" s="7" t="str">
        <f si="11" t="shared"/>
        <v>9.12</v>
      </c>
    </row>
    <row r="697" spans="1:5">
      <c r="A697" t="s">
        <v>720</v>
      </c>
      <c r="B697" s="5">
        <v>12.15</v>
      </c>
      <c r="C697" t="s">
        <v>3282</v>
      </c>
      <c r="D697" t="s">
        <v>3108</v>
      </c>
      <c r="E697" s="7" t="str">
        <f si="11" t="shared"/>
        <v>12.15</v>
      </c>
    </row>
    <row r="698" spans="1:5">
      <c r="A698" t="s">
        <v>721</v>
      </c>
      <c r="B698" s="5">
        <v>6.08</v>
      </c>
      <c r="C698" t="s">
        <v>3280</v>
      </c>
      <c r="D698" t="s">
        <v>3108</v>
      </c>
      <c r="E698" s="7" t="str">
        <f si="11" t="shared"/>
        <v>6.08</v>
      </c>
    </row>
    <row r="699" spans="1:5">
      <c r="A699" t="s">
        <v>722</v>
      </c>
      <c r="B699" s="5">
        <v>9.1199999999999992</v>
      </c>
      <c r="C699" t="s">
        <v>3281</v>
      </c>
      <c r="D699" t="s">
        <v>3108</v>
      </c>
      <c r="E699" s="7" t="str">
        <f si="11" t="shared"/>
        <v>9.12</v>
      </c>
    </row>
    <row r="700" spans="1:5">
      <c r="A700" t="s">
        <v>723</v>
      </c>
      <c r="B700" s="5">
        <v>12.15</v>
      </c>
      <c r="C700" t="s">
        <v>3282</v>
      </c>
      <c r="D700" t="s">
        <v>3108</v>
      </c>
      <c r="E700" s="7" t="str">
        <f si="11" t="shared"/>
        <v>12.15</v>
      </c>
    </row>
    <row r="701" spans="1:5">
      <c r="A701" t="s">
        <v>724</v>
      </c>
      <c r="B701" s="5">
        <v>6.08</v>
      </c>
      <c r="C701" t="s">
        <v>3280</v>
      </c>
      <c r="D701" t="s">
        <v>3108</v>
      </c>
      <c r="E701" s="7" t="str">
        <f si="11" t="shared"/>
        <v>6.08</v>
      </c>
    </row>
    <row r="702" spans="1:5">
      <c r="A702" t="s">
        <v>725</v>
      </c>
      <c r="B702" s="5">
        <v>9.1199999999999992</v>
      </c>
      <c r="C702" t="s">
        <v>3281</v>
      </c>
      <c r="D702" t="s">
        <v>3108</v>
      </c>
      <c r="E702" s="7" t="str">
        <f si="11" t="shared"/>
        <v>9.12</v>
      </c>
    </row>
    <row r="703" spans="1:5">
      <c r="A703" t="s">
        <v>726</v>
      </c>
      <c r="B703" s="5">
        <v>12.15</v>
      </c>
      <c r="C703" t="s">
        <v>3282</v>
      </c>
      <c r="D703" t="s">
        <v>3108</v>
      </c>
      <c r="E703" s="7" t="str">
        <f si="11" t="shared"/>
        <v>12.15</v>
      </c>
    </row>
    <row r="704" spans="1:5">
      <c r="A704" t="s">
        <v>727</v>
      </c>
      <c r="B704" s="5">
        <v>15.34</v>
      </c>
      <c r="C704" t="s">
        <v>3279</v>
      </c>
      <c r="D704" t="s">
        <v>3108</v>
      </c>
      <c r="E704" s="7" t="str">
        <f si="11" t="shared"/>
        <v>15.34</v>
      </c>
    </row>
    <row r="705" spans="1:5">
      <c r="A705" t="s">
        <v>728</v>
      </c>
      <c r="B705" s="5">
        <v>2.0299999999999998</v>
      </c>
      <c r="C705" t="s">
        <v>3143</v>
      </c>
      <c r="D705" t="s">
        <v>3108</v>
      </c>
      <c r="E705" s="7" t="str">
        <f si="11" t="shared"/>
        <v>2.03</v>
      </c>
    </row>
    <row r="706" spans="1:5">
      <c r="A706" t="s">
        <v>729</v>
      </c>
      <c r="B706" s="5">
        <v>15.34</v>
      </c>
      <c r="C706" t="s">
        <v>3279</v>
      </c>
      <c r="D706" t="s">
        <v>3108</v>
      </c>
      <c r="E706" s="7" t="str">
        <f si="11" t="shared"/>
        <v>15.34</v>
      </c>
    </row>
    <row r="707" spans="1:5">
      <c r="A707" t="s">
        <v>730</v>
      </c>
      <c r="B707" s="5">
        <v>9.99</v>
      </c>
      <c r="C707" t="s">
        <v>3117</v>
      </c>
      <c r="D707" t="s">
        <v>3108</v>
      </c>
      <c r="E707" s="7" t="str">
        <f si="11" t="shared"/>
        <v>9.99</v>
      </c>
    </row>
    <row r="708" spans="1:5">
      <c r="A708" t="s">
        <v>731</v>
      </c>
      <c r="B708" s="5">
        <v>9.99</v>
      </c>
      <c r="C708" t="s">
        <v>3117</v>
      </c>
      <c r="D708" t="s">
        <v>3108</v>
      </c>
      <c r="E708" s="7" t="str">
        <f si="11" t="shared"/>
        <v>9.99</v>
      </c>
    </row>
    <row r="709" spans="1:5">
      <c r="A709" t="s">
        <v>732</v>
      </c>
      <c r="B709" s="5">
        <v>9.99</v>
      </c>
      <c r="C709" t="s">
        <v>3117</v>
      </c>
      <c r="D709" t="s">
        <v>3108</v>
      </c>
      <c r="E709" s="7" t="str">
        <f si="11" t="shared"/>
        <v>9.99</v>
      </c>
    </row>
    <row r="710" spans="1:5">
      <c r="A710" t="s">
        <v>733</v>
      </c>
      <c r="B710" s="5">
        <v>9.99</v>
      </c>
      <c r="C710" t="s">
        <v>3117</v>
      </c>
      <c r="D710" t="s">
        <v>3108</v>
      </c>
      <c r="E710" s="7" t="str">
        <f si="11" t="shared"/>
        <v>9.99</v>
      </c>
    </row>
    <row r="711" spans="1:5">
      <c r="A711" t="s">
        <v>734</v>
      </c>
      <c r="B711" s="5">
        <v>9.99</v>
      </c>
      <c r="C711" t="s">
        <v>3117</v>
      </c>
      <c r="D711" t="s">
        <v>3108</v>
      </c>
      <c r="E711" s="7" t="str">
        <f si="11" t="shared"/>
        <v>9.99</v>
      </c>
    </row>
    <row r="712" spans="1:5">
      <c r="A712" t="s">
        <v>735</v>
      </c>
      <c r="B712" s="5">
        <v>1.79</v>
      </c>
      <c r="C712" t="s">
        <v>3107</v>
      </c>
      <c r="D712" t="s">
        <v>3108</v>
      </c>
      <c r="E712" s="7" t="str">
        <f si="11" t="shared"/>
        <v>1.79</v>
      </c>
    </row>
    <row r="713" spans="1:5">
      <c r="A713" t="s">
        <v>736</v>
      </c>
      <c r="B713" s="5">
        <v>1.79</v>
      </c>
      <c r="C713" t="s">
        <v>3107</v>
      </c>
      <c r="D713" t="s">
        <v>3108</v>
      </c>
      <c r="E713" s="7" t="str">
        <f si="11" t="shared"/>
        <v>1.79</v>
      </c>
    </row>
    <row r="714" spans="1:5">
      <c r="A714" t="s">
        <v>737</v>
      </c>
      <c r="B714" s="5">
        <v>1.79</v>
      </c>
      <c r="C714" t="s">
        <v>3107</v>
      </c>
      <c r="D714" t="s">
        <v>3108</v>
      </c>
      <c r="E714" s="7" t="str">
        <f si="11" t="shared"/>
        <v>1.79</v>
      </c>
    </row>
    <row r="715" spans="1:5">
      <c r="A715" t="s">
        <v>738</v>
      </c>
      <c r="B715" s="5">
        <v>1.79</v>
      </c>
      <c r="C715" t="s">
        <v>3107</v>
      </c>
      <c r="D715" t="s">
        <v>3108</v>
      </c>
      <c r="E715" s="7" t="str">
        <f si="11" t="shared"/>
        <v>1.79</v>
      </c>
    </row>
    <row r="716" spans="1:5">
      <c r="A716" t="s">
        <v>739</v>
      </c>
      <c r="B716" s="5">
        <v>1.79</v>
      </c>
      <c r="C716" t="s">
        <v>3107</v>
      </c>
      <c r="D716" t="s">
        <v>3108</v>
      </c>
      <c r="E716" s="7" t="str">
        <f si="11" t="shared"/>
        <v>1.79</v>
      </c>
    </row>
    <row r="717" spans="1:5">
      <c r="A717" t="s">
        <v>740</v>
      </c>
      <c r="B717" s="5">
        <v>5.78</v>
      </c>
      <c r="C717" t="s">
        <v>3116</v>
      </c>
      <c r="D717" t="s">
        <v>3108</v>
      </c>
      <c r="E717" s="7" t="str">
        <f si="11" t="shared"/>
        <v>5.78</v>
      </c>
    </row>
    <row r="718" spans="1:5">
      <c r="A718" t="s">
        <v>741</v>
      </c>
      <c r="B718" s="5">
        <v>5.78</v>
      </c>
      <c r="C718" t="s">
        <v>3116</v>
      </c>
      <c r="D718" t="s">
        <v>3108</v>
      </c>
      <c r="E718" s="7" t="str">
        <f si="11" t="shared"/>
        <v>5.78</v>
      </c>
    </row>
    <row r="719" spans="1:5">
      <c r="A719" t="s">
        <v>742</v>
      </c>
      <c r="B719" s="5">
        <v>5.78</v>
      </c>
      <c r="C719" t="s">
        <v>3116</v>
      </c>
      <c r="D719" t="s">
        <v>3108</v>
      </c>
      <c r="E719" s="7" t="str">
        <f si="11" t="shared"/>
        <v>5.78</v>
      </c>
    </row>
    <row r="720" spans="1:5">
      <c r="A720" t="s">
        <v>743</v>
      </c>
      <c r="B720" s="5">
        <v>5.78</v>
      </c>
      <c r="C720" t="s">
        <v>3116</v>
      </c>
      <c r="D720" t="s">
        <v>3108</v>
      </c>
      <c r="E720" s="7" t="str">
        <f si="11" t="shared"/>
        <v>5.78</v>
      </c>
    </row>
    <row r="721" spans="1:5">
      <c r="A721" t="s">
        <v>744</v>
      </c>
      <c r="B721" s="5">
        <v>5.78</v>
      </c>
      <c r="C721" t="s">
        <v>3116</v>
      </c>
      <c r="D721" t="s">
        <v>3108</v>
      </c>
      <c r="E721" s="7" t="str">
        <f si="11" t="shared"/>
        <v>5.78</v>
      </c>
    </row>
    <row r="722" spans="1:5">
      <c r="A722" t="s">
        <v>745</v>
      </c>
      <c r="B722" s="5">
        <v>1.6</v>
      </c>
      <c r="C722" t="s">
        <v>3109</v>
      </c>
      <c r="D722" t="s">
        <v>3108</v>
      </c>
      <c r="E722" s="7" t="str">
        <f si="11" t="shared"/>
        <v>1.6</v>
      </c>
    </row>
    <row r="723" spans="1:5">
      <c r="A723" t="s">
        <v>746</v>
      </c>
      <c r="B723" s="5">
        <v>1.6</v>
      </c>
      <c r="C723" t="s">
        <v>3109</v>
      </c>
      <c r="D723" t="s">
        <v>3108</v>
      </c>
      <c r="E723" s="7" t="str">
        <f si="11" t="shared"/>
        <v>1.6</v>
      </c>
    </row>
    <row r="724" spans="1:5">
      <c r="A724" t="s">
        <v>747</v>
      </c>
      <c r="B724" s="5">
        <v>1.6</v>
      </c>
      <c r="C724" t="s">
        <v>3109</v>
      </c>
      <c r="D724" t="s">
        <v>3108</v>
      </c>
      <c r="E724" s="7" t="str">
        <f si="11" t="shared"/>
        <v>1.6</v>
      </c>
    </row>
    <row r="725" spans="1:5">
      <c r="A725" t="s">
        <v>748</v>
      </c>
      <c r="B725" s="5">
        <v>1.6</v>
      </c>
      <c r="C725" t="s">
        <v>3109</v>
      </c>
      <c r="D725" t="s">
        <v>3108</v>
      </c>
      <c r="E725" s="7" t="str">
        <f si="11" t="shared"/>
        <v>1.6</v>
      </c>
    </row>
    <row r="726" spans="1:5">
      <c r="A726" t="s">
        <v>749</v>
      </c>
      <c r="B726" s="5">
        <v>1.6</v>
      </c>
      <c r="C726" t="s">
        <v>3109</v>
      </c>
      <c r="D726" t="s">
        <v>3108</v>
      </c>
      <c r="E726" s="7" t="str">
        <f si="11" t="shared"/>
        <v>1.6</v>
      </c>
    </row>
    <row r="727" spans="1:5">
      <c r="A727" t="s">
        <v>750</v>
      </c>
      <c r="B727" s="5">
        <v>40</v>
      </c>
      <c r="C727" t="s">
        <v>3154</v>
      </c>
      <c r="D727" t="s">
        <v>3108</v>
      </c>
      <c r="E727" s="7" t="str">
        <f si="11" t="shared"/>
        <v>40</v>
      </c>
    </row>
    <row r="728" spans="1:5">
      <c r="A728" t="s">
        <v>751</v>
      </c>
      <c r="B728" s="5">
        <v>40</v>
      </c>
      <c r="C728" t="s">
        <v>3154</v>
      </c>
      <c r="D728" t="s">
        <v>3108</v>
      </c>
      <c r="E728" s="7" t="str">
        <f si="11" t="shared"/>
        <v>40</v>
      </c>
    </row>
    <row r="729" spans="1:5">
      <c r="A729" t="s">
        <v>752</v>
      </c>
      <c r="B729" s="5">
        <v>40</v>
      </c>
      <c r="C729" t="s">
        <v>3154</v>
      </c>
      <c r="D729" t="s">
        <v>3108</v>
      </c>
      <c r="E729" s="7" t="str">
        <f si="11" t="shared"/>
        <v>40</v>
      </c>
    </row>
    <row r="730" spans="1:5">
      <c r="A730" t="s">
        <v>753</v>
      </c>
      <c r="B730" s="5">
        <v>40</v>
      </c>
      <c r="C730" t="s">
        <v>3154</v>
      </c>
      <c r="D730" t="s">
        <v>3108</v>
      </c>
      <c r="E730" s="7" t="str">
        <f si="11" t="shared"/>
        <v>40</v>
      </c>
    </row>
    <row r="731" spans="1:5">
      <c r="A731" t="s">
        <v>754</v>
      </c>
      <c r="B731" s="5">
        <v>40</v>
      </c>
      <c r="C731" t="s">
        <v>3154</v>
      </c>
      <c r="D731" t="s">
        <v>3108</v>
      </c>
      <c r="E731" s="7" t="str">
        <f si="11" t="shared"/>
        <v>40</v>
      </c>
    </row>
    <row r="732" spans="1:5">
      <c r="A732" t="s">
        <v>755</v>
      </c>
      <c r="B732" s="5">
        <v>60</v>
      </c>
      <c r="C732" t="s">
        <v>3155</v>
      </c>
      <c r="D732" t="s">
        <v>3108</v>
      </c>
      <c r="E732" s="7" t="str">
        <f si="11" t="shared"/>
        <v>60</v>
      </c>
    </row>
    <row r="733" spans="1:5">
      <c r="A733" t="s">
        <v>756</v>
      </c>
      <c r="B733" s="5">
        <v>60</v>
      </c>
      <c r="C733" t="s">
        <v>3155</v>
      </c>
      <c r="D733" t="s">
        <v>3108</v>
      </c>
      <c r="E733" s="7" t="str">
        <f si="11" t="shared"/>
        <v>60</v>
      </c>
    </row>
    <row r="734" spans="1:5">
      <c r="A734" t="s">
        <v>757</v>
      </c>
      <c r="B734" s="5">
        <v>60</v>
      </c>
      <c r="C734" t="s">
        <v>3155</v>
      </c>
      <c r="D734" t="s">
        <v>3108</v>
      </c>
      <c r="E734" s="7" t="str">
        <f si="11" t="shared"/>
        <v>60</v>
      </c>
    </row>
    <row r="735" spans="1:5">
      <c r="A735" t="s">
        <v>758</v>
      </c>
      <c r="B735" s="5">
        <v>60</v>
      </c>
      <c r="C735" t="s">
        <v>3155</v>
      </c>
      <c r="D735" t="s">
        <v>3108</v>
      </c>
      <c r="E735" s="7" t="str">
        <f si="11" t="shared"/>
        <v>60</v>
      </c>
    </row>
    <row r="736" spans="1:5">
      <c r="A736" t="s">
        <v>759</v>
      </c>
      <c r="B736" s="5">
        <v>60</v>
      </c>
      <c r="C736" t="s">
        <v>3155</v>
      </c>
      <c r="D736" t="s">
        <v>3108</v>
      </c>
      <c r="E736" s="7" t="str">
        <f si="11" t="shared"/>
        <v>60</v>
      </c>
    </row>
    <row r="737" spans="1:5">
      <c r="A737" t="s">
        <v>760</v>
      </c>
      <c r="B737" s="5">
        <v>6.74</v>
      </c>
      <c r="C737" t="s">
        <v>3124</v>
      </c>
      <c r="D737" t="s">
        <v>3108</v>
      </c>
      <c r="E737" s="7" t="str">
        <f si="11" t="shared"/>
        <v>6.74</v>
      </c>
    </row>
    <row r="738" spans="1:5">
      <c r="A738" t="s">
        <v>761</v>
      </c>
      <c r="B738" s="5">
        <v>6.74</v>
      </c>
      <c r="C738" t="s">
        <v>3124</v>
      </c>
      <c r="D738" t="s">
        <v>3108</v>
      </c>
      <c r="E738" s="7" t="str">
        <f si="11" t="shared"/>
        <v>6.74</v>
      </c>
    </row>
    <row r="739" spans="1:5">
      <c r="A739" t="s">
        <v>762</v>
      </c>
      <c r="B739" s="5">
        <v>6.74</v>
      </c>
      <c r="C739" t="s">
        <v>3124</v>
      </c>
      <c r="D739" t="s">
        <v>3108</v>
      </c>
      <c r="E739" s="7" t="str">
        <f si="11" t="shared"/>
        <v>6.74</v>
      </c>
    </row>
    <row r="740" spans="1:5">
      <c r="A740" t="s">
        <v>763</v>
      </c>
      <c r="B740" s="5">
        <v>6.74</v>
      </c>
      <c r="C740" t="s">
        <v>3124</v>
      </c>
      <c r="D740" t="s">
        <v>3108</v>
      </c>
      <c r="E740" s="7" t="str">
        <f si="11" t="shared"/>
        <v>6.74</v>
      </c>
    </row>
    <row r="741" spans="1:5">
      <c r="A741" t="s">
        <v>764</v>
      </c>
      <c r="B741" s="5">
        <v>6.74</v>
      </c>
      <c r="C741" t="s">
        <v>3124</v>
      </c>
      <c r="D741" t="s">
        <v>3108</v>
      </c>
      <c r="E741" s="7" t="str">
        <f si="11" t="shared"/>
        <v>6.74</v>
      </c>
    </row>
    <row r="742" spans="1:5">
      <c r="A742" t="s">
        <v>765</v>
      </c>
      <c r="B742" s="5">
        <v>1.6</v>
      </c>
      <c r="C742" t="s">
        <v>3109</v>
      </c>
      <c r="D742" t="s">
        <v>3108</v>
      </c>
      <c r="E742" s="7" t="str">
        <f si="11" t="shared"/>
        <v>1.6</v>
      </c>
    </row>
    <row r="743" spans="1:5">
      <c r="A743" t="s">
        <v>766</v>
      </c>
      <c r="B743" s="5">
        <v>1.6</v>
      </c>
      <c r="C743" t="s">
        <v>3109</v>
      </c>
      <c r="D743" t="s">
        <v>3108</v>
      </c>
      <c r="E743" s="7" t="str">
        <f si="11" t="shared"/>
        <v>1.6</v>
      </c>
    </row>
    <row r="744" spans="1:5">
      <c r="A744" t="s">
        <v>767</v>
      </c>
      <c r="B744" s="5">
        <v>1.6</v>
      </c>
      <c r="C744" t="s">
        <v>3109</v>
      </c>
      <c r="D744" t="s">
        <v>3108</v>
      </c>
      <c r="E744" s="7" t="str">
        <f si="11" t="shared"/>
        <v>1.6</v>
      </c>
    </row>
    <row r="745" spans="1:5">
      <c r="A745" t="s">
        <v>768</v>
      </c>
      <c r="B745" s="5">
        <v>1.6</v>
      </c>
      <c r="C745" t="s">
        <v>3109</v>
      </c>
      <c r="D745" t="s">
        <v>3108</v>
      </c>
      <c r="E745" s="7" t="str">
        <f ref="E745:E808" si="12" t="shared">PROPER(B745)</f>
        <v>1.6</v>
      </c>
    </row>
    <row r="746" spans="1:5">
      <c r="A746" t="s">
        <v>769</v>
      </c>
      <c r="B746" s="5">
        <v>1.6</v>
      </c>
      <c r="C746" t="s">
        <v>3109</v>
      </c>
      <c r="D746" t="s">
        <v>3108</v>
      </c>
      <c r="E746" s="7" t="str">
        <f si="12" t="shared"/>
        <v>1.6</v>
      </c>
    </row>
    <row r="747" spans="1:5">
      <c r="A747" t="s">
        <v>770</v>
      </c>
      <c r="B747" s="5">
        <v>1.79</v>
      </c>
      <c r="C747" t="s">
        <v>3107</v>
      </c>
      <c r="D747" t="s">
        <v>3108</v>
      </c>
      <c r="E747" s="7" t="str">
        <f si="12" t="shared"/>
        <v>1.79</v>
      </c>
    </row>
    <row r="748" spans="1:5">
      <c r="A748" t="s">
        <v>771</v>
      </c>
      <c r="B748" s="5">
        <v>1.79</v>
      </c>
      <c r="C748" t="s">
        <v>3107</v>
      </c>
      <c r="D748" t="s">
        <v>3108</v>
      </c>
      <c r="E748" s="7" t="str">
        <f si="12" t="shared"/>
        <v>1.79</v>
      </c>
    </row>
    <row r="749" spans="1:5">
      <c r="A749" t="s">
        <v>772</v>
      </c>
      <c r="B749" s="5">
        <v>1.79</v>
      </c>
      <c r="C749" t="s">
        <v>3107</v>
      </c>
      <c r="D749" t="s">
        <v>3108</v>
      </c>
      <c r="E749" s="7" t="str">
        <f si="12" t="shared"/>
        <v>1.79</v>
      </c>
    </row>
    <row r="750" spans="1:5">
      <c r="A750" t="s">
        <v>773</v>
      </c>
      <c r="B750" s="5">
        <v>1.79</v>
      </c>
      <c r="C750" t="s">
        <v>3107</v>
      </c>
      <c r="D750" t="s">
        <v>3108</v>
      </c>
      <c r="E750" s="7" t="str">
        <f si="12" t="shared"/>
        <v>1.79</v>
      </c>
    </row>
    <row r="751" spans="1:5">
      <c r="A751" t="s">
        <v>774</v>
      </c>
      <c r="B751" s="5">
        <v>1.79</v>
      </c>
      <c r="C751" t="s">
        <v>3107</v>
      </c>
      <c r="D751" t="s">
        <v>3108</v>
      </c>
      <c r="E751" s="7" t="str">
        <f si="12" t="shared"/>
        <v>1.79</v>
      </c>
    </row>
    <row r="752" spans="1:5">
      <c r="A752" t="s">
        <v>775</v>
      </c>
      <c r="B752" s="5">
        <v>6.74</v>
      </c>
      <c r="C752" t="s">
        <v>3124</v>
      </c>
      <c r="D752" t="s">
        <v>3108</v>
      </c>
      <c r="E752" s="7" t="str">
        <f si="12" t="shared"/>
        <v>6.74</v>
      </c>
    </row>
    <row r="753" spans="1:5">
      <c r="A753" t="s">
        <v>776</v>
      </c>
      <c r="B753" s="5">
        <v>6.74</v>
      </c>
      <c r="C753" t="s">
        <v>3124</v>
      </c>
      <c r="D753" t="s">
        <v>3108</v>
      </c>
      <c r="E753" s="7" t="str">
        <f si="12" t="shared"/>
        <v>6.74</v>
      </c>
    </row>
    <row r="754" spans="1:5">
      <c r="A754" t="s">
        <v>777</v>
      </c>
      <c r="B754" s="5">
        <v>6.74</v>
      </c>
      <c r="C754" t="s">
        <v>3124</v>
      </c>
      <c r="D754" t="s">
        <v>3108</v>
      </c>
      <c r="E754" s="7" t="str">
        <f si="12" t="shared"/>
        <v>6.74</v>
      </c>
    </row>
    <row r="755" spans="1:5">
      <c r="A755" t="s">
        <v>778</v>
      </c>
      <c r="B755" s="5">
        <v>6.74</v>
      </c>
      <c r="C755" t="s">
        <v>3124</v>
      </c>
      <c r="D755" t="s">
        <v>3108</v>
      </c>
      <c r="E755" s="7" t="str">
        <f si="12" t="shared"/>
        <v>6.74</v>
      </c>
    </row>
    <row r="756" spans="1:5">
      <c r="A756" t="s">
        <v>779</v>
      </c>
      <c r="B756" s="5">
        <v>6.74</v>
      </c>
      <c r="C756" t="s">
        <v>3124</v>
      </c>
      <c r="D756" t="s">
        <v>3108</v>
      </c>
      <c r="E756" s="7" t="str">
        <f si="12" t="shared"/>
        <v>6.74</v>
      </c>
    </row>
    <row r="757" spans="1:5">
      <c r="A757" t="s">
        <v>780</v>
      </c>
      <c r="B757" s="5">
        <v>1.6</v>
      </c>
      <c r="C757" t="s">
        <v>3109</v>
      </c>
      <c r="D757" t="s">
        <v>3108</v>
      </c>
      <c r="E757" s="7" t="str">
        <f si="12" t="shared"/>
        <v>1.6</v>
      </c>
    </row>
    <row r="758" spans="1:5">
      <c r="A758" t="s">
        <v>781</v>
      </c>
      <c r="B758" s="5">
        <v>1.6</v>
      </c>
      <c r="C758" t="s">
        <v>3109</v>
      </c>
      <c r="D758" t="s">
        <v>3108</v>
      </c>
      <c r="E758" s="7" t="str">
        <f si="12" t="shared"/>
        <v>1.6</v>
      </c>
    </row>
    <row r="759" spans="1:5">
      <c r="A759" t="s">
        <v>782</v>
      </c>
      <c r="B759" s="5">
        <v>1.6</v>
      </c>
      <c r="C759" t="s">
        <v>3109</v>
      </c>
      <c r="D759" t="s">
        <v>3108</v>
      </c>
      <c r="E759" s="7" t="str">
        <f si="12" t="shared"/>
        <v>1.6</v>
      </c>
    </row>
    <row r="760" spans="1:5">
      <c r="A760" t="s">
        <v>783</v>
      </c>
      <c r="B760" s="5">
        <v>1.6</v>
      </c>
      <c r="C760" t="s">
        <v>3109</v>
      </c>
      <c r="D760" t="s">
        <v>3108</v>
      </c>
      <c r="E760" s="7" t="str">
        <f si="12" t="shared"/>
        <v>1.6</v>
      </c>
    </row>
    <row r="761" spans="1:5">
      <c r="A761" t="s">
        <v>784</v>
      </c>
      <c r="B761" s="5">
        <v>1.6</v>
      </c>
      <c r="C761" t="s">
        <v>3109</v>
      </c>
      <c r="D761" t="s">
        <v>3108</v>
      </c>
      <c r="E761" s="7" t="str">
        <f si="12" t="shared"/>
        <v>1.6</v>
      </c>
    </row>
    <row r="762" spans="1:5">
      <c r="A762" t="s">
        <v>785</v>
      </c>
      <c r="B762" s="5">
        <v>5.78</v>
      </c>
      <c r="C762" t="s">
        <v>3116</v>
      </c>
      <c r="D762" t="s">
        <v>3108</v>
      </c>
      <c r="E762" s="7" t="str">
        <f si="12" t="shared"/>
        <v>5.78</v>
      </c>
    </row>
    <row r="763" spans="1:5">
      <c r="A763" t="s">
        <v>786</v>
      </c>
      <c r="B763" s="5">
        <v>5.78</v>
      </c>
      <c r="C763" t="s">
        <v>3116</v>
      </c>
      <c r="D763" t="s">
        <v>3108</v>
      </c>
      <c r="E763" s="7" t="str">
        <f si="12" t="shared"/>
        <v>5.78</v>
      </c>
    </row>
    <row r="764" spans="1:5">
      <c r="A764" t="s">
        <v>787</v>
      </c>
      <c r="B764" s="5">
        <v>5.78</v>
      </c>
      <c r="C764" t="s">
        <v>3116</v>
      </c>
      <c r="D764" t="s">
        <v>3108</v>
      </c>
      <c r="E764" s="7" t="str">
        <f si="12" t="shared"/>
        <v>5.78</v>
      </c>
    </row>
    <row r="765" spans="1:5">
      <c r="A765" t="s">
        <v>788</v>
      </c>
      <c r="B765" s="5">
        <v>5.78</v>
      </c>
      <c r="C765" t="s">
        <v>3116</v>
      </c>
      <c r="D765" t="s">
        <v>3108</v>
      </c>
      <c r="E765" s="7" t="str">
        <f si="12" t="shared"/>
        <v>5.78</v>
      </c>
    </row>
    <row r="766" spans="1:5">
      <c r="A766" t="s">
        <v>789</v>
      </c>
      <c r="B766" s="5">
        <v>5.78</v>
      </c>
      <c r="C766" t="s">
        <v>3116</v>
      </c>
      <c r="D766" t="s">
        <v>3108</v>
      </c>
      <c r="E766" s="7" t="str">
        <f si="12" t="shared"/>
        <v>5.78</v>
      </c>
    </row>
    <row r="767" spans="1:5">
      <c r="A767" t="s">
        <v>790</v>
      </c>
      <c r="B767" s="5">
        <v>6.74</v>
      </c>
      <c r="C767" t="s">
        <v>3124</v>
      </c>
      <c r="D767" t="s">
        <v>3108</v>
      </c>
      <c r="E767" s="7" t="str">
        <f si="12" t="shared"/>
        <v>6.74</v>
      </c>
    </row>
    <row r="768" spans="1:5">
      <c r="A768" t="s">
        <v>791</v>
      </c>
      <c r="B768" s="5">
        <v>6.74</v>
      </c>
      <c r="C768" t="s">
        <v>3124</v>
      </c>
      <c r="D768" t="s">
        <v>3108</v>
      </c>
      <c r="E768" s="7" t="str">
        <f si="12" t="shared"/>
        <v>6.74</v>
      </c>
    </row>
    <row r="769" spans="1:5">
      <c r="A769" t="s">
        <v>792</v>
      </c>
      <c r="B769" s="5">
        <v>6.74</v>
      </c>
      <c r="C769" t="s">
        <v>3124</v>
      </c>
      <c r="D769" t="s">
        <v>3108</v>
      </c>
      <c r="E769" s="7" t="str">
        <f si="12" t="shared"/>
        <v>6.74</v>
      </c>
    </row>
    <row r="770" spans="1:5">
      <c r="A770" t="s">
        <v>793</v>
      </c>
      <c r="B770" s="5">
        <v>6.74</v>
      </c>
      <c r="C770" t="s">
        <v>3124</v>
      </c>
      <c r="D770" t="s">
        <v>3108</v>
      </c>
      <c r="E770" s="7" t="str">
        <f si="12" t="shared"/>
        <v>6.74</v>
      </c>
    </row>
    <row r="771" spans="1:5">
      <c r="A771" t="s">
        <v>794</v>
      </c>
      <c r="B771" s="5">
        <v>6.74</v>
      </c>
      <c r="C771" t="s">
        <v>3124</v>
      </c>
      <c r="D771" t="s">
        <v>3108</v>
      </c>
      <c r="E771" s="7" t="str">
        <f si="12" t="shared"/>
        <v>6.74</v>
      </c>
    </row>
    <row r="772" spans="1:5">
      <c r="A772" t="s">
        <v>795</v>
      </c>
      <c r="B772" s="5">
        <v>6.74</v>
      </c>
      <c r="C772" t="s">
        <v>3124</v>
      </c>
      <c r="D772" t="s">
        <v>3108</v>
      </c>
      <c r="E772" s="7" t="str">
        <f si="12" t="shared"/>
        <v>6.74</v>
      </c>
    </row>
    <row r="773" spans="1:5">
      <c r="A773" t="s">
        <v>796</v>
      </c>
      <c r="B773" s="5">
        <v>1.6</v>
      </c>
      <c r="C773" t="s">
        <v>3109</v>
      </c>
      <c r="D773" t="s">
        <v>3108</v>
      </c>
      <c r="E773" s="7" t="str">
        <f si="12" t="shared"/>
        <v>1.6</v>
      </c>
    </row>
    <row r="774" spans="1:5">
      <c r="A774" t="s">
        <v>797</v>
      </c>
      <c r="B774" s="5">
        <v>1.6</v>
      </c>
      <c r="C774" t="s">
        <v>3109</v>
      </c>
      <c r="D774" t="s">
        <v>3108</v>
      </c>
      <c r="E774" s="7" t="str">
        <f si="12" t="shared"/>
        <v>1.6</v>
      </c>
    </row>
    <row r="775" spans="1:5">
      <c r="A775" t="s">
        <v>798</v>
      </c>
      <c r="B775" s="5">
        <v>1.6</v>
      </c>
      <c r="C775" t="s">
        <v>3109</v>
      </c>
      <c r="D775" t="s">
        <v>3108</v>
      </c>
      <c r="E775" s="7" t="str">
        <f si="12" t="shared"/>
        <v>1.6</v>
      </c>
    </row>
    <row r="776" spans="1:5">
      <c r="A776" t="s">
        <v>799</v>
      </c>
      <c r="B776" s="5">
        <v>1.6</v>
      </c>
      <c r="C776" t="s">
        <v>3109</v>
      </c>
      <c r="D776" t="s">
        <v>3108</v>
      </c>
      <c r="E776" s="7" t="str">
        <f si="12" t="shared"/>
        <v>1.6</v>
      </c>
    </row>
    <row r="777" spans="1:5">
      <c r="A777" t="s">
        <v>800</v>
      </c>
      <c r="B777" s="5">
        <v>1.6</v>
      </c>
      <c r="C777" t="s">
        <v>3109</v>
      </c>
      <c r="D777" t="s">
        <v>3108</v>
      </c>
      <c r="E777" s="7" t="str">
        <f si="12" t="shared"/>
        <v>1.6</v>
      </c>
    </row>
    <row r="778" spans="1:5">
      <c r="A778" t="s">
        <v>801</v>
      </c>
      <c r="B778" s="5">
        <v>5.78</v>
      </c>
      <c r="C778" t="s">
        <v>3116</v>
      </c>
      <c r="D778" t="s">
        <v>3108</v>
      </c>
      <c r="E778" s="7" t="str">
        <f si="12" t="shared"/>
        <v>5.78</v>
      </c>
    </row>
    <row r="779" spans="1:5">
      <c r="A779" t="s">
        <v>802</v>
      </c>
      <c r="B779" s="5">
        <v>5.78</v>
      </c>
      <c r="C779" t="s">
        <v>3116</v>
      </c>
      <c r="D779" t="s">
        <v>3108</v>
      </c>
      <c r="E779" s="7" t="str">
        <f si="12" t="shared"/>
        <v>5.78</v>
      </c>
    </row>
    <row r="780" spans="1:5">
      <c r="A780" t="s">
        <v>803</v>
      </c>
      <c r="B780" s="5">
        <v>5.78</v>
      </c>
      <c r="C780" t="s">
        <v>3116</v>
      </c>
      <c r="D780" t="s">
        <v>3108</v>
      </c>
      <c r="E780" s="7" t="str">
        <f si="12" t="shared"/>
        <v>5.78</v>
      </c>
    </row>
    <row r="781" spans="1:5">
      <c r="A781" t="s">
        <v>804</v>
      </c>
      <c r="B781" s="5">
        <v>5.78</v>
      </c>
      <c r="C781" t="s">
        <v>3116</v>
      </c>
      <c r="D781" t="s">
        <v>3108</v>
      </c>
      <c r="E781" s="7" t="str">
        <f si="12" t="shared"/>
        <v>5.78</v>
      </c>
    </row>
    <row r="782" spans="1:5">
      <c r="A782" t="s">
        <v>805</v>
      </c>
      <c r="B782" s="5">
        <v>5.78</v>
      </c>
      <c r="C782" t="s">
        <v>3116</v>
      </c>
      <c r="D782" t="s">
        <v>3108</v>
      </c>
      <c r="E782" s="7" t="str">
        <f si="12" t="shared"/>
        <v>5.78</v>
      </c>
    </row>
    <row r="783" spans="1:5">
      <c r="A783" t="s">
        <v>806</v>
      </c>
      <c r="B783" s="5">
        <v>202.5</v>
      </c>
      <c r="C783" t="s">
        <v>3173</v>
      </c>
      <c r="D783" t="s">
        <v>3108</v>
      </c>
      <c r="E783" s="7" t="str">
        <f si="12" t="shared"/>
        <v>202.5</v>
      </c>
    </row>
    <row r="784" spans="1:5">
      <c r="A784" t="s">
        <v>807</v>
      </c>
      <c r="B784" s="5">
        <v>202.5</v>
      </c>
      <c r="C784" t="s">
        <v>3173</v>
      </c>
      <c r="D784" t="s">
        <v>3108</v>
      </c>
      <c r="E784" s="7" t="str">
        <f si="12" t="shared"/>
        <v>202.5</v>
      </c>
    </row>
    <row r="785" spans="1:5">
      <c r="A785" t="s">
        <v>808</v>
      </c>
      <c r="B785" s="5">
        <v>202.5</v>
      </c>
      <c r="C785" t="s">
        <v>3173</v>
      </c>
      <c r="D785" t="s">
        <v>3108</v>
      </c>
      <c r="E785" s="7" t="str">
        <f si="12" t="shared"/>
        <v>202.5</v>
      </c>
    </row>
    <row r="786" spans="1:5">
      <c r="A786" t="s">
        <v>809</v>
      </c>
      <c r="B786" s="5">
        <v>202.5</v>
      </c>
      <c r="C786" t="s">
        <v>3173</v>
      </c>
      <c r="D786" t="s">
        <v>3108</v>
      </c>
      <c r="E786" s="7" t="str">
        <f si="12" t="shared"/>
        <v>202.5</v>
      </c>
    </row>
    <row r="787" spans="1:5">
      <c r="A787" t="s">
        <v>810</v>
      </c>
      <c r="B787" s="5">
        <v>202.5</v>
      </c>
      <c r="C787" t="s">
        <v>3173</v>
      </c>
      <c r="D787" t="s">
        <v>3108</v>
      </c>
      <c r="E787" s="7" t="str">
        <f si="12" t="shared"/>
        <v>202.5</v>
      </c>
    </row>
    <row r="788" spans="1:5">
      <c r="A788" t="s">
        <v>811</v>
      </c>
      <c r="B788" s="5">
        <v>50.4</v>
      </c>
      <c r="C788" t="s">
        <v>3157</v>
      </c>
      <c r="D788" t="s">
        <v>3108</v>
      </c>
      <c r="E788" s="7" t="str">
        <f si="12" t="shared"/>
        <v>50.4</v>
      </c>
    </row>
    <row r="789" spans="1:5">
      <c r="A789" t="s">
        <v>812</v>
      </c>
      <c r="B789" s="5">
        <v>50.4</v>
      </c>
      <c r="C789" t="s">
        <v>3157</v>
      </c>
      <c r="D789" t="s">
        <v>3108</v>
      </c>
      <c r="E789" s="7" t="str">
        <f si="12" t="shared"/>
        <v>50.4</v>
      </c>
    </row>
    <row r="790" spans="1:5">
      <c r="A790" t="s">
        <v>813</v>
      </c>
      <c r="B790" s="5">
        <v>50.4</v>
      </c>
      <c r="C790" t="s">
        <v>3157</v>
      </c>
      <c r="D790" t="s">
        <v>3108</v>
      </c>
      <c r="E790" s="7" t="str">
        <f si="12" t="shared"/>
        <v>50.4</v>
      </c>
    </row>
    <row r="791" spans="1:5">
      <c r="A791" t="s">
        <v>814</v>
      </c>
      <c r="B791" s="5">
        <v>50.4</v>
      </c>
      <c r="C791" t="s">
        <v>3157</v>
      </c>
      <c r="D791" t="s">
        <v>3108</v>
      </c>
      <c r="E791" s="7" t="str">
        <f si="12" t="shared"/>
        <v>50.4</v>
      </c>
    </row>
    <row r="792" spans="1:5">
      <c r="A792" t="s">
        <v>815</v>
      </c>
      <c r="B792" s="5">
        <v>50.4</v>
      </c>
      <c r="C792" t="s">
        <v>3157</v>
      </c>
      <c r="D792" t="s">
        <v>3108</v>
      </c>
      <c r="E792" s="7" t="str">
        <f si="12" t="shared"/>
        <v>50.4</v>
      </c>
    </row>
    <row r="793" spans="1:5">
      <c r="A793" t="s">
        <v>816</v>
      </c>
      <c r="B793" s="5">
        <v>1.79</v>
      </c>
      <c r="C793" t="s">
        <v>3107</v>
      </c>
      <c r="D793" t="s">
        <v>3108</v>
      </c>
      <c r="E793" s="7" t="str">
        <f si="12" t="shared"/>
        <v>1.79</v>
      </c>
    </row>
    <row r="794" spans="1:5">
      <c r="A794" t="s">
        <v>817</v>
      </c>
      <c r="B794" s="5">
        <v>1.79</v>
      </c>
      <c r="C794" t="s">
        <v>3107</v>
      </c>
      <c r="D794" t="s">
        <v>3108</v>
      </c>
      <c r="E794" s="7" t="str">
        <f si="12" t="shared"/>
        <v>1.79</v>
      </c>
    </row>
    <row r="795" spans="1:5">
      <c r="A795" t="s">
        <v>818</v>
      </c>
      <c r="B795" s="5">
        <v>1.79</v>
      </c>
      <c r="C795" t="s">
        <v>3107</v>
      </c>
      <c r="D795" t="s">
        <v>3108</v>
      </c>
      <c r="E795" s="7" t="str">
        <f si="12" t="shared"/>
        <v>1.79</v>
      </c>
    </row>
    <row r="796" spans="1:5">
      <c r="A796" t="s">
        <v>819</v>
      </c>
      <c r="B796" s="5">
        <v>1.79</v>
      </c>
      <c r="C796" t="s">
        <v>3107</v>
      </c>
      <c r="D796" t="s">
        <v>3108</v>
      </c>
      <c r="E796" s="7" t="str">
        <f si="12" t="shared"/>
        <v>1.79</v>
      </c>
    </row>
    <row r="797" spans="1:5">
      <c r="A797" t="s">
        <v>820</v>
      </c>
      <c r="B797" s="5">
        <v>1.79</v>
      </c>
      <c r="C797" t="s">
        <v>3107</v>
      </c>
      <c r="D797" t="s">
        <v>3108</v>
      </c>
      <c r="E797" s="7" t="str">
        <f si="12" t="shared"/>
        <v>1.79</v>
      </c>
    </row>
    <row r="798" spans="1:5">
      <c r="A798" t="s">
        <v>821</v>
      </c>
      <c r="B798" s="5">
        <v>5.78</v>
      </c>
      <c r="C798" t="s">
        <v>3116</v>
      </c>
      <c r="D798" t="s">
        <v>3108</v>
      </c>
      <c r="E798" s="7" t="str">
        <f si="12" t="shared"/>
        <v>5.78</v>
      </c>
    </row>
    <row r="799" spans="1:5">
      <c r="A799" t="s">
        <v>822</v>
      </c>
      <c r="B799" s="5">
        <v>5.78</v>
      </c>
      <c r="C799" t="s">
        <v>3116</v>
      </c>
      <c r="D799" t="s">
        <v>3108</v>
      </c>
      <c r="E799" s="7" t="str">
        <f si="12" t="shared"/>
        <v>5.78</v>
      </c>
    </row>
    <row r="800" spans="1:5">
      <c r="A800" t="s">
        <v>823</v>
      </c>
      <c r="B800" s="5">
        <v>5.78</v>
      </c>
      <c r="C800" t="s">
        <v>3116</v>
      </c>
      <c r="D800" t="s">
        <v>3108</v>
      </c>
      <c r="E800" s="7" t="str">
        <f si="12" t="shared"/>
        <v>5.78</v>
      </c>
    </row>
    <row r="801" spans="1:5">
      <c r="A801" t="s">
        <v>824</v>
      </c>
      <c r="B801" s="5">
        <v>5.78</v>
      </c>
      <c r="C801" t="s">
        <v>3116</v>
      </c>
      <c r="D801" t="s">
        <v>3108</v>
      </c>
      <c r="E801" s="7" t="str">
        <f si="12" t="shared"/>
        <v>5.78</v>
      </c>
    </row>
    <row r="802" spans="1:5">
      <c r="A802" t="s">
        <v>825</v>
      </c>
      <c r="B802" s="5">
        <v>5.78</v>
      </c>
      <c r="C802" t="s">
        <v>3116</v>
      </c>
      <c r="D802" t="s">
        <v>3108</v>
      </c>
      <c r="E802" s="7" t="str">
        <f si="12" t="shared"/>
        <v>5.78</v>
      </c>
    </row>
    <row r="803" spans="1:5">
      <c r="A803" t="s">
        <v>826</v>
      </c>
      <c r="B803" s="5">
        <v>40</v>
      </c>
      <c r="C803" t="s">
        <v>3154</v>
      </c>
      <c r="D803" t="s">
        <v>3108</v>
      </c>
      <c r="E803" s="7" t="str">
        <f si="12" t="shared"/>
        <v>40</v>
      </c>
    </row>
    <row r="804" spans="1:5">
      <c r="A804" t="s">
        <v>827</v>
      </c>
      <c r="B804" s="5">
        <v>40</v>
      </c>
      <c r="C804" t="s">
        <v>3154</v>
      </c>
      <c r="D804" t="s">
        <v>3108</v>
      </c>
      <c r="E804" s="7" t="str">
        <f si="12" t="shared"/>
        <v>40</v>
      </c>
    </row>
    <row r="805" spans="1:5">
      <c r="A805" t="s">
        <v>828</v>
      </c>
      <c r="B805" s="5">
        <v>40</v>
      </c>
      <c r="C805" t="s">
        <v>3154</v>
      </c>
      <c r="D805" t="s">
        <v>3108</v>
      </c>
      <c r="E805" s="7" t="str">
        <f si="12" t="shared"/>
        <v>40</v>
      </c>
    </row>
    <row r="806" spans="1:5">
      <c r="A806" t="s">
        <v>829</v>
      </c>
      <c r="B806" s="5">
        <v>40</v>
      </c>
      <c r="C806" t="s">
        <v>3154</v>
      </c>
      <c r="D806" t="s">
        <v>3108</v>
      </c>
      <c r="E806" s="7" t="str">
        <f si="12" t="shared"/>
        <v>40</v>
      </c>
    </row>
    <row r="807" spans="1:5">
      <c r="A807" t="s">
        <v>830</v>
      </c>
      <c r="B807" s="5">
        <v>40</v>
      </c>
      <c r="C807" t="s">
        <v>3154</v>
      </c>
      <c r="D807" t="s">
        <v>3108</v>
      </c>
      <c r="E807" s="7" t="str">
        <f si="12" t="shared"/>
        <v>40</v>
      </c>
    </row>
    <row r="808" spans="1:5">
      <c r="A808" t="s">
        <v>831</v>
      </c>
      <c r="B808" s="5">
        <v>50.4</v>
      </c>
      <c r="C808" t="s">
        <v>3157</v>
      </c>
      <c r="D808" t="s">
        <v>3108</v>
      </c>
      <c r="E808" s="7" t="str">
        <f si="12" t="shared"/>
        <v>50.4</v>
      </c>
    </row>
    <row r="809" spans="1:5">
      <c r="A809" t="s">
        <v>832</v>
      </c>
      <c r="B809" s="5">
        <v>50.4</v>
      </c>
      <c r="C809" t="s">
        <v>3157</v>
      </c>
      <c r="D809" t="s">
        <v>3108</v>
      </c>
      <c r="E809" s="7" t="str">
        <f ref="E809:E872" si="13" t="shared">PROPER(B809)</f>
        <v>50.4</v>
      </c>
    </row>
    <row r="810" spans="1:5">
      <c r="A810" t="s">
        <v>833</v>
      </c>
      <c r="B810" s="5">
        <v>50.4</v>
      </c>
      <c r="C810" t="s">
        <v>3157</v>
      </c>
      <c r="D810" t="s">
        <v>3108</v>
      </c>
      <c r="E810" s="7" t="str">
        <f si="13" t="shared"/>
        <v>50.4</v>
      </c>
    </row>
    <row r="811" spans="1:5">
      <c r="A811" t="s">
        <v>834</v>
      </c>
      <c r="B811" s="5">
        <v>6.74</v>
      </c>
      <c r="C811" t="s">
        <v>3124</v>
      </c>
      <c r="D811" t="s">
        <v>3108</v>
      </c>
      <c r="E811" s="7" t="str">
        <f si="13" t="shared"/>
        <v>6.74</v>
      </c>
    </row>
    <row r="812" spans="1:5">
      <c r="A812" t="s">
        <v>835</v>
      </c>
      <c r="B812" s="5">
        <v>6.74</v>
      </c>
      <c r="C812" t="s">
        <v>3124</v>
      </c>
      <c r="D812" t="s">
        <v>3108</v>
      </c>
      <c r="E812" s="7" t="str">
        <f si="13" t="shared"/>
        <v>6.74</v>
      </c>
    </row>
    <row r="813" spans="1:5">
      <c r="A813" t="s">
        <v>836</v>
      </c>
      <c r="B813" s="5">
        <v>6.74</v>
      </c>
      <c r="C813" t="s">
        <v>3124</v>
      </c>
      <c r="D813" t="s">
        <v>3108</v>
      </c>
      <c r="E813" s="7" t="str">
        <f si="13" t="shared"/>
        <v>6.74</v>
      </c>
    </row>
    <row r="814" spans="1:5">
      <c r="A814" t="s">
        <v>837</v>
      </c>
      <c r="B814" s="5">
        <v>6.74</v>
      </c>
      <c r="C814" t="s">
        <v>3124</v>
      </c>
      <c r="D814" t="s">
        <v>3108</v>
      </c>
      <c r="E814" s="7" t="str">
        <f si="13" t="shared"/>
        <v>6.74</v>
      </c>
    </row>
    <row r="815" spans="1:5">
      <c r="A815" t="s">
        <v>838</v>
      </c>
      <c r="B815" s="5">
        <v>6.74</v>
      </c>
      <c r="C815" t="s">
        <v>3124</v>
      </c>
      <c r="D815" t="s">
        <v>3108</v>
      </c>
      <c r="E815" s="7" t="str">
        <f si="13" t="shared"/>
        <v>6.74</v>
      </c>
    </row>
    <row r="816" spans="1:5">
      <c r="A816" t="s">
        <v>839</v>
      </c>
      <c r="B816" s="5">
        <v>50.4</v>
      </c>
      <c r="C816" t="s">
        <v>3157</v>
      </c>
      <c r="D816" t="s">
        <v>3108</v>
      </c>
      <c r="E816" s="7" t="str">
        <f si="13" t="shared"/>
        <v>50.4</v>
      </c>
    </row>
    <row r="817" spans="1:5">
      <c r="A817" t="s">
        <v>840</v>
      </c>
      <c r="B817" s="5">
        <v>50.4</v>
      </c>
      <c r="C817" t="s">
        <v>3157</v>
      </c>
      <c r="D817" t="s">
        <v>3108</v>
      </c>
      <c r="E817" s="7" t="str">
        <f si="13" t="shared"/>
        <v>50.4</v>
      </c>
    </row>
    <row r="818" spans="1:5">
      <c r="A818" t="s">
        <v>841</v>
      </c>
      <c r="B818" s="5">
        <v>50.4</v>
      </c>
      <c r="C818" t="s">
        <v>3157</v>
      </c>
      <c r="D818" t="s">
        <v>3108</v>
      </c>
      <c r="E818" s="7" t="str">
        <f si="13" t="shared"/>
        <v>50.4</v>
      </c>
    </row>
    <row r="819" spans="1:5">
      <c r="A819" t="s">
        <v>842</v>
      </c>
      <c r="B819" s="5">
        <v>50.4</v>
      </c>
      <c r="C819" t="s">
        <v>3157</v>
      </c>
      <c r="D819" t="s">
        <v>3108</v>
      </c>
      <c r="E819" s="7" t="str">
        <f si="13" t="shared"/>
        <v>50.4</v>
      </c>
    </row>
    <row r="820" spans="1:5">
      <c r="A820" t="s">
        <v>843</v>
      </c>
      <c r="B820" s="5">
        <v>50.4</v>
      </c>
      <c r="C820" t="s">
        <v>3157</v>
      </c>
      <c r="D820" t="s">
        <v>3108</v>
      </c>
      <c r="E820" s="7" t="str">
        <f si="13" t="shared"/>
        <v>50.4</v>
      </c>
    </row>
    <row r="821" spans="1:5">
      <c r="A821" t="s">
        <v>844</v>
      </c>
      <c r="B821" s="5">
        <v>9.99</v>
      </c>
      <c r="C821" t="s">
        <v>3117</v>
      </c>
      <c r="D821" t="s">
        <v>3108</v>
      </c>
      <c r="E821" s="7" t="str">
        <f si="13" t="shared"/>
        <v>9.99</v>
      </c>
    </row>
    <row r="822" spans="1:5">
      <c r="A822" t="s">
        <v>845</v>
      </c>
      <c r="B822" s="5">
        <v>9.99</v>
      </c>
      <c r="C822" t="s">
        <v>3117</v>
      </c>
      <c r="D822" t="s">
        <v>3108</v>
      </c>
      <c r="E822" s="7" t="str">
        <f si="13" t="shared"/>
        <v>9.99</v>
      </c>
    </row>
    <row r="823" spans="1:5">
      <c r="A823" t="s">
        <v>846</v>
      </c>
      <c r="B823" s="5">
        <v>9.99</v>
      </c>
      <c r="C823" t="s">
        <v>3117</v>
      </c>
      <c r="D823" t="s">
        <v>3108</v>
      </c>
      <c r="E823" s="7" t="str">
        <f si="13" t="shared"/>
        <v>9.99</v>
      </c>
    </row>
    <row r="824" spans="1:5">
      <c r="A824" t="s">
        <v>847</v>
      </c>
      <c r="B824" s="5">
        <v>9.99</v>
      </c>
      <c r="C824" t="s">
        <v>3117</v>
      </c>
      <c r="D824" t="s">
        <v>3108</v>
      </c>
      <c r="E824" s="7" t="str">
        <f si="13" t="shared"/>
        <v>9.99</v>
      </c>
    </row>
    <row r="825" spans="1:5">
      <c r="A825" t="s">
        <v>848</v>
      </c>
      <c r="B825" s="5">
        <v>9.99</v>
      </c>
      <c r="C825" t="s">
        <v>3117</v>
      </c>
      <c r="D825" t="s">
        <v>3108</v>
      </c>
      <c r="E825" s="7" t="str">
        <f si="13" t="shared"/>
        <v>9.99</v>
      </c>
    </row>
    <row r="826" spans="1:5">
      <c r="A826" t="s">
        <v>849</v>
      </c>
      <c r="B826" s="5">
        <v>36</v>
      </c>
      <c r="C826" t="s">
        <v>3128</v>
      </c>
      <c r="D826" t="s">
        <v>3108</v>
      </c>
      <c r="E826" s="7" t="str">
        <f si="13" t="shared"/>
        <v>36</v>
      </c>
    </row>
    <row r="827" spans="1:5">
      <c r="A827" t="s">
        <v>850</v>
      </c>
      <c r="B827" s="5">
        <v>36</v>
      </c>
      <c r="C827" t="s">
        <v>3128</v>
      </c>
      <c r="D827" t="s">
        <v>3108</v>
      </c>
      <c r="E827" s="7" t="str">
        <f si="13" t="shared"/>
        <v>36</v>
      </c>
    </row>
    <row r="828" spans="1:5">
      <c r="A828" t="s">
        <v>851</v>
      </c>
      <c r="B828" s="5">
        <v>36</v>
      </c>
      <c r="C828" t="s">
        <v>3128</v>
      </c>
      <c r="D828" t="s">
        <v>3108</v>
      </c>
      <c r="E828" s="7" t="str">
        <f si="13" t="shared"/>
        <v>36</v>
      </c>
    </row>
    <row r="829" spans="1:5">
      <c r="A829" t="s">
        <v>852</v>
      </c>
      <c r="B829" s="5">
        <v>36</v>
      </c>
      <c r="C829" t="s">
        <v>3128</v>
      </c>
      <c r="D829" t="s">
        <v>3108</v>
      </c>
      <c r="E829" s="7" t="str">
        <f si="13" t="shared"/>
        <v>36</v>
      </c>
    </row>
    <row r="830" spans="1:5">
      <c r="A830" t="s">
        <v>853</v>
      </c>
      <c r="B830" s="5">
        <v>36</v>
      </c>
      <c r="C830" t="s">
        <v>3128</v>
      </c>
      <c r="D830" t="s">
        <v>3108</v>
      </c>
      <c r="E830" s="7" t="str">
        <f si="13" t="shared"/>
        <v>36</v>
      </c>
    </row>
    <row r="831" spans="1:5">
      <c r="A831" t="s">
        <v>854</v>
      </c>
      <c r="B831" s="5">
        <v>36</v>
      </c>
      <c r="C831" t="s">
        <v>3128</v>
      </c>
      <c r="D831" t="s">
        <v>3108</v>
      </c>
      <c r="E831" s="7" t="str">
        <f si="13" t="shared"/>
        <v>36</v>
      </c>
    </row>
    <row r="832" spans="1:5">
      <c r="A832" t="s">
        <v>855</v>
      </c>
      <c r="B832" s="5">
        <v>36</v>
      </c>
      <c r="C832" t="s">
        <v>3128</v>
      </c>
      <c r="D832" t="s">
        <v>3108</v>
      </c>
      <c r="E832" s="7" t="str">
        <f si="13" t="shared"/>
        <v>36</v>
      </c>
    </row>
    <row r="833" spans="1:5">
      <c r="A833" t="s">
        <v>856</v>
      </c>
      <c r="B833" s="5">
        <v>1.79</v>
      </c>
      <c r="C833" t="s">
        <v>3107</v>
      </c>
      <c r="D833" t="s">
        <v>3108</v>
      </c>
      <c r="E833" s="7" t="str">
        <f si="13" t="shared"/>
        <v>1.79</v>
      </c>
    </row>
    <row r="834" spans="1:5">
      <c r="A834" t="s">
        <v>857</v>
      </c>
      <c r="B834" s="5">
        <v>1.79</v>
      </c>
      <c r="C834" t="s">
        <v>3107</v>
      </c>
      <c r="D834" t="s">
        <v>3108</v>
      </c>
      <c r="E834" s="7" t="str">
        <f si="13" t="shared"/>
        <v>1.79</v>
      </c>
    </row>
    <row r="835" spans="1:5">
      <c r="A835" t="s">
        <v>858</v>
      </c>
      <c r="B835" s="5">
        <v>1.79</v>
      </c>
      <c r="C835" t="s">
        <v>3107</v>
      </c>
      <c r="D835" t="s">
        <v>3108</v>
      </c>
      <c r="E835" s="7" t="str">
        <f si="13" t="shared"/>
        <v>1.79</v>
      </c>
    </row>
    <row r="836" spans="1:5">
      <c r="A836" t="s">
        <v>859</v>
      </c>
      <c r="B836" s="5">
        <v>1.79</v>
      </c>
      <c r="C836" t="s">
        <v>3107</v>
      </c>
      <c r="D836" t="s">
        <v>3108</v>
      </c>
      <c r="E836" s="7" t="str">
        <f si="13" t="shared"/>
        <v>1.79</v>
      </c>
    </row>
    <row r="837" spans="1:5">
      <c r="A837" t="s">
        <v>860</v>
      </c>
      <c r="B837" s="5">
        <v>1.79</v>
      </c>
      <c r="C837" t="s">
        <v>3107</v>
      </c>
      <c r="D837" t="s">
        <v>3108</v>
      </c>
      <c r="E837" s="7" t="str">
        <f si="13" t="shared"/>
        <v>1.79</v>
      </c>
    </row>
    <row r="838" spans="1:5">
      <c r="A838" t="s">
        <v>861</v>
      </c>
      <c r="B838" s="5">
        <v>50.4</v>
      </c>
      <c r="C838" t="s">
        <v>3157</v>
      </c>
      <c r="D838" t="s">
        <v>3108</v>
      </c>
      <c r="E838" s="7" t="str">
        <f si="13" t="shared"/>
        <v>50.4</v>
      </c>
    </row>
    <row r="839" spans="1:5">
      <c r="A839" t="s">
        <v>862</v>
      </c>
      <c r="B839" s="5">
        <v>50.4</v>
      </c>
      <c r="C839" t="s">
        <v>3157</v>
      </c>
      <c r="D839" t="s">
        <v>3108</v>
      </c>
      <c r="E839" s="7" t="str">
        <f si="13" t="shared"/>
        <v>50.4</v>
      </c>
    </row>
    <row r="840" spans="1:5">
      <c r="A840" t="s">
        <v>863</v>
      </c>
      <c r="B840" s="5">
        <v>50.4</v>
      </c>
      <c r="C840" t="s">
        <v>3157</v>
      </c>
      <c r="D840" t="s">
        <v>3108</v>
      </c>
      <c r="E840" s="7" t="str">
        <f si="13" t="shared"/>
        <v>50.4</v>
      </c>
    </row>
    <row r="841" spans="1:5">
      <c r="A841" t="s">
        <v>864</v>
      </c>
      <c r="B841" s="5">
        <v>9.99</v>
      </c>
      <c r="C841" t="s">
        <v>3117</v>
      </c>
      <c r="D841" t="s">
        <v>3108</v>
      </c>
      <c r="E841" s="7" t="str">
        <f si="13" t="shared"/>
        <v>9.99</v>
      </c>
    </row>
    <row r="842" spans="1:5">
      <c r="A842" t="s">
        <v>865</v>
      </c>
      <c r="B842" s="5">
        <v>9.99</v>
      </c>
      <c r="C842" t="s">
        <v>3117</v>
      </c>
      <c r="D842" t="s">
        <v>3108</v>
      </c>
      <c r="E842" s="7" t="str">
        <f si="13" t="shared"/>
        <v>9.99</v>
      </c>
    </row>
    <row r="843" spans="1:5">
      <c r="A843" t="s">
        <v>866</v>
      </c>
      <c r="B843" s="5">
        <v>9.99</v>
      </c>
      <c r="C843" t="s">
        <v>3117</v>
      </c>
      <c r="D843" t="s">
        <v>3108</v>
      </c>
      <c r="E843" s="7" t="str">
        <f si="13" t="shared"/>
        <v>9.99</v>
      </c>
    </row>
    <row r="844" spans="1:5">
      <c r="A844" t="s">
        <v>867</v>
      </c>
      <c r="B844" s="5">
        <v>40</v>
      </c>
      <c r="C844" t="s">
        <v>3154</v>
      </c>
      <c r="D844" t="s">
        <v>3108</v>
      </c>
      <c r="E844" s="7" t="str">
        <f si="13" t="shared"/>
        <v>40</v>
      </c>
    </row>
    <row r="845" spans="1:5">
      <c r="A845" t="s">
        <v>868</v>
      </c>
      <c r="B845" s="5">
        <v>40</v>
      </c>
      <c r="C845" t="s">
        <v>3154</v>
      </c>
      <c r="D845" t="s">
        <v>3108</v>
      </c>
      <c r="E845" s="7" t="str">
        <f si="13" t="shared"/>
        <v>40</v>
      </c>
    </row>
    <row r="846" spans="1:5">
      <c r="A846" t="s">
        <v>869</v>
      </c>
      <c r="B846" s="5">
        <v>40</v>
      </c>
      <c r="C846" t="s">
        <v>3154</v>
      </c>
      <c r="D846" t="s">
        <v>3108</v>
      </c>
      <c r="E846" s="7" t="str">
        <f si="13" t="shared"/>
        <v>40</v>
      </c>
    </row>
    <row r="847" spans="1:5">
      <c r="A847" t="s">
        <v>870</v>
      </c>
      <c r="B847" s="5">
        <v>202.5</v>
      </c>
      <c r="C847" t="s">
        <v>3173</v>
      </c>
      <c r="D847" t="s">
        <v>3108</v>
      </c>
      <c r="E847" s="7" t="str">
        <f si="13" t="shared"/>
        <v>202.5</v>
      </c>
    </row>
    <row r="848" spans="1:5">
      <c r="A848" t="s">
        <v>871</v>
      </c>
      <c r="B848" s="5">
        <v>202.5</v>
      </c>
      <c r="C848" t="s">
        <v>3173</v>
      </c>
      <c r="D848" t="s">
        <v>3108</v>
      </c>
      <c r="E848" s="7" t="str">
        <f si="13" t="shared"/>
        <v>202.5</v>
      </c>
    </row>
    <row r="849" spans="1:5">
      <c r="A849" t="s">
        <v>872</v>
      </c>
      <c r="B849" s="5">
        <v>202.5</v>
      </c>
      <c r="C849" t="s">
        <v>3173</v>
      </c>
      <c r="D849" t="s">
        <v>3108</v>
      </c>
      <c r="E849" s="7" t="str">
        <f si="13" t="shared"/>
        <v>202.5</v>
      </c>
    </row>
    <row r="850" spans="1:5">
      <c r="A850" t="s">
        <v>873</v>
      </c>
      <c r="B850" s="5">
        <v>1.79</v>
      </c>
      <c r="C850" t="s">
        <v>3107</v>
      </c>
      <c r="D850" t="s">
        <v>3108</v>
      </c>
      <c r="E850" s="7" t="str">
        <f si="13" t="shared"/>
        <v>1.79</v>
      </c>
    </row>
    <row r="851" spans="1:5">
      <c r="A851" t="s">
        <v>874</v>
      </c>
      <c r="B851" s="5">
        <v>1.79</v>
      </c>
      <c r="C851" t="s">
        <v>3107</v>
      </c>
      <c r="D851" t="s">
        <v>3108</v>
      </c>
      <c r="E851" s="7" t="str">
        <f si="13" t="shared"/>
        <v>1.79</v>
      </c>
    </row>
    <row r="852" spans="1:5">
      <c r="A852" t="s">
        <v>875</v>
      </c>
      <c r="B852" s="5">
        <v>1.79</v>
      </c>
      <c r="C852" t="s">
        <v>3107</v>
      </c>
      <c r="D852" t="s">
        <v>3108</v>
      </c>
      <c r="E852" s="7" t="str">
        <f si="13" t="shared"/>
        <v>1.79</v>
      </c>
    </row>
    <row r="853" spans="1:5">
      <c r="A853" t="s">
        <v>876</v>
      </c>
      <c r="B853" s="5">
        <v>1.79</v>
      </c>
      <c r="C853" t="s">
        <v>3107</v>
      </c>
      <c r="D853" t="s">
        <v>3108</v>
      </c>
      <c r="E853" s="7" t="str">
        <f si="13" t="shared"/>
        <v>1.79</v>
      </c>
    </row>
    <row r="854" spans="1:5">
      <c r="A854" t="s">
        <v>877</v>
      </c>
      <c r="B854" s="5">
        <v>1.79</v>
      </c>
      <c r="C854" t="s">
        <v>3107</v>
      </c>
      <c r="D854" t="s">
        <v>3108</v>
      </c>
      <c r="E854" s="7" t="str">
        <f si="13" t="shared"/>
        <v>1.79</v>
      </c>
    </row>
    <row r="855" spans="1:5">
      <c r="A855" t="s">
        <v>878</v>
      </c>
      <c r="B855" s="5">
        <v>1.6</v>
      </c>
      <c r="C855" t="s">
        <v>3109</v>
      </c>
      <c r="D855" t="s">
        <v>3108</v>
      </c>
      <c r="E855" s="7" t="str">
        <f si="13" t="shared"/>
        <v>1.6</v>
      </c>
    </row>
    <row r="856" spans="1:5">
      <c r="A856" t="s">
        <v>879</v>
      </c>
      <c r="B856" s="5">
        <v>1.6</v>
      </c>
      <c r="C856" t="s">
        <v>3109</v>
      </c>
      <c r="D856" t="s">
        <v>3108</v>
      </c>
      <c r="E856" s="7" t="str">
        <f si="13" t="shared"/>
        <v>1.6</v>
      </c>
    </row>
    <row r="857" spans="1:5">
      <c r="A857" t="s">
        <v>880</v>
      </c>
      <c r="B857" s="5">
        <v>1.6</v>
      </c>
      <c r="C857" t="s">
        <v>3109</v>
      </c>
      <c r="D857" t="s">
        <v>3108</v>
      </c>
      <c r="E857" s="7" t="str">
        <f si="13" t="shared"/>
        <v>1.6</v>
      </c>
    </row>
    <row r="858" spans="1:5">
      <c r="A858" t="s">
        <v>881</v>
      </c>
      <c r="B858" s="5">
        <v>1.6</v>
      </c>
      <c r="C858" t="s">
        <v>3109</v>
      </c>
      <c r="D858" t="s">
        <v>3108</v>
      </c>
      <c r="E858" s="7" t="str">
        <f si="13" t="shared"/>
        <v>1.6</v>
      </c>
    </row>
    <row r="859" spans="1:5">
      <c r="A859" t="s">
        <v>882</v>
      </c>
      <c r="B859" s="5">
        <v>1.6</v>
      </c>
      <c r="C859" t="s">
        <v>3109</v>
      </c>
      <c r="D859" t="s">
        <v>3108</v>
      </c>
      <c r="E859" s="7" t="str">
        <f si="13" t="shared"/>
        <v>1.6</v>
      </c>
    </row>
    <row r="860" spans="1:5">
      <c r="A860" t="s">
        <v>883</v>
      </c>
      <c r="B860" s="5">
        <v>6.74</v>
      </c>
      <c r="C860" t="s">
        <v>3124</v>
      </c>
      <c r="D860" t="s">
        <v>3108</v>
      </c>
      <c r="E860" s="7" t="str">
        <f si="13" t="shared"/>
        <v>6.74</v>
      </c>
    </row>
    <row r="861" spans="1:5">
      <c r="A861" t="s">
        <v>884</v>
      </c>
      <c r="B861" s="5">
        <v>6.74</v>
      </c>
      <c r="C861" t="s">
        <v>3124</v>
      </c>
      <c r="D861" t="s">
        <v>3108</v>
      </c>
      <c r="E861" s="7" t="str">
        <f si="13" t="shared"/>
        <v>6.74</v>
      </c>
    </row>
    <row r="862" spans="1:5">
      <c r="A862" t="s">
        <v>885</v>
      </c>
      <c r="B862" s="5">
        <v>6.74</v>
      </c>
      <c r="C862" t="s">
        <v>3124</v>
      </c>
      <c r="D862" t="s">
        <v>3108</v>
      </c>
      <c r="E862" s="7" t="str">
        <f si="13" t="shared"/>
        <v>6.74</v>
      </c>
    </row>
    <row r="863" spans="1:5">
      <c r="A863" t="s">
        <v>886</v>
      </c>
      <c r="B863" s="5">
        <v>6.74</v>
      </c>
      <c r="C863" t="s">
        <v>3124</v>
      </c>
      <c r="D863" t="s">
        <v>3108</v>
      </c>
      <c r="E863" s="7" t="str">
        <f si="13" t="shared"/>
        <v>6.74</v>
      </c>
    </row>
    <row r="864" spans="1:5">
      <c r="A864" t="s">
        <v>887</v>
      </c>
      <c r="B864" s="5">
        <v>6.74</v>
      </c>
      <c r="C864" t="s">
        <v>3124</v>
      </c>
      <c r="D864" t="s">
        <v>3108</v>
      </c>
      <c r="E864" s="7" t="str">
        <f si="13" t="shared"/>
        <v>6.74</v>
      </c>
    </row>
    <row r="865" spans="1:5">
      <c r="A865" t="s">
        <v>888</v>
      </c>
      <c r="B865" s="5">
        <v>5.78</v>
      </c>
      <c r="C865" t="s">
        <v>3116</v>
      </c>
      <c r="D865" t="s">
        <v>3108</v>
      </c>
      <c r="E865" s="7" t="str">
        <f si="13" t="shared"/>
        <v>5.78</v>
      </c>
    </row>
    <row r="866" spans="1:5">
      <c r="A866" t="s">
        <v>889</v>
      </c>
      <c r="B866" s="5">
        <v>5.78</v>
      </c>
      <c r="C866" t="s">
        <v>3116</v>
      </c>
      <c r="D866" t="s">
        <v>3108</v>
      </c>
      <c r="E866" s="7" t="str">
        <f si="13" t="shared"/>
        <v>5.78</v>
      </c>
    </row>
    <row r="867" spans="1:5">
      <c r="A867" t="s">
        <v>890</v>
      </c>
      <c r="B867" s="5">
        <v>5.78</v>
      </c>
      <c r="C867" t="s">
        <v>3116</v>
      </c>
      <c r="D867" t="s">
        <v>3108</v>
      </c>
      <c r="E867" s="7" t="str">
        <f si="13" t="shared"/>
        <v>5.78</v>
      </c>
    </row>
    <row r="868" spans="1:5">
      <c r="A868" t="s">
        <v>891</v>
      </c>
      <c r="B868" s="5">
        <v>5.78</v>
      </c>
      <c r="C868" t="s">
        <v>3116</v>
      </c>
      <c r="D868" t="s">
        <v>3108</v>
      </c>
      <c r="E868" s="7" t="str">
        <f si="13" t="shared"/>
        <v>5.78</v>
      </c>
    </row>
    <row r="869" spans="1:5">
      <c r="A869" t="s">
        <v>892</v>
      </c>
      <c r="B869" s="5">
        <v>5.78</v>
      </c>
      <c r="C869" t="s">
        <v>3116</v>
      </c>
      <c r="D869" t="s">
        <v>3108</v>
      </c>
      <c r="E869" s="7" t="str">
        <f si="13" t="shared"/>
        <v>5.78</v>
      </c>
    </row>
    <row r="870" spans="1:5">
      <c r="A870" t="s">
        <v>893</v>
      </c>
      <c r="B870" s="5">
        <v>1.6</v>
      </c>
      <c r="C870" t="s">
        <v>3109</v>
      </c>
      <c r="D870" t="s">
        <v>3108</v>
      </c>
      <c r="E870" s="7" t="str">
        <f si="13" t="shared"/>
        <v>1.6</v>
      </c>
    </row>
    <row r="871" spans="1:5">
      <c r="A871" t="s">
        <v>894</v>
      </c>
      <c r="B871" s="5">
        <v>1.6</v>
      </c>
      <c r="C871" t="s">
        <v>3109</v>
      </c>
      <c r="D871" t="s">
        <v>3108</v>
      </c>
      <c r="E871" s="7" t="str">
        <f si="13" t="shared"/>
        <v>1.6</v>
      </c>
    </row>
    <row r="872" spans="1:5">
      <c r="A872" t="s">
        <v>895</v>
      </c>
      <c r="B872" s="5">
        <v>1.6</v>
      </c>
      <c r="C872" t="s">
        <v>3109</v>
      </c>
      <c r="D872" t="s">
        <v>3108</v>
      </c>
      <c r="E872" s="7" t="str">
        <f si="13" t="shared"/>
        <v>1.6</v>
      </c>
    </row>
    <row r="873" spans="1:5">
      <c r="A873" t="s">
        <v>896</v>
      </c>
      <c r="B873" s="5">
        <v>1.6</v>
      </c>
      <c r="C873" t="s">
        <v>3109</v>
      </c>
      <c r="D873" t="s">
        <v>3108</v>
      </c>
      <c r="E873" s="7" t="str">
        <f ref="E873:E936" si="14" t="shared">PROPER(B873)</f>
        <v>1.6</v>
      </c>
    </row>
    <row r="874" spans="1:5">
      <c r="A874" t="s">
        <v>897</v>
      </c>
      <c r="B874" s="5">
        <v>6.74</v>
      </c>
      <c r="C874" t="s">
        <v>3124</v>
      </c>
      <c r="D874" t="s">
        <v>3108</v>
      </c>
      <c r="E874" s="7" t="str">
        <f si="14" t="shared"/>
        <v>6.74</v>
      </c>
    </row>
    <row r="875" spans="1:5">
      <c r="A875" t="s">
        <v>898</v>
      </c>
      <c r="B875" s="5">
        <v>6.74</v>
      </c>
      <c r="C875" t="s">
        <v>3124</v>
      </c>
      <c r="D875" t="s">
        <v>3108</v>
      </c>
      <c r="E875" s="7" t="str">
        <f si="14" t="shared"/>
        <v>6.74</v>
      </c>
    </row>
    <row r="876" spans="1:5">
      <c r="A876" t="s">
        <v>899</v>
      </c>
      <c r="B876" s="5">
        <v>6.74</v>
      </c>
      <c r="C876" t="s">
        <v>3124</v>
      </c>
      <c r="D876" t="s">
        <v>3108</v>
      </c>
      <c r="E876" s="7" t="str">
        <f si="14" t="shared"/>
        <v>6.74</v>
      </c>
    </row>
    <row r="877" spans="1:5">
      <c r="A877" t="s">
        <v>900</v>
      </c>
      <c r="B877" s="5">
        <v>6.74</v>
      </c>
      <c r="C877" t="s">
        <v>3124</v>
      </c>
      <c r="D877" t="s">
        <v>3108</v>
      </c>
      <c r="E877" s="7" t="str">
        <f si="14" t="shared"/>
        <v>6.74</v>
      </c>
    </row>
    <row r="878" spans="1:5">
      <c r="A878" t="s">
        <v>901</v>
      </c>
      <c r="B878" s="5">
        <v>50.4</v>
      </c>
      <c r="C878" t="s">
        <v>3157</v>
      </c>
      <c r="D878" t="s">
        <v>3108</v>
      </c>
      <c r="E878" s="7" t="str">
        <f si="14" t="shared"/>
        <v>50.4</v>
      </c>
    </row>
    <row r="879" spans="1:5">
      <c r="A879" t="s">
        <v>902</v>
      </c>
      <c r="B879" s="5">
        <v>50.4</v>
      </c>
      <c r="C879" t="s">
        <v>3157</v>
      </c>
      <c r="D879" t="s">
        <v>3108</v>
      </c>
      <c r="E879" s="7" t="str">
        <f si="14" t="shared"/>
        <v>50.4</v>
      </c>
    </row>
    <row r="880" spans="1:5">
      <c r="A880" t="s">
        <v>903</v>
      </c>
      <c r="B880" s="5">
        <v>50.4</v>
      </c>
      <c r="C880" t="s">
        <v>3157</v>
      </c>
      <c r="D880" t="s">
        <v>3108</v>
      </c>
      <c r="E880" s="7" t="str">
        <f si="14" t="shared"/>
        <v>50.4</v>
      </c>
    </row>
    <row r="881" spans="1:5">
      <c r="A881" t="s">
        <v>904</v>
      </c>
      <c r="B881" s="5">
        <v>50.4</v>
      </c>
      <c r="C881" t="s">
        <v>3157</v>
      </c>
      <c r="D881" t="s">
        <v>3108</v>
      </c>
      <c r="E881" s="7" t="str">
        <f si="14" t="shared"/>
        <v>50.4</v>
      </c>
    </row>
    <row r="882" spans="1:5">
      <c r="A882" t="s">
        <v>905</v>
      </c>
      <c r="B882" s="5">
        <v>22.95</v>
      </c>
      <c r="C882" t="s">
        <v>3131</v>
      </c>
      <c r="D882" t="s">
        <v>3108</v>
      </c>
      <c r="E882" s="7" t="str">
        <f si="14" t="shared"/>
        <v>22.95</v>
      </c>
    </row>
    <row r="883" spans="1:5">
      <c r="A883" t="s">
        <v>906</v>
      </c>
      <c r="B883" s="5">
        <v>22.95</v>
      </c>
      <c r="C883" t="s">
        <v>3131</v>
      </c>
      <c r="D883" t="s">
        <v>3108</v>
      </c>
      <c r="E883" s="7" t="str">
        <f si="14" t="shared"/>
        <v>22.95</v>
      </c>
    </row>
    <row r="884" spans="1:5">
      <c r="A884" t="s">
        <v>907</v>
      </c>
      <c r="B884" s="5">
        <v>22.95</v>
      </c>
      <c r="C884" t="s">
        <v>3131</v>
      </c>
      <c r="D884" t="s">
        <v>3108</v>
      </c>
      <c r="E884" s="7" t="str">
        <f si="14" t="shared"/>
        <v>22.95</v>
      </c>
    </row>
    <row r="885" spans="1:5">
      <c r="A885" t="s">
        <v>908</v>
      </c>
      <c r="B885" s="5">
        <v>22.95</v>
      </c>
      <c r="C885" t="s">
        <v>3131</v>
      </c>
      <c r="D885" t="s">
        <v>3108</v>
      </c>
      <c r="E885" s="7" t="str">
        <f si="14" t="shared"/>
        <v>22.95</v>
      </c>
    </row>
    <row r="886" spans="1:5">
      <c r="A886" t="s">
        <v>909</v>
      </c>
      <c r="B886" s="5">
        <v>22.95</v>
      </c>
      <c r="C886" t="s">
        <v>3131</v>
      </c>
      <c r="D886" t="s">
        <v>3108</v>
      </c>
      <c r="E886" s="7" t="str">
        <f si="14" t="shared"/>
        <v>22.95</v>
      </c>
    </row>
    <row r="887" spans="1:5">
      <c r="A887" t="s">
        <v>910</v>
      </c>
      <c r="B887" s="5">
        <v>6.74</v>
      </c>
      <c r="C887" t="s">
        <v>3124</v>
      </c>
      <c r="D887" t="s">
        <v>3108</v>
      </c>
      <c r="E887" s="7" t="str">
        <f si="14" t="shared"/>
        <v>6.74</v>
      </c>
    </row>
    <row r="888" spans="1:5">
      <c r="A888" t="s">
        <v>911</v>
      </c>
      <c r="B888" s="5">
        <v>6.74</v>
      </c>
      <c r="C888" t="s">
        <v>3124</v>
      </c>
      <c r="D888" t="s">
        <v>3108</v>
      </c>
      <c r="E888" s="7" t="str">
        <f si="14" t="shared"/>
        <v>6.74</v>
      </c>
    </row>
    <row r="889" spans="1:5">
      <c r="A889" t="s">
        <v>912</v>
      </c>
      <c r="B889" s="5">
        <v>6.74</v>
      </c>
      <c r="C889" t="s">
        <v>3124</v>
      </c>
      <c r="D889" t="s">
        <v>3108</v>
      </c>
      <c r="E889" s="7" t="str">
        <f si="14" t="shared"/>
        <v>6.74</v>
      </c>
    </row>
    <row r="890" spans="1:5">
      <c r="A890" t="s">
        <v>913</v>
      </c>
      <c r="B890" s="5">
        <v>6.74</v>
      </c>
      <c r="C890" t="s">
        <v>3124</v>
      </c>
      <c r="D890" t="s">
        <v>3108</v>
      </c>
      <c r="E890" s="7" t="str">
        <f si="14" t="shared"/>
        <v>6.74</v>
      </c>
    </row>
    <row r="891" spans="1:5">
      <c r="A891" t="s">
        <v>914</v>
      </c>
      <c r="B891" s="5">
        <v>6.74</v>
      </c>
      <c r="C891" t="s">
        <v>3124</v>
      </c>
      <c r="D891" t="s">
        <v>3108</v>
      </c>
      <c r="E891" s="7" t="str">
        <f si="14" t="shared"/>
        <v>6.74</v>
      </c>
    </row>
    <row r="892" spans="1:5">
      <c r="A892" t="s">
        <v>915</v>
      </c>
      <c r="B892" s="5">
        <v>1.6</v>
      </c>
      <c r="C892" t="s">
        <v>3109</v>
      </c>
      <c r="D892" t="s">
        <v>3108</v>
      </c>
      <c r="E892" s="7" t="str">
        <f si="14" t="shared"/>
        <v>1.6</v>
      </c>
    </row>
    <row r="893" spans="1:5">
      <c r="A893" t="s">
        <v>916</v>
      </c>
      <c r="B893" s="5">
        <v>1.6</v>
      </c>
      <c r="C893" t="s">
        <v>3109</v>
      </c>
      <c r="D893" t="s">
        <v>3108</v>
      </c>
      <c r="E893" s="7" t="str">
        <f si="14" t="shared"/>
        <v>1.6</v>
      </c>
    </row>
    <row r="894" spans="1:5">
      <c r="A894" t="s">
        <v>917</v>
      </c>
      <c r="B894" s="5">
        <v>1.6</v>
      </c>
      <c r="C894" t="s">
        <v>3109</v>
      </c>
      <c r="D894" t="s">
        <v>3108</v>
      </c>
      <c r="E894" s="7" t="str">
        <f si="14" t="shared"/>
        <v>1.6</v>
      </c>
    </row>
    <row r="895" spans="1:5">
      <c r="A895" t="s">
        <v>918</v>
      </c>
      <c r="B895" s="5">
        <v>1.6</v>
      </c>
      <c r="C895" t="s">
        <v>3109</v>
      </c>
      <c r="D895" t="s">
        <v>3108</v>
      </c>
      <c r="E895" s="7" t="str">
        <f si="14" t="shared"/>
        <v>1.6</v>
      </c>
    </row>
    <row r="896" spans="1:5">
      <c r="A896" t="s">
        <v>919</v>
      </c>
      <c r="B896" s="5">
        <v>1.6</v>
      </c>
      <c r="C896" t="s">
        <v>3109</v>
      </c>
      <c r="D896" t="s">
        <v>3108</v>
      </c>
      <c r="E896" s="7" t="str">
        <f si="14" t="shared"/>
        <v>1.6</v>
      </c>
    </row>
    <row r="897" spans="1:5">
      <c r="A897" t="s">
        <v>920</v>
      </c>
      <c r="B897" s="5">
        <v>115.2</v>
      </c>
      <c r="C897" t="s">
        <v>3283</v>
      </c>
      <c r="D897" t="s">
        <v>3108</v>
      </c>
      <c r="E897" s="7" t="str">
        <f si="14" t="shared"/>
        <v>115.2</v>
      </c>
    </row>
    <row r="898" spans="1:5">
      <c r="A898" t="s">
        <v>921</v>
      </c>
      <c r="B898" s="5">
        <v>115.2</v>
      </c>
      <c r="C898" t="s">
        <v>3283</v>
      </c>
      <c r="D898" t="s">
        <v>3108</v>
      </c>
      <c r="E898" s="7" t="str">
        <f si="14" t="shared"/>
        <v>115.2</v>
      </c>
    </row>
    <row r="899" spans="1:5">
      <c r="A899" t="s">
        <v>922</v>
      </c>
      <c r="B899" s="5">
        <v>6.74</v>
      </c>
      <c r="C899" t="s">
        <v>3124</v>
      </c>
      <c r="D899" t="s">
        <v>3108</v>
      </c>
      <c r="E899" s="7" t="str">
        <f si="14" t="shared"/>
        <v>6.74</v>
      </c>
    </row>
    <row r="900" spans="1:5">
      <c r="A900" t="s">
        <v>923</v>
      </c>
      <c r="B900" s="5">
        <v>10.11</v>
      </c>
      <c r="C900" t="s">
        <v>3126</v>
      </c>
      <c r="D900" t="s">
        <v>3108</v>
      </c>
      <c r="E900" s="7" t="str">
        <f si="14" t="shared"/>
        <v>10.11</v>
      </c>
    </row>
    <row r="901" spans="1:5">
      <c r="A901" t="s">
        <v>924</v>
      </c>
      <c r="B901" s="5">
        <v>13.47</v>
      </c>
      <c r="C901" t="s">
        <v>3183</v>
      </c>
      <c r="D901" t="s">
        <v>3108</v>
      </c>
      <c r="E901" s="7" t="str">
        <f si="14" t="shared"/>
        <v>13.47</v>
      </c>
    </row>
    <row r="902" spans="1:5">
      <c r="A902" t="s">
        <v>925</v>
      </c>
      <c r="B902" s="5">
        <v>8.1</v>
      </c>
      <c r="C902" t="s">
        <v>3284</v>
      </c>
      <c r="D902" t="s">
        <v>3108</v>
      </c>
      <c r="E902" s="7" t="str">
        <f si="14" t="shared"/>
        <v>8.1</v>
      </c>
    </row>
    <row r="903" spans="1:5">
      <c r="A903" t="s">
        <v>926</v>
      </c>
      <c r="B903" s="5">
        <v>4.7300000000000004</v>
      </c>
      <c r="C903" t="s">
        <v>3285</v>
      </c>
      <c r="D903" t="s">
        <v>3108</v>
      </c>
      <c r="E903" s="7" t="str">
        <f si="14" t="shared"/>
        <v>4.73</v>
      </c>
    </row>
    <row r="904" spans="1:5">
      <c r="A904" t="s">
        <v>927</v>
      </c>
      <c r="B904" s="5">
        <v>6.75</v>
      </c>
      <c r="C904" t="s">
        <v>3286</v>
      </c>
      <c r="D904" t="s">
        <v>3108</v>
      </c>
      <c r="E904" s="7" t="str">
        <f si="14" t="shared"/>
        <v>6.75</v>
      </c>
    </row>
    <row r="905" spans="1:5">
      <c r="A905" t="s">
        <v>928</v>
      </c>
      <c r="B905" s="5">
        <v>8.1</v>
      </c>
      <c r="C905" t="s">
        <v>3284</v>
      </c>
      <c r="D905" t="s">
        <v>3108</v>
      </c>
      <c r="E905" s="7" t="str">
        <f si="14" t="shared"/>
        <v>8.1</v>
      </c>
    </row>
    <row r="906" spans="1:5">
      <c r="A906" t="s">
        <v>929</v>
      </c>
      <c r="B906" s="5">
        <v>3.94</v>
      </c>
      <c r="C906" t="s">
        <v>3133</v>
      </c>
      <c r="D906" t="s">
        <v>3108</v>
      </c>
      <c r="E906" s="7" t="str">
        <f si="14" t="shared"/>
        <v>3.94</v>
      </c>
    </row>
    <row r="907" spans="1:5">
      <c r="A907" t="s">
        <v>930</v>
      </c>
      <c r="B907" s="5">
        <v>6.75</v>
      </c>
      <c r="C907" t="s">
        <v>3286</v>
      </c>
      <c r="D907" t="s">
        <v>3108</v>
      </c>
      <c r="E907" s="7" t="str">
        <f si="14" t="shared"/>
        <v>6.75</v>
      </c>
    </row>
    <row r="908" spans="1:5">
      <c r="A908" t="s">
        <v>931</v>
      </c>
      <c r="B908" s="5">
        <v>36</v>
      </c>
      <c r="C908" t="s">
        <v>3128</v>
      </c>
      <c r="D908" t="s">
        <v>3108</v>
      </c>
      <c r="E908" s="7" t="str">
        <f si="14" t="shared"/>
        <v>36</v>
      </c>
    </row>
    <row r="909" spans="1:5">
      <c r="A909" t="s">
        <v>932</v>
      </c>
      <c r="B909" s="5">
        <v>51.75</v>
      </c>
      <c r="C909" t="s">
        <v>3287</v>
      </c>
      <c r="D909" t="s">
        <v>3108</v>
      </c>
      <c r="E909" s="7" t="str">
        <f si="14" t="shared"/>
        <v>51.75</v>
      </c>
    </row>
    <row r="910" spans="1:5">
      <c r="A910" t="s">
        <v>933</v>
      </c>
      <c r="B910" s="5">
        <v>1.6</v>
      </c>
      <c r="C910" t="s">
        <v>3109</v>
      </c>
      <c r="D910" t="s">
        <v>3108</v>
      </c>
      <c r="E910" s="7" t="str">
        <f si="14" t="shared"/>
        <v>1.6</v>
      </c>
    </row>
    <row r="911" spans="1:5">
      <c r="A911" t="s">
        <v>934</v>
      </c>
      <c r="B911" s="5">
        <v>79.3</v>
      </c>
      <c r="C911" t="s">
        <v>3288</v>
      </c>
      <c r="D911" t="s">
        <v>3108</v>
      </c>
      <c r="E911" s="7" t="str">
        <f si="14" t="shared"/>
        <v>79.3</v>
      </c>
    </row>
    <row r="912" spans="1:5">
      <c r="A912" t="s">
        <v>935</v>
      </c>
      <c r="B912" s="5">
        <v>61.65</v>
      </c>
      <c r="C912" t="s">
        <v>3289</v>
      </c>
      <c r="D912" t="s">
        <v>3108</v>
      </c>
      <c r="E912" s="7" t="str">
        <f si="14" t="shared"/>
        <v>61.65</v>
      </c>
    </row>
    <row r="913" spans="1:5">
      <c r="A913" t="s">
        <v>936</v>
      </c>
      <c r="B913" s="5">
        <v>120.33</v>
      </c>
      <c r="C913" t="s">
        <v>3290</v>
      </c>
      <c r="D913" t="s">
        <v>3108</v>
      </c>
      <c r="E913" s="7" t="str">
        <f si="14" t="shared"/>
        <v>120.33</v>
      </c>
    </row>
    <row r="914" spans="1:5">
      <c r="A914" t="s">
        <v>937</v>
      </c>
      <c r="B914" s="5">
        <v>55</v>
      </c>
      <c r="C914" t="s">
        <v>3225</v>
      </c>
      <c r="D914" t="s">
        <v>3108</v>
      </c>
      <c r="E914" s="7" t="str">
        <f si="14" t="shared"/>
        <v>55</v>
      </c>
    </row>
    <row r="915" spans="1:5">
      <c r="A915" t="s">
        <v>938</v>
      </c>
      <c r="B915" s="5">
        <v>55</v>
      </c>
      <c r="C915" t="s">
        <v>3225</v>
      </c>
      <c r="D915" t="s">
        <v>3108</v>
      </c>
      <c r="E915" s="7" t="str">
        <f si="14" t="shared"/>
        <v>55</v>
      </c>
    </row>
    <row r="916" spans="1:5">
      <c r="A916" t="s">
        <v>939</v>
      </c>
      <c r="B916" s="5">
        <v>55</v>
      </c>
      <c r="C916" t="s">
        <v>3225</v>
      </c>
      <c r="D916" t="s">
        <v>3108</v>
      </c>
      <c r="E916" s="7" t="str">
        <f si="14" t="shared"/>
        <v>55</v>
      </c>
    </row>
    <row r="917" spans="1:5">
      <c r="A917" t="s">
        <v>940</v>
      </c>
      <c r="B917" s="5">
        <v>55</v>
      </c>
      <c r="C917" t="s">
        <v>3225</v>
      </c>
      <c r="D917" t="s">
        <v>3108</v>
      </c>
      <c r="E917" s="7" t="str">
        <f si="14" t="shared"/>
        <v>55</v>
      </c>
    </row>
    <row r="918" spans="1:5">
      <c r="A918" t="s">
        <v>941</v>
      </c>
      <c r="B918" s="5">
        <v>55</v>
      </c>
      <c r="C918" t="s">
        <v>3225</v>
      </c>
      <c r="D918" t="s">
        <v>3108</v>
      </c>
      <c r="E918" s="7" t="str">
        <f si="14" t="shared"/>
        <v>55</v>
      </c>
    </row>
    <row r="919" spans="1:5">
      <c r="A919" t="s">
        <v>942</v>
      </c>
      <c r="B919" s="5">
        <v>55</v>
      </c>
      <c r="C919" t="s">
        <v>3225</v>
      </c>
      <c r="D919" t="s">
        <v>3108</v>
      </c>
      <c r="E919" s="7" t="str">
        <f si="14" t="shared"/>
        <v>55</v>
      </c>
    </row>
    <row r="920" spans="1:5">
      <c r="A920" t="s">
        <v>943</v>
      </c>
      <c r="B920" s="5">
        <v>30.42</v>
      </c>
      <c r="C920" t="s">
        <v>3291</v>
      </c>
      <c r="D920" t="s">
        <v>3108</v>
      </c>
      <c r="E920" s="7" t="str">
        <f si="14" t="shared"/>
        <v>30.42</v>
      </c>
    </row>
    <row r="921" spans="1:5">
      <c r="A921" t="s">
        <v>944</v>
      </c>
      <c r="B921" s="5">
        <v>1.6</v>
      </c>
      <c r="C921" t="s">
        <v>3109</v>
      </c>
      <c r="D921" t="s">
        <v>3108</v>
      </c>
      <c r="E921" s="7" t="str">
        <f si="14" t="shared"/>
        <v>1.6</v>
      </c>
    </row>
    <row r="922" spans="1:5">
      <c r="A922" t="s">
        <v>945</v>
      </c>
      <c r="B922" s="5">
        <v>95.86</v>
      </c>
      <c r="C922" t="s">
        <v>3292</v>
      </c>
      <c r="D922" t="s">
        <v>3108</v>
      </c>
      <c r="E922" s="7" t="str">
        <f si="14" t="shared"/>
        <v>95.86</v>
      </c>
    </row>
    <row r="923" spans="1:5">
      <c r="A923" t="s">
        <v>946</v>
      </c>
      <c r="B923" s="5">
        <v>95.86</v>
      </c>
      <c r="C923" t="s">
        <v>3292</v>
      </c>
      <c r="D923" t="s">
        <v>3108</v>
      </c>
      <c r="E923" s="7" t="str">
        <f si="14" t="shared"/>
        <v>95.86</v>
      </c>
    </row>
    <row r="924" spans="1:5">
      <c r="A924" t="s">
        <v>947</v>
      </c>
      <c r="B924" s="5">
        <v>95.86</v>
      </c>
      <c r="C924" t="s">
        <v>3292</v>
      </c>
      <c r="D924" t="s">
        <v>3108</v>
      </c>
      <c r="E924" s="7" t="str">
        <f si="14" t="shared"/>
        <v>95.86</v>
      </c>
    </row>
    <row r="925" spans="1:5">
      <c r="A925" t="s">
        <v>948</v>
      </c>
      <c r="B925" s="5">
        <v>95.86</v>
      </c>
      <c r="C925" t="s">
        <v>3292</v>
      </c>
      <c r="D925" t="s">
        <v>3108</v>
      </c>
      <c r="E925" s="7" t="str">
        <f si="14" t="shared"/>
        <v>95.86</v>
      </c>
    </row>
    <row r="926" spans="1:5">
      <c r="A926" t="s">
        <v>949</v>
      </c>
      <c r="B926" s="5">
        <v>95.86</v>
      </c>
      <c r="C926" t="s">
        <v>3292</v>
      </c>
      <c r="D926" t="s">
        <v>3108</v>
      </c>
      <c r="E926" s="7" t="str">
        <f si="14" t="shared"/>
        <v>95.86</v>
      </c>
    </row>
    <row r="927" spans="1:5">
      <c r="A927" t="s">
        <v>950</v>
      </c>
      <c r="B927" s="5">
        <v>162</v>
      </c>
      <c r="C927" t="s">
        <v>3204</v>
      </c>
      <c r="D927" t="s">
        <v>3108</v>
      </c>
      <c r="E927" s="7" t="str">
        <f si="14" t="shared"/>
        <v>162</v>
      </c>
    </row>
    <row r="928" spans="1:5">
      <c r="A928" t="s">
        <v>951</v>
      </c>
      <c r="B928" s="5">
        <v>162</v>
      </c>
      <c r="C928" t="s">
        <v>3204</v>
      </c>
      <c r="D928" t="s">
        <v>3108</v>
      </c>
      <c r="E928" s="7" t="str">
        <f si="14" t="shared"/>
        <v>162</v>
      </c>
    </row>
    <row r="929" spans="1:5">
      <c r="A929" t="s">
        <v>952</v>
      </c>
      <c r="B929" s="5">
        <v>162</v>
      </c>
      <c r="C929" t="s">
        <v>3204</v>
      </c>
      <c r="D929" t="s">
        <v>3108</v>
      </c>
      <c r="E929" s="7" t="str">
        <f si="14" t="shared"/>
        <v>162</v>
      </c>
    </row>
    <row r="930" spans="1:5">
      <c r="A930" t="s">
        <v>953</v>
      </c>
      <c r="B930" s="5">
        <v>124.1</v>
      </c>
      <c r="C930" t="s">
        <v>3293</v>
      </c>
      <c r="D930" t="s">
        <v>3108</v>
      </c>
      <c r="E930" s="7" t="str">
        <f si="14" t="shared"/>
        <v>124.1</v>
      </c>
    </row>
    <row r="931" spans="1:5">
      <c r="A931" t="s">
        <v>954</v>
      </c>
      <c r="B931" s="5">
        <v>90</v>
      </c>
      <c r="C931" t="s">
        <v>3232</v>
      </c>
      <c r="D931" t="s">
        <v>3108</v>
      </c>
      <c r="E931" s="7" t="str">
        <f si="14" t="shared"/>
        <v>90</v>
      </c>
    </row>
    <row r="932" spans="1:5">
      <c r="A932" t="s">
        <v>955</v>
      </c>
      <c r="B932" s="5">
        <v>148</v>
      </c>
      <c r="C932" t="s">
        <v>3294</v>
      </c>
      <c r="D932" t="s">
        <v>3108</v>
      </c>
      <c r="E932" s="7" t="str">
        <f si="14" t="shared"/>
        <v>148</v>
      </c>
    </row>
    <row r="933" spans="1:5">
      <c r="A933" t="s">
        <v>956</v>
      </c>
      <c r="B933" s="5">
        <v>79</v>
      </c>
      <c r="C933" t="s">
        <v>3295</v>
      </c>
      <c r="D933" t="s">
        <v>3108</v>
      </c>
      <c r="E933" s="7" t="str">
        <f si="14" t="shared"/>
        <v>79</v>
      </c>
    </row>
    <row r="934" spans="1:5">
      <c r="A934" t="s">
        <v>957</v>
      </c>
      <c r="B934" s="5">
        <v>139</v>
      </c>
      <c r="C934" t="s">
        <v>3296</v>
      </c>
      <c r="D934" t="s">
        <v>3108</v>
      </c>
      <c r="E934" s="7" t="str">
        <f si="14" t="shared"/>
        <v>139</v>
      </c>
    </row>
    <row r="935" spans="1:5">
      <c r="A935" t="s">
        <v>958</v>
      </c>
      <c r="B935" s="5">
        <v>169</v>
      </c>
      <c r="C935" t="s">
        <v>3297</v>
      </c>
      <c r="D935" t="s">
        <v>3108</v>
      </c>
      <c r="E935" s="7" t="str">
        <f si="14" t="shared"/>
        <v>169</v>
      </c>
    </row>
    <row r="936" spans="1:5">
      <c r="A936" t="s">
        <v>959</v>
      </c>
      <c r="B936" s="5">
        <v>179</v>
      </c>
      <c r="C936" t="s">
        <v>3298</v>
      </c>
      <c r="D936" t="s">
        <v>3108</v>
      </c>
      <c r="E936" s="7" t="str">
        <f si="14" t="shared"/>
        <v>179</v>
      </c>
    </row>
    <row r="937" spans="1:5">
      <c r="A937" t="s">
        <v>960</v>
      </c>
      <c r="B937" s="5">
        <v>229</v>
      </c>
      <c r="C937" t="s">
        <v>3299</v>
      </c>
      <c r="D937" t="s">
        <v>3108</v>
      </c>
      <c r="E937" s="7" t="str">
        <f ref="E937:E1000" si="15" t="shared">PROPER(B937)</f>
        <v>229</v>
      </c>
    </row>
    <row r="938" spans="1:5">
      <c r="A938" t="s">
        <v>961</v>
      </c>
      <c r="B938" s="5">
        <v>69</v>
      </c>
      <c r="C938" t="s">
        <v>3300</v>
      </c>
      <c r="D938" t="s">
        <v>3108</v>
      </c>
      <c r="E938" s="7" t="str">
        <f si="15" t="shared"/>
        <v>69</v>
      </c>
    </row>
    <row r="939" spans="1:5">
      <c r="A939" t="s">
        <v>962</v>
      </c>
      <c r="B939" s="5">
        <v>35</v>
      </c>
      <c r="C939" t="s">
        <v>3226</v>
      </c>
      <c r="D939" t="s">
        <v>3108</v>
      </c>
      <c r="E939" s="7" t="str">
        <f si="15" t="shared"/>
        <v>35</v>
      </c>
    </row>
    <row r="940" spans="1:5">
      <c r="A940" t="s">
        <v>963</v>
      </c>
      <c r="B940" s="5">
        <v>35</v>
      </c>
      <c r="C940" t="s">
        <v>3226</v>
      </c>
      <c r="D940" t="s">
        <v>3108</v>
      </c>
      <c r="E940" s="7" t="str">
        <f si="15" t="shared"/>
        <v>35</v>
      </c>
    </row>
    <row r="941" spans="1:5">
      <c r="A941" t="s">
        <v>964</v>
      </c>
      <c r="B941" s="5">
        <v>35</v>
      </c>
      <c r="C941" t="s">
        <v>3226</v>
      </c>
      <c r="D941" t="s">
        <v>3108</v>
      </c>
      <c r="E941" s="7" t="str">
        <f si="15" t="shared"/>
        <v>35</v>
      </c>
    </row>
    <row r="942" spans="1:5">
      <c r="A942" t="s">
        <v>965</v>
      </c>
      <c r="B942" s="5">
        <v>35</v>
      </c>
      <c r="C942" t="s">
        <v>3226</v>
      </c>
      <c r="D942" t="s">
        <v>3108</v>
      </c>
      <c r="E942" s="7" t="str">
        <f si="15" t="shared"/>
        <v>35</v>
      </c>
    </row>
    <row r="943" spans="1:5">
      <c r="A943" t="s">
        <v>966</v>
      </c>
      <c r="B943" s="5">
        <v>35</v>
      </c>
      <c r="C943" t="s">
        <v>3226</v>
      </c>
      <c r="D943" t="s">
        <v>3108</v>
      </c>
      <c r="E943" s="7" t="str">
        <f si="15" t="shared"/>
        <v>35</v>
      </c>
    </row>
    <row r="944" spans="1:5">
      <c r="A944" t="s">
        <v>967</v>
      </c>
      <c r="B944" s="5">
        <v>35</v>
      </c>
      <c r="C944" t="s">
        <v>3226</v>
      </c>
      <c r="D944" t="s">
        <v>3108</v>
      </c>
      <c r="E944" s="7" t="str">
        <f si="15" t="shared"/>
        <v>35</v>
      </c>
    </row>
    <row r="945" spans="1:5">
      <c r="A945" t="s">
        <v>968</v>
      </c>
      <c r="B945" s="5">
        <v>35</v>
      </c>
      <c r="C945" t="s">
        <v>3226</v>
      </c>
      <c r="D945" t="s">
        <v>3108</v>
      </c>
      <c r="E945" s="7" t="str">
        <f si="15" t="shared"/>
        <v>35</v>
      </c>
    </row>
    <row r="946" spans="1:5">
      <c r="A946" t="s">
        <v>969</v>
      </c>
      <c r="B946" s="5">
        <v>35</v>
      </c>
      <c r="C946" t="s">
        <v>3226</v>
      </c>
      <c r="D946" t="s">
        <v>3108</v>
      </c>
      <c r="E946" s="7" t="str">
        <f si="15" t="shared"/>
        <v>35</v>
      </c>
    </row>
    <row r="947" spans="1:5">
      <c r="A947" t="s">
        <v>970</v>
      </c>
      <c r="B947" s="5">
        <v>35</v>
      </c>
      <c r="C947" t="s">
        <v>3226</v>
      </c>
      <c r="D947" t="s">
        <v>3108</v>
      </c>
      <c r="E947" s="7" t="str">
        <f si="15" t="shared"/>
        <v>35</v>
      </c>
    </row>
    <row r="948" spans="1:5">
      <c r="A948" t="s">
        <v>971</v>
      </c>
      <c r="B948" s="5">
        <v>35</v>
      </c>
      <c r="C948" t="s">
        <v>3226</v>
      </c>
      <c r="D948" t="s">
        <v>3108</v>
      </c>
      <c r="E948" s="7" t="str">
        <f si="15" t="shared"/>
        <v>35</v>
      </c>
    </row>
    <row r="949" spans="1:5">
      <c r="A949" t="s">
        <v>972</v>
      </c>
      <c r="B949" s="5">
        <v>35</v>
      </c>
      <c r="C949" t="s">
        <v>3226</v>
      </c>
      <c r="D949" t="s">
        <v>3108</v>
      </c>
      <c r="E949" s="7" t="str">
        <f si="15" t="shared"/>
        <v>35</v>
      </c>
    </row>
    <row r="950" spans="1:5">
      <c r="A950" t="s">
        <v>973</v>
      </c>
      <c r="B950" s="5">
        <v>35</v>
      </c>
      <c r="C950" t="s">
        <v>3226</v>
      </c>
      <c r="D950" t="s">
        <v>3108</v>
      </c>
      <c r="E950" s="7" t="str">
        <f si="15" t="shared"/>
        <v>35</v>
      </c>
    </row>
    <row r="951" spans="1:5">
      <c r="A951" t="s">
        <v>974</v>
      </c>
      <c r="B951" s="5">
        <v>49</v>
      </c>
      <c r="C951" t="s">
        <v>12</v>
      </c>
      <c r="D951" t="s">
        <v>3108</v>
      </c>
      <c r="E951" s="7" t="str">
        <f si="15" t="shared"/>
        <v>49</v>
      </c>
    </row>
    <row r="952" spans="1:5">
      <c r="A952" t="s">
        <v>975</v>
      </c>
      <c r="B952" s="5">
        <v>49</v>
      </c>
      <c r="C952" t="s">
        <v>12</v>
      </c>
      <c r="D952" t="s">
        <v>3108</v>
      </c>
      <c r="E952" s="7" t="str">
        <f si="15" t="shared"/>
        <v>49</v>
      </c>
    </row>
    <row r="953" spans="1:5">
      <c r="A953" t="s">
        <v>976</v>
      </c>
      <c r="B953" s="5">
        <v>79</v>
      </c>
      <c r="C953" t="s">
        <v>3295</v>
      </c>
      <c r="D953" t="s">
        <v>3108</v>
      </c>
      <c r="E953" s="7" t="str">
        <f si="15" t="shared"/>
        <v>79</v>
      </c>
    </row>
    <row r="954" spans="1:5">
      <c r="A954" t="s">
        <v>977</v>
      </c>
      <c r="B954" s="5">
        <v>55</v>
      </c>
      <c r="C954" t="s">
        <v>3225</v>
      </c>
      <c r="D954" t="s">
        <v>3108</v>
      </c>
      <c r="E954" s="7" t="str">
        <f si="15" t="shared"/>
        <v>55</v>
      </c>
    </row>
    <row r="955" spans="1:5">
      <c r="A955" t="s">
        <v>978</v>
      </c>
      <c r="B955" s="5">
        <v>55</v>
      </c>
      <c r="C955" t="s">
        <v>3225</v>
      </c>
      <c r="D955" t="s">
        <v>3108</v>
      </c>
      <c r="E955" s="7" t="str">
        <f si="15" t="shared"/>
        <v>55</v>
      </c>
    </row>
    <row r="956" spans="1:5">
      <c r="A956" t="s">
        <v>979</v>
      </c>
      <c r="B956" s="5">
        <v>55</v>
      </c>
      <c r="C956" t="s">
        <v>3225</v>
      </c>
      <c r="D956" t="s">
        <v>3108</v>
      </c>
      <c r="E956" s="7" t="str">
        <f si="15" t="shared"/>
        <v>55</v>
      </c>
    </row>
    <row r="957" spans="1:5">
      <c r="A957" t="s">
        <v>980</v>
      </c>
      <c r="B957" s="5">
        <v>55</v>
      </c>
      <c r="C957" t="s">
        <v>3225</v>
      </c>
      <c r="D957" t="s">
        <v>3108</v>
      </c>
      <c r="E957" s="7" t="str">
        <f si="15" t="shared"/>
        <v>55</v>
      </c>
    </row>
    <row r="958" spans="1:5">
      <c r="A958" t="s">
        <v>981</v>
      </c>
      <c r="B958" s="5">
        <v>55</v>
      </c>
      <c r="C958" t="s">
        <v>3225</v>
      </c>
      <c r="D958" t="s">
        <v>3108</v>
      </c>
      <c r="E958" s="7" t="str">
        <f si="15" t="shared"/>
        <v>55</v>
      </c>
    </row>
    <row r="959" spans="1:5">
      <c r="A959" t="s">
        <v>982</v>
      </c>
      <c r="B959" s="5">
        <v>55</v>
      </c>
      <c r="C959" t="s">
        <v>3225</v>
      </c>
      <c r="D959" t="s">
        <v>3108</v>
      </c>
      <c r="E959" s="7" t="str">
        <f si="15" t="shared"/>
        <v>55</v>
      </c>
    </row>
    <row r="960" spans="1:5">
      <c r="A960" t="s">
        <v>983</v>
      </c>
      <c r="B960" s="5">
        <v>55</v>
      </c>
      <c r="C960" t="s">
        <v>3225</v>
      </c>
      <c r="D960" t="s">
        <v>3108</v>
      </c>
      <c r="E960" s="7" t="str">
        <f si="15" t="shared"/>
        <v>55</v>
      </c>
    </row>
    <row r="961" spans="1:5">
      <c r="A961" t="s">
        <v>984</v>
      </c>
      <c r="B961" s="5">
        <v>55</v>
      </c>
      <c r="C961" t="s">
        <v>3225</v>
      </c>
      <c r="D961" t="s">
        <v>3108</v>
      </c>
      <c r="E961" s="7" t="str">
        <f si="15" t="shared"/>
        <v>55</v>
      </c>
    </row>
    <row r="962" spans="1:5">
      <c r="A962" t="s">
        <v>985</v>
      </c>
      <c r="B962" s="5">
        <v>55</v>
      </c>
      <c r="C962" t="s">
        <v>3225</v>
      </c>
      <c r="D962" t="s">
        <v>3108</v>
      </c>
      <c r="E962" s="7" t="str">
        <f si="15" t="shared"/>
        <v>55</v>
      </c>
    </row>
    <row r="963" spans="1:5">
      <c r="A963" t="s">
        <v>986</v>
      </c>
      <c r="B963" s="5">
        <v>55</v>
      </c>
      <c r="C963" t="s">
        <v>3225</v>
      </c>
      <c r="D963" t="s">
        <v>3108</v>
      </c>
      <c r="E963" s="7" t="str">
        <f si="15" t="shared"/>
        <v>55</v>
      </c>
    </row>
    <row r="964" spans="1:5">
      <c r="A964" t="s">
        <v>987</v>
      </c>
      <c r="B964" s="5">
        <v>55</v>
      </c>
      <c r="C964" t="s">
        <v>3225</v>
      </c>
      <c r="D964" t="s">
        <v>3108</v>
      </c>
      <c r="E964" s="7" t="str">
        <f si="15" t="shared"/>
        <v>55</v>
      </c>
    </row>
    <row r="965" spans="1:5">
      <c r="A965" t="s">
        <v>988</v>
      </c>
      <c r="B965" s="5">
        <v>55</v>
      </c>
      <c r="C965" t="s">
        <v>3225</v>
      </c>
      <c r="D965" t="s">
        <v>3108</v>
      </c>
      <c r="E965" s="7" t="str">
        <f si="15" t="shared"/>
        <v>55</v>
      </c>
    </row>
    <row r="966" spans="1:5">
      <c r="A966" t="s">
        <v>989</v>
      </c>
      <c r="B966" s="5">
        <v>49</v>
      </c>
      <c r="C966" t="s">
        <v>12</v>
      </c>
      <c r="D966" t="s">
        <v>3108</v>
      </c>
      <c r="E966" s="7" t="str">
        <f si="15" t="shared"/>
        <v>49</v>
      </c>
    </row>
    <row r="967" spans="1:5">
      <c r="A967" t="s">
        <v>990</v>
      </c>
      <c r="B967" s="5">
        <v>55</v>
      </c>
      <c r="C967" t="s">
        <v>3225</v>
      </c>
      <c r="D967" t="s">
        <v>3108</v>
      </c>
      <c r="E967" s="7" t="str">
        <f si="15" t="shared"/>
        <v>55</v>
      </c>
    </row>
    <row r="968" spans="1:5">
      <c r="A968" t="s">
        <v>991</v>
      </c>
      <c r="B968" s="5">
        <v>79</v>
      </c>
      <c r="C968" t="s">
        <v>3295</v>
      </c>
      <c r="D968" t="s">
        <v>3108</v>
      </c>
      <c r="E968" s="7" t="str">
        <f si="15" t="shared"/>
        <v>79</v>
      </c>
    </row>
    <row r="969" spans="1:5">
      <c r="A969" t="s">
        <v>992</v>
      </c>
      <c r="B969" s="5">
        <v>129</v>
      </c>
      <c r="C969" t="s">
        <v>3225</v>
      </c>
      <c r="D969" t="s">
        <v>3111</v>
      </c>
      <c r="E969" s="7" t="str">
        <f si="15" t="shared"/>
        <v>129</v>
      </c>
    </row>
    <row r="970" spans="1:5">
      <c r="A970" t="s">
        <v>993</v>
      </c>
      <c r="B970" s="5">
        <v>129</v>
      </c>
      <c r="C970" t="s">
        <v>3301</v>
      </c>
      <c r="D970" t="s">
        <v>3108</v>
      </c>
      <c r="E970" s="7" t="str">
        <f si="15" t="shared"/>
        <v>129</v>
      </c>
    </row>
    <row r="971" spans="1:5">
      <c r="A971" t="s">
        <v>994</v>
      </c>
      <c r="B971" s="5">
        <v>129</v>
      </c>
      <c r="C971" t="s">
        <v>3301</v>
      </c>
      <c r="D971" t="s">
        <v>3108</v>
      </c>
      <c r="E971" s="7" t="str">
        <f si="15" t="shared"/>
        <v>129</v>
      </c>
    </row>
    <row r="972" spans="1:5">
      <c r="A972" t="s">
        <v>995</v>
      </c>
      <c r="B972" s="5">
        <v>59</v>
      </c>
      <c r="C972" t="s">
        <v>15</v>
      </c>
      <c r="D972" t="s">
        <v>3108</v>
      </c>
      <c r="E972" s="7" t="str">
        <f si="15" t="shared"/>
        <v>59</v>
      </c>
    </row>
    <row r="973" spans="1:5">
      <c r="A973" t="s">
        <v>996</v>
      </c>
      <c r="B973" s="5">
        <v>59</v>
      </c>
      <c r="C973" t="s">
        <v>15</v>
      </c>
      <c r="D973" t="s">
        <v>3108</v>
      </c>
      <c r="E973" s="7" t="str">
        <f si="15" t="shared"/>
        <v>59</v>
      </c>
    </row>
    <row r="974" spans="1:5">
      <c r="A974" t="s">
        <v>997</v>
      </c>
      <c r="B974" s="5">
        <v>99</v>
      </c>
      <c r="C974" t="s">
        <v>3302</v>
      </c>
      <c r="D974" t="s">
        <v>3108</v>
      </c>
      <c r="E974" s="7" t="str">
        <f si="15" t="shared"/>
        <v>99</v>
      </c>
    </row>
    <row r="975" spans="1:5">
      <c r="A975" t="s">
        <v>998</v>
      </c>
      <c r="B975" s="5">
        <v>99</v>
      </c>
      <c r="C975" t="s">
        <v>3302</v>
      </c>
      <c r="D975" t="s">
        <v>3108</v>
      </c>
      <c r="E975" s="7" t="str">
        <f si="15" t="shared"/>
        <v>99</v>
      </c>
    </row>
    <row r="976" spans="1:5">
      <c r="A976" t="s">
        <v>999</v>
      </c>
      <c r="B976" s="5">
        <v>99</v>
      </c>
      <c r="C976" t="s">
        <v>3302</v>
      </c>
      <c r="D976" t="s">
        <v>3108</v>
      </c>
      <c r="E976" s="7" t="str">
        <f si="15" t="shared"/>
        <v>99</v>
      </c>
    </row>
    <row r="977" spans="1:5">
      <c r="A977" t="s">
        <v>1000</v>
      </c>
      <c r="B977" s="5">
        <v>99</v>
      </c>
      <c r="C977" t="s">
        <v>3302</v>
      </c>
      <c r="D977" t="s">
        <v>3108</v>
      </c>
      <c r="E977" s="7" t="str">
        <f si="15" t="shared"/>
        <v>99</v>
      </c>
    </row>
    <row r="978" spans="1:5">
      <c r="A978" t="s">
        <v>1001</v>
      </c>
      <c r="B978" s="5">
        <v>99</v>
      </c>
      <c r="C978" t="s">
        <v>3302</v>
      </c>
      <c r="D978" t="s">
        <v>3108</v>
      </c>
      <c r="E978" s="7" t="str">
        <f si="15" t="shared"/>
        <v>99</v>
      </c>
    </row>
    <row r="979" spans="1:5">
      <c r="A979" t="s">
        <v>1002</v>
      </c>
      <c r="B979" s="5">
        <v>99</v>
      </c>
      <c r="C979" t="s">
        <v>3302</v>
      </c>
      <c r="D979" t="s">
        <v>3108</v>
      </c>
      <c r="E979" s="7" t="str">
        <f si="15" t="shared"/>
        <v>99</v>
      </c>
    </row>
    <row r="980" spans="1:5">
      <c r="A980" t="s">
        <v>1003</v>
      </c>
      <c r="B980" s="5">
        <v>99</v>
      </c>
      <c r="C980" t="s">
        <v>3302</v>
      </c>
      <c r="D980" t="s">
        <v>3108</v>
      </c>
      <c r="E980" s="7" t="str">
        <f si="15" t="shared"/>
        <v>99</v>
      </c>
    </row>
    <row r="981" spans="1:5">
      <c r="A981" t="s">
        <v>1004</v>
      </c>
      <c r="B981" s="5">
        <v>99</v>
      </c>
      <c r="C981" t="s">
        <v>3302</v>
      </c>
      <c r="D981" t="s">
        <v>3108</v>
      </c>
      <c r="E981" s="7" t="str">
        <f si="15" t="shared"/>
        <v>99</v>
      </c>
    </row>
    <row r="982" spans="1:5">
      <c r="A982" t="s">
        <v>1005</v>
      </c>
      <c r="B982" s="5">
        <v>99</v>
      </c>
      <c r="C982" t="s">
        <v>3302</v>
      </c>
      <c r="D982" t="s">
        <v>3108</v>
      </c>
      <c r="E982" s="7" t="str">
        <f si="15" t="shared"/>
        <v>99</v>
      </c>
    </row>
    <row r="983" spans="1:5">
      <c r="A983" t="s">
        <v>1006</v>
      </c>
      <c r="B983" s="5">
        <v>99</v>
      </c>
      <c r="C983" t="s">
        <v>3302</v>
      </c>
      <c r="D983" t="s">
        <v>3108</v>
      </c>
      <c r="E983" s="7" t="str">
        <f si="15" t="shared"/>
        <v>99</v>
      </c>
    </row>
    <row r="984" spans="1:5">
      <c r="A984" t="s">
        <v>1007</v>
      </c>
      <c r="B984" s="5">
        <v>99</v>
      </c>
      <c r="C984" t="s">
        <v>3302</v>
      </c>
      <c r="D984" t="s">
        <v>3108</v>
      </c>
      <c r="E984" s="7" t="str">
        <f si="15" t="shared"/>
        <v>99</v>
      </c>
    </row>
    <row r="985" spans="1:5">
      <c r="A985" t="s">
        <v>1008</v>
      </c>
      <c r="B985" s="5">
        <v>99</v>
      </c>
      <c r="C985" t="s">
        <v>3302</v>
      </c>
      <c r="D985" t="s">
        <v>3108</v>
      </c>
      <c r="E985" s="7" t="str">
        <f si="15" t="shared"/>
        <v>99</v>
      </c>
    </row>
    <row r="986" spans="1:5">
      <c r="A986" t="s">
        <v>1009</v>
      </c>
      <c r="B986" s="5">
        <v>99</v>
      </c>
      <c r="C986" t="s">
        <v>3302</v>
      </c>
      <c r="D986" t="s">
        <v>3108</v>
      </c>
      <c r="E986" s="7" t="str">
        <f si="15" t="shared"/>
        <v>99</v>
      </c>
    </row>
    <row r="987" spans="1:5">
      <c r="A987" t="s">
        <v>1010</v>
      </c>
      <c r="B987" s="5">
        <v>52.58</v>
      </c>
      <c r="C987" t="s">
        <v>3303</v>
      </c>
      <c r="D987" t="s">
        <v>3108</v>
      </c>
      <c r="E987" s="7" t="str">
        <f si="15" t="shared"/>
        <v>52.58</v>
      </c>
    </row>
    <row r="988" spans="1:5">
      <c r="A988" t="s">
        <v>1011</v>
      </c>
      <c r="B988" s="5">
        <v>36.450000000000003</v>
      </c>
      <c r="C988" t="s">
        <v>3243</v>
      </c>
      <c r="D988" t="s">
        <v>3108</v>
      </c>
      <c r="E988" s="7" t="str">
        <f si="15" t="shared"/>
        <v>36.45</v>
      </c>
    </row>
    <row r="989" spans="1:5">
      <c r="A989" t="s">
        <v>1012</v>
      </c>
      <c r="B989" s="5">
        <v>36</v>
      </c>
      <c r="C989" t="s">
        <v>3128</v>
      </c>
      <c r="D989" t="s">
        <v>3108</v>
      </c>
      <c r="E989" s="7" t="str">
        <f si="15" t="shared"/>
        <v>36</v>
      </c>
    </row>
    <row r="990" spans="1:5">
      <c r="A990" t="s">
        <v>1013</v>
      </c>
      <c r="B990" s="5">
        <v>36</v>
      </c>
      <c r="C990" t="s">
        <v>3128</v>
      </c>
      <c r="D990" t="s">
        <v>3108</v>
      </c>
      <c r="E990" s="7" t="str">
        <f si="15" t="shared"/>
        <v>36</v>
      </c>
    </row>
    <row r="991" spans="1:5">
      <c r="A991" t="s">
        <v>1014</v>
      </c>
      <c r="B991" s="5">
        <v>36</v>
      </c>
      <c r="C991" t="s">
        <v>3128</v>
      </c>
      <c r="D991" t="s">
        <v>3108</v>
      </c>
      <c r="E991" s="7" t="str">
        <f si="15" t="shared"/>
        <v>36</v>
      </c>
    </row>
    <row r="992" spans="1:5">
      <c r="A992" t="s">
        <v>1015</v>
      </c>
      <c r="B992" s="5">
        <v>1.6</v>
      </c>
      <c r="C992" t="s">
        <v>3109</v>
      </c>
      <c r="D992" t="s">
        <v>3108</v>
      </c>
      <c r="E992" s="7" t="str">
        <f si="15" t="shared"/>
        <v>1.6</v>
      </c>
    </row>
    <row r="993" spans="1:5">
      <c r="A993" t="s">
        <v>1016</v>
      </c>
      <c r="B993" s="5">
        <v>8.99</v>
      </c>
      <c r="C993" t="s">
        <v>3127</v>
      </c>
      <c r="D993" t="s">
        <v>3108</v>
      </c>
      <c r="E993" s="7" t="str">
        <f si="15" t="shared"/>
        <v>8.99</v>
      </c>
    </row>
    <row r="994" spans="1:5">
      <c r="A994" t="s">
        <v>1017</v>
      </c>
      <c r="B994" s="5">
        <v>2.0299999999999998</v>
      </c>
      <c r="C994" t="s">
        <v>3143</v>
      </c>
      <c r="D994" t="s">
        <v>3108</v>
      </c>
      <c r="E994" s="7" t="str">
        <f si="15" t="shared"/>
        <v>2.03</v>
      </c>
    </row>
    <row r="995" spans="1:5">
      <c r="A995" t="s">
        <v>1018</v>
      </c>
      <c r="B995" s="5">
        <v>8.99</v>
      </c>
      <c r="C995" t="s">
        <v>3127</v>
      </c>
      <c r="D995" t="s">
        <v>3108</v>
      </c>
      <c r="E995" s="7" t="str">
        <f si="15" t="shared"/>
        <v>8.99</v>
      </c>
    </row>
    <row r="996" spans="1:5">
      <c r="A996" t="s">
        <v>1019</v>
      </c>
      <c r="B996" s="5">
        <v>10.8</v>
      </c>
      <c r="C996" t="s">
        <v>3114</v>
      </c>
      <c r="D996" t="s">
        <v>3108</v>
      </c>
      <c r="E996" s="7" t="str">
        <f si="15" t="shared"/>
        <v>10.8</v>
      </c>
    </row>
    <row r="997" spans="1:5">
      <c r="A997" t="s">
        <v>1020</v>
      </c>
      <c r="B997" s="5">
        <v>6.74</v>
      </c>
      <c r="C997" t="s">
        <v>3124</v>
      </c>
      <c r="D997" t="s">
        <v>3108</v>
      </c>
      <c r="E997" s="7" t="str">
        <f si="15" t="shared"/>
        <v>6.74</v>
      </c>
    </row>
    <row r="998" spans="1:5">
      <c r="A998" t="s">
        <v>1021</v>
      </c>
      <c r="B998" s="5">
        <v>10.11</v>
      </c>
      <c r="C998" t="s">
        <v>3126</v>
      </c>
      <c r="D998" t="s">
        <v>3108</v>
      </c>
      <c r="E998" s="7" t="str">
        <f si="15" t="shared"/>
        <v>10.11</v>
      </c>
    </row>
    <row r="999" spans="1:5">
      <c r="A999" t="s">
        <v>1022</v>
      </c>
      <c r="B999" s="5">
        <v>13.47</v>
      </c>
      <c r="C999" t="s">
        <v>3183</v>
      </c>
      <c r="D999" t="s">
        <v>3108</v>
      </c>
      <c r="E999" s="7" t="str">
        <f si="15" t="shared"/>
        <v>13.47</v>
      </c>
    </row>
    <row r="1000" spans="1:5">
      <c r="A1000" t="s">
        <v>1023</v>
      </c>
      <c r="B1000" s="5">
        <v>1.6</v>
      </c>
      <c r="C1000" t="s">
        <v>3109</v>
      </c>
      <c r="D1000" t="s">
        <v>3108</v>
      </c>
      <c r="E1000" s="7" t="str">
        <f si="15" t="shared"/>
        <v>1.6</v>
      </c>
    </row>
    <row r="1001" spans="1:5">
      <c r="A1001" t="s">
        <v>1024</v>
      </c>
      <c r="B1001" s="5">
        <v>8.99</v>
      </c>
      <c r="C1001" t="s">
        <v>3127</v>
      </c>
      <c r="D1001" t="s">
        <v>3108</v>
      </c>
      <c r="E1001" s="7" t="str">
        <f ref="E1001:E1064" si="16" t="shared">PROPER(B1001)</f>
        <v>8.99</v>
      </c>
    </row>
    <row r="1002" spans="1:5">
      <c r="A1002" t="s">
        <v>1025</v>
      </c>
      <c r="B1002" s="5">
        <v>2.0299999999999998</v>
      </c>
      <c r="C1002" t="s">
        <v>3143</v>
      </c>
      <c r="D1002" t="s">
        <v>3108</v>
      </c>
      <c r="E1002" s="7" t="str">
        <f si="16" t="shared"/>
        <v>2.03</v>
      </c>
    </row>
    <row r="1003" spans="1:5">
      <c r="A1003" t="s">
        <v>1026</v>
      </c>
      <c r="B1003" s="5">
        <v>8.99</v>
      </c>
      <c r="C1003" t="s">
        <v>3127</v>
      </c>
      <c r="D1003" t="s">
        <v>3108</v>
      </c>
      <c r="E1003" s="7" t="str">
        <f si="16" t="shared"/>
        <v>8.99</v>
      </c>
    </row>
    <row r="1004" spans="1:5">
      <c r="A1004" t="s">
        <v>1027</v>
      </c>
      <c r="B1004" s="5">
        <v>10.8</v>
      </c>
      <c r="C1004" t="s">
        <v>3114</v>
      </c>
      <c r="D1004" t="s">
        <v>3108</v>
      </c>
      <c r="E1004" s="7" t="str">
        <f si="16" t="shared"/>
        <v>10.8</v>
      </c>
    </row>
    <row r="1005" spans="1:5">
      <c r="A1005" t="s">
        <v>1028</v>
      </c>
      <c r="B1005" s="5">
        <v>6.74</v>
      </c>
      <c r="C1005" t="s">
        <v>3124</v>
      </c>
      <c r="D1005" t="s">
        <v>3108</v>
      </c>
      <c r="E1005" s="7" t="str">
        <f si="16" t="shared"/>
        <v>6.74</v>
      </c>
    </row>
    <row r="1006" spans="1:5">
      <c r="A1006" t="s">
        <v>1029</v>
      </c>
      <c r="B1006" s="5">
        <v>10.11</v>
      </c>
      <c r="C1006" t="s">
        <v>3126</v>
      </c>
      <c r="D1006" t="s">
        <v>3108</v>
      </c>
      <c r="E1006" s="7" t="str">
        <f si="16" t="shared"/>
        <v>10.11</v>
      </c>
    </row>
    <row r="1007" spans="1:5">
      <c r="A1007" t="s">
        <v>1030</v>
      </c>
      <c r="B1007" s="5">
        <v>13.47</v>
      </c>
      <c r="C1007" t="s">
        <v>3183</v>
      </c>
      <c r="D1007" t="s">
        <v>3108</v>
      </c>
      <c r="E1007" s="7" t="str">
        <f si="16" t="shared"/>
        <v>13.47</v>
      </c>
    </row>
    <row r="1008" spans="1:5">
      <c r="A1008" t="s">
        <v>1031</v>
      </c>
      <c r="B1008" s="5">
        <v>18</v>
      </c>
      <c r="C1008" t="s">
        <v>3200</v>
      </c>
      <c r="D1008" t="s">
        <v>3108</v>
      </c>
      <c r="E1008" s="7" t="str">
        <f si="16" t="shared"/>
        <v>18</v>
      </c>
    </row>
    <row r="1009" spans="1:5">
      <c r="A1009" t="s">
        <v>1032</v>
      </c>
      <c r="B1009" s="5">
        <v>18</v>
      </c>
      <c r="C1009" t="s">
        <v>3200</v>
      </c>
      <c r="D1009" t="s">
        <v>3108</v>
      </c>
      <c r="E1009" s="7" t="str">
        <f si="16" t="shared"/>
        <v>18</v>
      </c>
    </row>
    <row r="1010" spans="1:5">
      <c r="A1010" t="s">
        <v>1033</v>
      </c>
      <c r="B1010" s="5">
        <v>18</v>
      </c>
      <c r="C1010" t="s">
        <v>3200</v>
      </c>
      <c r="D1010" t="s">
        <v>3108</v>
      </c>
      <c r="E1010" s="7" t="str">
        <f si="16" t="shared"/>
        <v>18</v>
      </c>
    </row>
    <row r="1011" spans="1:5">
      <c r="A1011" t="s">
        <v>1034</v>
      </c>
      <c r="B1011" s="5">
        <v>18</v>
      </c>
      <c r="C1011" t="s">
        <v>3200</v>
      </c>
      <c r="D1011" t="s">
        <v>3108</v>
      </c>
      <c r="E1011" s="7" t="str">
        <f si="16" t="shared"/>
        <v>18</v>
      </c>
    </row>
    <row r="1012" spans="1:5">
      <c r="A1012" t="s">
        <v>1035</v>
      </c>
      <c r="B1012" s="5">
        <v>18</v>
      </c>
      <c r="C1012" t="s">
        <v>3200</v>
      </c>
      <c r="D1012" t="s">
        <v>3108</v>
      </c>
      <c r="E1012" s="7" t="str">
        <f si="16" t="shared"/>
        <v>18</v>
      </c>
    </row>
    <row r="1013" spans="1:5">
      <c r="A1013" t="s">
        <v>1036</v>
      </c>
      <c r="B1013" s="5">
        <v>18</v>
      </c>
      <c r="C1013" t="s">
        <v>3200</v>
      </c>
      <c r="D1013" t="s">
        <v>3108</v>
      </c>
      <c r="E1013" s="7" t="str">
        <f si="16" t="shared"/>
        <v>18</v>
      </c>
    </row>
    <row r="1014" spans="1:5">
      <c r="A1014" t="s">
        <v>1037</v>
      </c>
      <c r="B1014" s="5">
        <v>18</v>
      </c>
      <c r="C1014" t="s">
        <v>3200</v>
      </c>
      <c r="D1014" t="s">
        <v>3108</v>
      </c>
      <c r="E1014" s="7" t="str">
        <f si="16" t="shared"/>
        <v>18</v>
      </c>
    </row>
    <row r="1015" spans="1:5">
      <c r="A1015" t="s">
        <v>1038</v>
      </c>
      <c r="B1015" s="5">
        <v>18</v>
      </c>
      <c r="C1015" t="s">
        <v>3200</v>
      </c>
      <c r="D1015" t="s">
        <v>3108</v>
      </c>
      <c r="E1015" s="7" t="str">
        <f si="16" t="shared"/>
        <v>18</v>
      </c>
    </row>
    <row r="1016" spans="1:5">
      <c r="A1016" t="s">
        <v>1039</v>
      </c>
      <c r="B1016" s="5">
        <v>18</v>
      </c>
      <c r="C1016" t="s">
        <v>3200</v>
      </c>
      <c r="D1016" t="s">
        <v>3108</v>
      </c>
      <c r="E1016" s="7" t="str">
        <f si="16" t="shared"/>
        <v>18</v>
      </c>
    </row>
    <row r="1017" spans="1:5">
      <c r="A1017" t="s">
        <v>1040</v>
      </c>
      <c r="B1017" s="5">
        <v>18</v>
      </c>
      <c r="C1017" t="s">
        <v>3200</v>
      </c>
      <c r="D1017" t="s">
        <v>3108</v>
      </c>
      <c r="E1017" s="7" t="str">
        <f si="16" t="shared"/>
        <v>18</v>
      </c>
    </row>
    <row r="1018" spans="1:5">
      <c r="A1018" t="s">
        <v>1041</v>
      </c>
      <c r="B1018" s="5">
        <v>24.95</v>
      </c>
      <c r="C1018" t="s">
        <v>3304</v>
      </c>
      <c r="D1018" t="s">
        <v>3108</v>
      </c>
      <c r="E1018" s="7" t="str">
        <f si="16" t="shared"/>
        <v>24.95</v>
      </c>
    </row>
    <row r="1019" spans="1:5">
      <c r="A1019" t="s">
        <v>1042</v>
      </c>
      <c r="B1019" s="5">
        <v>247.32</v>
      </c>
      <c r="C1019" t="s">
        <v>3305</v>
      </c>
      <c r="D1019" t="s">
        <v>3108</v>
      </c>
      <c r="E1019" s="7" t="str">
        <f si="16" t="shared"/>
        <v>247.32</v>
      </c>
    </row>
    <row r="1020" spans="1:5">
      <c r="A1020" t="s">
        <v>1043</v>
      </c>
      <c r="B1020" s="5">
        <v>141.75</v>
      </c>
      <c r="C1020" t="s">
        <v>3255</v>
      </c>
      <c r="D1020" t="s">
        <v>3108</v>
      </c>
      <c r="E1020" s="7" t="str">
        <f si="16" t="shared"/>
        <v>141.75</v>
      </c>
    </row>
    <row r="1021" spans="1:5">
      <c r="A1021" t="s">
        <v>1044</v>
      </c>
      <c r="B1021" s="5">
        <v>297.74</v>
      </c>
      <c r="C1021" t="s">
        <v>3306</v>
      </c>
      <c r="D1021" t="s">
        <v>3108</v>
      </c>
      <c r="E1021" s="7" t="str">
        <f si="16" t="shared"/>
        <v>297.74</v>
      </c>
    </row>
    <row r="1022" spans="1:5">
      <c r="A1022" t="s">
        <v>1045</v>
      </c>
      <c r="B1022" s="5">
        <v>394.87</v>
      </c>
      <c r="C1022" t="s">
        <v>3307</v>
      </c>
      <c r="D1022" t="s">
        <v>3108</v>
      </c>
      <c r="E1022" s="7" t="str">
        <f si="16" t="shared"/>
        <v>394.87</v>
      </c>
    </row>
    <row r="1023" spans="1:5">
      <c r="A1023" t="s">
        <v>1046</v>
      </c>
      <c r="B1023" s="5">
        <v>170.94</v>
      </c>
      <c r="C1023" t="s">
        <v>3308</v>
      </c>
      <c r="D1023" t="s">
        <v>3108</v>
      </c>
      <c r="E1023" s="7" t="str">
        <f si="16" t="shared"/>
        <v>170.94</v>
      </c>
    </row>
    <row r="1024" spans="1:5">
      <c r="A1024" t="s">
        <v>1047</v>
      </c>
      <c r="B1024" s="5">
        <v>156.69</v>
      </c>
      <c r="C1024" t="s">
        <v>3309</v>
      </c>
      <c r="D1024" t="s">
        <v>3108</v>
      </c>
      <c r="E1024" s="7" t="str">
        <f si="16" t="shared"/>
        <v>156.69</v>
      </c>
    </row>
    <row r="1025" spans="1:5">
      <c r="A1025" t="s">
        <v>1048</v>
      </c>
      <c r="B1025" s="5">
        <v>21.6</v>
      </c>
      <c r="C1025" t="s">
        <v>3310</v>
      </c>
      <c r="D1025" t="s">
        <v>3108</v>
      </c>
      <c r="E1025" s="7" t="str">
        <f si="16" t="shared"/>
        <v>21.6</v>
      </c>
    </row>
    <row r="1026" spans="1:5">
      <c r="A1026" t="s">
        <v>1049</v>
      </c>
      <c r="B1026" s="5">
        <v>26.95</v>
      </c>
      <c r="C1026" t="s">
        <v>3311</v>
      </c>
      <c r="D1026" t="s">
        <v>3108</v>
      </c>
      <c r="E1026" s="7" t="str">
        <f si="16" t="shared"/>
        <v>26.95</v>
      </c>
    </row>
    <row r="1027" spans="1:5">
      <c r="A1027" t="s">
        <v>1050</v>
      </c>
      <c r="B1027" s="5">
        <v>21.6</v>
      </c>
      <c r="C1027" t="s">
        <v>3310</v>
      </c>
      <c r="D1027" t="s">
        <v>3108</v>
      </c>
      <c r="E1027" s="7" t="str">
        <f si="16" t="shared"/>
        <v>21.6</v>
      </c>
    </row>
    <row r="1028" spans="1:5">
      <c r="A1028" t="s">
        <v>1051</v>
      </c>
      <c r="B1028" s="5">
        <v>21.6</v>
      </c>
      <c r="C1028" t="s">
        <v>3310</v>
      </c>
      <c r="D1028" t="s">
        <v>3108</v>
      </c>
      <c r="E1028" s="7" t="str">
        <f si="16" t="shared"/>
        <v>21.6</v>
      </c>
    </row>
    <row r="1029" spans="1:5">
      <c r="A1029" t="s">
        <v>1052</v>
      </c>
      <c r="B1029" s="5">
        <v>21.6</v>
      </c>
      <c r="C1029" t="s">
        <v>3310</v>
      </c>
      <c r="D1029" t="s">
        <v>3108</v>
      </c>
      <c r="E1029" s="7" t="str">
        <f si="16" t="shared"/>
        <v>21.6</v>
      </c>
    </row>
    <row r="1030" spans="1:5">
      <c r="A1030" t="s">
        <v>1053</v>
      </c>
      <c r="B1030" s="5">
        <v>204.12</v>
      </c>
      <c r="C1030" t="s">
        <v>3312</v>
      </c>
      <c r="D1030" t="s">
        <v>3108</v>
      </c>
      <c r="E1030" s="7" t="str">
        <f si="16" t="shared"/>
        <v>204.12</v>
      </c>
    </row>
    <row r="1031" spans="1:5">
      <c r="A1031" t="s">
        <v>1054</v>
      </c>
      <c r="B1031" s="5">
        <v>63.69</v>
      </c>
      <c r="C1031" t="s">
        <v>3313</v>
      </c>
      <c r="D1031" t="s">
        <v>3108</v>
      </c>
      <c r="E1031" s="7" t="str">
        <f si="16" t="shared"/>
        <v>63.69</v>
      </c>
    </row>
    <row r="1032" spans="1:5">
      <c r="A1032" t="s">
        <v>1055</v>
      </c>
      <c r="B1032" s="5">
        <v>180</v>
      </c>
      <c r="C1032" t="s">
        <v>3238</v>
      </c>
      <c r="D1032" t="s">
        <v>3108</v>
      </c>
      <c r="E1032" s="7" t="str">
        <f si="16" t="shared"/>
        <v>180</v>
      </c>
    </row>
    <row r="1033" spans="1:5">
      <c r="A1033" t="s">
        <v>1056</v>
      </c>
      <c r="B1033" s="5">
        <v>166.5</v>
      </c>
      <c r="C1033" t="s">
        <v>3145</v>
      </c>
      <c r="D1033" t="s">
        <v>3108</v>
      </c>
      <c r="E1033" s="7" t="str">
        <f si="16" t="shared"/>
        <v>166.5</v>
      </c>
    </row>
    <row r="1034" spans="1:5">
      <c r="A1034" t="s">
        <v>1057</v>
      </c>
      <c r="B1034" s="5">
        <v>18.420000000000002</v>
      </c>
      <c r="C1034" t="s">
        <v>3314</v>
      </c>
      <c r="D1034" t="s">
        <v>3108</v>
      </c>
      <c r="E1034" s="7" t="str">
        <f si="16" t="shared"/>
        <v>18.42</v>
      </c>
    </row>
    <row r="1035" spans="1:5">
      <c r="A1035" t="s">
        <v>1058</v>
      </c>
      <c r="B1035" s="5">
        <v>23.25</v>
      </c>
      <c r="C1035" t="s">
        <v>3315</v>
      </c>
      <c r="D1035" t="s">
        <v>3108</v>
      </c>
      <c r="E1035" s="7" t="str">
        <f si="16" t="shared"/>
        <v>23.25</v>
      </c>
    </row>
    <row r="1036" spans="1:5">
      <c r="A1036" t="s">
        <v>1059</v>
      </c>
      <c r="B1036" s="5">
        <v>22.34</v>
      </c>
      <c r="C1036" t="s">
        <v>3316</v>
      </c>
      <c r="D1036" t="s">
        <v>3108</v>
      </c>
      <c r="E1036" s="7" t="str">
        <f si="16" t="shared"/>
        <v>22.34</v>
      </c>
    </row>
    <row r="1037" spans="1:5">
      <c r="A1037" t="s">
        <v>1060</v>
      </c>
      <c r="B1037" s="5">
        <v>22.34</v>
      </c>
      <c r="C1037" t="s">
        <v>3316</v>
      </c>
      <c r="D1037" t="s">
        <v>3108</v>
      </c>
      <c r="E1037" s="7" t="str">
        <f si="16" t="shared"/>
        <v>22.34</v>
      </c>
    </row>
    <row r="1038" spans="1:5">
      <c r="A1038" t="s">
        <v>1061</v>
      </c>
      <c r="B1038" s="5">
        <v>21.56</v>
      </c>
      <c r="C1038" t="s">
        <v>3317</v>
      </c>
      <c r="D1038" t="s">
        <v>3108</v>
      </c>
      <c r="E1038" s="7" t="str">
        <f si="16" t="shared"/>
        <v>21.56</v>
      </c>
    </row>
    <row r="1039" spans="1:5">
      <c r="A1039" t="s">
        <v>1062</v>
      </c>
      <c r="B1039" s="5">
        <v>22.45</v>
      </c>
      <c r="C1039" t="s">
        <v>3318</v>
      </c>
      <c r="D1039" t="s">
        <v>3108</v>
      </c>
      <c r="E1039" s="7" t="str">
        <f si="16" t="shared"/>
        <v>22.45</v>
      </c>
    </row>
    <row r="1040" spans="1:5">
      <c r="A1040" t="s">
        <v>1063</v>
      </c>
      <c r="B1040" s="5">
        <v>23.01</v>
      </c>
      <c r="C1040" t="s">
        <v>3319</v>
      </c>
      <c r="D1040" t="s">
        <v>3108</v>
      </c>
      <c r="E1040" s="7" t="str">
        <f si="16" t="shared"/>
        <v>23.01</v>
      </c>
    </row>
    <row r="1041" spans="1:5">
      <c r="A1041" t="s">
        <v>1064</v>
      </c>
      <c r="B1041" s="5">
        <v>22.96</v>
      </c>
      <c r="C1041" t="s">
        <v>3320</v>
      </c>
      <c r="D1041" t="s">
        <v>3108</v>
      </c>
      <c r="E1041" s="7" t="str">
        <f si="16" t="shared"/>
        <v>22.96</v>
      </c>
    </row>
    <row r="1042" spans="1:5">
      <c r="A1042" t="s">
        <v>1065</v>
      </c>
      <c r="B1042" s="5">
        <v>24.41</v>
      </c>
      <c r="C1042" t="s">
        <v>3321</v>
      </c>
      <c r="D1042" t="s">
        <v>3108</v>
      </c>
      <c r="E1042" s="7" t="str">
        <f si="16" t="shared"/>
        <v>24.41</v>
      </c>
    </row>
    <row r="1043" spans="1:5">
      <c r="A1043" t="s">
        <v>1066</v>
      </c>
      <c r="B1043" s="5">
        <v>28.86</v>
      </c>
      <c r="C1043" t="s">
        <v>3322</v>
      </c>
      <c r="D1043" t="s">
        <v>3108</v>
      </c>
      <c r="E1043" s="7" t="str">
        <f si="16" t="shared"/>
        <v>28.86</v>
      </c>
    </row>
    <row r="1044" spans="1:5">
      <c r="A1044" t="s">
        <v>1067</v>
      </c>
      <c r="B1044" s="5">
        <v>28.81</v>
      </c>
      <c r="C1044" t="s">
        <v>3323</v>
      </c>
      <c r="D1044" t="s">
        <v>3108</v>
      </c>
      <c r="E1044" s="7" t="str">
        <f si="16" t="shared"/>
        <v>28.81</v>
      </c>
    </row>
    <row r="1045" spans="1:5">
      <c r="A1045" t="s">
        <v>1068</v>
      </c>
      <c r="B1045" s="5">
        <v>2.04</v>
      </c>
      <c r="C1045" t="s">
        <v>3324</v>
      </c>
      <c r="D1045" t="s">
        <v>3108</v>
      </c>
      <c r="E1045" s="7" t="str">
        <f si="16" t="shared"/>
        <v>2.04</v>
      </c>
    </row>
    <row r="1046" spans="1:5">
      <c r="A1046" t="s">
        <v>1069</v>
      </c>
      <c r="B1046" s="5">
        <v>67.5</v>
      </c>
      <c r="C1046" t="s">
        <v>3242</v>
      </c>
      <c r="D1046" t="s">
        <v>3108</v>
      </c>
      <c r="E1046" s="7" t="str">
        <f si="16" t="shared"/>
        <v>67.5</v>
      </c>
    </row>
    <row r="1047" spans="1:5">
      <c r="A1047" t="s">
        <v>1070</v>
      </c>
      <c r="B1047" s="5">
        <v>115.9</v>
      </c>
      <c r="C1047" t="s">
        <v>3325</v>
      </c>
      <c r="D1047" t="s">
        <v>3108</v>
      </c>
      <c r="E1047" s="7" t="str">
        <f si="16" t="shared"/>
        <v>115.9</v>
      </c>
    </row>
    <row r="1048" spans="1:5">
      <c r="A1048" t="s">
        <v>1071</v>
      </c>
      <c r="B1048" s="5">
        <v>115.9</v>
      </c>
      <c r="C1048" t="s">
        <v>3325</v>
      </c>
      <c r="D1048" t="s">
        <v>3108</v>
      </c>
      <c r="E1048" s="7" t="str">
        <f si="16" t="shared"/>
        <v>115.9</v>
      </c>
    </row>
    <row r="1049" spans="1:5">
      <c r="A1049" t="s">
        <v>1072</v>
      </c>
      <c r="B1049" s="5">
        <v>115.9</v>
      </c>
      <c r="C1049" t="s">
        <v>3325</v>
      </c>
      <c r="D1049" t="s">
        <v>3108</v>
      </c>
      <c r="E1049" s="7" t="str">
        <f si="16" t="shared"/>
        <v>115.9</v>
      </c>
    </row>
    <row r="1050" spans="1:5">
      <c r="A1050" t="s">
        <v>1073</v>
      </c>
      <c r="B1050" s="5">
        <v>115.9</v>
      </c>
      <c r="C1050" t="s">
        <v>3325</v>
      </c>
      <c r="D1050" t="s">
        <v>3108</v>
      </c>
      <c r="E1050" s="7" t="str">
        <f si="16" t="shared"/>
        <v>115.9</v>
      </c>
    </row>
    <row r="1051" spans="1:5">
      <c r="A1051" t="s">
        <v>1074</v>
      </c>
      <c r="B1051" s="5">
        <v>55.94</v>
      </c>
      <c r="C1051" t="s">
        <v>3326</v>
      </c>
      <c r="D1051" t="s">
        <v>3108</v>
      </c>
      <c r="E1051" s="7" t="str">
        <f si="16" t="shared"/>
        <v>55.94</v>
      </c>
    </row>
    <row r="1052" spans="1:5">
      <c r="A1052" t="s">
        <v>1075</v>
      </c>
      <c r="B1052" s="5">
        <v>51.26</v>
      </c>
      <c r="C1052" t="s">
        <v>3327</v>
      </c>
      <c r="D1052" t="s">
        <v>3108</v>
      </c>
      <c r="E1052" s="7" t="str">
        <f si="16" t="shared"/>
        <v>51.26</v>
      </c>
    </row>
    <row r="1053" spans="1:5">
      <c r="A1053" t="s">
        <v>1076</v>
      </c>
      <c r="B1053" s="5">
        <v>32.58</v>
      </c>
      <c r="C1053" t="s">
        <v>3328</v>
      </c>
      <c r="D1053" t="s">
        <v>3108</v>
      </c>
      <c r="E1053" s="7" t="str">
        <f si="16" t="shared"/>
        <v>32.58</v>
      </c>
    </row>
    <row r="1054" spans="1:5">
      <c r="A1054" t="s">
        <v>1077</v>
      </c>
      <c r="B1054" s="5">
        <v>40.5</v>
      </c>
      <c r="C1054" t="s">
        <v>3170</v>
      </c>
      <c r="D1054" t="s">
        <v>3108</v>
      </c>
      <c r="E1054" s="7" t="str">
        <f si="16" t="shared"/>
        <v>40.5</v>
      </c>
    </row>
    <row r="1055" spans="1:5">
      <c r="A1055" t="s">
        <v>1078</v>
      </c>
      <c r="B1055" s="5">
        <v>96.12</v>
      </c>
      <c r="C1055" t="s">
        <v>3174</v>
      </c>
      <c r="D1055" t="s">
        <v>3108</v>
      </c>
      <c r="E1055" s="7" t="str">
        <f si="16" t="shared"/>
        <v>96.12</v>
      </c>
    </row>
    <row r="1056" spans="1:5">
      <c r="A1056" t="s">
        <v>1079</v>
      </c>
      <c r="B1056" s="5">
        <v>96.12</v>
      </c>
      <c r="C1056" t="s">
        <v>3174</v>
      </c>
      <c r="D1056" t="s">
        <v>3108</v>
      </c>
      <c r="E1056" s="7" t="str">
        <f si="16" t="shared"/>
        <v>96.12</v>
      </c>
    </row>
    <row r="1057" spans="1:5">
      <c r="A1057" t="s">
        <v>1080</v>
      </c>
      <c r="B1057" s="5">
        <v>96.12</v>
      </c>
      <c r="C1057" t="s">
        <v>3174</v>
      </c>
      <c r="D1057" t="s">
        <v>3108</v>
      </c>
      <c r="E1057" s="7" t="str">
        <f si="16" t="shared"/>
        <v>96.12</v>
      </c>
    </row>
    <row r="1058" spans="1:5">
      <c r="A1058" t="s">
        <v>1081</v>
      </c>
      <c r="B1058" s="5">
        <v>96.12</v>
      </c>
      <c r="C1058" t="s">
        <v>3174</v>
      </c>
      <c r="D1058" t="s">
        <v>3108</v>
      </c>
      <c r="E1058" s="7" t="str">
        <f si="16" t="shared"/>
        <v>96.12</v>
      </c>
    </row>
    <row r="1059" spans="1:5">
      <c r="A1059" t="s">
        <v>1082</v>
      </c>
      <c r="B1059" s="5">
        <v>96.12</v>
      </c>
      <c r="C1059" t="s">
        <v>3174</v>
      </c>
      <c r="D1059" t="s">
        <v>3108</v>
      </c>
      <c r="E1059" s="7" t="str">
        <f si="16" t="shared"/>
        <v>96.12</v>
      </c>
    </row>
    <row r="1060" spans="1:5">
      <c r="A1060" t="s">
        <v>1083</v>
      </c>
      <c r="B1060" s="5">
        <v>96.12</v>
      </c>
      <c r="C1060" t="s">
        <v>3174</v>
      </c>
      <c r="D1060" t="s">
        <v>3108</v>
      </c>
      <c r="E1060" s="7" t="str">
        <f si="16" t="shared"/>
        <v>96.12</v>
      </c>
    </row>
    <row r="1061" spans="1:5">
      <c r="A1061" t="s">
        <v>1084</v>
      </c>
      <c r="B1061" s="5">
        <v>139.32</v>
      </c>
      <c r="C1061" t="s">
        <v>3167</v>
      </c>
      <c r="D1061" t="s">
        <v>3108</v>
      </c>
      <c r="E1061" s="7" t="str">
        <f si="16" t="shared"/>
        <v>139.32</v>
      </c>
    </row>
    <row r="1062" spans="1:5">
      <c r="A1062" t="s">
        <v>1085</v>
      </c>
      <c r="B1062" s="5">
        <v>160.91999999999999</v>
      </c>
      <c r="C1062" t="s">
        <v>3329</v>
      </c>
      <c r="D1062" t="s">
        <v>3108</v>
      </c>
      <c r="E1062" s="7" t="str">
        <f si="16" t="shared"/>
        <v>160.92</v>
      </c>
    </row>
    <row r="1063" spans="1:5">
      <c r="A1063" t="s">
        <v>1086</v>
      </c>
      <c r="B1063" s="5">
        <v>202.5</v>
      </c>
      <c r="C1063" t="s">
        <v>3173</v>
      </c>
      <c r="D1063" t="s">
        <v>3108</v>
      </c>
      <c r="E1063" s="7" t="str">
        <f si="16" t="shared"/>
        <v>202.5</v>
      </c>
    </row>
    <row r="1064" spans="1:5">
      <c r="A1064" t="s">
        <v>1087</v>
      </c>
      <c r="B1064" s="5">
        <v>225.72</v>
      </c>
      <c r="C1064" t="s">
        <v>3330</v>
      </c>
      <c r="D1064" t="s">
        <v>3108</v>
      </c>
      <c r="E1064" s="7" t="str">
        <f si="16" t="shared"/>
        <v>225.72</v>
      </c>
    </row>
    <row r="1065" spans="1:5">
      <c r="A1065" t="s">
        <v>1088</v>
      </c>
      <c r="B1065" s="5">
        <v>269.10000000000002</v>
      </c>
      <c r="C1065" t="s">
        <v>3142</v>
      </c>
      <c r="D1065" t="s">
        <v>3108</v>
      </c>
      <c r="E1065" s="7" t="str">
        <f ref="E1065:E1128" si="17" t="shared">PROPER(B1065)</f>
        <v>269.1</v>
      </c>
    </row>
    <row r="1066" spans="1:5">
      <c r="A1066" t="s">
        <v>1089</v>
      </c>
      <c r="B1066" s="5">
        <v>386.1</v>
      </c>
      <c r="C1066" t="s">
        <v>3331</v>
      </c>
      <c r="D1066" t="s">
        <v>3108</v>
      </c>
      <c r="E1066" s="7" t="str">
        <f si="17" t="shared"/>
        <v>386.1</v>
      </c>
    </row>
    <row r="1067" spans="1:5">
      <c r="A1067" t="s">
        <v>1090</v>
      </c>
      <c r="B1067" s="5">
        <v>269.10000000000002</v>
      </c>
      <c r="C1067" t="s">
        <v>3142</v>
      </c>
      <c r="D1067" t="s">
        <v>3108</v>
      </c>
      <c r="E1067" s="7" t="str">
        <f si="17" t="shared"/>
        <v>269.1</v>
      </c>
    </row>
    <row r="1068" spans="1:5">
      <c r="A1068" t="s">
        <v>1091</v>
      </c>
      <c r="B1068" s="5">
        <v>296.10000000000002</v>
      </c>
      <c r="C1068" t="s">
        <v>3332</v>
      </c>
      <c r="D1068" t="s">
        <v>3108</v>
      </c>
      <c r="E1068" s="7" t="str">
        <f si="17" t="shared"/>
        <v>296.1</v>
      </c>
    </row>
    <row r="1069" spans="1:5">
      <c r="A1069" t="s">
        <v>1092</v>
      </c>
      <c r="B1069" s="5">
        <v>413.1</v>
      </c>
      <c r="C1069" t="s">
        <v>3333</v>
      </c>
      <c r="D1069" t="s">
        <v>3108</v>
      </c>
      <c r="E1069" s="7" t="str">
        <f si="17" t="shared"/>
        <v>413.1</v>
      </c>
    </row>
    <row r="1070" spans="1:5">
      <c r="A1070" t="s">
        <v>1093</v>
      </c>
      <c r="B1070" s="5">
        <v>386.1</v>
      </c>
      <c r="C1070" t="s">
        <v>3331</v>
      </c>
      <c r="D1070" t="s">
        <v>3108</v>
      </c>
      <c r="E1070" s="7" t="str">
        <f si="17" t="shared"/>
        <v>386.1</v>
      </c>
    </row>
    <row r="1071" spans="1:5">
      <c r="A1071" t="s">
        <v>1094</v>
      </c>
      <c r="B1071" s="5">
        <v>413.1</v>
      </c>
      <c r="C1071" t="s">
        <v>3333</v>
      </c>
      <c r="D1071" t="s">
        <v>3108</v>
      </c>
      <c r="E1071" s="7" t="str">
        <f si="17" t="shared"/>
        <v>413.1</v>
      </c>
    </row>
    <row r="1072" spans="1:5">
      <c r="A1072" t="s">
        <v>1095</v>
      </c>
      <c r="B1072" s="5">
        <v>503.1</v>
      </c>
      <c r="C1072" t="s">
        <v>3334</v>
      </c>
      <c r="D1072" t="s">
        <v>3108</v>
      </c>
      <c r="E1072" s="7" t="str">
        <f si="17" t="shared"/>
        <v>503.1</v>
      </c>
    </row>
    <row r="1073" spans="1:5">
      <c r="A1073" t="s">
        <v>1096</v>
      </c>
      <c r="B1073" s="5">
        <v>539.1</v>
      </c>
      <c r="C1073" t="s">
        <v>3335</v>
      </c>
      <c r="D1073" t="s">
        <v>3108</v>
      </c>
      <c r="E1073" s="7" t="str">
        <f si="17" t="shared"/>
        <v>539.1</v>
      </c>
    </row>
    <row r="1074" spans="1:5">
      <c r="A1074" t="s">
        <v>1097</v>
      </c>
      <c r="B1074" s="5">
        <v>18</v>
      </c>
      <c r="C1074" t="s">
        <v>3200</v>
      </c>
      <c r="D1074" t="s">
        <v>3108</v>
      </c>
      <c r="E1074" s="7" t="str">
        <f si="17" t="shared"/>
        <v>18</v>
      </c>
    </row>
    <row r="1075" spans="1:5">
      <c r="A1075" t="s">
        <v>1098</v>
      </c>
      <c r="B1075" s="5">
        <v>18</v>
      </c>
      <c r="C1075" t="s">
        <v>3200</v>
      </c>
      <c r="D1075" t="s">
        <v>3108</v>
      </c>
      <c r="E1075" s="7" t="str">
        <f si="17" t="shared"/>
        <v>18</v>
      </c>
    </row>
    <row r="1076" spans="1:5">
      <c r="A1076" t="s">
        <v>1099</v>
      </c>
      <c r="B1076" s="5">
        <v>18</v>
      </c>
      <c r="C1076" t="s">
        <v>3200</v>
      </c>
      <c r="D1076" t="s">
        <v>3108</v>
      </c>
      <c r="E1076" s="7" t="str">
        <f si="17" t="shared"/>
        <v>18</v>
      </c>
    </row>
    <row r="1077" spans="1:5">
      <c r="A1077" t="s">
        <v>1100</v>
      </c>
      <c r="B1077" s="5">
        <v>18</v>
      </c>
      <c r="C1077" t="s">
        <v>3200</v>
      </c>
      <c r="D1077" t="s">
        <v>3108</v>
      </c>
      <c r="E1077" s="7" t="str">
        <f si="17" t="shared"/>
        <v>18</v>
      </c>
    </row>
    <row r="1078" spans="1:5">
      <c r="A1078" t="s">
        <v>1101</v>
      </c>
      <c r="B1078" s="5">
        <v>18</v>
      </c>
      <c r="C1078" t="s">
        <v>3200</v>
      </c>
      <c r="D1078" t="s">
        <v>3108</v>
      </c>
      <c r="E1078" s="7" t="str">
        <f si="17" t="shared"/>
        <v>18</v>
      </c>
    </row>
    <row r="1079" spans="1:5">
      <c r="A1079" t="s">
        <v>1102</v>
      </c>
      <c r="B1079" s="5">
        <v>13.5</v>
      </c>
      <c r="C1079" t="s">
        <v>3336</v>
      </c>
      <c r="D1079" t="s">
        <v>3108</v>
      </c>
      <c r="E1079" s="7" t="str">
        <f si="17" t="shared"/>
        <v>13.5</v>
      </c>
    </row>
    <row r="1080" spans="1:5">
      <c r="A1080" t="s">
        <v>1103</v>
      </c>
      <c r="B1080" s="5">
        <v>21.6</v>
      </c>
      <c r="C1080" t="s">
        <v>3310</v>
      </c>
      <c r="D1080" t="s">
        <v>3108</v>
      </c>
      <c r="E1080" s="7" t="str">
        <f si="17" t="shared"/>
        <v>21.6</v>
      </c>
    </row>
    <row r="1081" spans="1:5">
      <c r="A1081" t="s">
        <v>1104</v>
      </c>
      <c r="B1081" s="5">
        <v>21.6</v>
      </c>
      <c r="C1081" t="s">
        <v>3310</v>
      </c>
      <c r="D1081" t="s">
        <v>3108</v>
      </c>
      <c r="E1081" s="7" t="str">
        <f si="17" t="shared"/>
        <v>21.6</v>
      </c>
    </row>
    <row r="1082" spans="1:5">
      <c r="A1082" t="s">
        <v>1105</v>
      </c>
      <c r="B1082" s="5">
        <v>58.32</v>
      </c>
      <c r="C1082" t="s">
        <v>3337</v>
      </c>
      <c r="D1082" t="s">
        <v>3108</v>
      </c>
      <c r="E1082" s="7" t="str">
        <f si="17" t="shared"/>
        <v>58.32</v>
      </c>
    </row>
    <row r="1083" spans="1:5">
      <c r="A1083" t="s">
        <v>1106</v>
      </c>
      <c r="B1083" s="5">
        <v>44.55</v>
      </c>
      <c r="C1083" t="s">
        <v>3244</v>
      </c>
      <c r="D1083" t="s">
        <v>3108</v>
      </c>
      <c r="E1083" s="7" t="str">
        <f si="17" t="shared"/>
        <v>44.55</v>
      </c>
    </row>
    <row r="1084" spans="1:5">
      <c r="A1084" t="s">
        <v>1107</v>
      </c>
      <c r="B1084" s="5">
        <v>93.15</v>
      </c>
      <c r="C1084" t="s">
        <v>3338</v>
      </c>
      <c r="D1084" t="s">
        <v>3108</v>
      </c>
      <c r="E1084" s="7" t="str">
        <f si="17" t="shared"/>
        <v>93.15</v>
      </c>
    </row>
    <row r="1085" spans="1:5">
      <c r="A1085" t="s">
        <v>1108</v>
      </c>
      <c r="B1085" s="5">
        <v>58.32</v>
      </c>
      <c r="C1085" t="s">
        <v>3337</v>
      </c>
      <c r="D1085" t="s">
        <v>3108</v>
      </c>
      <c r="E1085" s="7" t="str">
        <f si="17" t="shared"/>
        <v>58.32</v>
      </c>
    </row>
    <row r="1086" spans="1:5">
      <c r="A1086" t="s">
        <v>1109</v>
      </c>
      <c r="B1086" s="5">
        <v>44.55</v>
      </c>
      <c r="C1086" t="s">
        <v>3244</v>
      </c>
      <c r="D1086" t="s">
        <v>3108</v>
      </c>
      <c r="E1086" s="7" t="str">
        <f si="17" t="shared"/>
        <v>44.55</v>
      </c>
    </row>
    <row r="1087" spans="1:5">
      <c r="A1087" t="s">
        <v>1110</v>
      </c>
      <c r="B1087" s="5">
        <v>58.32</v>
      </c>
      <c r="C1087" t="s">
        <v>3337</v>
      </c>
      <c r="D1087" t="s">
        <v>3108</v>
      </c>
      <c r="E1087" s="7" t="str">
        <f si="17" t="shared"/>
        <v>58.32</v>
      </c>
    </row>
    <row r="1088" spans="1:5">
      <c r="A1088" t="s">
        <v>1111</v>
      </c>
      <c r="B1088" s="5">
        <v>139.32</v>
      </c>
      <c r="C1088" t="s">
        <v>3167</v>
      </c>
      <c r="D1088" t="s">
        <v>3108</v>
      </c>
      <c r="E1088" s="7" t="str">
        <f si="17" t="shared"/>
        <v>139.32</v>
      </c>
    </row>
    <row r="1089" spans="1:5">
      <c r="A1089" t="s">
        <v>1112</v>
      </c>
      <c r="B1089" s="5">
        <v>160.19999999999999</v>
      </c>
      <c r="C1089" t="s">
        <v>3339</v>
      </c>
      <c r="D1089" t="s">
        <v>3108</v>
      </c>
      <c r="E1089" s="7" t="str">
        <f si="17" t="shared"/>
        <v>160.2</v>
      </c>
    </row>
    <row r="1090" spans="1:5">
      <c r="A1090" t="s">
        <v>1113</v>
      </c>
      <c r="B1090" s="5">
        <v>139.32</v>
      </c>
      <c r="C1090" t="s">
        <v>3167</v>
      </c>
      <c r="D1090" t="s">
        <v>3108</v>
      </c>
      <c r="E1090" s="7" t="str">
        <f si="17" t="shared"/>
        <v>139.32</v>
      </c>
    </row>
    <row r="1091" spans="1:5">
      <c r="A1091" t="s">
        <v>1114</v>
      </c>
      <c r="B1091" s="5">
        <v>150.12</v>
      </c>
      <c r="C1091" t="s">
        <v>3172</v>
      </c>
      <c r="D1091" t="s">
        <v>3108</v>
      </c>
      <c r="E1091" s="7" t="str">
        <f si="17" t="shared"/>
        <v>150.12</v>
      </c>
    </row>
    <row r="1092" spans="1:5">
      <c r="A1092" t="s">
        <v>1115</v>
      </c>
      <c r="B1092" s="5">
        <v>4.45</v>
      </c>
      <c r="C1092" t="s">
        <v>3340</v>
      </c>
      <c r="D1092" t="s">
        <v>3108</v>
      </c>
      <c r="E1092" s="7" t="str">
        <f si="17" t="shared"/>
        <v>4.45</v>
      </c>
    </row>
    <row r="1093" spans="1:5">
      <c r="A1093" t="s">
        <v>1116</v>
      </c>
      <c r="B1093" s="5">
        <v>181.44</v>
      </c>
      <c r="C1093" t="s">
        <v>3341</v>
      </c>
      <c r="D1093" t="s">
        <v>3108</v>
      </c>
      <c r="E1093" s="7" t="str">
        <f si="17" t="shared"/>
        <v>181.44</v>
      </c>
    </row>
    <row r="1094" spans="1:5">
      <c r="A1094" t="s">
        <v>1117</v>
      </c>
      <c r="B1094" s="5">
        <v>5.4</v>
      </c>
      <c r="C1094" t="s">
        <v>3270</v>
      </c>
      <c r="D1094" t="s">
        <v>3108</v>
      </c>
      <c r="E1094" s="7" t="str">
        <f si="17" t="shared"/>
        <v>5.4</v>
      </c>
    </row>
    <row r="1095" spans="1:5">
      <c r="A1095" t="s">
        <v>1118</v>
      </c>
      <c r="B1095" s="5">
        <v>5.4</v>
      </c>
      <c r="C1095" t="s">
        <v>3270</v>
      </c>
      <c r="D1095" t="s">
        <v>3108</v>
      </c>
      <c r="E1095" s="7" t="str">
        <f si="17" t="shared"/>
        <v>5.4</v>
      </c>
    </row>
    <row r="1096" spans="1:5">
      <c r="A1096" t="s">
        <v>1119</v>
      </c>
      <c r="B1096" s="5">
        <v>7.78</v>
      </c>
      <c r="C1096" t="s">
        <v>3119</v>
      </c>
      <c r="D1096" t="s">
        <v>3108</v>
      </c>
      <c r="E1096" s="7" t="str">
        <f si="17" t="shared"/>
        <v>7.78</v>
      </c>
    </row>
    <row r="1097" spans="1:5">
      <c r="A1097" t="s">
        <v>1120</v>
      </c>
      <c r="B1097" s="5">
        <v>94.5</v>
      </c>
      <c r="C1097" t="s">
        <v>3121</v>
      </c>
      <c r="D1097" t="s">
        <v>3108</v>
      </c>
      <c r="E1097" s="7" t="str">
        <f si="17" t="shared"/>
        <v>94.5</v>
      </c>
    </row>
    <row r="1098" spans="1:5">
      <c r="A1098" t="s">
        <v>1121</v>
      </c>
      <c r="B1098" s="5">
        <v>152.1</v>
      </c>
      <c r="C1098" t="s">
        <v>3171</v>
      </c>
      <c r="D1098" t="s">
        <v>3108</v>
      </c>
      <c r="E1098" s="7" t="str">
        <f si="17" t="shared"/>
        <v>152.1</v>
      </c>
    </row>
    <row r="1099" spans="1:5">
      <c r="A1099" t="s">
        <v>1122</v>
      </c>
      <c r="B1099" s="5">
        <v>2.04</v>
      </c>
      <c r="C1099" t="s">
        <v>3324</v>
      </c>
      <c r="D1099" t="s">
        <v>3108</v>
      </c>
      <c r="E1099" s="7" t="str">
        <f si="17" t="shared"/>
        <v>2.04</v>
      </c>
    </row>
    <row r="1100" spans="1:5">
      <c r="A1100" t="s">
        <v>1123</v>
      </c>
      <c r="B1100" s="5">
        <v>22.95</v>
      </c>
      <c r="C1100" t="s">
        <v>3131</v>
      </c>
      <c r="D1100" t="s">
        <v>3108</v>
      </c>
      <c r="E1100" s="7" t="str">
        <f si="17" t="shared"/>
        <v>22.95</v>
      </c>
    </row>
    <row r="1101" spans="1:5">
      <c r="A1101" t="s">
        <v>1124</v>
      </c>
      <c r="B1101" s="5">
        <v>30.99</v>
      </c>
      <c r="C1101" t="s">
        <v>3202</v>
      </c>
      <c r="D1101" t="s">
        <v>3108</v>
      </c>
      <c r="E1101" s="7" t="str">
        <f si="17" t="shared"/>
        <v>30.99</v>
      </c>
    </row>
    <row r="1102" spans="1:5">
      <c r="A1102" t="s">
        <v>1125</v>
      </c>
      <c r="B1102" s="5">
        <v>14.85</v>
      </c>
      <c r="C1102" t="s">
        <v>3342</v>
      </c>
      <c r="D1102" t="s">
        <v>3108</v>
      </c>
      <c r="E1102" s="7" t="str">
        <f si="17" t="shared"/>
        <v>14.85</v>
      </c>
    </row>
    <row r="1103" spans="1:5">
      <c r="A1103" t="s">
        <v>1126</v>
      </c>
      <c r="B1103" s="5">
        <v>18.57</v>
      </c>
      <c r="C1103" t="s">
        <v>3184</v>
      </c>
      <c r="D1103" t="s">
        <v>3108</v>
      </c>
      <c r="E1103" s="7" t="str">
        <f si="17" t="shared"/>
        <v>18.57</v>
      </c>
    </row>
    <row r="1104" spans="1:5">
      <c r="A1104" t="s">
        <v>1127</v>
      </c>
      <c r="B1104" s="5">
        <v>24.51</v>
      </c>
      <c r="C1104" t="s">
        <v>3185</v>
      </c>
      <c r="D1104" t="s">
        <v>3108</v>
      </c>
      <c r="E1104" s="7" t="str">
        <f si="17" t="shared"/>
        <v>24.51</v>
      </c>
    </row>
    <row r="1105" spans="1:5">
      <c r="A1105" t="s">
        <v>1128</v>
      </c>
      <c r="B1105" s="5">
        <v>6.74</v>
      </c>
      <c r="C1105" t="s">
        <v>3124</v>
      </c>
      <c r="D1105" t="s">
        <v>3108</v>
      </c>
      <c r="E1105" s="7" t="str">
        <f si="17" t="shared"/>
        <v>6.74</v>
      </c>
    </row>
    <row r="1106" spans="1:5">
      <c r="A1106" t="s">
        <v>1129</v>
      </c>
      <c r="B1106" s="5">
        <v>10.11</v>
      </c>
      <c r="C1106" t="s">
        <v>3126</v>
      </c>
      <c r="D1106" t="s">
        <v>3108</v>
      </c>
      <c r="E1106" s="7" t="str">
        <f si="17" t="shared"/>
        <v>10.11</v>
      </c>
    </row>
    <row r="1107" spans="1:5">
      <c r="A1107" t="s">
        <v>1130</v>
      </c>
      <c r="B1107" s="5">
        <v>13.47</v>
      </c>
      <c r="C1107" t="s">
        <v>3183</v>
      </c>
      <c r="D1107" t="s">
        <v>3108</v>
      </c>
      <c r="E1107" s="7" t="str">
        <f si="17" t="shared"/>
        <v>13.47</v>
      </c>
    </row>
    <row r="1108" spans="1:5">
      <c r="A1108" t="s">
        <v>1131</v>
      </c>
      <c r="B1108" s="5">
        <v>8.99</v>
      </c>
      <c r="C1108" t="s">
        <v>3127</v>
      </c>
      <c r="D1108" t="s">
        <v>3108</v>
      </c>
      <c r="E1108" s="7" t="str">
        <f si="17" t="shared"/>
        <v>8.99</v>
      </c>
    </row>
    <row r="1109" spans="1:5">
      <c r="A1109" t="s">
        <v>1132</v>
      </c>
      <c r="B1109" s="5">
        <v>44.55</v>
      </c>
      <c r="C1109" t="s">
        <v>3244</v>
      </c>
      <c r="D1109" t="s">
        <v>3108</v>
      </c>
      <c r="E1109" s="7" t="str">
        <f si="17" t="shared"/>
        <v>44.55</v>
      </c>
    </row>
    <row r="1110" spans="1:5">
      <c r="A1110" t="s">
        <v>1133</v>
      </c>
      <c r="B1110" s="5">
        <v>144</v>
      </c>
      <c r="C1110" t="s">
        <v>3343</v>
      </c>
      <c r="D1110" t="s">
        <v>3108</v>
      </c>
      <c r="E1110" s="7" t="str">
        <f si="17" t="shared"/>
        <v>144</v>
      </c>
    </row>
    <row r="1111" spans="1:5">
      <c r="A1111" t="s">
        <v>1134</v>
      </c>
      <c r="B1111" s="5">
        <v>49.5</v>
      </c>
      <c r="C1111" t="s">
        <v>3344</v>
      </c>
      <c r="D1111" t="s">
        <v>3108</v>
      </c>
      <c r="E1111" s="7" t="str">
        <f si="17" t="shared"/>
        <v>49.5</v>
      </c>
    </row>
    <row r="1112" spans="1:5">
      <c r="A1112" t="s">
        <v>1135</v>
      </c>
      <c r="B1112" s="5">
        <v>71.099999999999994</v>
      </c>
      <c r="C1112" t="s">
        <v>3345</v>
      </c>
      <c r="D1112" t="s">
        <v>3108</v>
      </c>
      <c r="E1112" s="7" t="str">
        <f si="17" t="shared"/>
        <v>71.1</v>
      </c>
    </row>
    <row r="1113" spans="1:5">
      <c r="A1113" t="s">
        <v>1136</v>
      </c>
      <c r="B1113" s="5">
        <v>81</v>
      </c>
      <c r="C1113" t="s">
        <v>3120</v>
      </c>
      <c r="D1113" t="s">
        <v>3108</v>
      </c>
      <c r="E1113" s="7" t="str">
        <f si="17" t="shared"/>
        <v>81</v>
      </c>
    </row>
    <row r="1114" spans="1:5">
      <c r="A1114" t="s">
        <v>1137</v>
      </c>
      <c r="B1114" s="5">
        <v>6.29</v>
      </c>
      <c r="C1114" t="s">
        <v>3135</v>
      </c>
      <c r="D1114" t="s">
        <v>3108</v>
      </c>
      <c r="E1114" s="7" t="str">
        <f si="17" t="shared"/>
        <v>6.29</v>
      </c>
    </row>
    <row r="1115" spans="1:5">
      <c r="A1115" t="s">
        <v>1138</v>
      </c>
      <c r="B1115" s="5">
        <v>6.29</v>
      </c>
      <c r="C1115" t="s">
        <v>3135</v>
      </c>
      <c r="D1115" t="s">
        <v>3108</v>
      </c>
      <c r="E1115" s="7" t="str">
        <f si="17" t="shared"/>
        <v>6.29</v>
      </c>
    </row>
    <row r="1116" spans="1:5">
      <c r="A1116" t="s">
        <v>1139</v>
      </c>
      <c r="B1116" s="5">
        <v>26.95</v>
      </c>
      <c r="C1116" t="s">
        <v>3311</v>
      </c>
      <c r="D1116" t="s">
        <v>3108</v>
      </c>
      <c r="E1116" s="7" t="str">
        <f si="17" t="shared"/>
        <v>26.95</v>
      </c>
    </row>
    <row r="1117" spans="1:5">
      <c r="A1117" t="s">
        <v>1140</v>
      </c>
      <c r="B1117" s="5">
        <v>21.6</v>
      </c>
      <c r="C1117" t="s">
        <v>3310</v>
      </c>
      <c r="D1117" t="s">
        <v>3108</v>
      </c>
      <c r="E1117" s="7" t="str">
        <f si="17" t="shared"/>
        <v>21.6</v>
      </c>
    </row>
    <row r="1118" spans="1:5">
      <c r="A1118" t="s">
        <v>1141</v>
      </c>
      <c r="B1118" s="5">
        <v>21.6</v>
      </c>
      <c r="C1118" t="s">
        <v>3310</v>
      </c>
      <c r="D1118" t="s">
        <v>3108</v>
      </c>
      <c r="E1118" s="7" t="str">
        <f si="17" t="shared"/>
        <v>21.6</v>
      </c>
    </row>
    <row r="1119" spans="1:5">
      <c r="A1119" t="s">
        <v>1142</v>
      </c>
      <c r="B1119" s="5">
        <v>21.6</v>
      </c>
      <c r="C1119" t="s">
        <v>3310</v>
      </c>
      <c r="D1119" t="s">
        <v>3108</v>
      </c>
      <c r="E1119" s="7" t="str">
        <f si="17" t="shared"/>
        <v>21.6</v>
      </c>
    </row>
    <row r="1120" spans="1:5">
      <c r="A1120" t="s">
        <v>1143</v>
      </c>
      <c r="B1120" s="5">
        <v>21.6</v>
      </c>
      <c r="C1120" t="s">
        <v>3310</v>
      </c>
      <c r="D1120" t="s">
        <v>3108</v>
      </c>
      <c r="E1120" s="7" t="str">
        <f si="17" t="shared"/>
        <v>21.6</v>
      </c>
    </row>
    <row r="1121" spans="1:5">
      <c r="A1121" t="s">
        <v>1144</v>
      </c>
      <c r="B1121" s="5">
        <v>254.7</v>
      </c>
      <c r="C1121" t="s">
        <v>3346</v>
      </c>
      <c r="D1121" t="s">
        <v>3108</v>
      </c>
      <c r="E1121" s="7" t="str">
        <f si="17" t="shared"/>
        <v>254.7</v>
      </c>
    </row>
    <row r="1122" spans="1:5">
      <c r="A1122" t="s">
        <v>1145</v>
      </c>
      <c r="B1122" s="5">
        <v>58.5</v>
      </c>
      <c r="C1122" t="s">
        <v>3146</v>
      </c>
      <c r="D1122" t="s">
        <v>3108</v>
      </c>
      <c r="E1122" s="7" t="str">
        <f si="17" t="shared"/>
        <v>58.5</v>
      </c>
    </row>
    <row r="1123" spans="1:5">
      <c r="A1123" t="s">
        <v>1146</v>
      </c>
      <c r="B1123" s="5">
        <v>21.56</v>
      </c>
      <c r="C1123" t="s">
        <v>3317</v>
      </c>
      <c r="D1123" t="s">
        <v>3108</v>
      </c>
      <c r="E1123" s="7" t="str">
        <f si="17" t="shared"/>
        <v>21.56</v>
      </c>
    </row>
    <row r="1124" spans="1:5">
      <c r="A1124" t="s">
        <v>1147</v>
      </c>
      <c r="B1124" s="5">
        <v>64.08</v>
      </c>
      <c r="C1124" t="s">
        <v>3347</v>
      </c>
      <c r="D1124" t="s">
        <v>3108</v>
      </c>
      <c r="E1124" s="7" t="str">
        <f si="17" t="shared"/>
        <v>64.08</v>
      </c>
    </row>
    <row r="1125" spans="1:5">
      <c r="A1125" t="s">
        <v>1148</v>
      </c>
      <c r="B1125" s="5">
        <v>248.31</v>
      </c>
      <c r="C1125" t="s">
        <v>3348</v>
      </c>
      <c r="D1125" t="s">
        <v>3108</v>
      </c>
      <c r="E1125" s="7" t="str">
        <f si="17" t="shared"/>
        <v>248.31</v>
      </c>
    </row>
    <row r="1126" spans="1:5">
      <c r="A1126" t="s">
        <v>1149</v>
      </c>
      <c r="B1126" s="5">
        <v>98.54</v>
      </c>
      <c r="C1126" t="s">
        <v>3349</v>
      </c>
      <c r="D1126" t="s">
        <v>3108</v>
      </c>
      <c r="E1126" s="7" t="str">
        <f si="17" t="shared"/>
        <v>98.54</v>
      </c>
    </row>
    <row r="1127" spans="1:5">
      <c r="A1127" t="s">
        <v>1150</v>
      </c>
      <c r="B1127" s="5">
        <v>168.11</v>
      </c>
      <c r="C1127" t="s">
        <v>3350</v>
      </c>
      <c r="D1127" t="s">
        <v>3108</v>
      </c>
      <c r="E1127" s="7" t="str">
        <f si="17" t="shared"/>
        <v>168.11</v>
      </c>
    </row>
    <row r="1128" spans="1:5">
      <c r="A1128" t="s">
        <v>1151</v>
      </c>
      <c r="B1128" s="5">
        <v>168.11</v>
      </c>
      <c r="C1128" t="s">
        <v>3350</v>
      </c>
      <c r="D1128" t="s">
        <v>3108</v>
      </c>
      <c r="E1128" s="7" t="str">
        <f si="17" t="shared"/>
        <v>168.11</v>
      </c>
    </row>
    <row r="1129" spans="1:5">
      <c r="A1129" t="s">
        <v>1152</v>
      </c>
      <c r="B1129" s="5">
        <v>168.12</v>
      </c>
      <c r="C1129" t="s">
        <v>3351</v>
      </c>
      <c r="D1129" t="s">
        <v>3108</v>
      </c>
      <c r="E1129" s="7" t="str">
        <f ref="E1129:E1192" si="18" t="shared">PROPER(B1129)</f>
        <v>168.12</v>
      </c>
    </row>
    <row r="1130" spans="1:5">
      <c r="A1130" t="s">
        <v>1153</v>
      </c>
      <c r="B1130" s="5">
        <v>168.12</v>
      </c>
      <c r="C1130" t="s">
        <v>3351</v>
      </c>
      <c r="D1130" t="s">
        <v>3108</v>
      </c>
      <c r="E1130" s="7" t="str">
        <f si="18" t="shared"/>
        <v>168.12</v>
      </c>
    </row>
    <row r="1131" spans="1:5">
      <c r="A1131" t="s">
        <v>1154</v>
      </c>
      <c r="B1131" s="5">
        <v>157.65</v>
      </c>
      <c r="C1131" t="s">
        <v>3352</v>
      </c>
      <c r="D1131" t="s">
        <v>3108</v>
      </c>
      <c r="E1131" s="7" t="str">
        <f si="18" t="shared"/>
        <v>157.65</v>
      </c>
    </row>
    <row r="1132" spans="1:5">
      <c r="A1132" t="s">
        <v>1155</v>
      </c>
      <c r="B1132" s="5">
        <v>157.65</v>
      </c>
      <c r="C1132" t="s">
        <v>3352</v>
      </c>
      <c r="D1132" t="s">
        <v>3108</v>
      </c>
      <c r="E1132" s="7" t="str">
        <f si="18" t="shared"/>
        <v>157.65</v>
      </c>
    </row>
    <row r="1133" spans="1:5">
      <c r="A1133" t="s">
        <v>1156</v>
      </c>
      <c r="B1133" s="5">
        <v>127.09</v>
      </c>
      <c r="C1133" t="s">
        <v>3353</v>
      </c>
      <c r="D1133" t="s">
        <v>3108</v>
      </c>
      <c r="E1133" s="7" t="str">
        <f si="18" t="shared"/>
        <v>127.09</v>
      </c>
    </row>
    <row r="1134" spans="1:5">
      <c r="A1134" t="s">
        <v>1157</v>
      </c>
      <c r="B1134" s="5">
        <v>127.09</v>
      </c>
      <c r="C1134" t="s">
        <v>3353</v>
      </c>
      <c r="D1134" t="s">
        <v>3108</v>
      </c>
      <c r="E1134" s="7" t="str">
        <f si="18" t="shared"/>
        <v>127.09</v>
      </c>
    </row>
    <row r="1135" spans="1:5">
      <c r="A1135" t="s">
        <v>1158</v>
      </c>
      <c r="B1135" s="5">
        <v>147.02000000000001</v>
      </c>
      <c r="C1135" t="s">
        <v>3354</v>
      </c>
      <c r="D1135" t="s">
        <v>3108</v>
      </c>
      <c r="E1135" s="7" t="str">
        <f si="18" t="shared"/>
        <v>147.02</v>
      </c>
    </row>
    <row r="1136" spans="1:5">
      <c r="A1136" t="s">
        <v>1159</v>
      </c>
      <c r="B1136" s="5">
        <v>147.02000000000001</v>
      </c>
      <c r="C1136" t="s">
        <v>3354</v>
      </c>
      <c r="D1136" t="s">
        <v>3108</v>
      </c>
      <c r="E1136" s="7" t="str">
        <f si="18" t="shared"/>
        <v>147.02</v>
      </c>
    </row>
    <row r="1137" spans="1:5">
      <c r="A1137" t="s">
        <v>1160</v>
      </c>
      <c r="B1137" s="5">
        <v>107.67</v>
      </c>
      <c r="C1137" t="s">
        <v>3355</v>
      </c>
      <c r="D1137" t="s">
        <v>3108</v>
      </c>
      <c r="E1137" s="7" t="str">
        <f si="18" t="shared"/>
        <v>107.67</v>
      </c>
    </row>
    <row r="1138" spans="1:5">
      <c r="A1138" t="s">
        <v>1161</v>
      </c>
      <c r="B1138" s="5">
        <v>107.67</v>
      </c>
      <c r="C1138" t="s">
        <v>3355</v>
      </c>
      <c r="D1138" t="s">
        <v>3108</v>
      </c>
      <c r="E1138" s="7" t="str">
        <f si="18" t="shared"/>
        <v>107.67</v>
      </c>
    </row>
    <row r="1139" spans="1:5">
      <c r="A1139" t="s">
        <v>1162</v>
      </c>
      <c r="B1139" s="5">
        <v>9</v>
      </c>
      <c r="C1139" t="s">
        <v>3356</v>
      </c>
      <c r="D1139" t="s">
        <v>3108</v>
      </c>
      <c r="E1139" s="7" t="str">
        <f si="18" t="shared"/>
        <v>9</v>
      </c>
    </row>
    <row r="1140" spans="1:5">
      <c r="A1140" t="s">
        <v>1163</v>
      </c>
      <c r="B1140" s="5">
        <v>7.2</v>
      </c>
      <c r="C1140" t="s">
        <v>3130</v>
      </c>
      <c r="D1140" t="s">
        <v>3108</v>
      </c>
      <c r="E1140" s="7" t="str">
        <f si="18" t="shared"/>
        <v>7.2</v>
      </c>
    </row>
    <row r="1141" spans="1:5">
      <c r="A1141" t="s">
        <v>1164</v>
      </c>
      <c r="B1141" s="5">
        <v>7.2</v>
      </c>
      <c r="C1141" t="s">
        <v>3130</v>
      </c>
      <c r="D1141" t="s">
        <v>3108</v>
      </c>
      <c r="E1141" s="7" t="str">
        <f si="18" t="shared"/>
        <v>7.2</v>
      </c>
    </row>
    <row r="1142" spans="1:5">
      <c r="A1142" t="s">
        <v>1165</v>
      </c>
      <c r="B1142" s="5">
        <v>68.38</v>
      </c>
      <c r="C1142" t="s">
        <v>3357</v>
      </c>
      <c r="D1142" t="s">
        <v>3108</v>
      </c>
      <c r="E1142" s="7" t="str">
        <f si="18" t="shared"/>
        <v>68.38</v>
      </c>
    </row>
    <row r="1143" spans="1:5">
      <c r="A1143" t="s">
        <v>1166</v>
      </c>
      <c r="B1143" s="5">
        <v>68.38</v>
      </c>
      <c r="C1143" t="s">
        <v>3357</v>
      </c>
      <c r="D1143" t="s">
        <v>3108</v>
      </c>
      <c r="E1143" s="7" t="str">
        <f si="18" t="shared"/>
        <v>68.38</v>
      </c>
    </row>
    <row r="1144" spans="1:5">
      <c r="A1144" t="s">
        <v>1167</v>
      </c>
      <c r="B1144" s="5">
        <v>68.38</v>
      </c>
      <c r="C1144" t="s">
        <v>3357</v>
      </c>
      <c r="D1144" t="s">
        <v>3108</v>
      </c>
      <c r="E1144" s="7" t="str">
        <f si="18" t="shared"/>
        <v>68.38</v>
      </c>
    </row>
    <row r="1145" spans="1:5">
      <c r="A1145" t="s">
        <v>1168</v>
      </c>
      <c r="B1145" s="5">
        <v>145.80000000000001</v>
      </c>
      <c r="C1145" t="s">
        <v>3358</v>
      </c>
      <c r="D1145" t="s">
        <v>3108</v>
      </c>
      <c r="E1145" s="7" t="str">
        <f si="18" t="shared"/>
        <v>145.8</v>
      </c>
    </row>
    <row r="1146" spans="1:5">
      <c r="A1146" t="s">
        <v>1169</v>
      </c>
      <c r="B1146" s="5">
        <v>145.80000000000001</v>
      </c>
      <c r="C1146" t="s">
        <v>3358</v>
      </c>
      <c r="D1146" t="s">
        <v>3108</v>
      </c>
      <c r="E1146" s="7" t="str">
        <f si="18" t="shared"/>
        <v>145.8</v>
      </c>
    </row>
    <row r="1147" spans="1:5">
      <c r="A1147" t="s">
        <v>1170</v>
      </c>
      <c r="B1147" s="5">
        <v>77.3</v>
      </c>
      <c r="C1147" t="s">
        <v>3359</v>
      </c>
      <c r="D1147" t="s">
        <v>3108</v>
      </c>
      <c r="E1147" s="7" t="str">
        <f si="18" t="shared"/>
        <v>77.3</v>
      </c>
    </row>
    <row r="1148" spans="1:5">
      <c r="A1148" t="s">
        <v>1171</v>
      </c>
      <c r="B1148" s="5">
        <v>77.3</v>
      </c>
      <c r="C1148" t="s">
        <v>3359</v>
      </c>
      <c r="D1148" t="s">
        <v>3108</v>
      </c>
      <c r="E1148" s="7" t="str">
        <f si="18" t="shared"/>
        <v>77.3</v>
      </c>
    </row>
    <row r="1149" spans="1:5">
      <c r="A1149" t="s">
        <v>1172</v>
      </c>
      <c r="B1149" s="5">
        <v>6.21</v>
      </c>
      <c r="C1149" t="s">
        <v>3360</v>
      </c>
      <c r="D1149" t="s">
        <v>3108</v>
      </c>
      <c r="E1149" s="7" t="str">
        <f si="18" t="shared"/>
        <v>6.21</v>
      </c>
    </row>
    <row r="1150" spans="1:5">
      <c r="A1150" t="s">
        <v>1173</v>
      </c>
      <c r="B1150" s="5">
        <v>6.21</v>
      </c>
      <c r="C1150" t="s">
        <v>3360</v>
      </c>
      <c r="D1150" t="s">
        <v>3108</v>
      </c>
      <c r="E1150" s="7" t="str">
        <f si="18" t="shared"/>
        <v>6.21</v>
      </c>
    </row>
    <row r="1151" spans="1:5">
      <c r="A1151" t="s">
        <v>1174</v>
      </c>
      <c r="B1151" s="5">
        <v>6.21</v>
      </c>
      <c r="C1151" t="s">
        <v>3360</v>
      </c>
      <c r="D1151" t="s">
        <v>3108</v>
      </c>
      <c r="E1151" s="7" t="str">
        <f si="18" t="shared"/>
        <v>6.21</v>
      </c>
    </row>
    <row r="1152" spans="1:5">
      <c r="A1152" t="s">
        <v>1175</v>
      </c>
      <c r="B1152" s="5">
        <v>6.21</v>
      </c>
      <c r="C1152" t="s">
        <v>3360</v>
      </c>
      <c r="D1152" t="s">
        <v>3108</v>
      </c>
      <c r="E1152" s="7" t="str">
        <f si="18" t="shared"/>
        <v>6.21</v>
      </c>
    </row>
    <row r="1153" spans="1:5">
      <c r="A1153" t="s">
        <v>1176</v>
      </c>
      <c r="B1153" s="5">
        <v>6.21</v>
      </c>
      <c r="C1153" t="s">
        <v>3360</v>
      </c>
      <c r="D1153" t="s">
        <v>3108</v>
      </c>
      <c r="E1153" s="7" t="str">
        <f si="18" t="shared"/>
        <v>6.21</v>
      </c>
    </row>
    <row r="1154" spans="1:5">
      <c r="A1154" t="s">
        <v>1177</v>
      </c>
      <c r="B1154" s="5">
        <v>6.21</v>
      </c>
      <c r="C1154" t="s">
        <v>3360</v>
      </c>
      <c r="D1154" t="s">
        <v>3108</v>
      </c>
      <c r="E1154" s="7" t="str">
        <f si="18" t="shared"/>
        <v>6.21</v>
      </c>
    </row>
    <row r="1155" spans="1:5">
      <c r="A1155" t="s">
        <v>1178</v>
      </c>
      <c r="B1155" s="5">
        <v>6.21</v>
      </c>
      <c r="C1155" t="s">
        <v>3360</v>
      </c>
      <c r="D1155" t="s">
        <v>3108</v>
      </c>
      <c r="E1155" s="7" t="str">
        <f si="18" t="shared"/>
        <v>6.21</v>
      </c>
    </row>
    <row r="1156" spans="1:5">
      <c r="A1156" t="s">
        <v>1179</v>
      </c>
      <c r="B1156" s="5">
        <v>6.21</v>
      </c>
      <c r="C1156" t="s">
        <v>3360</v>
      </c>
      <c r="D1156" t="s">
        <v>3108</v>
      </c>
      <c r="E1156" s="7" t="str">
        <f si="18" t="shared"/>
        <v>6.21</v>
      </c>
    </row>
    <row r="1157" spans="1:5">
      <c r="A1157" t="s">
        <v>1180</v>
      </c>
      <c r="B1157" s="5">
        <v>6.21</v>
      </c>
      <c r="C1157" t="s">
        <v>3360</v>
      </c>
      <c r="D1157" t="s">
        <v>3108</v>
      </c>
      <c r="E1157" s="7" t="str">
        <f si="18" t="shared"/>
        <v>6.21</v>
      </c>
    </row>
    <row r="1158" spans="1:5">
      <c r="A1158" t="s">
        <v>1181</v>
      </c>
      <c r="B1158" s="5">
        <v>6.21</v>
      </c>
      <c r="C1158" t="s">
        <v>3360</v>
      </c>
      <c r="D1158" t="s">
        <v>3108</v>
      </c>
      <c r="E1158" s="7" t="str">
        <f si="18" t="shared"/>
        <v>6.21</v>
      </c>
    </row>
    <row r="1159" spans="1:5">
      <c r="A1159" t="s">
        <v>1182</v>
      </c>
      <c r="B1159" s="5">
        <v>5.4</v>
      </c>
      <c r="C1159" t="s">
        <v>3270</v>
      </c>
      <c r="D1159" t="s">
        <v>3108</v>
      </c>
      <c r="E1159" s="7" t="str">
        <f si="18" t="shared"/>
        <v>5.4</v>
      </c>
    </row>
    <row r="1160" spans="1:5">
      <c r="A1160" t="s">
        <v>1183</v>
      </c>
      <c r="B1160" s="5">
        <v>5.4</v>
      </c>
      <c r="C1160" t="s">
        <v>3270</v>
      </c>
      <c r="D1160" t="s">
        <v>3108</v>
      </c>
      <c r="E1160" s="7" t="str">
        <f si="18" t="shared"/>
        <v>5.4</v>
      </c>
    </row>
    <row r="1161" spans="1:5">
      <c r="A1161" t="s">
        <v>1184</v>
      </c>
      <c r="B1161" s="5">
        <v>5.4</v>
      </c>
      <c r="C1161" t="s">
        <v>3270</v>
      </c>
      <c r="D1161" t="s">
        <v>3108</v>
      </c>
      <c r="E1161" s="7" t="str">
        <f si="18" t="shared"/>
        <v>5.4</v>
      </c>
    </row>
    <row r="1162" spans="1:5">
      <c r="A1162" t="s">
        <v>1185</v>
      </c>
      <c r="B1162" s="5">
        <v>5.4</v>
      </c>
      <c r="C1162" t="s">
        <v>3270</v>
      </c>
      <c r="D1162" t="s">
        <v>3108</v>
      </c>
      <c r="E1162" s="7" t="str">
        <f si="18" t="shared"/>
        <v>5.4</v>
      </c>
    </row>
    <row r="1163" spans="1:5">
      <c r="A1163" t="s">
        <v>1186</v>
      </c>
      <c r="B1163" s="5">
        <v>137.69999999999999</v>
      </c>
      <c r="C1163" t="s">
        <v>3361</v>
      </c>
      <c r="D1163" t="s">
        <v>3108</v>
      </c>
      <c r="E1163" s="7" t="str">
        <f si="18" t="shared"/>
        <v>137.7</v>
      </c>
    </row>
    <row r="1164" spans="1:5">
      <c r="A1164" t="s">
        <v>1187</v>
      </c>
      <c r="B1164" s="5">
        <v>5.4</v>
      </c>
      <c r="C1164" t="s">
        <v>3270</v>
      </c>
      <c r="D1164" t="s">
        <v>3108</v>
      </c>
      <c r="E1164" s="7" t="str">
        <f si="18" t="shared"/>
        <v>5.4</v>
      </c>
    </row>
    <row r="1165" spans="1:5">
      <c r="A1165" t="s">
        <v>1188</v>
      </c>
      <c r="B1165" s="5">
        <v>5.4</v>
      </c>
      <c r="C1165" t="s">
        <v>3270</v>
      </c>
      <c r="D1165" t="s">
        <v>3108</v>
      </c>
      <c r="E1165" s="7" t="str">
        <f si="18" t="shared"/>
        <v>5.4</v>
      </c>
    </row>
    <row r="1166" spans="1:5">
      <c r="A1166" t="s">
        <v>1189</v>
      </c>
      <c r="B1166" s="5">
        <v>5.4</v>
      </c>
      <c r="C1166" t="s">
        <v>3270</v>
      </c>
      <c r="D1166" t="s">
        <v>3108</v>
      </c>
      <c r="E1166" s="7" t="str">
        <f si="18" t="shared"/>
        <v>5.4</v>
      </c>
    </row>
    <row r="1167" spans="1:5">
      <c r="A1167" t="s">
        <v>1190</v>
      </c>
      <c r="B1167" s="5">
        <v>5.4</v>
      </c>
      <c r="C1167" t="s">
        <v>3270</v>
      </c>
      <c r="D1167" t="s">
        <v>3108</v>
      </c>
      <c r="E1167" s="7" t="str">
        <f si="18" t="shared"/>
        <v>5.4</v>
      </c>
    </row>
    <row r="1168" spans="1:5">
      <c r="A1168" t="s">
        <v>1191</v>
      </c>
      <c r="B1168" s="5">
        <v>5.4</v>
      </c>
      <c r="C1168" t="s">
        <v>3270</v>
      </c>
      <c r="D1168" t="s">
        <v>3108</v>
      </c>
      <c r="E1168" s="7" t="str">
        <f si="18" t="shared"/>
        <v>5.4</v>
      </c>
    </row>
    <row r="1169" spans="1:5">
      <c r="A1169" t="s">
        <v>1192</v>
      </c>
      <c r="B1169" s="5">
        <v>5.4</v>
      </c>
      <c r="C1169" t="s">
        <v>3270</v>
      </c>
      <c r="D1169" t="s">
        <v>3108</v>
      </c>
      <c r="E1169" s="7" t="str">
        <f si="18" t="shared"/>
        <v>5.4</v>
      </c>
    </row>
    <row r="1170" spans="1:5">
      <c r="A1170" t="s">
        <v>1193</v>
      </c>
      <c r="B1170" s="5">
        <v>5.4</v>
      </c>
      <c r="C1170" t="s">
        <v>3270</v>
      </c>
      <c r="D1170" t="s">
        <v>3108</v>
      </c>
      <c r="E1170" s="7" t="str">
        <f si="18" t="shared"/>
        <v>5.4</v>
      </c>
    </row>
    <row r="1171" spans="1:5">
      <c r="A1171" t="s">
        <v>1194</v>
      </c>
      <c r="B1171" s="5">
        <v>5.4</v>
      </c>
      <c r="C1171" t="s">
        <v>3270</v>
      </c>
      <c r="D1171" t="s">
        <v>3108</v>
      </c>
      <c r="E1171" s="7" t="str">
        <f si="18" t="shared"/>
        <v>5.4</v>
      </c>
    </row>
    <row r="1172" spans="1:5">
      <c r="A1172" t="s">
        <v>1195</v>
      </c>
      <c r="B1172" s="5">
        <v>5.4</v>
      </c>
      <c r="C1172" t="s">
        <v>3270</v>
      </c>
      <c r="D1172" t="s">
        <v>3108</v>
      </c>
      <c r="E1172" s="7" t="str">
        <f si="18" t="shared"/>
        <v>5.4</v>
      </c>
    </row>
    <row r="1173" spans="1:5">
      <c r="A1173" t="s">
        <v>1196</v>
      </c>
      <c r="B1173" s="5">
        <v>5.4</v>
      </c>
      <c r="C1173" t="s">
        <v>3270</v>
      </c>
      <c r="D1173" t="s">
        <v>3108</v>
      </c>
      <c r="E1173" s="7" t="str">
        <f si="18" t="shared"/>
        <v>5.4</v>
      </c>
    </row>
    <row r="1174" spans="1:5">
      <c r="A1174" t="s">
        <v>1197</v>
      </c>
      <c r="B1174" s="5">
        <v>5.4</v>
      </c>
      <c r="C1174" t="s">
        <v>3270</v>
      </c>
      <c r="D1174" t="s">
        <v>3108</v>
      </c>
      <c r="E1174" s="7" t="str">
        <f si="18" t="shared"/>
        <v>5.4</v>
      </c>
    </row>
    <row r="1175" spans="1:5">
      <c r="A1175" t="s">
        <v>1198</v>
      </c>
      <c r="B1175" s="5">
        <v>5.4</v>
      </c>
      <c r="C1175" t="s">
        <v>3270</v>
      </c>
      <c r="D1175" t="s">
        <v>3108</v>
      </c>
      <c r="E1175" s="7" t="str">
        <f si="18" t="shared"/>
        <v>5.4</v>
      </c>
    </row>
    <row r="1176" spans="1:5">
      <c r="A1176" t="s">
        <v>1199</v>
      </c>
      <c r="B1176" s="5">
        <v>5.4</v>
      </c>
      <c r="C1176" t="s">
        <v>3270</v>
      </c>
      <c r="D1176" t="s">
        <v>3108</v>
      </c>
      <c r="E1176" s="7" t="str">
        <f si="18" t="shared"/>
        <v>5.4</v>
      </c>
    </row>
    <row r="1177" spans="1:5">
      <c r="A1177" t="s">
        <v>1200</v>
      </c>
      <c r="B1177" s="5">
        <v>5.4</v>
      </c>
      <c r="C1177" t="s">
        <v>3270</v>
      </c>
      <c r="D1177" t="s">
        <v>3108</v>
      </c>
      <c r="E1177" s="7" t="str">
        <f si="18" t="shared"/>
        <v>5.4</v>
      </c>
    </row>
    <row r="1178" spans="1:5">
      <c r="A1178" t="s">
        <v>1201</v>
      </c>
      <c r="B1178" s="5">
        <v>5.4</v>
      </c>
      <c r="C1178" t="s">
        <v>3270</v>
      </c>
      <c r="D1178" t="s">
        <v>3108</v>
      </c>
      <c r="E1178" s="7" t="str">
        <f si="18" t="shared"/>
        <v>5.4</v>
      </c>
    </row>
    <row r="1179" spans="1:5">
      <c r="A1179" t="s">
        <v>1202</v>
      </c>
      <c r="B1179" s="5">
        <v>5.4</v>
      </c>
      <c r="C1179" t="s">
        <v>3270</v>
      </c>
      <c r="D1179" t="s">
        <v>3108</v>
      </c>
      <c r="E1179" s="7" t="str">
        <f si="18" t="shared"/>
        <v>5.4</v>
      </c>
    </row>
    <row r="1180" spans="1:5">
      <c r="A1180" t="s">
        <v>1203</v>
      </c>
      <c r="B1180" s="5">
        <v>5.4</v>
      </c>
      <c r="C1180" t="s">
        <v>3270</v>
      </c>
      <c r="D1180" t="s">
        <v>3108</v>
      </c>
      <c r="E1180" s="7" t="str">
        <f si="18" t="shared"/>
        <v>5.4</v>
      </c>
    </row>
    <row r="1181" spans="1:5">
      <c r="A1181" t="s">
        <v>1204</v>
      </c>
      <c r="B1181" s="5">
        <v>5.4</v>
      </c>
      <c r="C1181" t="s">
        <v>3270</v>
      </c>
      <c r="D1181" t="s">
        <v>3108</v>
      </c>
      <c r="E1181" s="7" t="str">
        <f si="18" t="shared"/>
        <v>5.4</v>
      </c>
    </row>
    <row r="1182" spans="1:5">
      <c r="A1182" t="s">
        <v>1205</v>
      </c>
      <c r="B1182" s="5">
        <v>5.4</v>
      </c>
      <c r="C1182" t="s">
        <v>3270</v>
      </c>
      <c r="D1182" t="s">
        <v>3108</v>
      </c>
      <c r="E1182" s="7" t="str">
        <f si="18" t="shared"/>
        <v>5.4</v>
      </c>
    </row>
    <row r="1183" spans="1:5">
      <c r="A1183" t="s">
        <v>1206</v>
      </c>
      <c r="B1183" s="5">
        <v>5.4</v>
      </c>
      <c r="C1183" t="s">
        <v>3270</v>
      </c>
      <c r="D1183" t="s">
        <v>3108</v>
      </c>
      <c r="E1183" s="7" t="str">
        <f si="18" t="shared"/>
        <v>5.4</v>
      </c>
    </row>
    <row r="1184" spans="1:5">
      <c r="A1184" t="s">
        <v>1207</v>
      </c>
      <c r="B1184" s="5">
        <v>5.4</v>
      </c>
      <c r="C1184" t="s">
        <v>3270</v>
      </c>
      <c r="D1184" t="s">
        <v>3108</v>
      </c>
      <c r="E1184" s="7" t="str">
        <f si="18" t="shared"/>
        <v>5.4</v>
      </c>
    </row>
    <row r="1185" spans="1:5">
      <c r="A1185" t="s">
        <v>1208</v>
      </c>
      <c r="B1185" s="5">
        <v>5.4</v>
      </c>
      <c r="C1185" t="s">
        <v>3270</v>
      </c>
      <c r="D1185" t="s">
        <v>3108</v>
      </c>
      <c r="E1185" s="7" t="str">
        <f si="18" t="shared"/>
        <v>5.4</v>
      </c>
    </row>
    <row r="1186" spans="1:5">
      <c r="A1186" t="s">
        <v>1209</v>
      </c>
      <c r="B1186" s="5">
        <v>5.4</v>
      </c>
      <c r="C1186" t="s">
        <v>3270</v>
      </c>
      <c r="D1186" t="s">
        <v>3108</v>
      </c>
      <c r="E1186" s="7" t="str">
        <f si="18" t="shared"/>
        <v>5.4</v>
      </c>
    </row>
    <row r="1187" spans="1:5">
      <c r="A1187" t="s">
        <v>1210</v>
      </c>
      <c r="B1187" s="5">
        <v>5.4</v>
      </c>
      <c r="C1187" t="s">
        <v>3270</v>
      </c>
      <c r="D1187" t="s">
        <v>3108</v>
      </c>
      <c r="E1187" s="7" t="str">
        <f si="18" t="shared"/>
        <v>5.4</v>
      </c>
    </row>
    <row r="1188" spans="1:5">
      <c r="A1188" t="s">
        <v>1211</v>
      </c>
      <c r="B1188" s="5">
        <v>5.4</v>
      </c>
      <c r="C1188" t="s">
        <v>3270</v>
      </c>
      <c r="D1188" t="s">
        <v>3108</v>
      </c>
      <c r="E1188" s="7" t="str">
        <f si="18" t="shared"/>
        <v>5.4</v>
      </c>
    </row>
    <row r="1189" spans="1:5">
      <c r="A1189" t="s">
        <v>1212</v>
      </c>
      <c r="B1189" s="5">
        <v>5.4</v>
      </c>
      <c r="C1189" t="s">
        <v>3270</v>
      </c>
      <c r="D1189" t="s">
        <v>3108</v>
      </c>
      <c r="E1189" s="7" t="str">
        <f si="18" t="shared"/>
        <v>5.4</v>
      </c>
    </row>
    <row r="1190" spans="1:5">
      <c r="A1190" t="s">
        <v>1213</v>
      </c>
      <c r="B1190" s="5">
        <v>5.4</v>
      </c>
      <c r="C1190" t="s">
        <v>3270</v>
      </c>
      <c r="D1190" t="s">
        <v>3108</v>
      </c>
      <c r="E1190" s="7" t="str">
        <f si="18" t="shared"/>
        <v>5.4</v>
      </c>
    </row>
    <row r="1191" spans="1:5">
      <c r="A1191" t="s">
        <v>1214</v>
      </c>
      <c r="B1191" s="5">
        <v>5.4</v>
      </c>
      <c r="C1191" t="s">
        <v>3270</v>
      </c>
      <c r="D1191" t="s">
        <v>3108</v>
      </c>
      <c r="E1191" s="7" t="str">
        <f si="18" t="shared"/>
        <v>5.4</v>
      </c>
    </row>
    <row r="1192" spans="1:5">
      <c r="A1192" t="s">
        <v>1215</v>
      </c>
      <c r="B1192" s="5">
        <v>5.4</v>
      </c>
      <c r="C1192" t="s">
        <v>3270</v>
      </c>
      <c r="D1192" t="s">
        <v>3108</v>
      </c>
      <c r="E1192" s="7" t="str">
        <f si="18" t="shared"/>
        <v>5.4</v>
      </c>
    </row>
    <row r="1193" spans="1:5">
      <c r="A1193" t="s">
        <v>1216</v>
      </c>
      <c r="B1193" s="5">
        <v>5.4</v>
      </c>
      <c r="C1193" t="s">
        <v>3270</v>
      </c>
      <c r="D1193" t="s">
        <v>3108</v>
      </c>
      <c r="E1193" s="7" t="str">
        <f ref="E1193:E1256" si="19" t="shared">PROPER(B1193)</f>
        <v>5.4</v>
      </c>
    </row>
    <row r="1194" spans="1:5">
      <c r="A1194" t="s">
        <v>1217</v>
      </c>
      <c r="B1194" s="5">
        <v>5.4</v>
      </c>
      <c r="C1194" t="s">
        <v>3270</v>
      </c>
      <c r="D1194" t="s">
        <v>3108</v>
      </c>
      <c r="E1194" s="7" t="str">
        <f si="19" t="shared"/>
        <v>5.4</v>
      </c>
    </row>
    <row r="1195" spans="1:5">
      <c r="A1195" t="s">
        <v>1218</v>
      </c>
      <c r="B1195" s="5">
        <v>5.4</v>
      </c>
      <c r="C1195" t="s">
        <v>3270</v>
      </c>
      <c r="D1195" t="s">
        <v>3108</v>
      </c>
      <c r="E1195" s="7" t="str">
        <f si="19" t="shared"/>
        <v>5.4</v>
      </c>
    </row>
    <row r="1196" spans="1:5">
      <c r="A1196" t="s">
        <v>1219</v>
      </c>
      <c r="B1196" s="5">
        <v>5.4</v>
      </c>
      <c r="C1196" t="s">
        <v>3270</v>
      </c>
      <c r="D1196" t="s">
        <v>3108</v>
      </c>
      <c r="E1196" s="7" t="str">
        <f si="19" t="shared"/>
        <v>5.4</v>
      </c>
    </row>
    <row r="1197" spans="1:5">
      <c r="A1197" t="s">
        <v>1220</v>
      </c>
      <c r="B1197" s="5">
        <v>5.4</v>
      </c>
      <c r="C1197" t="s">
        <v>3270</v>
      </c>
      <c r="D1197" t="s">
        <v>3108</v>
      </c>
      <c r="E1197" s="7" t="str">
        <f si="19" t="shared"/>
        <v>5.4</v>
      </c>
    </row>
    <row r="1198" spans="1:5">
      <c r="A1198" t="s">
        <v>1221</v>
      </c>
      <c r="B1198" s="5">
        <v>5.4</v>
      </c>
      <c r="C1198" t="s">
        <v>3270</v>
      </c>
      <c r="D1198" t="s">
        <v>3108</v>
      </c>
      <c r="E1198" s="7" t="str">
        <f si="19" t="shared"/>
        <v>5.4</v>
      </c>
    </row>
    <row r="1199" spans="1:5">
      <c r="A1199" t="s">
        <v>1222</v>
      </c>
      <c r="B1199" s="5">
        <v>5.4</v>
      </c>
      <c r="C1199" t="s">
        <v>3270</v>
      </c>
      <c r="D1199" t="s">
        <v>3108</v>
      </c>
      <c r="E1199" s="7" t="str">
        <f si="19" t="shared"/>
        <v>5.4</v>
      </c>
    </row>
    <row r="1200" spans="1:5">
      <c r="A1200" t="s">
        <v>1223</v>
      </c>
      <c r="B1200" s="5">
        <v>5.4</v>
      </c>
      <c r="C1200" t="s">
        <v>3270</v>
      </c>
      <c r="D1200" t="s">
        <v>3108</v>
      </c>
      <c r="E1200" s="7" t="str">
        <f si="19" t="shared"/>
        <v>5.4</v>
      </c>
    </row>
    <row r="1201" spans="1:5">
      <c r="A1201" t="s">
        <v>1224</v>
      </c>
      <c r="B1201" s="5">
        <v>5.4</v>
      </c>
      <c r="C1201" t="s">
        <v>3270</v>
      </c>
      <c r="D1201" t="s">
        <v>3108</v>
      </c>
      <c r="E1201" s="7" t="str">
        <f si="19" t="shared"/>
        <v>5.4</v>
      </c>
    </row>
    <row r="1202" spans="1:5">
      <c r="A1202" t="s">
        <v>1225</v>
      </c>
      <c r="B1202" s="5">
        <v>5.4</v>
      </c>
      <c r="C1202" t="s">
        <v>3270</v>
      </c>
      <c r="D1202" t="s">
        <v>3108</v>
      </c>
      <c r="E1202" s="7" t="str">
        <f si="19" t="shared"/>
        <v>5.4</v>
      </c>
    </row>
    <row r="1203" spans="1:5">
      <c r="A1203" t="s">
        <v>1226</v>
      </c>
      <c r="B1203" s="5">
        <v>5.4</v>
      </c>
      <c r="C1203" t="s">
        <v>3270</v>
      </c>
      <c r="D1203" t="s">
        <v>3108</v>
      </c>
      <c r="E1203" s="7" t="str">
        <f si="19" t="shared"/>
        <v>5.4</v>
      </c>
    </row>
    <row r="1204" spans="1:5">
      <c r="A1204" t="s">
        <v>1227</v>
      </c>
      <c r="B1204" s="5">
        <v>5.4</v>
      </c>
      <c r="C1204" t="s">
        <v>3270</v>
      </c>
      <c r="D1204" t="s">
        <v>3108</v>
      </c>
      <c r="E1204" s="7" t="str">
        <f si="19" t="shared"/>
        <v>5.4</v>
      </c>
    </row>
    <row r="1205" spans="1:5">
      <c r="A1205" t="s">
        <v>1228</v>
      </c>
      <c r="B1205" s="5">
        <v>5.4</v>
      </c>
      <c r="C1205" t="s">
        <v>3270</v>
      </c>
      <c r="D1205" t="s">
        <v>3108</v>
      </c>
      <c r="E1205" s="7" t="str">
        <f si="19" t="shared"/>
        <v>5.4</v>
      </c>
    </row>
    <row r="1206" spans="1:5">
      <c r="A1206" t="s">
        <v>1229</v>
      </c>
      <c r="B1206" s="5">
        <v>5.4</v>
      </c>
      <c r="C1206" t="s">
        <v>3270</v>
      </c>
      <c r="D1206" t="s">
        <v>3108</v>
      </c>
      <c r="E1206" s="7" t="str">
        <f si="19" t="shared"/>
        <v>5.4</v>
      </c>
    </row>
    <row r="1207" spans="1:5">
      <c r="A1207" t="s">
        <v>1230</v>
      </c>
      <c r="B1207" s="5">
        <v>5.4</v>
      </c>
      <c r="C1207" t="s">
        <v>3270</v>
      </c>
      <c r="D1207" t="s">
        <v>3108</v>
      </c>
      <c r="E1207" s="7" t="str">
        <f si="19" t="shared"/>
        <v>5.4</v>
      </c>
    </row>
    <row r="1208" spans="1:5">
      <c r="A1208" t="s">
        <v>1231</v>
      </c>
      <c r="B1208" s="5">
        <v>5.4</v>
      </c>
      <c r="C1208" t="s">
        <v>3270</v>
      </c>
      <c r="D1208" t="s">
        <v>3108</v>
      </c>
      <c r="E1208" s="7" t="str">
        <f si="19" t="shared"/>
        <v>5.4</v>
      </c>
    </row>
    <row r="1209" spans="1:5">
      <c r="A1209" t="s">
        <v>1232</v>
      </c>
      <c r="B1209" s="5">
        <v>5.4</v>
      </c>
      <c r="C1209" t="s">
        <v>3270</v>
      </c>
      <c r="D1209" t="s">
        <v>3108</v>
      </c>
      <c r="E1209" s="7" t="str">
        <f si="19" t="shared"/>
        <v>5.4</v>
      </c>
    </row>
    <row r="1210" spans="1:5">
      <c r="A1210" t="s">
        <v>1233</v>
      </c>
      <c r="B1210" s="5">
        <v>5.4</v>
      </c>
      <c r="C1210" t="s">
        <v>3270</v>
      </c>
      <c r="D1210" t="s">
        <v>3108</v>
      </c>
      <c r="E1210" s="7" t="str">
        <f si="19" t="shared"/>
        <v>5.4</v>
      </c>
    </row>
    <row r="1211" spans="1:5">
      <c r="A1211" t="s">
        <v>1234</v>
      </c>
      <c r="B1211" s="5">
        <v>5.4</v>
      </c>
      <c r="C1211" t="s">
        <v>3270</v>
      </c>
      <c r="D1211" t="s">
        <v>3108</v>
      </c>
      <c r="E1211" s="7" t="str">
        <f si="19" t="shared"/>
        <v>5.4</v>
      </c>
    </row>
    <row r="1212" spans="1:5">
      <c r="A1212" t="s">
        <v>1235</v>
      </c>
      <c r="B1212" s="5">
        <v>5.4</v>
      </c>
      <c r="C1212" t="s">
        <v>3270</v>
      </c>
      <c r="D1212" t="s">
        <v>3108</v>
      </c>
      <c r="E1212" s="7" t="str">
        <f si="19" t="shared"/>
        <v>5.4</v>
      </c>
    </row>
    <row r="1213" spans="1:5">
      <c r="A1213" t="s">
        <v>1236</v>
      </c>
      <c r="B1213" s="5">
        <v>5.4</v>
      </c>
      <c r="C1213" t="s">
        <v>3270</v>
      </c>
      <c r="D1213" t="s">
        <v>3108</v>
      </c>
      <c r="E1213" s="7" t="str">
        <f si="19" t="shared"/>
        <v>5.4</v>
      </c>
    </row>
    <row r="1214" spans="1:5">
      <c r="A1214" t="s">
        <v>1237</v>
      </c>
      <c r="B1214" s="5">
        <v>5.4</v>
      </c>
      <c r="C1214" t="s">
        <v>3270</v>
      </c>
      <c r="D1214" t="s">
        <v>3108</v>
      </c>
      <c r="E1214" s="7" t="str">
        <f si="19" t="shared"/>
        <v>5.4</v>
      </c>
    </row>
    <row r="1215" spans="1:5">
      <c r="A1215" t="s">
        <v>1238</v>
      </c>
      <c r="B1215" s="5">
        <v>5.4</v>
      </c>
      <c r="C1215" t="s">
        <v>3270</v>
      </c>
      <c r="D1215" t="s">
        <v>3108</v>
      </c>
      <c r="E1215" s="7" t="str">
        <f si="19" t="shared"/>
        <v>5.4</v>
      </c>
    </row>
    <row r="1216" spans="1:5">
      <c r="A1216" t="s">
        <v>1239</v>
      </c>
      <c r="B1216" s="5">
        <v>5.4</v>
      </c>
      <c r="C1216" t="s">
        <v>3270</v>
      </c>
      <c r="D1216" t="s">
        <v>3108</v>
      </c>
      <c r="E1216" s="7" t="str">
        <f si="19" t="shared"/>
        <v>5.4</v>
      </c>
    </row>
    <row r="1217" spans="1:5">
      <c r="A1217" t="s">
        <v>1240</v>
      </c>
      <c r="B1217" s="5">
        <v>5.4</v>
      </c>
      <c r="C1217" t="s">
        <v>3270</v>
      </c>
      <c r="D1217" t="s">
        <v>3108</v>
      </c>
      <c r="E1217" s="7" t="str">
        <f si="19" t="shared"/>
        <v>5.4</v>
      </c>
    </row>
    <row r="1218" spans="1:5">
      <c r="A1218" t="s">
        <v>1241</v>
      </c>
      <c r="B1218" s="5">
        <v>5.4</v>
      </c>
      <c r="C1218" t="s">
        <v>3270</v>
      </c>
      <c r="D1218" t="s">
        <v>3108</v>
      </c>
      <c r="E1218" s="7" t="str">
        <f si="19" t="shared"/>
        <v>5.4</v>
      </c>
    </row>
    <row r="1219" spans="1:5">
      <c r="A1219" t="s">
        <v>1242</v>
      </c>
      <c r="B1219" s="5">
        <v>5.4</v>
      </c>
      <c r="C1219" t="s">
        <v>3270</v>
      </c>
      <c r="D1219" t="s">
        <v>3108</v>
      </c>
      <c r="E1219" s="7" t="str">
        <f si="19" t="shared"/>
        <v>5.4</v>
      </c>
    </row>
    <row r="1220" spans="1:5">
      <c r="A1220" t="s">
        <v>1243</v>
      </c>
      <c r="B1220" s="5">
        <v>5.4</v>
      </c>
      <c r="C1220" t="s">
        <v>3270</v>
      </c>
      <c r="D1220" t="s">
        <v>3108</v>
      </c>
      <c r="E1220" s="7" t="str">
        <f si="19" t="shared"/>
        <v>5.4</v>
      </c>
    </row>
    <row r="1221" spans="1:5">
      <c r="A1221" t="s">
        <v>1244</v>
      </c>
      <c r="B1221" s="5">
        <v>5.4</v>
      </c>
      <c r="C1221" t="s">
        <v>3270</v>
      </c>
      <c r="D1221" t="s">
        <v>3108</v>
      </c>
      <c r="E1221" s="7" t="str">
        <f si="19" t="shared"/>
        <v>5.4</v>
      </c>
    </row>
    <row r="1222" spans="1:5">
      <c r="A1222" t="s">
        <v>1245</v>
      </c>
      <c r="B1222" s="5">
        <v>5.4</v>
      </c>
      <c r="C1222" t="s">
        <v>3270</v>
      </c>
      <c r="D1222" t="s">
        <v>3108</v>
      </c>
      <c r="E1222" s="7" t="str">
        <f si="19" t="shared"/>
        <v>5.4</v>
      </c>
    </row>
    <row r="1223" spans="1:5">
      <c r="A1223" t="s">
        <v>1246</v>
      </c>
      <c r="B1223" s="5">
        <v>5.4</v>
      </c>
      <c r="C1223" t="s">
        <v>3270</v>
      </c>
      <c r="D1223" t="s">
        <v>3108</v>
      </c>
      <c r="E1223" s="7" t="str">
        <f si="19" t="shared"/>
        <v>5.4</v>
      </c>
    </row>
    <row r="1224" spans="1:5">
      <c r="A1224" t="s">
        <v>1247</v>
      </c>
      <c r="B1224" s="5">
        <v>5.4</v>
      </c>
      <c r="C1224" t="s">
        <v>3270</v>
      </c>
      <c r="D1224" t="s">
        <v>3108</v>
      </c>
      <c r="E1224" s="7" t="str">
        <f si="19" t="shared"/>
        <v>5.4</v>
      </c>
    </row>
    <row r="1225" spans="1:5">
      <c r="A1225" t="s">
        <v>1248</v>
      </c>
      <c r="B1225" s="5">
        <v>5.4</v>
      </c>
      <c r="C1225" t="s">
        <v>3270</v>
      </c>
      <c r="D1225" t="s">
        <v>3108</v>
      </c>
      <c r="E1225" s="7" t="str">
        <f si="19" t="shared"/>
        <v>5.4</v>
      </c>
    </row>
    <row r="1226" spans="1:5">
      <c r="A1226" t="s">
        <v>1249</v>
      </c>
      <c r="B1226" s="5">
        <v>5.4</v>
      </c>
      <c r="C1226" t="s">
        <v>3270</v>
      </c>
      <c r="D1226" t="s">
        <v>3108</v>
      </c>
      <c r="E1226" s="7" t="str">
        <f si="19" t="shared"/>
        <v>5.4</v>
      </c>
    </row>
    <row r="1227" spans="1:5">
      <c r="A1227" t="s">
        <v>1250</v>
      </c>
      <c r="B1227" s="5">
        <v>5.4</v>
      </c>
      <c r="C1227" t="s">
        <v>3270</v>
      </c>
      <c r="D1227" t="s">
        <v>3108</v>
      </c>
      <c r="E1227" s="7" t="str">
        <f si="19" t="shared"/>
        <v>5.4</v>
      </c>
    </row>
    <row r="1228" spans="1:5">
      <c r="A1228" t="s">
        <v>1251</v>
      </c>
      <c r="B1228" s="5">
        <v>5.4</v>
      </c>
      <c r="C1228" t="s">
        <v>3270</v>
      </c>
      <c r="D1228" t="s">
        <v>3108</v>
      </c>
      <c r="E1228" s="7" t="str">
        <f si="19" t="shared"/>
        <v>5.4</v>
      </c>
    </row>
    <row r="1229" spans="1:5">
      <c r="A1229" t="s">
        <v>1252</v>
      </c>
      <c r="B1229" s="5">
        <v>5.4</v>
      </c>
      <c r="C1229" t="s">
        <v>3270</v>
      </c>
      <c r="D1229" t="s">
        <v>3108</v>
      </c>
      <c r="E1229" s="7" t="str">
        <f si="19" t="shared"/>
        <v>5.4</v>
      </c>
    </row>
    <row r="1230" spans="1:5">
      <c r="A1230" t="s">
        <v>1253</v>
      </c>
      <c r="B1230" s="5">
        <v>5.4</v>
      </c>
      <c r="C1230" t="s">
        <v>3270</v>
      </c>
      <c r="D1230" t="s">
        <v>3108</v>
      </c>
      <c r="E1230" s="7" t="str">
        <f si="19" t="shared"/>
        <v>5.4</v>
      </c>
    </row>
    <row r="1231" spans="1:5">
      <c r="A1231" t="s">
        <v>1254</v>
      </c>
      <c r="B1231" s="5">
        <v>5.4</v>
      </c>
      <c r="C1231" t="s">
        <v>3270</v>
      </c>
      <c r="D1231" t="s">
        <v>3108</v>
      </c>
      <c r="E1231" s="7" t="str">
        <f si="19" t="shared"/>
        <v>5.4</v>
      </c>
    </row>
    <row r="1232" spans="1:5">
      <c r="A1232" t="s">
        <v>1255</v>
      </c>
      <c r="B1232" s="5">
        <v>5.4</v>
      </c>
      <c r="C1232" t="s">
        <v>3270</v>
      </c>
      <c r="D1232" t="s">
        <v>3108</v>
      </c>
      <c r="E1232" s="7" t="str">
        <f si="19" t="shared"/>
        <v>5.4</v>
      </c>
    </row>
    <row r="1233" spans="1:5">
      <c r="A1233" t="s">
        <v>1256</v>
      </c>
      <c r="B1233" s="5">
        <v>5.4</v>
      </c>
      <c r="C1233" t="s">
        <v>3270</v>
      </c>
      <c r="D1233" t="s">
        <v>3108</v>
      </c>
      <c r="E1233" s="7" t="str">
        <f si="19" t="shared"/>
        <v>5.4</v>
      </c>
    </row>
    <row r="1234" spans="1:5">
      <c r="A1234" t="s">
        <v>1257</v>
      </c>
      <c r="B1234" s="5">
        <v>5.4</v>
      </c>
      <c r="C1234" t="s">
        <v>3270</v>
      </c>
      <c r="D1234" t="s">
        <v>3108</v>
      </c>
      <c r="E1234" s="7" t="str">
        <f si="19" t="shared"/>
        <v>5.4</v>
      </c>
    </row>
    <row r="1235" spans="1:5">
      <c r="A1235" t="s">
        <v>1258</v>
      </c>
      <c r="B1235" s="5">
        <v>5.4</v>
      </c>
      <c r="C1235" t="s">
        <v>3270</v>
      </c>
      <c r="D1235" t="s">
        <v>3108</v>
      </c>
      <c r="E1235" s="7" t="str">
        <f si="19" t="shared"/>
        <v>5.4</v>
      </c>
    </row>
    <row r="1236" spans="1:5">
      <c r="A1236" t="s">
        <v>1259</v>
      </c>
      <c r="B1236" s="5">
        <v>5.4</v>
      </c>
      <c r="C1236" t="s">
        <v>3270</v>
      </c>
      <c r="D1236" t="s">
        <v>3108</v>
      </c>
      <c r="E1236" s="7" t="str">
        <f si="19" t="shared"/>
        <v>5.4</v>
      </c>
    </row>
    <row r="1237" spans="1:5">
      <c r="A1237" t="s">
        <v>1260</v>
      </c>
      <c r="B1237" s="5">
        <v>5.4</v>
      </c>
      <c r="C1237" t="s">
        <v>3270</v>
      </c>
      <c r="D1237" t="s">
        <v>3108</v>
      </c>
      <c r="E1237" s="7" t="str">
        <f si="19" t="shared"/>
        <v>5.4</v>
      </c>
    </row>
    <row r="1238" spans="1:5">
      <c r="A1238" t="s">
        <v>1261</v>
      </c>
      <c r="B1238" s="5">
        <v>5.4</v>
      </c>
      <c r="C1238" t="s">
        <v>3270</v>
      </c>
      <c r="D1238" t="s">
        <v>3108</v>
      </c>
      <c r="E1238" s="7" t="str">
        <f si="19" t="shared"/>
        <v>5.4</v>
      </c>
    </row>
    <row r="1239" spans="1:5">
      <c r="A1239" t="s">
        <v>1262</v>
      </c>
      <c r="B1239" s="5">
        <v>5.4</v>
      </c>
      <c r="C1239" t="s">
        <v>3270</v>
      </c>
      <c r="D1239" t="s">
        <v>3108</v>
      </c>
      <c r="E1239" s="7" t="str">
        <f si="19" t="shared"/>
        <v>5.4</v>
      </c>
    </row>
    <row r="1240" spans="1:5">
      <c r="A1240" t="s">
        <v>1263</v>
      </c>
      <c r="B1240" s="5">
        <v>5.4</v>
      </c>
      <c r="C1240" t="s">
        <v>3270</v>
      </c>
      <c r="D1240" t="s">
        <v>3108</v>
      </c>
      <c r="E1240" s="7" t="str">
        <f si="19" t="shared"/>
        <v>5.4</v>
      </c>
    </row>
    <row r="1241" spans="1:5">
      <c r="A1241" t="s">
        <v>1264</v>
      </c>
      <c r="B1241" s="5">
        <v>5.4</v>
      </c>
      <c r="C1241" t="s">
        <v>3270</v>
      </c>
      <c r="D1241" t="s">
        <v>3108</v>
      </c>
      <c r="E1241" s="7" t="str">
        <f si="19" t="shared"/>
        <v>5.4</v>
      </c>
    </row>
    <row r="1242" spans="1:5">
      <c r="A1242" t="s">
        <v>1265</v>
      </c>
      <c r="B1242" s="5">
        <v>5.4</v>
      </c>
      <c r="C1242" t="s">
        <v>3270</v>
      </c>
      <c r="D1242" t="s">
        <v>3108</v>
      </c>
      <c r="E1242" s="7" t="str">
        <f si="19" t="shared"/>
        <v>5.4</v>
      </c>
    </row>
    <row r="1243" spans="1:5">
      <c r="A1243" t="s">
        <v>1266</v>
      </c>
      <c r="B1243" s="5">
        <v>5.4</v>
      </c>
      <c r="C1243" t="s">
        <v>3270</v>
      </c>
      <c r="D1243" t="s">
        <v>3108</v>
      </c>
      <c r="E1243" s="7" t="str">
        <f si="19" t="shared"/>
        <v>5.4</v>
      </c>
    </row>
    <row r="1244" spans="1:5">
      <c r="A1244" t="s">
        <v>1267</v>
      </c>
      <c r="B1244" s="5">
        <v>5.4</v>
      </c>
      <c r="C1244" t="s">
        <v>3270</v>
      </c>
      <c r="D1244" t="s">
        <v>3108</v>
      </c>
      <c r="E1244" s="7" t="str">
        <f si="19" t="shared"/>
        <v>5.4</v>
      </c>
    </row>
    <row r="1245" spans="1:5">
      <c r="A1245" t="s">
        <v>1268</v>
      </c>
      <c r="B1245" s="5">
        <v>5.4</v>
      </c>
      <c r="C1245" t="s">
        <v>3270</v>
      </c>
      <c r="D1245" t="s">
        <v>3108</v>
      </c>
      <c r="E1245" s="7" t="str">
        <f si="19" t="shared"/>
        <v>5.4</v>
      </c>
    </row>
    <row r="1246" spans="1:5">
      <c r="A1246" t="s">
        <v>1269</v>
      </c>
      <c r="B1246" s="5">
        <v>5.4</v>
      </c>
      <c r="C1246" t="s">
        <v>3270</v>
      </c>
      <c r="D1246" t="s">
        <v>3108</v>
      </c>
      <c r="E1246" s="7" t="str">
        <f si="19" t="shared"/>
        <v>5.4</v>
      </c>
    </row>
    <row r="1247" spans="1:5">
      <c r="A1247" t="s">
        <v>1270</v>
      </c>
      <c r="B1247" s="5">
        <v>5.4</v>
      </c>
      <c r="C1247" t="s">
        <v>3270</v>
      </c>
      <c r="D1247" t="s">
        <v>3108</v>
      </c>
      <c r="E1247" s="7" t="str">
        <f si="19" t="shared"/>
        <v>5.4</v>
      </c>
    </row>
    <row r="1248" spans="1:5">
      <c r="A1248" t="s">
        <v>1271</v>
      </c>
      <c r="B1248" s="5">
        <v>5.4</v>
      </c>
      <c r="C1248" t="s">
        <v>3270</v>
      </c>
      <c r="D1248" t="s">
        <v>3108</v>
      </c>
      <c r="E1248" s="7" t="str">
        <f si="19" t="shared"/>
        <v>5.4</v>
      </c>
    </row>
    <row r="1249" spans="1:5">
      <c r="A1249" t="s">
        <v>1272</v>
      </c>
      <c r="B1249" s="5">
        <v>5.4</v>
      </c>
      <c r="C1249" t="s">
        <v>3270</v>
      </c>
      <c r="D1249" t="s">
        <v>3108</v>
      </c>
      <c r="E1249" s="7" t="str">
        <f si="19" t="shared"/>
        <v>5.4</v>
      </c>
    </row>
    <row r="1250" spans="1:5">
      <c r="A1250" t="s">
        <v>1273</v>
      </c>
      <c r="B1250" s="5">
        <v>5.4</v>
      </c>
      <c r="C1250" t="s">
        <v>3270</v>
      </c>
      <c r="D1250" t="s">
        <v>3108</v>
      </c>
      <c r="E1250" s="7" t="str">
        <f si="19" t="shared"/>
        <v>5.4</v>
      </c>
    </row>
    <row r="1251" spans="1:5">
      <c r="A1251" t="s">
        <v>1274</v>
      </c>
      <c r="B1251" s="5">
        <v>5.4</v>
      </c>
      <c r="C1251" t="s">
        <v>3270</v>
      </c>
      <c r="D1251" t="s">
        <v>3108</v>
      </c>
      <c r="E1251" s="7" t="str">
        <f si="19" t="shared"/>
        <v>5.4</v>
      </c>
    </row>
    <row r="1252" spans="1:5">
      <c r="A1252" t="s">
        <v>1275</v>
      </c>
      <c r="B1252" s="5">
        <v>5.4</v>
      </c>
      <c r="C1252" t="s">
        <v>3270</v>
      </c>
      <c r="D1252" t="s">
        <v>3108</v>
      </c>
      <c r="E1252" s="7" t="str">
        <f si="19" t="shared"/>
        <v>5.4</v>
      </c>
    </row>
    <row r="1253" spans="1:5">
      <c r="A1253" t="s">
        <v>1276</v>
      </c>
      <c r="B1253" s="5">
        <v>5.4</v>
      </c>
      <c r="C1253" t="s">
        <v>3270</v>
      </c>
      <c r="D1253" t="s">
        <v>3108</v>
      </c>
      <c r="E1253" s="7" t="str">
        <f si="19" t="shared"/>
        <v>5.4</v>
      </c>
    </row>
    <row r="1254" spans="1:5">
      <c r="A1254" t="s">
        <v>1277</v>
      </c>
      <c r="B1254" s="5">
        <v>5.4</v>
      </c>
      <c r="C1254" t="s">
        <v>3270</v>
      </c>
      <c r="D1254" t="s">
        <v>3108</v>
      </c>
      <c r="E1254" s="7" t="str">
        <f si="19" t="shared"/>
        <v>5.4</v>
      </c>
    </row>
    <row r="1255" spans="1:5">
      <c r="A1255" t="s">
        <v>1278</v>
      </c>
      <c r="B1255" s="5">
        <v>5.4</v>
      </c>
      <c r="C1255" t="s">
        <v>3270</v>
      </c>
      <c r="D1255" t="s">
        <v>3108</v>
      </c>
      <c r="E1255" s="7" t="str">
        <f si="19" t="shared"/>
        <v>5.4</v>
      </c>
    </row>
    <row r="1256" spans="1:5">
      <c r="A1256" t="s">
        <v>1279</v>
      </c>
      <c r="B1256" s="5">
        <v>5.4</v>
      </c>
      <c r="C1256" t="s">
        <v>3270</v>
      </c>
      <c r="D1256" t="s">
        <v>3108</v>
      </c>
      <c r="E1256" s="7" t="str">
        <f si="19" t="shared"/>
        <v>5.4</v>
      </c>
    </row>
    <row r="1257" spans="1:5">
      <c r="A1257" t="s">
        <v>1280</v>
      </c>
      <c r="B1257" s="5">
        <v>5.4</v>
      </c>
      <c r="C1257" t="s">
        <v>3270</v>
      </c>
      <c r="D1257" t="s">
        <v>3108</v>
      </c>
      <c r="E1257" s="7" t="str">
        <f ref="E1257:E1320" si="20" t="shared">PROPER(B1257)</f>
        <v>5.4</v>
      </c>
    </row>
    <row r="1258" spans="1:5">
      <c r="A1258" t="s">
        <v>1281</v>
      </c>
      <c r="B1258" s="5">
        <v>5.4</v>
      </c>
      <c r="C1258" t="s">
        <v>3270</v>
      </c>
      <c r="D1258" t="s">
        <v>3108</v>
      </c>
      <c r="E1258" s="7" t="str">
        <f si="20" t="shared"/>
        <v>5.4</v>
      </c>
    </row>
    <row r="1259" spans="1:5">
      <c r="A1259" t="s">
        <v>1282</v>
      </c>
      <c r="B1259" s="5">
        <v>5.4</v>
      </c>
      <c r="C1259" t="s">
        <v>3270</v>
      </c>
      <c r="D1259" t="s">
        <v>3108</v>
      </c>
      <c r="E1259" s="7" t="str">
        <f si="20" t="shared"/>
        <v>5.4</v>
      </c>
    </row>
    <row r="1260" spans="1:5">
      <c r="A1260" t="s">
        <v>1283</v>
      </c>
      <c r="B1260" s="5">
        <v>5.4</v>
      </c>
      <c r="C1260" t="s">
        <v>3270</v>
      </c>
      <c r="D1260" t="s">
        <v>3108</v>
      </c>
      <c r="E1260" s="7" t="str">
        <f si="20" t="shared"/>
        <v>5.4</v>
      </c>
    </row>
    <row r="1261" spans="1:5">
      <c r="A1261" t="s">
        <v>1284</v>
      </c>
      <c r="B1261" s="5">
        <v>5.4</v>
      </c>
      <c r="C1261" t="s">
        <v>3270</v>
      </c>
      <c r="D1261" t="s">
        <v>3108</v>
      </c>
      <c r="E1261" s="7" t="str">
        <f si="20" t="shared"/>
        <v>5.4</v>
      </c>
    </row>
    <row r="1262" spans="1:5">
      <c r="A1262" t="s">
        <v>1285</v>
      </c>
      <c r="B1262" s="5">
        <v>5.4</v>
      </c>
      <c r="C1262" t="s">
        <v>3270</v>
      </c>
      <c r="D1262" t="s">
        <v>3108</v>
      </c>
      <c r="E1262" s="7" t="str">
        <f si="20" t="shared"/>
        <v>5.4</v>
      </c>
    </row>
    <row r="1263" spans="1:5">
      <c r="A1263" t="s">
        <v>1286</v>
      </c>
      <c r="B1263" s="5">
        <v>5.4</v>
      </c>
      <c r="C1263" t="s">
        <v>3270</v>
      </c>
      <c r="D1263" t="s">
        <v>3108</v>
      </c>
      <c r="E1263" s="7" t="str">
        <f si="20" t="shared"/>
        <v>5.4</v>
      </c>
    </row>
    <row r="1264" spans="1:5">
      <c r="A1264" t="s">
        <v>1287</v>
      </c>
      <c r="B1264" s="5">
        <v>5.4</v>
      </c>
      <c r="C1264" t="s">
        <v>3270</v>
      </c>
      <c r="D1264" t="s">
        <v>3108</v>
      </c>
      <c r="E1264" s="7" t="str">
        <f si="20" t="shared"/>
        <v>5.4</v>
      </c>
    </row>
    <row r="1265" spans="1:5">
      <c r="A1265" t="s">
        <v>1288</v>
      </c>
      <c r="B1265" s="5">
        <v>5.4</v>
      </c>
      <c r="C1265" t="s">
        <v>3270</v>
      </c>
      <c r="D1265" t="s">
        <v>3108</v>
      </c>
      <c r="E1265" s="7" t="str">
        <f si="20" t="shared"/>
        <v>5.4</v>
      </c>
    </row>
    <row r="1266" spans="1:5">
      <c r="A1266" t="s">
        <v>1289</v>
      </c>
      <c r="B1266" s="5">
        <v>5.4</v>
      </c>
      <c r="C1266" t="s">
        <v>3270</v>
      </c>
      <c r="D1266" t="s">
        <v>3108</v>
      </c>
      <c r="E1266" s="7" t="str">
        <f si="20" t="shared"/>
        <v>5.4</v>
      </c>
    </row>
    <row r="1267" spans="1:5">
      <c r="A1267" t="s">
        <v>1290</v>
      </c>
      <c r="B1267" s="5">
        <v>5.4</v>
      </c>
      <c r="C1267" t="s">
        <v>3270</v>
      </c>
      <c r="D1267" t="s">
        <v>3108</v>
      </c>
      <c r="E1267" s="7" t="str">
        <f si="20" t="shared"/>
        <v>5.4</v>
      </c>
    </row>
    <row r="1268" spans="1:5">
      <c r="A1268" t="s">
        <v>1291</v>
      </c>
      <c r="B1268" s="5">
        <v>5.4</v>
      </c>
      <c r="C1268" t="s">
        <v>3270</v>
      </c>
      <c r="D1268" t="s">
        <v>3108</v>
      </c>
      <c r="E1268" s="7" t="str">
        <f si="20" t="shared"/>
        <v>5.4</v>
      </c>
    </row>
    <row r="1269" spans="1:5">
      <c r="A1269" t="s">
        <v>1292</v>
      </c>
      <c r="B1269" s="5">
        <v>5.4</v>
      </c>
      <c r="C1269" t="s">
        <v>3270</v>
      </c>
      <c r="D1269" t="s">
        <v>3108</v>
      </c>
      <c r="E1269" s="7" t="str">
        <f si="20" t="shared"/>
        <v>5.4</v>
      </c>
    </row>
    <row r="1270" spans="1:5">
      <c r="A1270" t="s">
        <v>1293</v>
      </c>
      <c r="B1270" s="5">
        <v>5.4</v>
      </c>
      <c r="C1270" t="s">
        <v>3270</v>
      </c>
      <c r="D1270" t="s">
        <v>3108</v>
      </c>
      <c r="E1270" s="7" t="str">
        <f si="20" t="shared"/>
        <v>5.4</v>
      </c>
    </row>
    <row r="1271" spans="1:5">
      <c r="A1271" t="s">
        <v>1294</v>
      </c>
      <c r="B1271" s="5">
        <v>5.4</v>
      </c>
      <c r="C1271" t="s">
        <v>3270</v>
      </c>
      <c r="D1271" t="s">
        <v>3108</v>
      </c>
      <c r="E1271" s="7" t="str">
        <f si="20" t="shared"/>
        <v>5.4</v>
      </c>
    </row>
    <row r="1272" spans="1:5">
      <c r="A1272" t="s">
        <v>1295</v>
      </c>
      <c r="B1272" s="5">
        <v>5.4</v>
      </c>
      <c r="C1272" t="s">
        <v>3270</v>
      </c>
      <c r="D1272" t="s">
        <v>3108</v>
      </c>
      <c r="E1272" s="7" t="str">
        <f si="20" t="shared"/>
        <v>5.4</v>
      </c>
    </row>
    <row r="1273" spans="1:5">
      <c r="A1273" t="s">
        <v>1296</v>
      </c>
      <c r="B1273" s="5">
        <v>5.4</v>
      </c>
      <c r="C1273" t="s">
        <v>3270</v>
      </c>
      <c r="D1273" t="s">
        <v>3108</v>
      </c>
      <c r="E1273" s="7" t="str">
        <f si="20" t="shared"/>
        <v>5.4</v>
      </c>
    </row>
    <row r="1274" spans="1:5">
      <c r="A1274" t="s">
        <v>1297</v>
      </c>
      <c r="B1274" s="5">
        <v>5.4</v>
      </c>
      <c r="C1274" t="s">
        <v>3270</v>
      </c>
      <c r="D1274" t="s">
        <v>3108</v>
      </c>
      <c r="E1274" s="7" t="str">
        <f si="20" t="shared"/>
        <v>5.4</v>
      </c>
    </row>
    <row r="1275" spans="1:5">
      <c r="A1275" t="s">
        <v>1298</v>
      </c>
      <c r="B1275" s="5">
        <v>5.4</v>
      </c>
      <c r="C1275" t="s">
        <v>3270</v>
      </c>
      <c r="D1275" t="s">
        <v>3108</v>
      </c>
      <c r="E1275" s="7" t="str">
        <f si="20" t="shared"/>
        <v>5.4</v>
      </c>
    </row>
    <row r="1276" spans="1:5">
      <c r="A1276" t="s">
        <v>1299</v>
      </c>
      <c r="B1276" s="5">
        <v>5.4</v>
      </c>
      <c r="C1276" t="s">
        <v>3270</v>
      </c>
      <c r="D1276" t="s">
        <v>3108</v>
      </c>
      <c r="E1276" s="7" t="str">
        <f si="20" t="shared"/>
        <v>5.4</v>
      </c>
    </row>
    <row r="1277" spans="1:5">
      <c r="A1277" t="s">
        <v>1300</v>
      </c>
      <c r="B1277" s="5">
        <v>5.4</v>
      </c>
      <c r="C1277" t="s">
        <v>3270</v>
      </c>
      <c r="D1277" t="s">
        <v>3108</v>
      </c>
      <c r="E1277" s="7" t="str">
        <f si="20" t="shared"/>
        <v>5.4</v>
      </c>
    </row>
    <row r="1278" spans="1:5">
      <c r="A1278" t="s">
        <v>1301</v>
      </c>
      <c r="B1278" s="5">
        <v>5.4</v>
      </c>
      <c r="C1278" t="s">
        <v>3270</v>
      </c>
      <c r="D1278" t="s">
        <v>3108</v>
      </c>
      <c r="E1278" s="7" t="str">
        <f si="20" t="shared"/>
        <v>5.4</v>
      </c>
    </row>
    <row r="1279" spans="1:5">
      <c r="A1279" t="s">
        <v>1302</v>
      </c>
      <c r="B1279" s="5">
        <v>5.4</v>
      </c>
      <c r="C1279" t="s">
        <v>3270</v>
      </c>
      <c r="D1279" t="s">
        <v>3108</v>
      </c>
      <c r="E1279" s="7" t="str">
        <f si="20" t="shared"/>
        <v>5.4</v>
      </c>
    </row>
    <row r="1280" spans="1:5">
      <c r="A1280" t="s">
        <v>1303</v>
      </c>
      <c r="B1280" s="5">
        <v>5.4</v>
      </c>
      <c r="C1280" t="s">
        <v>3270</v>
      </c>
      <c r="D1280" t="s">
        <v>3108</v>
      </c>
      <c r="E1280" s="7" t="str">
        <f si="20" t="shared"/>
        <v>5.4</v>
      </c>
    </row>
    <row r="1281" spans="1:5">
      <c r="A1281" t="s">
        <v>1304</v>
      </c>
      <c r="B1281" s="5">
        <v>5.4</v>
      </c>
      <c r="C1281" t="s">
        <v>3270</v>
      </c>
      <c r="D1281" t="s">
        <v>3108</v>
      </c>
      <c r="E1281" s="7" t="str">
        <f si="20" t="shared"/>
        <v>5.4</v>
      </c>
    </row>
    <row r="1282" spans="1:5">
      <c r="A1282" t="s">
        <v>1305</v>
      </c>
      <c r="B1282" s="5">
        <v>5.4</v>
      </c>
      <c r="C1282" t="s">
        <v>3270</v>
      </c>
      <c r="D1282" t="s">
        <v>3108</v>
      </c>
      <c r="E1282" s="7" t="str">
        <f si="20" t="shared"/>
        <v>5.4</v>
      </c>
    </row>
    <row r="1283" spans="1:5">
      <c r="A1283" t="s">
        <v>1306</v>
      </c>
      <c r="B1283" s="5">
        <v>5.4</v>
      </c>
      <c r="C1283" t="s">
        <v>3270</v>
      </c>
      <c r="D1283" t="s">
        <v>3108</v>
      </c>
      <c r="E1283" s="7" t="str">
        <f si="20" t="shared"/>
        <v>5.4</v>
      </c>
    </row>
    <row r="1284" spans="1:5">
      <c r="A1284" t="s">
        <v>1307</v>
      </c>
      <c r="B1284" s="5">
        <v>5.4</v>
      </c>
      <c r="C1284" t="s">
        <v>3270</v>
      </c>
      <c r="D1284" t="s">
        <v>3108</v>
      </c>
      <c r="E1284" s="7" t="str">
        <f si="20" t="shared"/>
        <v>5.4</v>
      </c>
    </row>
    <row r="1285" spans="1:5">
      <c r="A1285" t="s">
        <v>1308</v>
      </c>
      <c r="B1285" s="5">
        <v>5.4</v>
      </c>
      <c r="C1285" t="s">
        <v>3270</v>
      </c>
      <c r="D1285" t="s">
        <v>3108</v>
      </c>
      <c r="E1285" s="7" t="str">
        <f si="20" t="shared"/>
        <v>5.4</v>
      </c>
    </row>
    <row r="1286" spans="1:5">
      <c r="A1286" t="s">
        <v>1309</v>
      </c>
      <c r="B1286" s="5">
        <v>5.4</v>
      </c>
      <c r="C1286" t="s">
        <v>3270</v>
      </c>
      <c r="D1286" t="s">
        <v>3108</v>
      </c>
      <c r="E1286" s="7" t="str">
        <f si="20" t="shared"/>
        <v>5.4</v>
      </c>
    </row>
    <row r="1287" spans="1:5">
      <c r="A1287" t="s">
        <v>1310</v>
      </c>
      <c r="B1287" s="5">
        <v>6.21</v>
      </c>
      <c r="C1287" t="s">
        <v>3360</v>
      </c>
      <c r="D1287" t="s">
        <v>3108</v>
      </c>
      <c r="E1287" s="7" t="str">
        <f si="20" t="shared"/>
        <v>6.21</v>
      </c>
    </row>
    <row r="1288" spans="1:5">
      <c r="A1288" t="s">
        <v>1311</v>
      </c>
      <c r="B1288" s="5">
        <v>6.21</v>
      </c>
      <c r="C1288" t="s">
        <v>3360</v>
      </c>
      <c r="D1288" t="s">
        <v>3108</v>
      </c>
      <c r="E1288" s="7" t="str">
        <f si="20" t="shared"/>
        <v>6.21</v>
      </c>
    </row>
    <row r="1289" spans="1:5">
      <c r="A1289" t="s">
        <v>1312</v>
      </c>
      <c r="B1289" s="5">
        <v>6.21</v>
      </c>
      <c r="C1289" t="s">
        <v>3360</v>
      </c>
      <c r="D1289" t="s">
        <v>3108</v>
      </c>
      <c r="E1289" s="7" t="str">
        <f si="20" t="shared"/>
        <v>6.21</v>
      </c>
    </row>
    <row r="1290" spans="1:5">
      <c r="A1290" t="s">
        <v>1313</v>
      </c>
      <c r="B1290" s="5">
        <v>6.21</v>
      </c>
      <c r="C1290" t="s">
        <v>3360</v>
      </c>
      <c r="D1290" t="s">
        <v>3108</v>
      </c>
      <c r="E1290" s="7" t="str">
        <f si="20" t="shared"/>
        <v>6.21</v>
      </c>
    </row>
    <row r="1291" spans="1:5">
      <c r="A1291" t="s">
        <v>1314</v>
      </c>
      <c r="B1291" s="5">
        <v>6.21</v>
      </c>
      <c r="C1291" t="s">
        <v>3360</v>
      </c>
      <c r="D1291" t="s">
        <v>3108</v>
      </c>
      <c r="E1291" s="7" t="str">
        <f si="20" t="shared"/>
        <v>6.21</v>
      </c>
    </row>
    <row r="1292" spans="1:5">
      <c r="A1292" t="s">
        <v>1315</v>
      </c>
      <c r="B1292" s="5">
        <v>6.21</v>
      </c>
      <c r="C1292" t="s">
        <v>3360</v>
      </c>
      <c r="D1292" t="s">
        <v>3108</v>
      </c>
      <c r="E1292" s="7" t="str">
        <f si="20" t="shared"/>
        <v>6.21</v>
      </c>
    </row>
    <row r="1293" spans="1:5">
      <c r="A1293" t="s">
        <v>1316</v>
      </c>
      <c r="B1293" s="5">
        <v>6.21</v>
      </c>
      <c r="C1293" t="s">
        <v>3360</v>
      </c>
      <c r="D1293" t="s">
        <v>3108</v>
      </c>
      <c r="E1293" s="7" t="str">
        <f si="20" t="shared"/>
        <v>6.21</v>
      </c>
    </row>
    <row r="1294" spans="1:5">
      <c r="A1294" t="s">
        <v>1317</v>
      </c>
      <c r="B1294" s="5">
        <v>6.21</v>
      </c>
      <c r="C1294" t="s">
        <v>3360</v>
      </c>
      <c r="D1294" t="s">
        <v>3108</v>
      </c>
      <c r="E1294" s="7" t="str">
        <f si="20" t="shared"/>
        <v>6.21</v>
      </c>
    </row>
    <row r="1295" spans="1:5">
      <c r="A1295" t="s">
        <v>1318</v>
      </c>
      <c r="B1295" s="5">
        <v>6.21</v>
      </c>
      <c r="C1295" t="s">
        <v>3360</v>
      </c>
      <c r="D1295" t="s">
        <v>3108</v>
      </c>
      <c r="E1295" s="7" t="str">
        <f si="20" t="shared"/>
        <v>6.21</v>
      </c>
    </row>
    <row r="1296" spans="1:5">
      <c r="A1296" t="s">
        <v>1319</v>
      </c>
      <c r="B1296" s="5">
        <v>6.21</v>
      </c>
      <c r="C1296" t="s">
        <v>3360</v>
      </c>
      <c r="D1296" t="s">
        <v>3108</v>
      </c>
      <c r="E1296" s="7" t="str">
        <f si="20" t="shared"/>
        <v>6.21</v>
      </c>
    </row>
    <row r="1297" spans="1:5">
      <c r="A1297" t="s">
        <v>1320</v>
      </c>
      <c r="B1297" s="5">
        <v>6.21</v>
      </c>
      <c r="C1297" t="s">
        <v>3360</v>
      </c>
      <c r="D1297" t="s">
        <v>3108</v>
      </c>
      <c r="E1297" s="7" t="str">
        <f si="20" t="shared"/>
        <v>6.21</v>
      </c>
    </row>
    <row r="1298" spans="1:5">
      <c r="A1298" t="s">
        <v>1321</v>
      </c>
      <c r="B1298" s="5">
        <v>6.21</v>
      </c>
      <c r="C1298" t="s">
        <v>3360</v>
      </c>
      <c r="D1298" t="s">
        <v>3108</v>
      </c>
      <c r="E1298" s="7" t="str">
        <f si="20" t="shared"/>
        <v>6.21</v>
      </c>
    </row>
    <row r="1299" spans="1:5">
      <c r="A1299" t="s">
        <v>1322</v>
      </c>
      <c r="B1299" s="5">
        <v>6.21</v>
      </c>
      <c r="C1299" t="s">
        <v>3360</v>
      </c>
      <c r="D1299" t="s">
        <v>3108</v>
      </c>
      <c r="E1299" s="7" t="str">
        <f si="20" t="shared"/>
        <v>6.21</v>
      </c>
    </row>
    <row r="1300" spans="1:5">
      <c r="A1300" t="s">
        <v>1323</v>
      </c>
      <c r="B1300" s="5">
        <v>6.21</v>
      </c>
      <c r="C1300" t="s">
        <v>3360</v>
      </c>
      <c r="D1300" t="s">
        <v>3108</v>
      </c>
      <c r="E1300" s="7" t="str">
        <f si="20" t="shared"/>
        <v>6.21</v>
      </c>
    </row>
    <row r="1301" spans="1:5">
      <c r="A1301" t="s">
        <v>1324</v>
      </c>
      <c r="B1301" s="5">
        <v>6.21</v>
      </c>
      <c r="C1301" t="s">
        <v>3360</v>
      </c>
      <c r="D1301" t="s">
        <v>3108</v>
      </c>
      <c r="E1301" s="7" t="str">
        <f si="20" t="shared"/>
        <v>6.21</v>
      </c>
    </row>
    <row r="1302" spans="1:5">
      <c r="A1302" t="s">
        <v>1325</v>
      </c>
      <c r="B1302" s="5">
        <v>6.21</v>
      </c>
      <c r="C1302" t="s">
        <v>3360</v>
      </c>
      <c r="D1302" t="s">
        <v>3108</v>
      </c>
      <c r="E1302" s="7" t="str">
        <f si="20" t="shared"/>
        <v>6.21</v>
      </c>
    </row>
    <row r="1303" spans="1:5">
      <c r="A1303" t="s">
        <v>1326</v>
      </c>
      <c r="B1303" s="5">
        <v>6.21</v>
      </c>
      <c r="C1303" t="s">
        <v>3360</v>
      </c>
      <c r="D1303" t="s">
        <v>3108</v>
      </c>
      <c r="E1303" s="7" t="str">
        <f si="20" t="shared"/>
        <v>6.21</v>
      </c>
    </row>
    <row r="1304" spans="1:5">
      <c r="A1304" t="s">
        <v>1327</v>
      </c>
      <c r="B1304" s="5">
        <v>6.21</v>
      </c>
      <c r="C1304" t="s">
        <v>3360</v>
      </c>
      <c r="D1304" t="s">
        <v>3108</v>
      </c>
      <c r="E1304" s="7" t="str">
        <f si="20" t="shared"/>
        <v>6.21</v>
      </c>
    </row>
    <row r="1305" spans="1:5">
      <c r="A1305" t="s">
        <v>1328</v>
      </c>
      <c r="B1305" s="5">
        <v>6.21</v>
      </c>
      <c r="C1305" t="s">
        <v>3360</v>
      </c>
      <c r="D1305" t="s">
        <v>3108</v>
      </c>
      <c r="E1305" s="7" t="str">
        <f si="20" t="shared"/>
        <v>6.21</v>
      </c>
    </row>
    <row r="1306" spans="1:5">
      <c r="A1306" t="s">
        <v>1329</v>
      </c>
      <c r="B1306" s="5">
        <v>6.21</v>
      </c>
      <c r="C1306" t="s">
        <v>3360</v>
      </c>
      <c r="D1306" t="s">
        <v>3108</v>
      </c>
      <c r="E1306" s="7" t="str">
        <f si="20" t="shared"/>
        <v>6.21</v>
      </c>
    </row>
    <row r="1307" spans="1:5">
      <c r="A1307" t="s">
        <v>1330</v>
      </c>
      <c r="B1307" s="5">
        <v>6.21</v>
      </c>
      <c r="C1307" t="s">
        <v>3360</v>
      </c>
      <c r="D1307" t="s">
        <v>3108</v>
      </c>
      <c r="E1307" s="7" t="str">
        <f si="20" t="shared"/>
        <v>6.21</v>
      </c>
    </row>
    <row r="1308" spans="1:5">
      <c r="A1308" t="s">
        <v>1331</v>
      </c>
      <c r="B1308" s="5">
        <v>6.21</v>
      </c>
      <c r="C1308" t="s">
        <v>3360</v>
      </c>
      <c r="D1308" t="s">
        <v>3108</v>
      </c>
      <c r="E1308" s="7" t="str">
        <f si="20" t="shared"/>
        <v>6.21</v>
      </c>
    </row>
    <row r="1309" spans="1:5">
      <c r="A1309" t="s">
        <v>1332</v>
      </c>
      <c r="B1309" s="5">
        <v>6.21</v>
      </c>
      <c r="C1309" t="s">
        <v>3360</v>
      </c>
      <c r="D1309" t="s">
        <v>3108</v>
      </c>
      <c r="E1309" s="7" t="str">
        <f si="20" t="shared"/>
        <v>6.21</v>
      </c>
    </row>
    <row r="1310" spans="1:5">
      <c r="A1310" t="s">
        <v>1333</v>
      </c>
      <c r="B1310" s="5">
        <v>6.21</v>
      </c>
      <c r="C1310" t="s">
        <v>3360</v>
      </c>
      <c r="D1310" t="s">
        <v>3108</v>
      </c>
      <c r="E1310" s="7" t="str">
        <f si="20" t="shared"/>
        <v>6.21</v>
      </c>
    </row>
    <row r="1311" spans="1:5">
      <c r="A1311" t="s">
        <v>1334</v>
      </c>
      <c r="B1311" s="5">
        <v>6.21</v>
      </c>
      <c r="C1311" t="s">
        <v>3360</v>
      </c>
      <c r="D1311" t="s">
        <v>3108</v>
      </c>
      <c r="E1311" s="7" t="str">
        <f si="20" t="shared"/>
        <v>6.21</v>
      </c>
    </row>
    <row r="1312" spans="1:5">
      <c r="A1312" t="s">
        <v>1335</v>
      </c>
      <c r="B1312" s="5">
        <v>6.21</v>
      </c>
      <c r="C1312" t="s">
        <v>3360</v>
      </c>
      <c r="D1312" t="s">
        <v>3108</v>
      </c>
      <c r="E1312" s="7" t="str">
        <f si="20" t="shared"/>
        <v>6.21</v>
      </c>
    </row>
    <row r="1313" spans="1:5">
      <c r="A1313" t="s">
        <v>1336</v>
      </c>
      <c r="B1313" s="5">
        <v>6.21</v>
      </c>
      <c r="C1313" t="s">
        <v>3360</v>
      </c>
      <c r="D1313" t="s">
        <v>3108</v>
      </c>
      <c r="E1313" s="7" t="str">
        <f si="20" t="shared"/>
        <v>6.21</v>
      </c>
    </row>
    <row r="1314" spans="1:5">
      <c r="A1314" t="s">
        <v>1337</v>
      </c>
      <c r="B1314" s="5">
        <v>6.21</v>
      </c>
      <c r="C1314" t="s">
        <v>3360</v>
      </c>
      <c r="D1314" t="s">
        <v>3108</v>
      </c>
      <c r="E1314" s="7" t="str">
        <f si="20" t="shared"/>
        <v>6.21</v>
      </c>
    </row>
    <row r="1315" spans="1:5">
      <c r="A1315" t="s">
        <v>1338</v>
      </c>
      <c r="B1315" s="5">
        <v>6.21</v>
      </c>
      <c r="C1315" t="s">
        <v>3360</v>
      </c>
      <c r="D1315" t="s">
        <v>3108</v>
      </c>
      <c r="E1315" s="7" t="str">
        <f si="20" t="shared"/>
        <v>6.21</v>
      </c>
    </row>
    <row r="1316" spans="1:5">
      <c r="A1316" t="s">
        <v>1339</v>
      </c>
      <c r="B1316" s="5">
        <v>6.21</v>
      </c>
      <c r="C1316" t="s">
        <v>3360</v>
      </c>
      <c r="D1316" t="s">
        <v>3108</v>
      </c>
      <c r="E1316" s="7" t="str">
        <f si="20" t="shared"/>
        <v>6.21</v>
      </c>
    </row>
    <row r="1317" spans="1:5">
      <c r="A1317" t="s">
        <v>1340</v>
      </c>
      <c r="B1317" s="5">
        <v>6.21</v>
      </c>
      <c r="C1317" t="s">
        <v>3360</v>
      </c>
      <c r="D1317" t="s">
        <v>3108</v>
      </c>
      <c r="E1317" s="7" t="str">
        <f si="20" t="shared"/>
        <v>6.21</v>
      </c>
    </row>
    <row r="1318" spans="1:5">
      <c r="A1318" t="s">
        <v>1341</v>
      </c>
      <c r="B1318" s="5">
        <v>6.21</v>
      </c>
      <c r="C1318" t="s">
        <v>3360</v>
      </c>
      <c r="D1318" t="s">
        <v>3108</v>
      </c>
      <c r="E1318" s="7" t="str">
        <f si="20" t="shared"/>
        <v>6.21</v>
      </c>
    </row>
    <row r="1319" spans="1:5">
      <c r="A1319" t="s">
        <v>1342</v>
      </c>
      <c r="B1319" s="5">
        <v>6.21</v>
      </c>
      <c r="C1319" t="s">
        <v>3360</v>
      </c>
      <c r="D1319" t="s">
        <v>3108</v>
      </c>
      <c r="E1319" s="7" t="str">
        <f si="20" t="shared"/>
        <v>6.21</v>
      </c>
    </row>
    <row r="1320" spans="1:5">
      <c r="A1320" t="s">
        <v>1343</v>
      </c>
      <c r="B1320" s="5">
        <v>6.21</v>
      </c>
      <c r="C1320" t="s">
        <v>3360</v>
      </c>
      <c r="D1320" t="s">
        <v>3108</v>
      </c>
      <c r="E1320" s="7" t="str">
        <f si="20" t="shared"/>
        <v>6.21</v>
      </c>
    </row>
    <row r="1321" spans="1:5">
      <c r="A1321" t="s">
        <v>1344</v>
      </c>
      <c r="B1321" s="5">
        <v>6.21</v>
      </c>
      <c r="C1321" t="s">
        <v>3360</v>
      </c>
      <c r="D1321" t="s">
        <v>3108</v>
      </c>
      <c r="E1321" s="7" t="str">
        <f ref="E1321:E1384" si="21" t="shared">PROPER(B1321)</f>
        <v>6.21</v>
      </c>
    </row>
    <row r="1322" spans="1:5">
      <c r="A1322" t="s">
        <v>1345</v>
      </c>
      <c r="B1322" s="5">
        <v>6.21</v>
      </c>
      <c r="C1322" t="s">
        <v>3360</v>
      </c>
      <c r="D1322" t="s">
        <v>3108</v>
      </c>
      <c r="E1322" s="7" t="str">
        <f si="21" t="shared"/>
        <v>6.21</v>
      </c>
    </row>
    <row r="1323" spans="1:5">
      <c r="A1323" t="s">
        <v>1346</v>
      </c>
      <c r="B1323" s="5">
        <v>6.21</v>
      </c>
      <c r="C1323" t="s">
        <v>3360</v>
      </c>
      <c r="D1323" t="s">
        <v>3108</v>
      </c>
      <c r="E1323" s="7" t="str">
        <f si="21" t="shared"/>
        <v>6.21</v>
      </c>
    </row>
    <row r="1324" spans="1:5">
      <c r="A1324" t="s">
        <v>1347</v>
      </c>
      <c r="B1324" s="5">
        <v>6.21</v>
      </c>
      <c r="C1324" t="s">
        <v>3360</v>
      </c>
      <c r="D1324" t="s">
        <v>3108</v>
      </c>
      <c r="E1324" s="7" t="str">
        <f si="21" t="shared"/>
        <v>6.21</v>
      </c>
    </row>
    <row r="1325" spans="1:5">
      <c r="A1325" t="s">
        <v>1348</v>
      </c>
      <c r="B1325" s="5">
        <v>6.21</v>
      </c>
      <c r="C1325" t="s">
        <v>3360</v>
      </c>
      <c r="D1325" t="s">
        <v>3108</v>
      </c>
      <c r="E1325" s="7" t="str">
        <f si="21" t="shared"/>
        <v>6.21</v>
      </c>
    </row>
    <row r="1326" spans="1:5">
      <c r="A1326" t="s">
        <v>1349</v>
      </c>
      <c r="B1326" s="5">
        <v>6.21</v>
      </c>
      <c r="C1326" t="s">
        <v>3360</v>
      </c>
      <c r="D1326" t="s">
        <v>3108</v>
      </c>
      <c r="E1326" s="7" t="str">
        <f si="21" t="shared"/>
        <v>6.21</v>
      </c>
    </row>
    <row r="1327" spans="1:5">
      <c r="A1327" t="s">
        <v>1350</v>
      </c>
      <c r="B1327" s="5">
        <v>6.21</v>
      </c>
      <c r="C1327" t="s">
        <v>3360</v>
      </c>
      <c r="D1327" t="s">
        <v>3108</v>
      </c>
      <c r="E1327" s="7" t="str">
        <f si="21" t="shared"/>
        <v>6.21</v>
      </c>
    </row>
    <row r="1328" spans="1:5">
      <c r="A1328" t="s">
        <v>1351</v>
      </c>
      <c r="B1328" s="5">
        <v>6.21</v>
      </c>
      <c r="C1328" t="s">
        <v>3360</v>
      </c>
      <c r="D1328" t="s">
        <v>3108</v>
      </c>
      <c r="E1328" s="7" t="str">
        <f si="21" t="shared"/>
        <v>6.21</v>
      </c>
    </row>
    <row r="1329" spans="1:5">
      <c r="A1329" t="s">
        <v>1352</v>
      </c>
      <c r="B1329" s="5">
        <v>6.21</v>
      </c>
      <c r="C1329" t="s">
        <v>3360</v>
      </c>
      <c r="D1329" t="s">
        <v>3108</v>
      </c>
      <c r="E1329" s="7" t="str">
        <f si="21" t="shared"/>
        <v>6.21</v>
      </c>
    </row>
    <row r="1330" spans="1:5">
      <c r="A1330" t="s">
        <v>1353</v>
      </c>
      <c r="B1330" s="5">
        <v>6.21</v>
      </c>
      <c r="C1330" t="s">
        <v>3360</v>
      </c>
      <c r="D1330" t="s">
        <v>3108</v>
      </c>
      <c r="E1330" s="7" t="str">
        <f si="21" t="shared"/>
        <v>6.21</v>
      </c>
    </row>
    <row r="1331" spans="1:5">
      <c r="A1331" t="s">
        <v>1354</v>
      </c>
      <c r="B1331" s="5">
        <v>6.21</v>
      </c>
      <c r="C1331" t="s">
        <v>3360</v>
      </c>
      <c r="D1331" t="s">
        <v>3108</v>
      </c>
      <c r="E1331" s="7" t="str">
        <f si="21" t="shared"/>
        <v>6.21</v>
      </c>
    </row>
    <row r="1332" spans="1:5">
      <c r="A1332" t="s">
        <v>1355</v>
      </c>
      <c r="B1332" s="5">
        <v>6.21</v>
      </c>
      <c r="C1332" t="s">
        <v>3360</v>
      </c>
      <c r="D1332" t="s">
        <v>3108</v>
      </c>
      <c r="E1332" s="7" t="str">
        <f si="21" t="shared"/>
        <v>6.21</v>
      </c>
    </row>
    <row r="1333" spans="1:5">
      <c r="A1333" t="s">
        <v>1356</v>
      </c>
      <c r="B1333" s="5">
        <v>6.21</v>
      </c>
      <c r="C1333" t="s">
        <v>3360</v>
      </c>
      <c r="D1333" t="s">
        <v>3108</v>
      </c>
      <c r="E1333" s="7" t="str">
        <f si="21" t="shared"/>
        <v>6.21</v>
      </c>
    </row>
    <row r="1334" spans="1:5">
      <c r="A1334" t="s">
        <v>1357</v>
      </c>
      <c r="B1334" s="5">
        <v>6.21</v>
      </c>
      <c r="C1334" t="s">
        <v>3360</v>
      </c>
      <c r="D1334" t="s">
        <v>3108</v>
      </c>
      <c r="E1334" s="7" t="str">
        <f si="21" t="shared"/>
        <v>6.21</v>
      </c>
    </row>
    <row r="1335" spans="1:5">
      <c r="A1335" t="s">
        <v>1358</v>
      </c>
      <c r="B1335" s="5">
        <v>6.21</v>
      </c>
      <c r="C1335" t="s">
        <v>3360</v>
      </c>
      <c r="D1335" t="s">
        <v>3108</v>
      </c>
      <c r="E1335" s="7" t="str">
        <f si="21" t="shared"/>
        <v>6.21</v>
      </c>
    </row>
    <row r="1336" spans="1:5">
      <c r="A1336" t="s">
        <v>1359</v>
      </c>
      <c r="B1336" s="5">
        <v>6.21</v>
      </c>
      <c r="C1336" t="s">
        <v>3360</v>
      </c>
      <c r="D1336" t="s">
        <v>3108</v>
      </c>
      <c r="E1336" s="7" t="str">
        <f si="21" t="shared"/>
        <v>6.21</v>
      </c>
    </row>
    <row r="1337" spans="1:5">
      <c r="A1337" t="s">
        <v>1360</v>
      </c>
      <c r="B1337" s="5">
        <v>6.21</v>
      </c>
      <c r="C1337" t="s">
        <v>3360</v>
      </c>
      <c r="D1337" t="s">
        <v>3108</v>
      </c>
      <c r="E1337" s="7" t="str">
        <f si="21" t="shared"/>
        <v>6.21</v>
      </c>
    </row>
    <row r="1338" spans="1:5">
      <c r="A1338" t="s">
        <v>1361</v>
      </c>
      <c r="B1338" s="5">
        <v>6.21</v>
      </c>
      <c r="C1338" t="s">
        <v>3360</v>
      </c>
      <c r="D1338" t="s">
        <v>3108</v>
      </c>
      <c r="E1338" s="7" t="str">
        <f si="21" t="shared"/>
        <v>6.21</v>
      </c>
    </row>
    <row r="1339" spans="1:5">
      <c r="A1339" t="s">
        <v>1362</v>
      </c>
      <c r="B1339" s="5">
        <v>6.21</v>
      </c>
      <c r="C1339" t="s">
        <v>3360</v>
      </c>
      <c r="D1339" t="s">
        <v>3108</v>
      </c>
      <c r="E1339" s="7" t="str">
        <f si="21" t="shared"/>
        <v>6.21</v>
      </c>
    </row>
    <row r="1340" spans="1:5">
      <c r="A1340" t="s">
        <v>1363</v>
      </c>
      <c r="B1340" s="5">
        <v>6.21</v>
      </c>
      <c r="C1340" t="s">
        <v>3360</v>
      </c>
      <c r="D1340" t="s">
        <v>3108</v>
      </c>
      <c r="E1340" s="7" t="str">
        <f si="21" t="shared"/>
        <v>6.21</v>
      </c>
    </row>
    <row r="1341" spans="1:5">
      <c r="A1341" t="s">
        <v>1364</v>
      </c>
      <c r="B1341" s="5">
        <v>6.21</v>
      </c>
      <c r="C1341" t="s">
        <v>3360</v>
      </c>
      <c r="D1341" t="s">
        <v>3108</v>
      </c>
      <c r="E1341" s="7" t="str">
        <f si="21" t="shared"/>
        <v>6.21</v>
      </c>
    </row>
    <row r="1342" spans="1:5">
      <c r="A1342" t="s">
        <v>1365</v>
      </c>
      <c r="B1342" s="5">
        <v>6.21</v>
      </c>
      <c r="C1342" t="s">
        <v>3360</v>
      </c>
      <c r="D1342" t="s">
        <v>3108</v>
      </c>
      <c r="E1342" s="7" t="str">
        <f si="21" t="shared"/>
        <v>6.21</v>
      </c>
    </row>
    <row r="1343" spans="1:5">
      <c r="A1343" t="s">
        <v>1366</v>
      </c>
      <c r="B1343" s="5">
        <v>6.21</v>
      </c>
      <c r="C1343" t="s">
        <v>3360</v>
      </c>
      <c r="D1343" t="s">
        <v>3108</v>
      </c>
      <c r="E1343" s="7" t="str">
        <f si="21" t="shared"/>
        <v>6.21</v>
      </c>
    </row>
    <row r="1344" spans="1:5">
      <c r="A1344" t="s">
        <v>1367</v>
      </c>
      <c r="B1344" s="5">
        <v>6.21</v>
      </c>
      <c r="C1344" t="s">
        <v>3360</v>
      </c>
      <c r="D1344" t="s">
        <v>3108</v>
      </c>
      <c r="E1344" s="7" t="str">
        <f si="21" t="shared"/>
        <v>6.21</v>
      </c>
    </row>
    <row r="1345" spans="1:5">
      <c r="A1345" t="s">
        <v>1368</v>
      </c>
      <c r="B1345" s="5">
        <v>6.21</v>
      </c>
      <c r="C1345" t="s">
        <v>3360</v>
      </c>
      <c r="D1345" t="s">
        <v>3108</v>
      </c>
      <c r="E1345" s="7" t="str">
        <f si="21" t="shared"/>
        <v>6.21</v>
      </c>
    </row>
    <row r="1346" spans="1:5">
      <c r="A1346" t="s">
        <v>1369</v>
      </c>
      <c r="B1346" s="5">
        <v>6.21</v>
      </c>
      <c r="C1346" t="s">
        <v>3360</v>
      </c>
      <c r="D1346" t="s">
        <v>3108</v>
      </c>
      <c r="E1346" s="7" t="str">
        <f si="21" t="shared"/>
        <v>6.21</v>
      </c>
    </row>
    <row r="1347" spans="1:5">
      <c r="A1347" t="s">
        <v>1370</v>
      </c>
      <c r="B1347" s="5">
        <v>6.21</v>
      </c>
      <c r="C1347" t="s">
        <v>3360</v>
      </c>
      <c r="D1347" t="s">
        <v>3108</v>
      </c>
      <c r="E1347" s="7" t="str">
        <f si="21" t="shared"/>
        <v>6.21</v>
      </c>
    </row>
    <row r="1348" spans="1:5">
      <c r="A1348" t="s">
        <v>1371</v>
      </c>
      <c r="B1348" s="5">
        <v>6.21</v>
      </c>
      <c r="C1348" t="s">
        <v>3360</v>
      </c>
      <c r="D1348" t="s">
        <v>3108</v>
      </c>
      <c r="E1348" s="7" t="str">
        <f si="21" t="shared"/>
        <v>6.21</v>
      </c>
    </row>
    <row r="1349" spans="1:5">
      <c r="A1349" t="s">
        <v>1372</v>
      </c>
      <c r="B1349" s="5">
        <v>6.21</v>
      </c>
      <c r="C1349" t="s">
        <v>3360</v>
      </c>
      <c r="D1349" t="s">
        <v>3108</v>
      </c>
      <c r="E1349" s="7" t="str">
        <f si="21" t="shared"/>
        <v>6.21</v>
      </c>
    </row>
    <row r="1350" spans="1:5">
      <c r="A1350" t="s">
        <v>1373</v>
      </c>
      <c r="B1350" s="5">
        <v>6.21</v>
      </c>
      <c r="C1350" t="s">
        <v>3360</v>
      </c>
      <c r="D1350" t="s">
        <v>3108</v>
      </c>
      <c r="E1350" s="7" t="str">
        <f si="21" t="shared"/>
        <v>6.21</v>
      </c>
    </row>
    <row r="1351" spans="1:5">
      <c r="A1351" t="s">
        <v>1374</v>
      </c>
      <c r="B1351" s="5">
        <v>6.21</v>
      </c>
      <c r="C1351" t="s">
        <v>3360</v>
      </c>
      <c r="D1351" t="s">
        <v>3108</v>
      </c>
      <c r="E1351" s="7" t="str">
        <f si="21" t="shared"/>
        <v>6.21</v>
      </c>
    </row>
    <row r="1352" spans="1:5">
      <c r="A1352" t="s">
        <v>1375</v>
      </c>
      <c r="B1352" s="5">
        <v>6.21</v>
      </c>
      <c r="C1352" t="s">
        <v>3360</v>
      </c>
      <c r="D1352" t="s">
        <v>3108</v>
      </c>
      <c r="E1352" s="7" t="str">
        <f si="21" t="shared"/>
        <v>6.21</v>
      </c>
    </row>
    <row r="1353" spans="1:5">
      <c r="A1353" t="s">
        <v>1376</v>
      </c>
      <c r="B1353" s="5">
        <v>5.4</v>
      </c>
      <c r="C1353" t="s">
        <v>3270</v>
      </c>
      <c r="D1353" t="s">
        <v>3108</v>
      </c>
      <c r="E1353" s="7" t="str">
        <f si="21" t="shared"/>
        <v>5.4</v>
      </c>
    </row>
    <row r="1354" spans="1:5">
      <c r="A1354" t="s">
        <v>1377</v>
      </c>
      <c r="B1354" s="5">
        <v>5.4</v>
      </c>
      <c r="C1354" t="s">
        <v>3270</v>
      </c>
      <c r="D1354" t="s">
        <v>3108</v>
      </c>
      <c r="E1354" s="7" t="str">
        <f si="21" t="shared"/>
        <v>5.4</v>
      </c>
    </row>
    <row r="1355" spans="1:5">
      <c r="A1355" t="s">
        <v>1378</v>
      </c>
      <c r="B1355" s="5">
        <v>5.4</v>
      </c>
      <c r="C1355" t="s">
        <v>3270</v>
      </c>
      <c r="D1355" t="s">
        <v>3108</v>
      </c>
      <c r="E1355" s="7" t="str">
        <f si="21" t="shared"/>
        <v>5.4</v>
      </c>
    </row>
    <row r="1356" spans="1:5">
      <c r="A1356" t="s">
        <v>1379</v>
      </c>
      <c r="B1356" s="5">
        <v>5.4</v>
      </c>
      <c r="C1356" t="s">
        <v>3270</v>
      </c>
      <c r="D1356" t="s">
        <v>3108</v>
      </c>
      <c r="E1356" s="7" t="str">
        <f si="21" t="shared"/>
        <v>5.4</v>
      </c>
    </row>
    <row r="1357" spans="1:5">
      <c r="A1357" t="s">
        <v>1380</v>
      </c>
      <c r="B1357" s="5">
        <v>5.4</v>
      </c>
      <c r="C1357" t="s">
        <v>3270</v>
      </c>
      <c r="D1357" t="s">
        <v>3108</v>
      </c>
      <c r="E1357" s="7" t="str">
        <f si="21" t="shared"/>
        <v>5.4</v>
      </c>
    </row>
    <row r="1358" spans="1:5">
      <c r="A1358" t="s">
        <v>1381</v>
      </c>
      <c r="B1358" s="5">
        <v>5.4</v>
      </c>
      <c r="C1358" t="s">
        <v>3270</v>
      </c>
      <c r="D1358" t="s">
        <v>3108</v>
      </c>
      <c r="E1358" s="7" t="str">
        <f si="21" t="shared"/>
        <v>5.4</v>
      </c>
    </row>
    <row r="1359" spans="1:5">
      <c r="A1359" t="s">
        <v>1382</v>
      </c>
      <c r="B1359" s="5">
        <v>5.4</v>
      </c>
      <c r="C1359" t="s">
        <v>3270</v>
      </c>
      <c r="D1359" t="s">
        <v>3108</v>
      </c>
      <c r="E1359" s="7" t="str">
        <f si="21" t="shared"/>
        <v>5.4</v>
      </c>
    </row>
    <row r="1360" spans="1:5">
      <c r="A1360" t="s">
        <v>1383</v>
      </c>
      <c r="B1360" s="5">
        <v>5.4</v>
      </c>
      <c r="C1360" t="s">
        <v>3270</v>
      </c>
      <c r="D1360" t="s">
        <v>3108</v>
      </c>
      <c r="E1360" s="7" t="str">
        <f si="21" t="shared"/>
        <v>5.4</v>
      </c>
    </row>
    <row r="1361" spans="1:5">
      <c r="A1361" t="s">
        <v>1384</v>
      </c>
      <c r="B1361" s="5">
        <v>5.4</v>
      </c>
      <c r="C1361" t="s">
        <v>3270</v>
      </c>
      <c r="D1361" t="s">
        <v>3108</v>
      </c>
      <c r="E1361" s="7" t="str">
        <f si="21" t="shared"/>
        <v>5.4</v>
      </c>
    </row>
    <row r="1362" spans="1:5">
      <c r="A1362" t="s">
        <v>1385</v>
      </c>
      <c r="B1362" s="5">
        <v>5.4</v>
      </c>
      <c r="C1362" t="s">
        <v>3270</v>
      </c>
      <c r="D1362" t="s">
        <v>3108</v>
      </c>
      <c r="E1362" s="7" t="str">
        <f si="21" t="shared"/>
        <v>5.4</v>
      </c>
    </row>
    <row r="1363" spans="1:5">
      <c r="A1363" t="s">
        <v>1386</v>
      </c>
      <c r="B1363" s="5">
        <v>5.4</v>
      </c>
      <c r="C1363" t="s">
        <v>3270</v>
      </c>
      <c r="D1363" t="s">
        <v>3108</v>
      </c>
      <c r="E1363" s="7" t="str">
        <f si="21" t="shared"/>
        <v>5.4</v>
      </c>
    </row>
    <row r="1364" spans="1:5">
      <c r="A1364" t="s">
        <v>1387</v>
      </c>
      <c r="B1364" s="5">
        <v>5.4</v>
      </c>
      <c r="C1364" t="s">
        <v>3270</v>
      </c>
      <c r="D1364" t="s">
        <v>3108</v>
      </c>
      <c r="E1364" s="7" t="str">
        <f si="21" t="shared"/>
        <v>5.4</v>
      </c>
    </row>
    <row r="1365" spans="1:5">
      <c r="A1365" t="s">
        <v>1388</v>
      </c>
      <c r="B1365" s="5">
        <v>5.4</v>
      </c>
      <c r="C1365" t="s">
        <v>3270</v>
      </c>
      <c r="D1365" t="s">
        <v>3108</v>
      </c>
      <c r="E1365" s="7" t="str">
        <f si="21" t="shared"/>
        <v>5.4</v>
      </c>
    </row>
    <row r="1366" spans="1:5">
      <c r="A1366" t="s">
        <v>1389</v>
      </c>
      <c r="B1366" s="5">
        <v>5.4</v>
      </c>
      <c r="C1366" t="s">
        <v>3270</v>
      </c>
      <c r="D1366" t="s">
        <v>3108</v>
      </c>
      <c r="E1366" s="7" t="str">
        <f si="21" t="shared"/>
        <v>5.4</v>
      </c>
    </row>
    <row r="1367" spans="1:5">
      <c r="A1367" t="s">
        <v>1390</v>
      </c>
      <c r="B1367" s="5">
        <v>5.4</v>
      </c>
      <c r="C1367" t="s">
        <v>3270</v>
      </c>
      <c r="D1367" t="s">
        <v>3108</v>
      </c>
      <c r="E1367" s="7" t="str">
        <f si="21" t="shared"/>
        <v>5.4</v>
      </c>
    </row>
    <row r="1368" spans="1:5">
      <c r="A1368" t="s">
        <v>1391</v>
      </c>
      <c r="B1368" s="5">
        <v>5.4</v>
      </c>
      <c r="C1368" t="s">
        <v>3270</v>
      </c>
      <c r="D1368" t="s">
        <v>3108</v>
      </c>
      <c r="E1368" s="7" t="str">
        <f si="21" t="shared"/>
        <v>5.4</v>
      </c>
    </row>
    <row r="1369" spans="1:5">
      <c r="A1369" t="s">
        <v>1392</v>
      </c>
      <c r="B1369" s="5">
        <v>6.21</v>
      </c>
      <c r="C1369" t="s">
        <v>3360</v>
      </c>
      <c r="D1369" t="s">
        <v>3108</v>
      </c>
      <c r="E1369" s="7" t="str">
        <f si="21" t="shared"/>
        <v>6.21</v>
      </c>
    </row>
    <row r="1370" spans="1:5">
      <c r="A1370" t="s">
        <v>1393</v>
      </c>
      <c r="B1370" s="5">
        <v>6.21</v>
      </c>
      <c r="C1370" t="s">
        <v>3360</v>
      </c>
      <c r="D1370" t="s">
        <v>3108</v>
      </c>
      <c r="E1370" s="7" t="str">
        <f si="21" t="shared"/>
        <v>6.21</v>
      </c>
    </row>
    <row r="1371" spans="1:5">
      <c r="A1371" t="s">
        <v>1394</v>
      </c>
      <c r="B1371" s="5">
        <v>6.21</v>
      </c>
      <c r="C1371" t="s">
        <v>3360</v>
      </c>
      <c r="D1371" t="s">
        <v>3108</v>
      </c>
      <c r="E1371" s="7" t="str">
        <f si="21" t="shared"/>
        <v>6.21</v>
      </c>
    </row>
    <row r="1372" spans="1:5">
      <c r="A1372" t="s">
        <v>1395</v>
      </c>
      <c r="B1372" s="5">
        <v>6.21</v>
      </c>
      <c r="C1372" t="s">
        <v>3360</v>
      </c>
      <c r="D1372" t="s">
        <v>3108</v>
      </c>
      <c r="E1372" s="7" t="str">
        <f si="21" t="shared"/>
        <v>6.21</v>
      </c>
    </row>
    <row r="1373" spans="1:5">
      <c r="A1373" t="s">
        <v>1396</v>
      </c>
      <c r="B1373" s="5">
        <v>6.21</v>
      </c>
      <c r="C1373" t="s">
        <v>3360</v>
      </c>
      <c r="D1373" t="s">
        <v>3108</v>
      </c>
      <c r="E1373" s="7" t="str">
        <f si="21" t="shared"/>
        <v>6.21</v>
      </c>
    </row>
    <row r="1374" spans="1:5">
      <c r="A1374" t="s">
        <v>1397</v>
      </c>
      <c r="B1374" s="5">
        <v>6.21</v>
      </c>
      <c r="C1374" t="s">
        <v>3360</v>
      </c>
      <c r="D1374" t="s">
        <v>3108</v>
      </c>
      <c r="E1374" s="7" t="str">
        <f si="21" t="shared"/>
        <v>6.21</v>
      </c>
    </row>
    <row r="1375" spans="1:5">
      <c r="A1375" t="s">
        <v>1398</v>
      </c>
      <c r="B1375" s="5">
        <v>6.21</v>
      </c>
      <c r="C1375" t="s">
        <v>3360</v>
      </c>
      <c r="D1375" t="s">
        <v>3108</v>
      </c>
      <c r="E1375" s="7" t="str">
        <f si="21" t="shared"/>
        <v>6.21</v>
      </c>
    </row>
    <row r="1376" spans="1:5">
      <c r="A1376" t="s">
        <v>1399</v>
      </c>
      <c r="B1376" s="5">
        <v>6.21</v>
      </c>
      <c r="C1376" t="s">
        <v>3360</v>
      </c>
      <c r="D1376" t="s">
        <v>3108</v>
      </c>
      <c r="E1376" s="7" t="str">
        <f si="21" t="shared"/>
        <v>6.21</v>
      </c>
    </row>
    <row r="1377" spans="1:5">
      <c r="A1377" t="s">
        <v>1400</v>
      </c>
      <c r="B1377" s="5">
        <v>6.21</v>
      </c>
      <c r="C1377" t="s">
        <v>3360</v>
      </c>
      <c r="D1377" t="s">
        <v>3108</v>
      </c>
      <c r="E1377" s="7" t="str">
        <f si="21" t="shared"/>
        <v>6.21</v>
      </c>
    </row>
    <row r="1378" spans="1:5">
      <c r="A1378" t="s">
        <v>1401</v>
      </c>
      <c r="B1378" s="5">
        <v>6.21</v>
      </c>
      <c r="C1378" t="s">
        <v>3360</v>
      </c>
      <c r="D1378" t="s">
        <v>3108</v>
      </c>
      <c r="E1378" s="7" t="str">
        <f si="21" t="shared"/>
        <v>6.21</v>
      </c>
    </row>
    <row r="1379" spans="1:5">
      <c r="A1379" t="s">
        <v>1402</v>
      </c>
      <c r="B1379" s="5">
        <v>6.21</v>
      </c>
      <c r="C1379" t="s">
        <v>3360</v>
      </c>
      <c r="D1379" t="s">
        <v>3108</v>
      </c>
      <c r="E1379" s="7" t="str">
        <f si="21" t="shared"/>
        <v>6.21</v>
      </c>
    </row>
    <row r="1380" spans="1:5">
      <c r="A1380" t="s">
        <v>1403</v>
      </c>
      <c r="B1380" s="5">
        <v>6.21</v>
      </c>
      <c r="C1380" t="s">
        <v>3360</v>
      </c>
      <c r="D1380" t="s">
        <v>3108</v>
      </c>
      <c r="E1380" s="7" t="str">
        <f si="21" t="shared"/>
        <v>6.21</v>
      </c>
    </row>
    <row r="1381" spans="1:5">
      <c r="A1381" t="s">
        <v>1404</v>
      </c>
      <c r="B1381" s="5">
        <v>6.21</v>
      </c>
      <c r="C1381" t="s">
        <v>3360</v>
      </c>
      <c r="D1381" t="s">
        <v>3108</v>
      </c>
      <c r="E1381" s="7" t="str">
        <f si="21" t="shared"/>
        <v>6.21</v>
      </c>
    </row>
    <row r="1382" spans="1:5">
      <c r="A1382" t="s">
        <v>1405</v>
      </c>
      <c r="B1382" s="5">
        <v>6.21</v>
      </c>
      <c r="C1382" t="s">
        <v>3360</v>
      </c>
      <c r="D1382" t="s">
        <v>3108</v>
      </c>
      <c r="E1382" s="7" t="str">
        <f si="21" t="shared"/>
        <v>6.21</v>
      </c>
    </row>
    <row r="1383" spans="1:5">
      <c r="A1383" t="s">
        <v>1406</v>
      </c>
      <c r="B1383" s="5">
        <v>6.21</v>
      </c>
      <c r="C1383" t="s">
        <v>3360</v>
      </c>
      <c r="D1383" t="s">
        <v>3108</v>
      </c>
      <c r="E1383" s="7" t="str">
        <f si="21" t="shared"/>
        <v>6.21</v>
      </c>
    </row>
    <row r="1384" spans="1:5">
      <c r="A1384" t="s">
        <v>1407</v>
      </c>
      <c r="B1384" s="5">
        <v>6.21</v>
      </c>
      <c r="C1384" t="s">
        <v>3360</v>
      </c>
      <c r="D1384" t="s">
        <v>3108</v>
      </c>
      <c r="E1384" s="7" t="str">
        <f si="21" t="shared"/>
        <v>6.21</v>
      </c>
    </row>
    <row r="1385" spans="1:5">
      <c r="A1385" t="s">
        <v>1408</v>
      </c>
      <c r="B1385" s="5">
        <v>6.21</v>
      </c>
      <c r="C1385" t="s">
        <v>3360</v>
      </c>
      <c r="D1385" t="s">
        <v>3108</v>
      </c>
      <c r="E1385" s="7" t="str">
        <f ref="E1385:E1448" si="22" t="shared">PROPER(B1385)</f>
        <v>6.21</v>
      </c>
    </row>
    <row r="1386" spans="1:5">
      <c r="A1386" t="s">
        <v>1409</v>
      </c>
      <c r="B1386" s="5">
        <v>6.21</v>
      </c>
      <c r="C1386" t="s">
        <v>3360</v>
      </c>
      <c r="D1386" t="s">
        <v>3108</v>
      </c>
      <c r="E1386" s="7" t="str">
        <f si="22" t="shared"/>
        <v>6.21</v>
      </c>
    </row>
    <row r="1387" spans="1:5">
      <c r="A1387" t="s">
        <v>1410</v>
      </c>
      <c r="B1387" s="5">
        <v>6.21</v>
      </c>
      <c r="C1387" t="s">
        <v>3360</v>
      </c>
      <c r="D1387" t="s">
        <v>3108</v>
      </c>
      <c r="E1387" s="7" t="str">
        <f si="22" t="shared"/>
        <v>6.21</v>
      </c>
    </row>
    <row r="1388" spans="1:5">
      <c r="A1388" t="s">
        <v>1411</v>
      </c>
      <c r="B1388" s="5">
        <v>6.21</v>
      </c>
      <c r="C1388" t="s">
        <v>3360</v>
      </c>
      <c r="D1388" t="s">
        <v>3108</v>
      </c>
      <c r="E1388" s="7" t="str">
        <f si="22" t="shared"/>
        <v>6.21</v>
      </c>
    </row>
    <row r="1389" spans="1:5">
      <c r="A1389" t="s">
        <v>1412</v>
      </c>
      <c r="B1389" s="5">
        <v>6.21</v>
      </c>
      <c r="C1389" t="s">
        <v>3360</v>
      </c>
      <c r="D1389" t="s">
        <v>3108</v>
      </c>
      <c r="E1389" s="7" t="str">
        <f si="22" t="shared"/>
        <v>6.21</v>
      </c>
    </row>
    <row r="1390" spans="1:5">
      <c r="A1390" t="s">
        <v>1413</v>
      </c>
      <c r="B1390" s="5">
        <v>6.21</v>
      </c>
      <c r="C1390" t="s">
        <v>3360</v>
      </c>
      <c r="D1390" t="s">
        <v>3108</v>
      </c>
      <c r="E1390" s="7" t="str">
        <f si="22" t="shared"/>
        <v>6.21</v>
      </c>
    </row>
    <row r="1391" spans="1:5">
      <c r="A1391" t="s">
        <v>1414</v>
      </c>
      <c r="B1391" s="5">
        <v>6.21</v>
      </c>
      <c r="C1391" t="s">
        <v>3360</v>
      </c>
      <c r="D1391" t="s">
        <v>3108</v>
      </c>
      <c r="E1391" s="7" t="str">
        <f si="22" t="shared"/>
        <v>6.21</v>
      </c>
    </row>
    <row r="1392" spans="1:5">
      <c r="A1392" t="s">
        <v>1415</v>
      </c>
      <c r="B1392" s="5">
        <v>6.21</v>
      </c>
      <c r="C1392" t="s">
        <v>3360</v>
      </c>
      <c r="D1392" t="s">
        <v>3108</v>
      </c>
      <c r="E1392" s="7" t="str">
        <f si="22" t="shared"/>
        <v>6.21</v>
      </c>
    </row>
    <row r="1393" spans="1:5">
      <c r="A1393" t="s">
        <v>1416</v>
      </c>
      <c r="B1393" s="5">
        <v>6.21</v>
      </c>
      <c r="C1393" t="s">
        <v>3360</v>
      </c>
      <c r="D1393" t="s">
        <v>3108</v>
      </c>
      <c r="E1393" s="7" t="str">
        <f si="22" t="shared"/>
        <v>6.21</v>
      </c>
    </row>
    <row r="1394" spans="1:5">
      <c r="A1394" t="s">
        <v>1417</v>
      </c>
      <c r="B1394" s="5">
        <v>6.21</v>
      </c>
      <c r="C1394" t="s">
        <v>3360</v>
      </c>
      <c r="D1394" t="s">
        <v>3108</v>
      </c>
      <c r="E1394" s="7" t="str">
        <f si="22" t="shared"/>
        <v>6.21</v>
      </c>
    </row>
    <row r="1395" spans="1:5">
      <c r="A1395" t="s">
        <v>1418</v>
      </c>
      <c r="B1395" s="5">
        <v>6.21</v>
      </c>
      <c r="C1395" t="s">
        <v>3360</v>
      </c>
      <c r="D1395" t="s">
        <v>3108</v>
      </c>
      <c r="E1395" s="7" t="str">
        <f si="22" t="shared"/>
        <v>6.21</v>
      </c>
    </row>
    <row r="1396" spans="1:5">
      <c r="A1396" t="s">
        <v>1419</v>
      </c>
      <c r="B1396" s="5">
        <v>6.21</v>
      </c>
      <c r="C1396" t="s">
        <v>3360</v>
      </c>
      <c r="D1396" t="s">
        <v>3108</v>
      </c>
      <c r="E1396" s="7" t="str">
        <f si="22" t="shared"/>
        <v>6.21</v>
      </c>
    </row>
    <row r="1397" spans="1:5">
      <c r="A1397" t="s">
        <v>1420</v>
      </c>
      <c r="B1397" s="5">
        <v>6.21</v>
      </c>
      <c r="C1397" t="s">
        <v>3360</v>
      </c>
      <c r="D1397" t="s">
        <v>3108</v>
      </c>
      <c r="E1397" s="7" t="str">
        <f si="22" t="shared"/>
        <v>6.21</v>
      </c>
    </row>
    <row r="1398" spans="1:5">
      <c r="A1398" t="s">
        <v>1421</v>
      </c>
      <c r="B1398" s="5">
        <v>6.21</v>
      </c>
      <c r="C1398" t="s">
        <v>3360</v>
      </c>
      <c r="D1398" t="s">
        <v>3108</v>
      </c>
      <c r="E1398" s="7" t="str">
        <f si="22" t="shared"/>
        <v>6.21</v>
      </c>
    </row>
    <row r="1399" spans="1:5">
      <c r="A1399" t="s">
        <v>1422</v>
      </c>
      <c r="B1399" s="5">
        <v>6.21</v>
      </c>
      <c r="C1399" t="s">
        <v>3360</v>
      </c>
      <c r="D1399" t="s">
        <v>3108</v>
      </c>
      <c r="E1399" s="7" t="str">
        <f si="22" t="shared"/>
        <v>6.21</v>
      </c>
    </row>
    <row r="1400" spans="1:5">
      <c r="A1400" t="s">
        <v>1423</v>
      </c>
      <c r="B1400" s="5">
        <v>6.21</v>
      </c>
      <c r="C1400" t="s">
        <v>3360</v>
      </c>
      <c r="D1400" t="s">
        <v>3108</v>
      </c>
      <c r="E1400" s="7" t="str">
        <f si="22" t="shared"/>
        <v>6.21</v>
      </c>
    </row>
    <row r="1401" spans="1:5">
      <c r="A1401" t="s">
        <v>1424</v>
      </c>
      <c r="B1401" s="5">
        <v>6.21</v>
      </c>
      <c r="C1401" t="s">
        <v>3360</v>
      </c>
      <c r="D1401" t="s">
        <v>3108</v>
      </c>
      <c r="E1401" s="7" t="str">
        <f si="22" t="shared"/>
        <v>6.21</v>
      </c>
    </row>
    <row r="1402" spans="1:5">
      <c r="A1402" t="s">
        <v>1425</v>
      </c>
      <c r="B1402" s="5">
        <v>6.21</v>
      </c>
      <c r="C1402" t="s">
        <v>3360</v>
      </c>
      <c r="D1402" t="s">
        <v>3108</v>
      </c>
      <c r="E1402" s="7" t="str">
        <f si="22" t="shared"/>
        <v>6.21</v>
      </c>
    </row>
    <row r="1403" spans="1:5">
      <c r="A1403" t="s">
        <v>1426</v>
      </c>
      <c r="B1403" s="5">
        <v>6.21</v>
      </c>
      <c r="C1403" t="s">
        <v>3360</v>
      </c>
      <c r="D1403" t="s">
        <v>3108</v>
      </c>
      <c r="E1403" s="7" t="str">
        <f si="22" t="shared"/>
        <v>6.21</v>
      </c>
    </row>
    <row r="1404" spans="1:5">
      <c r="A1404" t="s">
        <v>1427</v>
      </c>
      <c r="B1404" s="5">
        <v>6.21</v>
      </c>
      <c r="C1404" t="s">
        <v>3360</v>
      </c>
      <c r="D1404" t="s">
        <v>3108</v>
      </c>
      <c r="E1404" s="7" t="str">
        <f si="22" t="shared"/>
        <v>6.21</v>
      </c>
    </row>
    <row r="1405" spans="1:5">
      <c r="A1405" t="s">
        <v>1428</v>
      </c>
      <c r="B1405" s="5">
        <v>6.21</v>
      </c>
      <c r="C1405" t="s">
        <v>3360</v>
      </c>
      <c r="D1405" t="s">
        <v>3108</v>
      </c>
      <c r="E1405" s="7" t="str">
        <f si="22" t="shared"/>
        <v>6.21</v>
      </c>
    </row>
    <row r="1406" spans="1:5">
      <c r="A1406" t="s">
        <v>1429</v>
      </c>
      <c r="B1406" s="5">
        <v>6.21</v>
      </c>
      <c r="C1406" t="s">
        <v>3360</v>
      </c>
      <c r="D1406" t="s">
        <v>3108</v>
      </c>
      <c r="E1406" s="7" t="str">
        <f si="22" t="shared"/>
        <v>6.21</v>
      </c>
    </row>
    <row r="1407" spans="1:5">
      <c r="A1407" t="s">
        <v>1430</v>
      </c>
      <c r="B1407" s="5">
        <v>6.21</v>
      </c>
      <c r="C1407" t="s">
        <v>3360</v>
      </c>
      <c r="D1407" t="s">
        <v>3108</v>
      </c>
      <c r="E1407" s="7" t="str">
        <f si="22" t="shared"/>
        <v>6.21</v>
      </c>
    </row>
    <row r="1408" spans="1:5">
      <c r="A1408" t="s">
        <v>1431</v>
      </c>
      <c r="B1408" s="5">
        <v>6.21</v>
      </c>
      <c r="C1408" t="s">
        <v>3360</v>
      </c>
      <c r="D1408" t="s">
        <v>3108</v>
      </c>
      <c r="E1408" s="7" t="str">
        <f si="22" t="shared"/>
        <v>6.21</v>
      </c>
    </row>
    <row r="1409" spans="1:5">
      <c r="A1409" t="s">
        <v>1432</v>
      </c>
      <c r="B1409" s="5">
        <v>6.21</v>
      </c>
      <c r="C1409" t="s">
        <v>3360</v>
      </c>
      <c r="D1409" t="s">
        <v>3108</v>
      </c>
      <c r="E1409" s="7" t="str">
        <f si="22" t="shared"/>
        <v>6.21</v>
      </c>
    </row>
    <row r="1410" spans="1:5">
      <c r="A1410" t="s">
        <v>1433</v>
      </c>
      <c r="B1410" s="5">
        <v>6.21</v>
      </c>
      <c r="C1410" t="s">
        <v>3360</v>
      </c>
      <c r="D1410" t="s">
        <v>3108</v>
      </c>
      <c r="E1410" s="7" t="str">
        <f si="22" t="shared"/>
        <v>6.21</v>
      </c>
    </row>
    <row r="1411" spans="1:5">
      <c r="A1411" t="s">
        <v>1434</v>
      </c>
      <c r="B1411" s="5">
        <v>6.21</v>
      </c>
      <c r="C1411" t="s">
        <v>3360</v>
      </c>
      <c r="D1411" t="s">
        <v>3108</v>
      </c>
      <c r="E1411" s="7" t="str">
        <f si="22" t="shared"/>
        <v>6.21</v>
      </c>
    </row>
    <row r="1412" spans="1:5">
      <c r="A1412" t="s">
        <v>1435</v>
      </c>
      <c r="B1412" s="5">
        <v>6.21</v>
      </c>
      <c r="C1412" t="s">
        <v>3360</v>
      </c>
      <c r="D1412" t="s">
        <v>3108</v>
      </c>
      <c r="E1412" s="7" t="str">
        <f si="22" t="shared"/>
        <v>6.21</v>
      </c>
    </row>
    <row r="1413" spans="1:5">
      <c r="A1413" t="s">
        <v>1436</v>
      </c>
      <c r="B1413" s="5">
        <v>6.21</v>
      </c>
      <c r="C1413" t="s">
        <v>3360</v>
      </c>
      <c r="D1413" t="s">
        <v>3108</v>
      </c>
      <c r="E1413" s="7" t="str">
        <f si="22" t="shared"/>
        <v>6.21</v>
      </c>
    </row>
    <row r="1414" spans="1:5">
      <c r="A1414" t="s">
        <v>1437</v>
      </c>
      <c r="B1414" s="5">
        <v>6.21</v>
      </c>
      <c r="C1414" t="s">
        <v>3360</v>
      </c>
      <c r="D1414" t="s">
        <v>3108</v>
      </c>
      <c r="E1414" s="7" t="str">
        <f si="22" t="shared"/>
        <v>6.21</v>
      </c>
    </row>
    <row r="1415" spans="1:5">
      <c r="A1415" t="s">
        <v>1438</v>
      </c>
      <c r="B1415" s="5">
        <v>6.21</v>
      </c>
      <c r="C1415" t="s">
        <v>3360</v>
      </c>
      <c r="D1415" t="s">
        <v>3108</v>
      </c>
      <c r="E1415" s="7" t="str">
        <f si="22" t="shared"/>
        <v>6.21</v>
      </c>
    </row>
    <row r="1416" spans="1:5">
      <c r="A1416" t="s">
        <v>1439</v>
      </c>
      <c r="B1416" s="5">
        <v>6.21</v>
      </c>
      <c r="C1416" t="s">
        <v>3360</v>
      </c>
      <c r="D1416" t="s">
        <v>3108</v>
      </c>
      <c r="E1416" s="7" t="str">
        <f si="22" t="shared"/>
        <v>6.21</v>
      </c>
    </row>
    <row r="1417" spans="1:5">
      <c r="A1417" t="s">
        <v>1440</v>
      </c>
      <c r="B1417" s="5">
        <v>6.21</v>
      </c>
      <c r="C1417" t="s">
        <v>3360</v>
      </c>
      <c r="D1417" t="s">
        <v>3108</v>
      </c>
      <c r="E1417" s="7" t="str">
        <f si="22" t="shared"/>
        <v>6.21</v>
      </c>
    </row>
    <row r="1418" spans="1:5">
      <c r="A1418" t="s">
        <v>1441</v>
      </c>
      <c r="B1418" s="5">
        <v>6.21</v>
      </c>
      <c r="C1418" t="s">
        <v>3360</v>
      </c>
      <c r="D1418" t="s">
        <v>3108</v>
      </c>
      <c r="E1418" s="7" t="str">
        <f si="22" t="shared"/>
        <v>6.21</v>
      </c>
    </row>
    <row r="1419" spans="1:5">
      <c r="A1419" t="s">
        <v>1442</v>
      </c>
      <c r="B1419" s="5">
        <v>6.21</v>
      </c>
      <c r="C1419" t="s">
        <v>3360</v>
      </c>
      <c r="D1419" t="s">
        <v>3108</v>
      </c>
      <c r="E1419" s="7" t="str">
        <f si="22" t="shared"/>
        <v>6.21</v>
      </c>
    </row>
    <row r="1420" spans="1:5">
      <c r="A1420" t="s">
        <v>1443</v>
      </c>
      <c r="B1420" s="5">
        <v>6.21</v>
      </c>
      <c r="C1420" t="s">
        <v>3360</v>
      </c>
      <c r="D1420" t="s">
        <v>3108</v>
      </c>
      <c r="E1420" s="7" t="str">
        <f si="22" t="shared"/>
        <v>6.21</v>
      </c>
    </row>
    <row r="1421" spans="1:5">
      <c r="A1421" t="s">
        <v>1444</v>
      </c>
      <c r="B1421" s="5">
        <v>6.21</v>
      </c>
      <c r="C1421" t="s">
        <v>3360</v>
      </c>
      <c r="D1421" t="s">
        <v>3108</v>
      </c>
      <c r="E1421" s="7" t="str">
        <f si="22" t="shared"/>
        <v>6.21</v>
      </c>
    </row>
    <row r="1422" spans="1:5">
      <c r="A1422" t="s">
        <v>1445</v>
      </c>
      <c r="B1422" s="5">
        <v>6.21</v>
      </c>
      <c r="C1422" t="s">
        <v>3360</v>
      </c>
      <c r="D1422" t="s">
        <v>3108</v>
      </c>
      <c r="E1422" s="7" t="str">
        <f si="22" t="shared"/>
        <v>6.21</v>
      </c>
    </row>
    <row r="1423" spans="1:5">
      <c r="A1423" t="s">
        <v>1446</v>
      </c>
      <c r="B1423" s="5">
        <v>6.21</v>
      </c>
      <c r="C1423" t="s">
        <v>3360</v>
      </c>
      <c r="D1423" t="s">
        <v>3108</v>
      </c>
      <c r="E1423" s="7" t="str">
        <f si="22" t="shared"/>
        <v>6.21</v>
      </c>
    </row>
    <row r="1424" spans="1:5">
      <c r="A1424" t="s">
        <v>1447</v>
      </c>
      <c r="B1424" s="5">
        <v>6.21</v>
      </c>
      <c r="C1424" t="s">
        <v>3360</v>
      </c>
      <c r="D1424" t="s">
        <v>3108</v>
      </c>
      <c r="E1424" s="7" t="str">
        <f si="22" t="shared"/>
        <v>6.21</v>
      </c>
    </row>
    <row r="1425" spans="1:5">
      <c r="A1425" t="s">
        <v>1448</v>
      </c>
      <c r="B1425" s="5">
        <v>6.21</v>
      </c>
      <c r="C1425" t="s">
        <v>3360</v>
      </c>
      <c r="D1425" t="s">
        <v>3108</v>
      </c>
      <c r="E1425" s="7" t="str">
        <f si="22" t="shared"/>
        <v>6.21</v>
      </c>
    </row>
    <row r="1426" spans="1:5">
      <c r="A1426" t="s">
        <v>1449</v>
      </c>
      <c r="B1426" s="5">
        <v>6.21</v>
      </c>
      <c r="C1426" t="s">
        <v>3360</v>
      </c>
      <c r="D1426" t="s">
        <v>3108</v>
      </c>
      <c r="E1426" s="7" t="str">
        <f si="22" t="shared"/>
        <v>6.21</v>
      </c>
    </row>
    <row r="1427" spans="1:5">
      <c r="A1427" t="s">
        <v>1450</v>
      </c>
      <c r="B1427" s="5">
        <v>6.21</v>
      </c>
      <c r="C1427" t="s">
        <v>3360</v>
      </c>
      <c r="D1427" t="s">
        <v>3108</v>
      </c>
      <c r="E1427" s="7" t="str">
        <f si="22" t="shared"/>
        <v>6.21</v>
      </c>
    </row>
    <row r="1428" spans="1:5">
      <c r="A1428" t="s">
        <v>1451</v>
      </c>
      <c r="B1428" s="5">
        <v>6.21</v>
      </c>
      <c r="C1428" t="s">
        <v>3360</v>
      </c>
      <c r="D1428" t="s">
        <v>3108</v>
      </c>
      <c r="E1428" s="7" t="str">
        <f si="22" t="shared"/>
        <v>6.21</v>
      </c>
    </row>
    <row r="1429" spans="1:5">
      <c r="A1429" t="s">
        <v>1452</v>
      </c>
      <c r="B1429" s="5">
        <v>6.21</v>
      </c>
      <c r="C1429" t="s">
        <v>3360</v>
      </c>
      <c r="D1429" t="s">
        <v>3108</v>
      </c>
      <c r="E1429" s="7" t="str">
        <f si="22" t="shared"/>
        <v>6.21</v>
      </c>
    </row>
    <row r="1430" spans="1:5">
      <c r="A1430" t="s">
        <v>1453</v>
      </c>
      <c r="B1430" s="5">
        <v>6.21</v>
      </c>
      <c r="C1430" t="s">
        <v>3360</v>
      </c>
      <c r="D1430" t="s">
        <v>3108</v>
      </c>
      <c r="E1430" s="7" t="str">
        <f si="22" t="shared"/>
        <v>6.21</v>
      </c>
    </row>
    <row r="1431" spans="1:5">
      <c r="A1431" t="s">
        <v>1454</v>
      </c>
      <c r="B1431" s="5">
        <v>6.21</v>
      </c>
      <c r="C1431" t="s">
        <v>3360</v>
      </c>
      <c r="D1431" t="s">
        <v>3108</v>
      </c>
      <c r="E1431" s="7" t="str">
        <f si="22" t="shared"/>
        <v>6.21</v>
      </c>
    </row>
    <row r="1432" spans="1:5">
      <c r="A1432" t="s">
        <v>1455</v>
      </c>
      <c r="B1432" s="5">
        <v>6.21</v>
      </c>
      <c r="C1432" t="s">
        <v>3360</v>
      </c>
      <c r="D1432" t="s">
        <v>3108</v>
      </c>
      <c r="E1432" s="7" t="str">
        <f si="22" t="shared"/>
        <v>6.21</v>
      </c>
    </row>
    <row r="1433" spans="1:5">
      <c r="A1433" t="s">
        <v>1456</v>
      </c>
      <c r="B1433" s="5">
        <v>6.21</v>
      </c>
      <c r="C1433" t="s">
        <v>3360</v>
      </c>
      <c r="D1433" t="s">
        <v>3108</v>
      </c>
      <c r="E1433" s="7" t="str">
        <f si="22" t="shared"/>
        <v>6.21</v>
      </c>
    </row>
    <row r="1434" spans="1:5">
      <c r="A1434" t="s">
        <v>1457</v>
      </c>
      <c r="B1434" s="5">
        <v>6.21</v>
      </c>
      <c r="C1434" t="s">
        <v>3360</v>
      </c>
      <c r="D1434" t="s">
        <v>3108</v>
      </c>
      <c r="E1434" s="7" t="str">
        <f si="22" t="shared"/>
        <v>6.21</v>
      </c>
    </row>
    <row r="1435" spans="1:5">
      <c r="A1435" t="s">
        <v>1458</v>
      </c>
      <c r="B1435" s="5">
        <v>6.21</v>
      </c>
      <c r="C1435" t="s">
        <v>3360</v>
      </c>
      <c r="D1435" t="s">
        <v>3108</v>
      </c>
      <c r="E1435" s="7" t="str">
        <f si="22" t="shared"/>
        <v>6.21</v>
      </c>
    </row>
    <row r="1436" spans="1:5">
      <c r="A1436" t="s">
        <v>1459</v>
      </c>
      <c r="B1436" s="5">
        <v>6.21</v>
      </c>
      <c r="C1436" t="s">
        <v>3360</v>
      </c>
      <c r="D1436" t="s">
        <v>3108</v>
      </c>
      <c r="E1436" s="7" t="str">
        <f si="22" t="shared"/>
        <v>6.21</v>
      </c>
    </row>
    <row r="1437" spans="1:5">
      <c r="A1437" t="s">
        <v>1460</v>
      </c>
      <c r="B1437" s="5">
        <v>6.21</v>
      </c>
      <c r="C1437" t="s">
        <v>3360</v>
      </c>
      <c r="D1437" t="s">
        <v>3108</v>
      </c>
      <c r="E1437" s="7" t="str">
        <f si="22" t="shared"/>
        <v>6.21</v>
      </c>
    </row>
    <row r="1438" spans="1:5">
      <c r="A1438" t="s">
        <v>1461</v>
      </c>
      <c r="B1438" s="5">
        <v>6.21</v>
      </c>
      <c r="C1438" t="s">
        <v>3360</v>
      </c>
      <c r="D1438" t="s">
        <v>3108</v>
      </c>
      <c r="E1438" s="7" t="str">
        <f si="22" t="shared"/>
        <v>6.21</v>
      </c>
    </row>
    <row r="1439" spans="1:5">
      <c r="A1439" t="s">
        <v>1462</v>
      </c>
      <c r="B1439" s="5">
        <v>6.21</v>
      </c>
      <c r="C1439" t="s">
        <v>3360</v>
      </c>
      <c r="D1439" t="s">
        <v>3108</v>
      </c>
      <c r="E1439" s="7" t="str">
        <f si="22" t="shared"/>
        <v>6.21</v>
      </c>
    </row>
    <row r="1440" spans="1:5">
      <c r="A1440" t="s">
        <v>1463</v>
      </c>
      <c r="B1440" s="5">
        <v>6.21</v>
      </c>
      <c r="C1440" t="s">
        <v>3360</v>
      </c>
      <c r="D1440" t="s">
        <v>3108</v>
      </c>
      <c r="E1440" s="7" t="str">
        <f si="22" t="shared"/>
        <v>6.21</v>
      </c>
    </row>
    <row r="1441" spans="1:5">
      <c r="A1441" t="s">
        <v>1464</v>
      </c>
      <c r="B1441" s="5">
        <v>6.21</v>
      </c>
      <c r="C1441" t="s">
        <v>3360</v>
      </c>
      <c r="D1441" t="s">
        <v>3108</v>
      </c>
      <c r="E1441" s="7" t="str">
        <f si="22" t="shared"/>
        <v>6.21</v>
      </c>
    </row>
    <row r="1442" spans="1:5">
      <c r="A1442" t="s">
        <v>1465</v>
      </c>
      <c r="B1442" s="5">
        <v>6.21</v>
      </c>
      <c r="C1442" t="s">
        <v>3360</v>
      </c>
      <c r="D1442" t="s">
        <v>3108</v>
      </c>
      <c r="E1442" s="7" t="str">
        <f si="22" t="shared"/>
        <v>6.21</v>
      </c>
    </row>
    <row r="1443" spans="1:5">
      <c r="A1443" t="s">
        <v>1466</v>
      </c>
      <c r="B1443" s="5">
        <v>6.21</v>
      </c>
      <c r="C1443" t="s">
        <v>3360</v>
      </c>
      <c r="D1443" t="s">
        <v>3108</v>
      </c>
      <c r="E1443" s="7" t="str">
        <f si="22" t="shared"/>
        <v>6.21</v>
      </c>
    </row>
    <row r="1444" spans="1:5">
      <c r="A1444" t="s">
        <v>1467</v>
      </c>
      <c r="B1444" s="5">
        <v>6.21</v>
      </c>
      <c r="C1444" t="s">
        <v>3360</v>
      </c>
      <c r="D1444" t="s">
        <v>3108</v>
      </c>
      <c r="E1444" s="7" t="str">
        <f si="22" t="shared"/>
        <v>6.21</v>
      </c>
    </row>
    <row r="1445" spans="1:5">
      <c r="A1445" t="s">
        <v>1468</v>
      </c>
      <c r="B1445" s="5">
        <v>6.21</v>
      </c>
      <c r="C1445" t="s">
        <v>3360</v>
      </c>
      <c r="D1445" t="s">
        <v>3108</v>
      </c>
      <c r="E1445" s="7" t="str">
        <f si="22" t="shared"/>
        <v>6.21</v>
      </c>
    </row>
    <row r="1446" spans="1:5">
      <c r="A1446" t="s">
        <v>1469</v>
      </c>
      <c r="B1446" s="5">
        <v>6.21</v>
      </c>
      <c r="C1446" t="s">
        <v>3360</v>
      </c>
      <c r="D1446" t="s">
        <v>3108</v>
      </c>
      <c r="E1446" s="7" t="str">
        <f si="22" t="shared"/>
        <v>6.21</v>
      </c>
    </row>
    <row r="1447" spans="1:5">
      <c r="A1447" t="s">
        <v>1470</v>
      </c>
      <c r="B1447" s="5">
        <v>6.21</v>
      </c>
      <c r="C1447" t="s">
        <v>3360</v>
      </c>
      <c r="D1447" t="s">
        <v>3108</v>
      </c>
      <c r="E1447" s="7" t="str">
        <f si="22" t="shared"/>
        <v>6.21</v>
      </c>
    </row>
    <row r="1448" spans="1:5">
      <c r="A1448" t="s">
        <v>1471</v>
      </c>
      <c r="B1448" s="5">
        <v>6.21</v>
      </c>
      <c r="C1448" t="s">
        <v>3360</v>
      </c>
      <c r="D1448" t="s">
        <v>3108</v>
      </c>
      <c r="E1448" s="7" t="str">
        <f si="22" t="shared"/>
        <v>6.21</v>
      </c>
    </row>
    <row r="1449" spans="1:5">
      <c r="A1449" t="s">
        <v>1472</v>
      </c>
      <c r="B1449" s="5">
        <v>6.21</v>
      </c>
      <c r="C1449" t="s">
        <v>3360</v>
      </c>
      <c r="D1449" t="s">
        <v>3108</v>
      </c>
      <c r="E1449" s="7" t="str">
        <f ref="E1449:E1512" si="23" t="shared">PROPER(B1449)</f>
        <v>6.21</v>
      </c>
    </row>
    <row r="1450" spans="1:5">
      <c r="A1450" t="s">
        <v>1473</v>
      </c>
      <c r="B1450" s="5">
        <v>6.21</v>
      </c>
      <c r="C1450" t="s">
        <v>3360</v>
      </c>
      <c r="D1450" t="s">
        <v>3108</v>
      </c>
      <c r="E1450" s="7" t="str">
        <f si="23" t="shared"/>
        <v>6.21</v>
      </c>
    </row>
    <row r="1451" spans="1:5">
      <c r="A1451" t="s">
        <v>1474</v>
      </c>
      <c r="B1451" s="5">
        <v>6.21</v>
      </c>
      <c r="C1451" t="s">
        <v>3360</v>
      </c>
      <c r="D1451" t="s">
        <v>3108</v>
      </c>
      <c r="E1451" s="7" t="str">
        <f si="23" t="shared"/>
        <v>6.21</v>
      </c>
    </row>
    <row r="1452" spans="1:5">
      <c r="A1452" t="s">
        <v>1475</v>
      </c>
      <c r="B1452" s="5">
        <v>6.21</v>
      </c>
      <c r="C1452" t="s">
        <v>3360</v>
      </c>
      <c r="D1452" t="s">
        <v>3108</v>
      </c>
      <c r="E1452" s="7" t="str">
        <f si="23" t="shared"/>
        <v>6.21</v>
      </c>
    </row>
    <row r="1453" spans="1:5">
      <c r="A1453" t="s">
        <v>1476</v>
      </c>
      <c r="B1453" s="5">
        <v>6.21</v>
      </c>
      <c r="C1453" t="s">
        <v>3360</v>
      </c>
      <c r="D1453" t="s">
        <v>3108</v>
      </c>
      <c r="E1453" s="7" t="str">
        <f si="23" t="shared"/>
        <v>6.21</v>
      </c>
    </row>
    <row r="1454" spans="1:5">
      <c r="A1454" t="s">
        <v>1477</v>
      </c>
      <c r="B1454" s="5">
        <v>6.21</v>
      </c>
      <c r="C1454" t="s">
        <v>3360</v>
      </c>
      <c r="D1454" t="s">
        <v>3108</v>
      </c>
      <c r="E1454" s="7" t="str">
        <f si="23" t="shared"/>
        <v>6.21</v>
      </c>
    </row>
    <row r="1455" spans="1:5">
      <c r="A1455" t="s">
        <v>1478</v>
      </c>
      <c r="B1455" s="5">
        <v>6.21</v>
      </c>
      <c r="C1455" t="s">
        <v>3360</v>
      </c>
      <c r="D1455" t="s">
        <v>3108</v>
      </c>
      <c r="E1455" s="7" t="str">
        <f si="23" t="shared"/>
        <v>6.21</v>
      </c>
    </row>
    <row r="1456" spans="1:5">
      <c r="A1456" t="s">
        <v>1479</v>
      </c>
      <c r="B1456" s="5">
        <v>6.21</v>
      </c>
      <c r="C1456" t="s">
        <v>3360</v>
      </c>
      <c r="D1456" t="s">
        <v>3108</v>
      </c>
      <c r="E1456" s="7" t="str">
        <f si="23" t="shared"/>
        <v>6.21</v>
      </c>
    </row>
    <row r="1457" spans="1:5">
      <c r="A1457" t="s">
        <v>1480</v>
      </c>
      <c r="B1457" s="5">
        <v>6.21</v>
      </c>
      <c r="C1457" t="s">
        <v>3360</v>
      </c>
      <c r="D1457" t="s">
        <v>3108</v>
      </c>
      <c r="E1457" s="7" t="str">
        <f si="23" t="shared"/>
        <v>6.21</v>
      </c>
    </row>
    <row r="1458" spans="1:5">
      <c r="A1458" t="s">
        <v>1481</v>
      </c>
      <c r="B1458" s="5">
        <v>6.21</v>
      </c>
      <c r="C1458" t="s">
        <v>3360</v>
      </c>
      <c r="D1458" t="s">
        <v>3108</v>
      </c>
      <c r="E1458" s="7" t="str">
        <f si="23" t="shared"/>
        <v>6.21</v>
      </c>
    </row>
    <row r="1459" spans="1:5">
      <c r="A1459" t="s">
        <v>1482</v>
      </c>
      <c r="B1459" s="5">
        <v>6.21</v>
      </c>
      <c r="C1459" t="s">
        <v>3360</v>
      </c>
      <c r="D1459" t="s">
        <v>3108</v>
      </c>
      <c r="E1459" s="7" t="str">
        <f si="23" t="shared"/>
        <v>6.21</v>
      </c>
    </row>
    <row r="1460" spans="1:5">
      <c r="A1460" t="s">
        <v>1483</v>
      </c>
      <c r="B1460" s="5">
        <v>6.21</v>
      </c>
      <c r="C1460" t="s">
        <v>3360</v>
      </c>
      <c r="D1460" t="s">
        <v>3108</v>
      </c>
      <c r="E1460" s="7" t="str">
        <f si="23" t="shared"/>
        <v>6.21</v>
      </c>
    </row>
    <row r="1461" spans="1:5">
      <c r="A1461" t="s">
        <v>1484</v>
      </c>
      <c r="B1461" s="5">
        <v>6.21</v>
      </c>
      <c r="C1461" t="s">
        <v>3360</v>
      </c>
      <c r="D1461" t="s">
        <v>3108</v>
      </c>
      <c r="E1461" s="7" t="str">
        <f si="23" t="shared"/>
        <v>6.21</v>
      </c>
    </row>
    <row r="1462" spans="1:5">
      <c r="A1462" t="s">
        <v>1485</v>
      </c>
      <c r="B1462" s="5">
        <v>6.21</v>
      </c>
      <c r="C1462" t="s">
        <v>3360</v>
      </c>
      <c r="D1462" t="s">
        <v>3108</v>
      </c>
      <c r="E1462" s="7" t="str">
        <f si="23" t="shared"/>
        <v>6.21</v>
      </c>
    </row>
    <row r="1463" spans="1:5">
      <c r="A1463" t="s">
        <v>1486</v>
      </c>
      <c r="B1463" s="5">
        <v>98.1</v>
      </c>
      <c r="C1463" t="s">
        <v>3362</v>
      </c>
      <c r="D1463" t="s">
        <v>3108</v>
      </c>
      <c r="E1463" s="7" t="str">
        <f si="23" t="shared"/>
        <v>98.1</v>
      </c>
    </row>
    <row r="1464" spans="1:5">
      <c r="A1464" t="s">
        <v>1487</v>
      </c>
      <c r="B1464" s="5">
        <v>170.4</v>
      </c>
      <c r="C1464" t="s">
        <v>3363</v>
      </c>
      <c r="D1464" t="s">
        <v>3108</v>
      </c>
      <c r="E1464" s="7" t="str">
        <f si="23" t="shared"/>
        <v>170.4</v>
      </c>
    </row>
    <row r="1465" spans="1:5">
      <c r="A1465" t="s">
        <v>1488</v>
      </c>
      <c r="B1465" s="5">
        <v>68.400000000000006</v>
      </c>
      <c r="C1465" t="s">
        <v>3364</v>
      </c>
      <c r="D1465" t="s">
        <v>3108</v>
      </c>
      <c r="E1465" s="7" t="str">
        <f si="23" t="shared"/>
        <v>68.4</v>
      </c>
    </row>
    <row r="1466" spans="1:5">
      <c r="A1466" t="s">
        <v>1489</v>
      </c>
      <c r="B1466" s="5">
        <v>102.6</v>
      </c>
      <c r="C1466" t="s">
        <v>3365</v>
      </c>
      <c r="D1466" t="s">
        <v>3108</v>
      </c>
      <c r="E1466" s="7" t="str">
        <f si="23" t="shared"/>
        <v>102.6</v>
      </c>
    </row>
    <row r="1467" spans="1:5">
      <c r="A1467" t="s">
        <v>1490</v>
      </c>
      <c r="B1467" s="5">
        <v>144.9</v>
      </c>
      <c r="C1467" t="s">
        <v>3366</v>
      </c>
      <c r="D1467" t="s">
        <v>3108</v>
      </c>
      <c r="E1467" s="7" t="str">
        <f si="23" t="shared"/>
        <v>144.9</v>
      </c>
    </row>
    <row r="1468" spans="1:5">
      <c r="A1468" t="s">
        <v>1491</v>
      </c>
      <c r="B1468" s="5">
        <v>866.54</v>
      </c>
      <c r="C1468" t="s">
        <v>3367</v>
      </c>
      <c r="D1468" t="s">
        <v>3108</v>
      </c>
      <c r="E1468" s="7" t="str">
        <f si="23" t="shared"/>
        <v>866.54</v>
      </c>
    </row>
    <row r="1469" spans="1:5">
      <c r="A1469" t="s">
        <v>1492</v>
      </c>
      <c r="B1469" s="5">
        <v>1106.8699999999999</v>
      </c>
      <c r="C1469" t="s">
        <v>3368</v>
      </c>
      <c r="D1469" t="s">
        <v>3108</v>
      </c>
      <c r="E1469" s="7" t="str">
        <f si="23" t="shared"/>
        <v>1106.87</v>
      </c>
    </row>
    <row r="1470" spans="1:5">
      <c r="A1470" t="s">
        <v>1493</v>
      </c>
      <c r="B1470" s="5">
        <v>1107.32</v>
      </c>
      <c r="C1470" t="s">
        <v>3369</v>
      </c>
      <c r="D1470" t="s">
        <v>3108</v>
      </c>
      <c r="E1470" s="7" t="str">
        <f si="23" t="shared"/>
        <v>1107.32</v>
      </c>
    </row>
    <row r="1471" spans="1:5">
      <c r="A1471" t="s">
        <v>1494</v>
      </c>
      <c r="B1471" s="5">
        <v>1290.6300000000001</v>
      </c>
      <c r="C1471" t="s">
        <v>3370</v>
      </c>
      <c r="D1471" t="s">
        <v>3108</v>
      </c>
      <c r="E1471" s="7" t="str">
        <f si="23" t="shared"/>
        <v>1290.63</v>
      </c>
    </row>
    <row r="1472" spans="1:5">
      <c r="A1472" t="s">
        <v>1495</v>
      </c>
      <c r="B1472" s="5">
        <v>2047.18</v>
      </c>
      <c r="C1472" t="s">
        <v>3371</v>
      </c>
      <c r="D1472" t="s">
        <v>3108</v>
      </c>
      <c r="E1472" s="7" t="str">
        <f si="23" t="shared"/>
        <v>2047.18</v>
      </c>
    </row>
    <row r="1473" spans="1:5">
      <c r="A1473" t="s">
        <v>1496</v>
      </c>
      <c r="B1473" s="5">
        <v>70.87</v>
      </c>
      <c r="C1473" t="s">
        <v>3372</v>
      </c>
      <c r="D1473" t="s">
        <v>3108</v>
      </c>
      <c r="E1473" s="7" t="str">
        <f si="23" t="shared"/>
        <v>70.87</v>
      </c>
    </row>
    <row r="1474" spans="1:5">
      <c r="A1474" t="s">
        <v>1497</v>
      </c>
      <c r="B1474" s="5">
        <v>152.76</v>
      </c>
      <c r="C1474" t="s">
        <v>3373</v>
      </c>
      <c r="D1474" t="s">
        <v>3108</v>
      </c>
      <c r="E1474" s="7" t="str">
        <f si="23" t="shared"/>
        <v>152.76</v>
      </c>
    </row>
    <row r="1475" spans="1:5">
      <c r="A1475" t="s">
        <v>1498</v>
      </c>
      <c r="B1475" s="5">
        <v>66.489999999999995</v>
      </c>
      <c r="C1475" t="s">
        <v>3374</v>
      </c>
      <c r="D1475" t="s">
        <v>3108</v>
      </c>
      <c r="E1475" s="7" t="str">
        <f si="23" t="shared"/>
        <v>66.49</v>
      </c>
    </row>
    <row r="1476" spans="1:5">
      <c r="A1476" t="s">
        <v>1499</v>
      </c>
      <c r="B1476" s="5">
        <v>409.48</v>
      </c>
      <c r="C1476" t="s">
        <v>3375</v>
      </c>
      <c r="D1476" t="s">
        <v>3108</v>
      </c>
      <c r="E1476" s="7" t="str">
        <f si="23" t="shared"/>
        <v>409.48</v>
      </c>
    </row>
    <row r="1477" spans="1:5">
      <c r="A1477" t="s">
        <v>1500</v>
      </c>
      <c r="B1477" s="5">
        <v>512.86</v>
      </c>
      <c r="C1477" t="s">
        <v>3376</v>
      </c>
      <c r="D1477" t="s">
        <v>3108</v>
      </c>
      <c r="E1477" s="7" t="str">
        <f si="23" t="shared"/>
        <v>512.86</v>
      </c>
    </row>
    <row r="1478" spans="1:5">
      <c r="A1478" t="s">
        <v>1501</v>
      </c>
      <c r="B1478" s="5">
        <v>1336.5</v>
      </c>
      <c r="C1478" t="s">
        <v>3377</v>
      </c>
      <c r="D1478" t="s">
        <v>3108</v>
      </c>
      <c r="E1478" s="7" t="str">
        <f si="23" t="shared"/>
        <v>1336.5</v>
      </c>
    </row>
    <row r="1479" spans="1:5">
      <c r="A1479" t="s">
        <v>1502</v>
      </c>
      <c r="B1479" s="5">
        <v>1774.8</v>
      </c>
      <c r="C1479" t="s">
        <v>3378</v>
      </c>
      <c r="D1479" t="s">
        <v>3108</v>
      </c>
      <c r="E1479" s="7" t="str">
        <f si="23" t="shared"/>
        <v>1774.8</v>
      </c>
    </row>
    <row r="1480" spans="1:5">
      <c r="A1480" t="s">
        <v>1503</v>
      </c>
      <c r="B1480" s="5">
        <v>131.41</v>
      </c>
      <c r="C1480" t="s">
        <v>3379</v>
      </c>
      <c r="D1480" t="s">
        <v>3108</v>
      </c>
      <c r="E1480" s="7" t="str">
        <f si="23" t="shared"/>
        <v>131.41</v>
      </c>
    </row>
    <row r="1481" spans="1:5">
      <c r="A1481" t="s">
        <v>1504</v>
      </c>
      <c r="B1481" s="5">
        <v>134.96</v>
      </c>
      <c r="C1481" t="s">
        <v>3380</v>
      </c>
      <c r="D1481" t="s">
        <v>3108</v>
      </c>
      <c r="E1481" s="7" t="str">
        <f si="23" t="shared"/>
        <v>134.96</v>
      </c>
    </row>
    <row r="1482" spans="1:5">
      <c r="A1482" t="s">
        <v>1505</v>
      </c>
      <c r="B1482" s="5">
        <v>100.59</v>
      </c>
      <c r="C1482" t="s">
        <v>3381</v>
      </c>
      <c r="D1482" t="s">
        <v>3108</v>
      </c>
      <c r="E1482" s="7" t="str">
        <f si="23" t="shared"/>
        <v>100.59</v>
      </c>
    </row>
    <row r="1483" spans="1:5">
      <c r="A1483" t="s">
        <v>1506</v>
      </c>
      <c r="B1483" s="5">
        <v>100.74</v>
      </c>
      <c r="C1483" t="s">
        <v>3382</v>
      </c>
      <c r="D1483" t="s">
        <v>3108</v>
      </c>
      <c r="E1483" s="7" t="str">
        <f si="23" t="shared"/>
        <v>100.74</v>
      </c>
    </row>
    <row r="1484" spans="1:5">
      <c r="A1484" t="s">
        <v>1507</v>
      </c>
      <c r="B1484" s="5">
        <v>159.30000000000001</v>
      </c>
      <c r="C1484" t="s">
        <v>3383</v>
      </c>
      <c r="D1484" t="s">
        <v>3108</v>
      </c>
      <c r="E1484" s="7" t="str">
        <f si="23" t="shared"/>
        <v>159.3</v>
      </c>
    </row>
    <row r="1485" spans="1:5">
      <c r="A1485" t="s">
        <v>1508</v>
      </c>
      <c r="B1485" s="5">
        <v>131.09</v>
      </c>
      <c r="C1485" t="s">
        <v>3384</v>
      </c>
      <c r="D1485" t="s">
        <v>3108</v>
      </c>
      <c r="E1485" s="7" t="str">
        <f si="23" t="shared"/>
        <v>131.09</v>
      </c>
    </row>
    <row r="1486" spans="1:5">
      <c r="A1486" t="s">
        <v>1509</v>
      </c>
      <c r="B1486" s="5">
        <v>130.16999999999999</v>
      </c>
      <c r="C1486" t="s">
        <v>3385</v>
      </c>
      <c r="D1486" t="s">
        <v>3108</v>
      </c>
      <c r="E1486" s="7" t="str">
        <f si="23" t="shared"/>
        <v>130.17</v>
      </c>
    </row>
    <row r="1487" spans="1:5">
      <c r="A1487" t="s">
        <v>1510</v>
      </c>
      <c r="B1487" s="5">
        <v>97.61</v>
      </c>
      <c r="C1487" t="s">
        <v>3386</v>
      </c>
      <c r="D1487" t="s">
        <v>3108</v>
      </c>
      <c r="E1487" s="7" t="str">
        <f si="23" t="shared"/>
        <v>97.61</v>
      </c>
    </row>
    <row r="1488" spans="1:5">
      <c r="A1488" t="s">
        <v>1511</v>
      </c>
      <c r="B1488" s="5">
        <v>119.46</v>
      </c>
      <c r="C1488" t="s">
        <v>3387</v>
      </c>
      <c r="D1488" t="s">
        <v>3108</v>
      </c>
      <c r="E1488" s="7" t="str">
        <f si="23" t="shared"/>
        <v>119.46</v>
      </c>
    </row>
    <row r="1489" spans="1:5">
      <c r="A1489" t="s">
        <v>1512</v>
      </c>
      <c r="B1489" s="5">
        <v>138.65</v>
      </c>
      <c r="C1489" t="s">
        <v>3388</v>
      </c>
      <c r="D1489" t="s">
        <v>3108</v>
      </c>
      <c r="E1489" s="7" t="str">
        <f si="23" t="shared"/>
        <v>138.65</v>
      </c>
    </row>
    <row r="1490" spans="1:5">
      <c r="A1490" t="s">
        <v>1513</v>
      </c>
      <c r="B1490" s="5">
        <v>99.12</v>
      </c>
      <c r="C1490" t="s">
        <v>3389</v>
      </c>
      <c r="D1490" t="s">
        <v>3108</v>
      </c>
      <c r="E1490" s="7" t="str">
        <f si="23" t="shared"/>
        <v>99.12</v>
      </c>
    </row>
    <row r="1491" spans="1:5">
      <c r="A1491" t="s">
        <v>1514</v>
      </c>
      <c r="B1491" s="5">
        <v>5.4</v>
      </c>
      <c r="C1491" t="s">
        <v>3270</v>
      </c>
      <c r="D1491" t="s">
        <v>3108</v>
      </c>
      <c r="E1491" s="7" t="str">
        <f si="23" t="shared"/>
        <v>5.4</v>
      </c>
    </row>
    <row r="1492" spans="1:5">
      <c r="A1492" t="s">
        <v>1515</v>
      </c>
      <c r="B1492" s="5">
        <v>14.31</v>
      </c>
      <c r="C1492" t="s">
        <v>3390</v>
      </c>
      <c r="D1492" t="s">
        <v>3108</v>
      </c>
      <c r="E1492" s="7" t="str">
        <f si="23" t="shared"/>
        <v>14.31</v>
      </c>
    </row>
    <row r="1493" spans="1:5">
      <c r="A1493" t="s">
        <v>1516</v>
      </c>
      <c r="B1493" s="5">
        <v>117</v>
      </c>
      <c r="C1493" t="s">
        <v>3137</v>
      </c>
      <c r="D1493" t="s">
        <v>3108</v>
      </c>
      <c r="E1493" s="7" t="str">
        <f si="23" t="shared"/>
        <v>117</v>
      </c>
    </row>
    <row r="1494" spans="1:5">
      <c r="A1494" t="s">
        <v>1517</v>
      </c>
      <c r="B1494" s="5">
        <v>162</v>
      </c>
      <c r="C1494" t="s">
        <v>3204</v>
      </c>
      <c r="D1494" t="s">
        <v>3108</v>
      </c>
      <c r="E1494" s="7" t="str">
        <f si="23" t="shared"/>
        <v>162</v>
      </c>
    </row>
    <row r="1495" spans="1:5">
      <c r="A1495" t="s">
        <v>1518</v>
      </c>
      <c r="B1495" s="5">
        <v>67.5</v>
      </c>
      <c r="C1495" t="s">
        <v>3242</v>
      </c>
      <c r="D1495" t="s">
        <v>3108</v>
      </c>
      <c r="E1495" s="7" t="str">
        <f si="23" t="shared"/>
        <v>67.5</v>
      </c>
    </row>
    <row r="1496" spans="1:5">
      <c r="A1496" t="s">
        <v>1519</v>
      </c>
      <c r="B1496" s="5">
        <v>908.81</v>
      </c>
      <c r="C1496" t="s">
        <v>3391</v>
      </c>
      <c r="D1496" t="s">
        <v>3108</v>
      </c>
      <c r="E1496" s="7" t="str">
        <f si="23" t="shared"/>
        <v>908.81</v>
      </c>
    </row>
    <row r="1497" spans="1:5">
      <c r="A1497" t="s">
        <v>1520</v>
      </c>
      <c r="B1497" s="5">
        <v>191.99</v>
      </c>
      <c r="C1497" t="s">
        <v>3392</v>
      </c>
      <c r="D1497" t="s">
        <v>3108</v>
      </c>
      <c r="E1497" s="7" t="str">
        <f si="23" t="shared"/>
        <v>191.99</v>
      </c>
    </row>
    <row r="1498" spans="1:5">
      <c r="A1498" t="s">
        <v>1521</v>
      </c>
      <c r="B1498" s="5">
        <v>303.14999999999998</v>
      </c>
      <c r="C1498" t="s">
        <v>3393</v>
      </c>
      <c r="D1498" t="s">
        <v>3108</v>
      </c>
      <c r="E1498" s="7" t="str">
        <f si="23" t="shared"/>
        <v>303.15</v>
      </c>
    </row>
    <row r="1499" spans="1:5">
      <c r="A1499" t="s">
        <v>1522</v>
      </c>
      <c r="B1499" s="5">
        <v>5199.26</v>
      </c>
      <c r="C1499" t="s">
        <v>3394</v>
      </c>
      <c r="D1499" t="s">
        <v>3108</v>
      </c>
      <c r="E1499" s="7" t="str">
        <f si="23" t="shared"/>
        <v>5199.26</v>
      </c>
    </row>
    <row r="1500" spans="1:5">
      <c r="A1500" t="s">
        <v>1523</v>
      </c>
      <c r="B1500" s="5">
        <v>4277.57</v>
      </c>
      <c r="C1500" t="s">
        <v>3395</v>
      </c>
      <c r="D1500" t="s">
        <v>3108</v>
      </c>
      <c r="E1500" s="7" t="str">
        <f si="23" t="shared"/>
        <v>4277.57</v>
      </c>
    </row>
    <row r="1501" spans="1:5">
      <c r="A1501" t="s">
        <v>1524</v>
      </c>
      <c r="B1501" s="5">
        <v>299.8</v>
      </c>
      <c r="C1501" t="s">
        <v>3396</v>
      </c>
      <c r="D1501" t="s">
        <v>3108</v>
      </c>
      <c r="E1501" s="7" t="str">
        <f si="23" t="shared"/>
        <v>299.8</v>
      </c>
    </row>
    <row r="1502" spans="1:5">
      <c r="A1502" t="s">
        <v>1525</v>
      </c>
      <c r="B1502" s="5">
        <v>854.42</v>
      </c>
      <c r="C1502" t="s">
        <v>3397</v>
      </c>
      <c r="D1502" t="s">
        <v>3108</v>
      </c>
      <c r="E1502" s="7" t="str">
        <f si="23" t="shared"/>
        <v>854.42</v>
      </c>
    </row>
    <row r="1503" spans="1:5">
      <c r="A1503" t="s">
        <v>1526</v>
      </c>
      <c r="B1503" s="5">
        <v>1139.8499999999999</v>
      </c>
      <c r="C1503" t="s">
        <v>3398</v>
      </c>
      <c r="D1503" t="s">
        <v>3108</v>
      </c>
      <c r="E1503" s="7" t="str">
        <f si="23" t="shared"/>
        <v>1139.85</v>
      </c>
    </row>
    <row r="1504" spans="1:5">
      <c r="A1504" t="s">
        <v>1527</v>
      </c>
      <c r="B1504" s="5">
        <v>309.99</v>
      </c>
      <c r="C1504" t="s">
        <v>3399</v>
      </c>
      <c r="D1504" t="s">
        <v>3108</v>
      </c>
      <c r="E1504" s="7" t="str">
        <f si="23" t="shared"/>
        <v>309.99</v>
      </c>
    </row>
    <row r="1505" spans="1:5">
      <c r="A1505" t="s">
        <v>1528</v>
      </c>
      <c r="B1505" s="5">
        <v>1223.0999999999999</v>
      </c>
      <c r="C1505" t="s">
        <v>3400</v>
      </c>
      <c r="D1505" t="s">
        <v>3108</v>
      </c>
      <c r="E1505" s="7" t="str">
        <f si="23" t="shared"/>
        <v>1223.1</v>
      </c>
    </row>
    <row r="1506" spans="1:5">
      <c r="A1506" t="s">
        <v>1529</v>
      </c>
      <c r="B1506" s="5">
        <v>1699.82</v>
      </c>
      <c r="C1506" t="s">
        <v>3401</v>
      </c>
      <c r="D1506" t="s">
        <v>3108</v>
      </c>
      <c r="E1506" s="7" t="str">
        <f si="23" t="shared"/>
        <v>1699.82</v>
      </c>
    </row>
    <row r="1507" spans="1:5">
      <c r="A1507" t="s">
        <v>1530</v>
      </c>
      <c r="B1507" s="5">
        <v>1923.3</v>
      </c>
      <c r="C1507" t="s">
        <v>3402</v>
      </c>
      <c r="D1507" t="s">
        <v>3108</v>
      </c>
      <c r="E1507" s="7" t="str">
        <f si="23" t="shared"/>
        <v>1923.3</v>
      </c>
    </row>
    <row r="1508" spans="1:5">
      <c r="A1508" t="s">
        <v>1531</v>
      </c>
      <c r="B1508" s="5">
        <v>1.6</v>
      </c>
      <c r="C1508" t="s">
        <v>3109</v>
      </c>
      <c r="D1508" t="s">
        <v>3108</v>
      </c>
      <c r="E1508" s="7" t="str">
        <f si="23" t="shared"/>
        <v>1.6</v>
      </c>
    </row>
    <row r="1509" spans="1:5">
      <c r="A1509" t="s">
        <v>1532</v>
      </c>
      <c r="B1509" s="5">
        <v>1.6</v>
      </c>
      <c r="C1509" t="s">
        <v>3109</v>
      </c>
      <c r="D1509" t="s">
        <v>3108</v>
      </c>
      <c r="E1509" s="7" t="str">
        <f si="23" t="shared"/>
        <v>1.6</v>
      </c>
    </row>
    <row r="1510" spans="1:5">
      <c r="A1510" t="s">
        <v>1533</v>
      </c>
      <c r="B1510" s="5">
        <v>1.6</v>
      </c>
      <c r="C1510" t="s">
        <v>3109</v>
      </c>
      <c r="D1510" t="s">
        <v>3108</v>
      </c>
      <c r="E1510" s="7" t="str">
        <f si="23" t="shared"/>
        <v>1.6</v>
      </c>
    </row>
    <row r="1511" spans="1:5">
      <c r="A1511" t="s">
        <v>1534</v>
      </c>
      <c r="B1511" s="5">
        <v>1.6</v>
      </c>
      <c r="C1511" t="s">
        <v>3109</v>
      </c>
      <c r="D1511" t="s">
        <v>3108</v>
      </c>
      <c r="E1511" s="7" t="str">
        <f si="23" t="shared"/>
        <v>1.6</v>
      </c>
    </row>
    <row r="1512" spans="1:5">
      <c r="A1512" t="s">
        <v>1535</v>
      </c>
      <c r="B1512" s="5">
        <v>1.6</v>
      </c>
      <c r="C1512" t="s">
        <v>3109</v>
      </c>
      <c r="D1512" t="s">
        <v>3108</v>
      </c>
      <c r="E1512" s="7" t="str">
        <f si="23" t="shared"/>
        <v>1.6</v>
      </c>
    </row>
    <row r="1513" spans="1:5">
      <c r="A1513" t="s">
        <v>1536</v>
      </c>
      <c r="B1513" s="5">
        <v>1.6</v>
      </c>
      <c r="C1513" t="s">
        <v>3109</v>
      </c>
      <c r="D1513" t="s">
        <v>3108</v>
      </c>
      <c r="E1513" s="7" t="str">
        <f ref="E1513:E1576" si="24" t="shared">PROPER(B1513)</f>
        <v>1.6</v>
      </c>
    </row>
    <row r="1514" spans="1:5">
      <c r="A1514" t="s">
        <v>1537</v>
      </c>
      <c r="B1514" s="5">
        <v>1.6</v>
      </c>
      <c r="C1514" t="s">
        <v>3109</v>
      </c>
      <c r="D1514" t="s">
        <v>3108</v>
      </c>
      <c r="E1514" s="7" t="str">
        <f si="24" t="shared"/>
        <v>1.6</v>
      </c>
    </row>
    <row r="1515" spans="1:5">
      <c r="A1515" t="s">
        <v>1538</v>
      </c>
      <c r="B1515" s="5">
        <v>1.6</v>
      </c>
      <c r="C1515" t="s">
        <v>3109</v>
      </c>
      <c r="D1515" t="s">
        <v>3108</v>
      </c>
      <c r="E1515" s="7" t="str">
        <f si="24" t="shared"/>
        <v>1.6</v>
      </c>
    </row>
    <row r="1516" spans="1:5">
      <c r="A1516" t="s">
        <v>1539</v>
      </c>
      <c r="B1516" s="5">
        <v>1.6</v>
      </c>
      <c r="C1516" t="s">
        <v>3109</v>
      </c>
      <c r="D1516" t="s">
        <v>3108</v>
      </c>
      <c r="E1516" s="7" t="str">
        <f si="24" t="shared"/>
        <v>1.6</v>
      </c>
    </row>
    <row r="1517" spans="1:5">
      <c r="A1517" t="s">
        <v>1540</v>
      </c>
      <c r="B1517" s="5">
        <v>1092.3399999999999</v>
      </c>
      <c r="C1517" t="s">
        <v>3403</v>
      </c>
      <c r="D1517" t="s">
        <v>3108</v>
      </c>
      <c r="E1517" s="7" t="str">
        <f si="24" t="shared"/>
        <v>1092.34</v>
      </c>
    </row>
    <row r="1518" spans="1:5">
      <c r="A1518" t="s">
        <v>1541</v>
      </c>
      <c r="B1518" s="5">
        <v>1527.06</v>
      </c>
      <c r="C1518" t="s">
        <v>3404</v>
      </c>
      <c r="D1518" t="s">
        <v>3108</v>
      </c>
      <c r="E1518" s="7" t="str">
        <f si="24" t="shared"/>
        <v>1527.06</v>
      </c>
    </row>
    <row r="1519" spans="1:5">
      <c r="A1519" t="s">
        <v>1542</v>
      </c>
      <c r="B1519" s="5">
        <v>2503.66</v>
      </c>
      <c r="C1519" t="s">
        <v>3405</v>
      </c>
      <c r="D1519" t="s">
        <v>3108</v>
      </c>
      <c r="E1519" s="7" t="str">
        <f si="24" t="shared"/>
        <v>2503.66</v>
      </c>
    </row>
    <row r="1520" spans="1:5">
      <c r="A1520" t="s">
        <v>1543</v>
      </c>
      <c r="B1520" s="5">
        <v>1407.44</v>
      </c>
      <c r="C1520" t="s">
        <v>3406</v>
      </c>
      <c r="D1520" t="s">
        <v>3108</v>
      </c>
      <c r="E1520" s="7" t="str">
        <f si="24" t="shared"/>
        <v>1407.44</v>
      </c>
    </row>
    <row r="1521" spans="1:5">
      <c r="A1521" t="s">
        <v>1544</v>
      </c>
      <c r="B1521" s="5">
        <v>1531.01</v>
      </c>
      <c r="C1521" t="s">
        <v>3407</v>
      </c>
      <c r="D1521" t="s">
        <v>3108</v>
      </c>
      <c r="E1521" s="7" t="str">
        <f si="24" t="shared"/>
        <v>1531.01</v>
      </c>
    </row>
    <row r="1522" spans="1:5">
      <c r="A1522" t="s">
        <v>1545</v>
      </c>
      <c r="B1522" s="5">
        <v>908.81</v>
      </c>
      <c r="C1522" t="s">
        <v>3391</v>
      </c>
      <c r="D1522" t="s">
        <v>3108</v>
      </c>
      <c r="E1522" s="7" t="str">
        <f si="24" t="shared"/>
        <v>908.81</v>
      </c>
    </row>
    <row r="1523" spans="1:5">
      <c r="A1523" t="s">
        <v>1546</v>
      </c>
      <c r="B1523" s="5">
        <v>191.99</v>
      </c>
      <c r="C1523" t="s">
        <v>3392</v>
      </c>
      <c r="D1523" t="s">
        <v>3108</v>
      </c>
      <c r="E1523" s="7" t="str">
        <f si="24" t="shared"/>
        <v>191.99</v>
      </c>
    </row>
    <row r="1524" spans="1:5">
      <c r="A1524" t="s">
        <v>1547</v>
      </c>
      <c r="B1524" s="5">
        <v>131.06</v>
      </c>
      <c r="C1524" t="s">
        <v>3408</v>
      </c>
      <c r="D1524" t="s">
        <v>3108</v>
      </c>
      <c r="E1524" s="7" t="str">
        <f si="24" t="shared"/>
        <v>131.06</v>
      </c>
    </row>
    <row r="1525" spans="1:5">
      <c r="A1525" t="s">
        <v>1548</v>
      </c>
      <c r="B1525" s="5">
        <v>131.06</v>
      </c>
      <c r="C1525" t="s">
        <v>3408</v>
      </c>
      <c r="D1525" t="s">
        <v>3108</v>
      </c>
      <c r="E1525" s="7" t="str">
        <f si="24" t="shared"/>
        <v>131.06</v>
      </c>
    </row>
    <row r="1526" spans="1:5">
      <c r="A1526" t="s">
        <v>1549</v>
      </c>
      <c r="B1526" s="5">
        <v>133.51</v>
      </c>
      <c r="C1526" t="s">
        <v>3409</v>
      </c>
      <c r="D1526" t="s">
        <v>3108</v>
      </c>
      <c r="E1526" s="7" t="str">
        <f si="24" t="shared"/>
        <v>133.51</v>
      </c>
    </row>
    <row r="1527" spans="1:5">
      <c r="A1527" t="s">
        <v>1550</v>
      </c>
      <c r="B1527" s="5">
        <v>162.75</v>
      </c>
      <c r="C1527" t="s">
        <v>3410</v>
      </c>
      <c r="D1527" t="s">
        <v>3108</v>
      </c>
      <c r="E1527" s="7" t="str">
        <f si="24" t="shared"/>
        <v>162.75</v>
      </c>
    </row>
    <row r="1528" spans="1:5">
      <c r="A1528" t="s">
        <v>1551</v>
      </c>
      <c r="B1528" s="5">
        <v>207</v>
      </c>
      <c r="C1528" t="s">
        <v>3411</v>
      </c>
      <c r="D1528" t="s">
        <v>3108</v>
      </c>
      <c r="E1528" s="7" t="str">
        <f si="24" t="shared"/>
        <v>207</v>
      </c>
    </row>
    <row r="1529" spans="1:5">
      <c r="A1529" t="s">
        <v>1552</v>
      </c>
      <c r="B1529" s="5">
        <v>171.68</v>
      </c>
      <c r="C1529" t="s">
        <v>3412</v>
      </c>
      <c r="D1529" t="s">
        <v>3108</v>
      </c>
      <c r="E1529" s="7" t="str">
        <f si="24" t="shared"/>
        <v>171.68</v>
      </c>
    </row>
    <row r="1530" spans="1:5">
      <c r="A1530" t="s">
        <v>1553</v>
      </c>
      <c r="B1530" s="5">
        <v>1666.06</v>
      </c>
      <c r="C1530" t="s">
        <v>3413</v>
      </c>
      <c r="D1530" t="s">
        <v>3108</v>
      </c>
      <c r="E1530" s="7" t="str">
        <f si="24" t="shared"/>
        <v>1666.06</v>
      </c>
    </row>
    <row r="1531" spans="1:5">
      <c r="A1531" t="s">
        <v>1554</v>
      </c>
      <c r="B1531" s="5">
        <v>4224.62</v>
      </c>
      <c r="C1531" t="s">
        <v>3414</v>
      </c>
      <c r="D1531" t="s">
        <v>3108</v>
      </c>
      <c r="E1531" s="7" t="str">
        <f si="24" t="shared"/>
        <v>4224.62</v>
      </c>
    </row>
    <row r="1532" spans="1:5">
      <c r="A1532" t="s">
        <v>1555</v>
      </c>
      <c r="B1532" s="5">
        <v>37.549999999999997</v>
      </c>
      <c r="C1532" t="s">
        <v>3415</v>
      </c>
      <c r="D1532" t="s">
        <v>3108</v>
      </c>
      <c r="E1532" s="7" t="str">
        <f si="24" t="shared"/>
        <v>37.55</v>
      </c>
    </row>
    <row r="1533" spans="1:5">
      <c r="A1533" t="s">
        <v>1556</v>
      </c>
      <c r="B1533" s="5">
        <v>37.549999999999997</v>
      </c>
      <c r="C1533" t="s">
        <v>3415</v>
      </c>
      <c r="D1533" t="s">
        <v>3108</v>
      </c>
      <c r="E1533" s="7" t="str">
        <f si="24" t="shared"/>
        <v>37.55</v>
      </c>
    </row>
    <row r="1534" spans="1:5">
      <c r="A1534" t="s">
        <v>1557</v>
      </c>
      <c r="B1534" s="5">
        <v>37.549999999999997</v>
      </c>
      <c r="C1534" t="s">
        <v>3415</v>
      </c>
      <c r="D1534" t="s">
        <v>3108</v>
      </c>
      <c r="E1534" s="7" t="str">
        <f si="24" t="shared"/>
        <v>37.55</v>
      </c>
    </row>
    <row r="1535" spans="1:5">
      <c r="A1535" t="s">
        <v>1558</v>
      </c>
      <c r="B1535" s="5">
        <v>1.6</v>
      </c>
      <c r="C1535" t="s">
        <v>3109</v>
      </c>
      <c r="D1535" t="s">
        <v>3108</v>
      </c>
      <c r="E1535" s="7" t="str">
        <f si="24" t="shared"/>
        <v>1.6</v>
      </c>
    </row>
    <row r="1536" spans="1:5">
      <c r="A1536" t="s">
        <v>1559</v>
      </c>
      <c r="B1536" s="5">
        <v>453.98</v>
      </c>
      <c r="C1536" t="s">
        <v>3416</v>
      </c>
      <c r="D1536" t="s">
        <v>3108</v>
      </c>
      <c r="E1536" s="7" t="str">
        <f si="24" t="shared"/>
        <v>453.98</v>
      </c>
    </row>
    <row r="1537" spans="1:5">
      <c r="A1537" t="s">
        <v>1560</v>
      </c>
      <c r="B1537" s="5">
        <v>409.34</v>
      </c>
      <c r="C1537" t="s">
        <v>3417</v>
      </c>
      <c r="D1537" t="s">
        <v>3108</v>
      </c>
      <c r="E1537" s="7" t="str">
        <f si="24" t="shared"/>
        <v>409.34</v>
      </c>
    </row>
    <row r="1538" spans="1:5">
      <c r="A1538" t="s">
        <v>1561</v>
      </c>
      <c r="B1538" s="5">
        <v>815.12</v>
      </c>
      <c r="C1538" t="s">
        <v>3418</v>
      </c>
      <c r="D1538" t="s">
        <v>3108</v>
      </c>
      <c r="E1538" s="7" t="str">
        <f si="24" t="shared"/>
        <v>815.12</v>
      </c>
    </row>
    <row r="1539" spans="1:5">
      <c r="A1539" t="s">
        <v>1562</v>
      </c>
      <c r="B1539" s="5">
        <v>519.03</v>
      </c>
      <c r="C1539" t="s">
        <v>3419</v>
      </c>
      <c r="D1539" t="s">
        <v>3108</v>
      </c>
      <c r="E1539" s="7" t="str">
        <f si="24" t="shared"/>
        <v>519.03</v>
      </c>
    </row>
    <row r="1540" spans="1:5">
      <c r="A1540" t="s">
        <v>1563</v>
      </c>
      <c r="B1540" s="5">
        <v>371.29</v>
      </c>
      <c r="C1540" t="s">
        <v>3420</v>
      </c>
      <c r="D1540" t="s">
        <v>3108</v>
      </c>
      <c r="E1540" s="7" t="str">
        <f si="24" t="shared"/>
        <v>371.29</v>
      </c>
    </row>
    <row r="1541" spans="1:5">
      <c r="A1541" t="s">
        <v>1564</v>
      </c>
      <c r="B1541" s="5">
        <v>535.84</v>
      </c>
      <c r="C1541" t="s">
        <v>3421</v>
      </c>
      <c r="D1541" t="s">
        <v>3108</v>
      </c>
      <c r="E1541" s="7" t="str">
        <f si="24" t="shared"/>
        <v>535.84</v>
      </c>
    </row>
    <row r="1542" spans="1:5">
      <c r="A1542" t="s">
        <v>1565</v>
      </c>
      <c r="B1542" s="5">
        <v>282.43</v>
      </c>
      <c r="C1542" t="s">
        <v>3422</v>
      </c>
      <c r="D1542" t="s">
        <v>3108</v>
      </c>
      <c r="E1542" s="7" t="str">
        <f si="24" t="shared"/>
        <v>282.43</v>
      </c>
    </row>
    <row r="1543" spans="1:5">
      <c r="A1543" t="s">
        <v>1566</v>
      </c>
      <c r="B1543" s="5">
        <v>21.56</v>
      </c>
      <c r="C1543" t="s">
        <v>3317</v>
      </c>
      <c r="D1543" t="s">
        <v>3108</v>
      </c>
      <c r="E1543" s="7" t="str">
        <f si="24" t="shared"/>
        <v>21.56</v>
      </c>
    </row>
    <row r="1544" spans="1:5">
      <c r="A1544" t="s">
        <v>1567</v>
      </c>
      <c r="B1544" s="5">
        <v>21.56</v>
      </c>
      <c r="C1544" t="s">
        <v>3317</v>
      </c>
      <c r="D1544" t="s">
        <v>3108</v>
      </c>
      <c r="E1544" s="7" t="str">
        <f si="24" t="shared"/>
        <v>21.56</v>
      </c>
    </row>
    <row r="1545" spans="1:5">
      <c r="A1545" t="s">
        <v>1568</v>
      </c>
      <c r="B1545" s="5">
        <v>21.56</v>
      </c>
      <c r="C1545" t="s">
        <v>3317</v>
      </c>
      <c r="D1545" t="s">
        <v>3108</v>
      </c>
      <c r="E1545" s="7" t="str">
        <f si="24" t="shared"/>
        <v>21.56</v>
      </c>
    </row>
    <row r="1546" spans="1:5">
      <c r="A1546" t="s">
        <v>1569</v>
      </c>
      <c r="B1546" s="5">
        <v>21.56</v>
      </c>
      <c r="C1546" t="s">
        <v>3317</v>
      </c>
      <c r="D1546" t="s">
        <v>3108</v>
      </c>
      <c r="E1546" s="7" t="str">
        <f si="24" t="shared"/>
        <v>21.56</v>
      </c>
    </row>
    <row r="1547" spans="1:5">
      <c r="A1547" t="s">
        <v>1570</v>
      </c>
      <c r="B1547" s="5">
        <v>2.04</v>
      </c>
      <c r="C1547" t="s">
        <v>3324</v>
      </c>
      <c r="D1547" t="s">
        <v>3108</v>
      </c>
      <c r="E1547" s="7" t="str">
        <f si="24" t="shared"/>
        <v>2.04</v>
      </c>
    </row>
    <row r="1548" spans="1:5">
      <c r="A1548" t="s">
        <v>1571</v>
      </c>
      <c r="B1548" s="5">
        <v>21.56</v>
      </c>
      <c r="C1548" t="s">
        <v>3317</v>
      </c>
      <c r="D1548" t="s">
        <v>3108</v>
      </c>
      <c r="E1548" s="7" t="str">
        <f si="24" t="shared"/>
        <v>21.56</v>
      </c>
    </row>
    <row r="1549" spans="1:5">
      <c r="A1549" t="s">
        <v>1572</v>
      </c>
      <c r="B1549" s="5">
        <v>21.56</v>
      </c>
      <c r="C1549" t="s">
        <v>3317</v>
      </c>
      <c r="D1549" t="s">
        <v>3108</v>
      </c>
      <c r="E1549" s="7" t="str">
        <f si="24" t="shared"/>
        <v>21.56</v>
      </c>
    </row>
    <row r="1550" spans="1:5">
      <c r="A1550" t="s">
        <v>1573</v>
      </c>
      <c r="B1550" s="5">
        <v>26.95</v>
      </c>
      <c r="C1550" t="s">
        <v>3311</v>
      </c>
      <c r="D1550" t="s">
        <v>3108</v>
      </c>
      <c r="E1550" s="7" t="str">
        <f si="24" t="shared"/>
        <v>26.95</v>
      </c>
    </row>
    <row r="1551" spans="1:5">
      <c r="A1551" t="s">
        <v>1574</v>
      </c>
      <c r="B1551" s="5">
        <v>21.6</v>
      </c>
      <c r="C1551" t="s">
        <v>3310</v>
      </c>
      <c r="D1551" t="s">
        <v>3108</v>
      </c>
      <c r="E1551" s="7" t="str">
        <f si="24" t="shared"/>
        <v>21.6</v>
      </c>
    </row>
    <row r="1552" spans="1:5">
      <c r="A1552" t="s">
        <v>1575</v>
      </c>
      <c r="B1552" s="5">
        <v>21.6</v>
      </c>
      <c r="C1552" t="s">
        <v>3310</v>
      </c>
      <c r="D1552" t="s">
        <v>3108</v>
      </c>
      <c r="E1552" s="7" t="str">
        <f si="24" t="shared"/>
        <v>21.6</v>
      </c>
    </row>
    <row r="1553" spans="1:5">
      <c r="A1553" t="s">
        <v>1576</v>
      </c>
      <c r="B1553" s="5">
        <v>21.56</v>
      </c>
      <c r="C1553" t="s">
        <v>3317</v>
      </c>
      <c r="D1553" t="s">
        <v>3108</v>
      </c>
      <c r="E1553" s="7" t="str">
        <f si="24" t="shared"/>
        <v>21.56</v>
      </c>
    </row>
    <row r="1554" spans="1:5">
      <c r="A1554" t="s">
        <v>1577</v>
      </c>
      <c r="B1554" s="5">
        <v>5.4</v>
      </c>
      <c r="C1554" t="s">
        <v>3270</v>
      </c>
      <c r="D1554" t="s">
        <v>3108</v>
      </c>
      <c r="E1554" s="7" t="str">
        <f si="24" t="shared"/>
        <v>5.4</v>
      </c>
    </row>
    <row r="1555" spans="1:5">
      <c r="A1555" t="s">
        <v>1578</v>
      </c>
      <c r="B1555" s="5">
        <v>135</v>
      </c>
      <c r="C1555" t="s">
        <v>3267</v>
      </c>
      <c r="D1555" t="s">
        <v>3108</v>
      </c>
      <c r="E1555" s="7" t="str">
        <f si="24" t="shared"/>
        <v>135</v>
      </c>
    </row>
    <row r="1556" spans="1:5">
      <c r="A1556" t="s">
        <v>1579</v>
      </c>
      <c r="B1556" s="5">
        <v>26.95</v>
      </c>
      <c r="C1556" t="s">
        <v>3311</v>
      </c>
      <c r="D1556" t="s">
        <v>3108</v>
      </c>
      <c r="E1556" s="7" t="str">
        <f si="24" t="shared"/>
        <v>26.95</v>
      </c>
    </row>
    <row r="1557" spans="1:5">
      <c r="A1557" t="s">
        <v>1580</v>
      </c>
      <c r="B1557" s="5">
        <v>26.95</v>
      </c>
      <c r="C1557" t="s">
        <v>3311</v>
      </c>
      <c r="D1557" t="s">
        <v>3108</v>
      </c>
      <c r="E1557" s="7" t="str">
        <f si="24" t="shared"/>
        <v>26.95</v>
      </c>
    </row>
    <row r="1558" spans="1:5">
      <c r="A1558" t="s">
        <v>1581</v>
      </c>
      <c r="B1558" s="5">
        <v>26.95</v>
      </c>
      <c r="C1558" t="s">
        <v>3311</v>
      </c>
      <c r="D1558" t="s">
        <v>3108</v>
      </c>
      <c r="E1558" s="7" t="str">
        <f si="24" t="shared"/>
        <v>26.95</v>
      </c>
    </row>
    <row r="1559" spans="1:5">
      <c r="A1559" t="s">
        <v>1582</v>
      </c>
      <c r="B1559" s="5">
        <v>26.95</v>
      </c>
      <c r="C1559" t="s">
        <v>3311</v>
      </c>
      <c r="D1559" t="s">
        <v>3108</v>
      </c>
      <c r="E1559" s="7" t="str">
        <f si="24" t="shared"/>
        <v>26.95</v>
      </c>
    </row>
    <row r="1560" spans="1:5">
      <c r="A1560" t="s">
        <v>1583</v>
      </c>
      <c r="B1560" s="5">
        <v>26.95</v>
      </c>
      <c r="C1560" t="s">
        <v>3311</v>
      </c>
      <c r="D1560" t="s">
        <v>3108</v>
      </c>
      <c r="E1560" s="7" t="str">
        <f si="24" t="shared"/>
        <v>26.95</v>
      </c>
    </row>
    <row r="1561" spans="1:5">
      <c r="A1561" t="s">
        <v>1584</v>
      </c>
      <c r="B1561" s="5">
        <v>21.6</v>
      </c>
      <c r="C1561" t="s">
        <v>3310</v>
      </c>
      <c r="D1561" t="s">
        <v>3108</v>
      </c>
      <c r="E1561" s="7" t="str">
        <f si="24" t="shared"/>
        <v>21.6</v>
      </c>
    </row>
    <row r="1562" spans="1:5">
      <c r="A1562" t="s">
        <v>1585</v>
      </c>
      <c r="B1562" s="5">
        <v>21.6</v>
      </c>
      <c r="C1562" t="s">
        <v>3310</v>
      </c>
      <c r="D1562" t="s">
        <v>3108</v>
      </c>
      <c r="E1562" s="7" t="str">
        <f si="24" t="shared"/>
        <v>21.6</v>
      </c>
    </row>
    <row r="1563" spans="1:5">
      <c r="A1563" t="s">
        <v>1586</v>
      </c>
      <c r="B1563" s="5">
        <v>21.6</v>
      </c>
      <c r="C1563" t="s">
        <v>3310</v>
      </c>
      <c r="D1563" t="s">
        <v>3108</v>
      </c>
      <c r="E1563" s="7" t="str">
        <f si="24" t="shared"/>
        <v>21.6</v>
      </c>
    </row>
    <row r="1564" spans="1:5">
      <c r="A1564" t="s">
        <v>1587</v>
      </c>
      <c r="B1564" s="5">
        <v>21.6</v>
      </c>
      <c r="C1564" t="s">
        <v>3310</v>
      </c>
      <c r="D1564" t="s">
        <v>3108</v>
      </c>
      <c r="E1564" s="7" t="str">
        <f si="24" t="shared"/>
        <v>21.6</v>
      </c>
    </row>
    <row r="1565" spans="1:5">
      <c r="A1565" t="s">
        <v>1588</v>
      </c>
      <c r="B1565" s="5">
        <v>21.6</v>
      </c>
      <c r="C1565" t="s">
        <v>3310</v>
      </c>
      <c r="D1565" t="s">
        <v>3108</v>
      </c>
      <c r="E1565" s="7" t="str">
        <f si="24" t="shared"/>
        <v>21.6</v>
      </c>
    </row>
    <row r="1566" spans="1:5">
      <c r="A1566" t="s">
        <v>1589</v>
      </c>
      <c r="B1566" s="5">
        <v>21.6</v>
      </c>
      <c r="C1566" t="s">
        <v>3310</v>
      </c>
      <c r="D1566" t="s">
        <v>3108</v>
      </c>
      <c r="E1566" s="7" t="str">
        <f si="24" t="shared"/>
        <v>21.6</v>
      </c>
    </row>
    <row r="1567" spans="1:5">
      <c r="A1567" t="s">
        <v>1590</v>
      </c>
      <c r="B1567" s="5">
        <v>21.6</v>
      </c>
      <c r="C1567" t="s">
        <v>3310</v>
      </c>
      <c r="D1567" t="s">
        <v>3108</v>
      </c>
      <c r="E1567" s="7" t="str">
        <f si="24" t="shared"/>
        <v>21.6</v>
      </c>
    </row>
    <row r="1568" spans="1:5">
      <c r="A1568" t="s">
        <v>1591</v>
      </c>
      <c r="B1568" s="5">
        <v>21.6</v>
      </c>
      <c r="C1568" t="s">
        <v>3310</v>
      </c>
      <c r="D1568" t="s">
        <v>3108</v>
      </c>
      <c r="E1568" s="7" t="str">
        <f si="24" t="shared"/>
        <v>21.6</v>
      </c>
    </row>
    <row r="1569" spans="1:5">
      <c r="A1569" t="s">
        <v>1592</v>
      </c>
      <c r="B1569" s="5">
        <v>21.6</v>
      </c>
      <c r="C1569" t="s">
        <v>3310</v>
      </c>
      <c r="D1569" t="s">
        <v>3108</v>
      </c>
      <c r="E1569" s="7" t="str">
        <f si="24" t="shared"/>
        <v>21.6</v>
      </c>
    </row>
    <row r="1570" spans="1:5">
      <c r="A1570" t="s">
        <v>1593</v>
      </c>
      <c r="B1570" s="5">
        <v>21.6</v>
      </c>
      <c r="C1570" t="s">
        <v>3310</v>
      </c>
      <c r="D1570" t="s">
        <v>3108</v>
      </c>
      <c r="E1570" s="7" t="str">
        <f si="24" t="shared"/>
        <v>21.6</v>
      </c>
    </row>
    <row r="1571" spans="1:5">
      <c r="A1571" t="s">
        <v>1594</v>
      </c>
      <c r="B1571" s="5">
        <v>26.95</v>
      </c>
      <c r="C1571" t="s">
        <v>3311</v>
      </c>
      <c r="D1571" t="s">
        <v>3108</v>
      </c>
      <c r="E1571" s="7" t="str">
        <f si="24" t="shared"/>
        <v>26.95</v>
      </c>
    </row>
    <row r="1572" spans="1:5">
      <c r="A1572" t="s">
        <v>1595</v>
      </c>
      <c r="B1572" s="5">
        <v>26.95</v>
      </c>
      <c r="C1572" t="s">
        <v>3311</v>
      </c>
      <c r="D1572" t="s">
        <v>3108</v>
      </c>
      <c r="E1572" s="7" t="str">
        <f si="24" t="shared"/>
        <v>26.95</v>
      </c>
    </row>
    <row r="1573" spans="1:5">
      <c r="A1573" t="s">
        <v>1596</v>
      </c>
      <c r="B1573" s="5">
        <v>26.95</v>
      </c>
      <c r="C1573" t="s">
        <v>3311</v>
      </c>
      <c r="D1573" t="s">
        <v>3108</v>
      </c>
      <c r="E1573" s="7" t="str">
        <f si="24" t="shared"/>
        <v>26.95</v>
      </c>
    </row>
    <row r="1574" spans="1:5">
      <c r="A1574" t="s">
        <v>1597</v>
      </c>
      <c r="B1574" s="5">
        <v>26.95</v>
      </c>
      <c r="C1574" t="s">
        <v>3311</v>
      </c>
      <c r="D1574" t="s">
        <v>3108</v>
      </c>
      <c r="E1574" s="7" t="str">
        <f si="24" t="shared"/>
        <v>26.95</v>
      </c>
    </row>
    <row r="1575" spans="1:5">
      <c r="A1575" t="s">
        <v>1598</v>
      </c>
      <c r="B1575" s="5">
        <v>26.95</v>
      </c>
      <c r="C1575" t="s">
        <v>3311</v>
      </c>
      <c r="D1575" t="s">
        <v>3108</v>
      </c>
      <c r="E1575" s="7" t="str">
        <f si="24" t="shared"/>
        <v>26.95</v>
      </c>
    </row>
    <row r="1576" spans="1:5">
      <c r="A1576" t="s">
        <v>1599</v>
      </c>
      <c r="B1576" s="5">
        <v>21.6</v>
      </c>
      <c r="C1576" t="s">
        <v>3310</v>
      </c>
      <c r="D1576" t="s">
        <v>3108</v>
      </c>
      <c r="E1576" s="7" t="str">
        <f si="24" t="shared"/>
        <v>21.6</v>
      </c>
    </row>
    <row r="1577" spans="1:5">
      <c r="A1577" t="s">
        <v>1600</v>
      </c>
      <c r="B1577" s="5">
        <v>21.6</v>
      </c>
      <c r="C1577" t="s">
        <v>3310</v>
      </c>
      <c r="D1577" t="s">
        <v>3108</v>
      </c>
      <c r="E1577" s="7" t="str">
        <f ref="E1577:E1640" si="25" t="shared">PROPER(B1577)</f>
        <v>21.6</v>
      </c>
    </row>
    <row r="1578" spans="1:5">
      <c r="A1578" t="s">
        <v>1601</v>
      </c>
      <c r="B1578" s="5">
        <v>21.6</v>
      </c>
      <c r="C1578" t="s">
        <v>3310</v>
      </c>
      <c r="D1578" t="s">
        <v>3108</v>
      </c>
      <c r="E1578" s="7" t="str">
        <f si="25" t="shared"/>
        <v>21.6</v>
      </c>
    </row>
    <row r="1579" spans="1:5">
      <c r="A1579" t="s">
        <v>1602</v>
      </c>
      <c r="B1579" s="5">
        <v>21.6</v>
      </c>
      <c r="C1579" t="s">
        <v>3310</v>
      </c>
      <c r="D1579" t="s">
        <v>3108</v>
      </c>
      <c r="E1579" s="7" t="str">
        <f si="25" t="shared"/>
        <v>21.6</v>
      </c>
    </row>
    <row r="1580" spans="1:5">
      <c r="A1580" t="s">
        <v>1603</v>
      </c>
      <c r="B1580" s="5">
        <v>21.6</v>
      </c>
      <c r="C1580" t="s">
        <v>3310</v>
      </c>
      <c r="D1580" t="s">
        <v>3108</v>
      </c>
      <c r="E1580" s="7" t="str">
        <f si="25" t="shared"/>
        <v>21.6</v>
      </c>
    </row>
    <row r="1581" spans="1:5">
      <c r="A1581" t="s">
        <v>1604</v>
      </c>
      <c r="B1581" s="5">
        <v>21.6</v>
      </c>
      <c r="C1581" t="s">
        <v>3310</v>
      </c>
      <c r="D1581" t="s">
        <v>3108</v>
      </c>
      <c r="E1581" s="7" t="str">
        <f si="25" t="shared"/>
        <v>21.6</v>
      </c>
    </row>
    <row r="1582" spans="1:5">
      <c r="A1582" t="s">
        <v>1605</v>
      </c>
      <c r="B1582" s="5">
        <v>21.6</v>
      </c>
      <c r="C1582" t="s">
        <v>3310</v>
      </c>
      <c r="D1582" t="s">
        <v>3108</v>
      </c>
      <c r="E1582" s="7" t="str">
        <f si="25" t="shared"/>
        <v>21.6</v>
      </c>
    </row>
    <row r="1583" spans="1:5">
      <c r="A1583" t="s">
        <v>1606</v>
      </c>
      <c r="B1583" s="5">
        <v>21.6</v>
      </c>
      <c r="C1583" t="s">
        <v>3310</v>
      </c>
      <c r="D1583" t="s">
        <v>3108</v>
      </c>
      <c r="E1583" s="7" t="str">
        <f si="25" t="shared"/>
        <v>21.6</v>
      </c>
    </row>
    <row r="1584" spans="1:5">
      <c r="A1584" t="s">
        <v>1607</v>
      </c>
      <c r="B1584" s="5">
        <v>21.6</v>
      </c>
      <c r="C1584" t="s">
        <v>3310</v>
      </c>
      <c r="D1584" t="s">
        <v>3108</v>
      </c>
      <c r="E1584" s="7" t="str">
        <f si="25" t="shared"/>
        <v>21.6</v>
      </c>
    </row>
    <row r="1585" spans="1:5">
      <c r="A1585" t="s">
        <v>1608</v>
      </c>
      <c r="B1585" s="5">
        <v>21.6</v>
      </c>
      <c r="C1585" t="s">
        <v>3310</v>
      </c>
      <c r="D1585" t="s">
        <v>3108</v>
      </c>
      <c r="E1585" s="7" t="str">
        <f si="25" t="shared"/>
        <v>21.6</v>
      </c>
    </row>
    <row r="1586" spans="1:5">
      <c r="A1586" t="s">
        <v>1609</v>
      </c>
      <c r="B1586" s="5">
        <v>26.95</v>
      </c>
      <c r="C1586" t="s">
        <v>3311</v>
      </c>
      <c r="D1586" t="s">
        <v>3108</v>
      </c>
      <c r="E1586" s="7" t="str">
        <f si="25" t="shared"/>
        <v>26.95</v>
      </c>
    </row>
    <row r="1587" spans="1:5">
      <c r="A1587" t="s">
        <v>1610</v>
      </c>
      <c r="B1587" s="5">
        <v>26.95</v>
      </c>
      <c r="C1587" t="s">
        <v>3311</v>
      </c>
      <c r="D1587" t="s">
        <v>3108</v>
      </c>
      <c r="E1587" s="7" t="str">
        <f si="25" t="shared"/>
        <v>26.95</v>
      </c>
    </row>
    <row r="1588" spans="1:5">
      <c r="A1588" t="s">
        <v>1611</v>
      </c>
      <c r="B1588" s="5">
        <v>26.95</v>
      </c>
      <c r="C1588" t="s">
        <v>3311</v>
      </c>
      <c r="D1588" t="s">
        <v>3108</v>
      </c>
      <c r="E1588" s="7" t="str">
        <f si="25" t="shared"/>
        <v>26.95</v>
      </c>
    </row>
    <row r="1589" spans="1:5">
      <c r="A1589" t="s">
        <v>1612</v>
      </c>
      <c r="B1589" s="5">
        <v>26.95</v>
      </c>
      <c r="C1589" t="s">
        <v>3311</v>
      </c>
      <c r="D1589" t="s">
        <v>3108</v>
      </c>
      <c r="E1589" s="7" t="str">
        <f si="25" t="shared"/>
        <v>26.95</v>
      </c>
    </row>
    <row r="1590" spans="1:5">
      <c r="A1590" t="s">
        <v>1613</v>
      </c>
      <c r="B1590" s="5">
        <v>26.95</v>
      </c>
      <c r="C1590" t="s">
        <v>3311</v>
      </c>
      <c r="D1590" t="s">
        <v>3108</v>
      </c>
      <c r="E1590" s="7" t="str">
        <f si="25" t="shared"/>
        <v>26.95</v>
      </c>
    </row>
    <row r="1591" spans="1:5">
      <c r="A1591" t="s">
        <v>1614</v>
      </c>
      <c r="B1591" s="5">
        <v>21.6</v>
      </c>
      <c r="C1591" t="s">
        <v>3310</v>
      </c>
      <c r="D1591" t="s">
        <v>3108</v>
      </c>
      <c r="E1591" s="7" t="str">
        <f si="25" t="shared"/>
        <v>21.6</v>
      </c>
    </row>
    <row r="1592" spans="1:5">
      <c r="A1592" t="s">
        <v>1615</v>
      </c>
      <c r="B1592" s="5">
        <v>21.6</v>
      </c>
      <c r="C1592" t="s">
        <v>3310</v>
      </c>
      <c r="D1592" t="s">
        <v>3108</v>
      </c>
      <c r="E1592" s="7" t="str">
        <f si="25" t="shared"/>
        <v>21.6</v>
      </c>
    </row>
    <row r="1593" spans="1:5">
      <c r="A1593" t="s">
        <v>1616</v>
      </c>
      <c r="B1593" s="5">
        <v>21.6</v>
      </c>
      <c r="C1593" t="s">
        <v>3310</v>
      </c>
      <c r="D1593" t="s">
        <v>3108</v>
      </c>
      <c r="E1593" s="7" t="str">
        <f si="25" t="shared"/>
        <v>21.6</v>
      </c>
    </row>
    <row r="1594" spans="1:5">
      <c r="A1594" t="s">
        <v>1617</v>
      </c>
      <c r="B1594" s="5">
        <v>21.6</v>
      </c>
      <c r="C1594" t="s">
        <v>3310</v>
      </c>
      <c r="D1594" t="s">
        <v>3108</v>
      </c>
      <c r="E1594" s="7" t="str">
        <f si="25" t="shared"/>
        <v>21.6</v>
      </c>
    </row>
    <row r="1595" spans="1:5">
      <c r="A1595" t="s">
        <v>1618</v>
      </c>
      <c r="B1595" s="5">
        <v>21.6</v>
      </c>
      <c r="C1595" t="s">
        <v>3310</v>
      </c>
      <c r="D1595" t="s">
        <v>3108</v>
      </c>
      <c r="E1595" s="7" t="str">
        <f si="25" t="shared"/>
        <v>21.6</v>
      </c>
    </row>
    <row r="1596" spans="1:5">
      <c r="A1596" t="s">
        <v>1619</v>
      </c>
      <c r="B1596" s="5">
        <v>21.6</v>
      </c>
      <c r="C1596" t="s">
        <v>3310</v>
      </c>
      <c r="D1596" t="s">
        <v>3108</v>
      </c>
      <c r="E1596" s="7" t="str">
        <f si="25" t="shared"/>
        <v>21.6</v>
      </c>
    </row>
    <row r="1597" spans="1:5">
      <c r="A1597" t="s">
        <v>1620</v>
      </c>
      <c r="B1597" s="5">
        <v>21.6</v>
      </c>
      <c r="C1597" t="s">
        <v>3310</v>
      </c>
      <c r="D1597" t="s">
        <v>3108</v>
      </c>
      <c r="E1597" s="7" t="str">
        <f si="25" t="shared"/>
        <v>21.6</v>
      </c>
    </row>
    <row r="1598" spans="1:5">
      <c r="A1598" t="s">
        <v>1621</v>
      </c>
      <c r="B1598" s="5">
        <v>21.6</v>
      </c>
      <c r="C1598" t="s">
        <v>3310</v>
      </c>
      <c r="D1598" t="s">
        <v>3108</v>
      </c>
      <c r="E1598" s="7" t="str">
        <f si="25" t="shared"/>
        <v>21.6</v>
      </c>
    </row>
    <row r="1599" spans="1:5">
      <c r="A1599" t="s">
        <v>1622</v>
      </c>
      <c r="B1599" s="5">
        <v>21.6</v>
      </c>
      <c r="C1599" t="s">
        <v>3310</v>
      </c>
      <c r="D1599" t="s">
        <v>3108</v>
      </c>
      <c r="E1599" s="7" t="str">
        <f si="25" t="shared"/>
        <v>21.6</v>
      </c>
    </row>
    <row r="1600" spans="1:5">
      <c r="A1600" t="s">
        <v>1623</v>
      </c>
      <c r="B1600" s="5">
        <v>21.6</v>
      </c>
      <c r="C1600" t="s">
        <v>3310</v>
      </c>
      <c r="D1600" t="s">
        <v>3108</v>
      </c>
      <c r="E1600" s="7" t="str">
        <f si="25" t="shared"/>
        <v>21.6</v>
      </c>
    </row>
    <row r="1601" spans="1:5">
      <c r="A1601" t="s">
        <v>1624</v>
      </c>
      <c r="B1601" s="5">
        <v>21.56</v>
      </c>
      <c r="C1601" t="s">
        <v>3317</v>
      </c>
      <c r="D1601" t="s">
        <v>3108</v>
      </c>
      <c r="E1601" s="7" t="str">
        <f si="25" t="shared"/>
        <v>21.56</v>
      </c>
    </row>
    <row r="1602" spans="1:5">
      <c r="A1602" t="s">
        <v>1625</v>
      </c>
      <c r="B1602" s="5">
        <v>21.56</v>
      </c>
      <c r="C1602" t="s">
        <v>3317</v>
      </c>
      <c r="D1602" t="s">
        <v>3108</v>
      </c>
      <c r="E1602" s="7" t="str">
        <f si="25" t="shared"/>
        <v>21.56</v>
      </c>
    </row>
    <row r="1603" spans="1:5">
      <c r="A1603" t="s">
        <v>1626</v>
      </c>
      <c r="B1603" s="5">
        <v>21.56</v>
      </c>
      <c r="C1603" t="s">
        <v>3317</v>
      </c>
      <c r="D1603" t="s">
        <v>3108</v>
      </c>
      <c r="E1603" s="7" t="str">
        <f si="25" t="shared"/>
        <v>21.56</v>
      </c>
    </row>
    <row r="1604" spans="1:5">
      <c r="A1604" t="s">
        <v>1627</v>
      </c>
      <c r="B1604" s="5">
        <v>21.56</v>
      </c>
      <c r="C1604" t="s">
        <v>3317</v>
      </c>
      <c r="D1604" t="s">
        <v>3108</v>
      </c>
      <c r="E1604" s="7" t="str">
        <f si="25" t="shared"/>
        <v>21.56</v>
      </c>
    </row>
    <row r="1605" spans="1:5">
      <c r="A1605" t="s">
        <v>1628</v>
      </c>
      <c r="B1605" s="5">
        <v>21.56</v>
      </c>
      <c r="C1605" t="s">
        <v>3317</v>
      </c>
      <c r="D1605" t="s">
        <v>3108</v>
      </c>
      <c r="E1605" s="7" t="str">
        <f si="25" t="shared"/>
        <v>21.56</v>
      </c>
    </row>
    <row r="1606" spans="1:5">
      <c r="A1606" t="s">
        <v>1629</v>
      </c>
      <c r="B1606" s="5">
        <v>5.4</v>
      </c>
      <c r="C1606" t="s">
        <v>3270</v>
      </c>
      <c r="D1606" t="s">
        <v>3108</v>
      </c>
      <c r="E1606" s="7" t="str">
        <f si="25" t="shared"/>
        <v>5.4</v>
      </c>
    </row>
    <row r="1607" spans="1:5">
      <c r="A1607" t="s">
        <v>1630</v>
      </c>
      <c r="B1607" s="5">
        <v>5.4</v>
      </c>
      <c r="C1607" t="s">
        <v>3270</v>
      </c>
      <c r="D1607" t="s">
        <v>3108</v>
      </c>
      <c r="E1607" s="7" t="str">
        <f si="25" t="shared"/>
        <v>5.4</v>
      </c>
    </row>
    <row r="1608" spans="1:5">
      <c r="A1608" t="s">
        <v>1631</v>
      </c>
      <c r="B1608" s="5">
        <v>5.4</v>
      </c>
      <c r="C1608" t="s">
        <v>3270</v>
      </c>
      <c r="D1608" t="s">
        <v>3108</v>
      </c>
      <c r="E1608" s="7" t="str">
        <f si="25" t="shared"/>
        <v>5.4</v>
      </c>
    </row>
    <row r="1609" spans="1:5">
      <c r="A1609" t="s">
        <v>1632</v>
      </c>
      <c r="B1609" s="5">
        <v>5.4</v>
      </c>
      <c r="C1609" t="s">
        <v>3270</v>
      </c>
      <c r="D1609" t="s">
        <v>3108</v>
      </c>
      <c r="E1609" s="7" t="str">
        <f si="25" t="shared"/>
        <v>5.4</v>
      </c>
    </row>
    <row r="1610" spans="1:5">
      <c r="A1610" t="s">
        <v>1633</v>
      </c>
      <c r="B1610" s="5">
        <v>5.4</v>
      </c>
      <c r="C1610" t="s">
        <v>3270</v>
      </c>
      <c r="D1610" t="s">
        <v>3108</v>
      </c>
      <c r="E1610" s="7" t="str">
        <f si="25" t="shared"/>
        <v>5.4</v>
      </c>
    </row>
    <row r="1611" spans="1:5">
      <c r="A1611" t="s">
        <v>1634</v>
      </c>
      <c r="B1611" s="5">
        <v>21.56</v>
      </c>
      <c r="C1611" t="s">
        <v>3317</v>
      </c>
      <c r="D1611" t="s">
        <v>3108</v>
      </c>
      <c r="E1611" s="7" t="str">
        <f si="25" t="shared"/>
        <v>21.56</v>
      </c>
    </row>
    <row r="1612" spans="1:5">
      <c r="A1612" t="s">
        <v>1635</v>
      </c>
      <c r="B1612" s="5">
        <v>21.56</v>
      </c>
      <c r="C1612" t="s">
        <v>3317</v>
      </c>
      <c r="D1612" t="s">
        <v>3108</v>
      </c>
      <c r="E1612" s="7" t="str">
        <f si="25" t="shared"/>
        <v>21.56</v>
      </c>
    </row>
    <row r="1613" spans="1:5">
      <c r="A1613" t="s">
        <v>1636</v>
      </c>
      <c r="B1613" s="5">
        <v>21.56</v>
      </c>
      <c r="C1613" t="s">
        <v>3317</v>
      </c>
      <c r="D1613" t="s">
        <v>3108</v>
      </c>
      <c r="E1613" s="7" t="str">
        <f si="25" t="shared"/>
        <v>21.56</v>
      </c>
    </row>
    <row r="1614" spans="1:5">
      <c r="A1614" t="s">
        <v>1637</v>
      </c>
      <c r="B1614" s="5">
        <v>5.4</v>
      </c>
      <c r="C1614" t="s">
        <v>3270</v>
      </c>
      <c r="D1614" t="s">
        <v>3108</v>
      </c>
      <c r="E1614" s="7" t="str">
        <f si="25" t="shared"/>
        <v>5.4</v>
      </c>
    </row>
    <row r="1615" spans="1:5">
      <c r="A1615" t="s">
        <v>1638</v>
      </c>
      <c r="B1615" s="5">
        <v>5.4</v>
      </c>
      <c r="C1615" t="s">
        <v>3270</v>
      </c>
      <c r="D1615" t="s">
        <v>3108</v>
      </c>
      <c r="E1615" s="7" t="str">
        <f si="25" t="shared"/>
        <v>5.4</v>
      </c>
    </row>
    <row r="1616" spans="1:5">
      <c r="A1616" t="s">
        <v>1639</v>
      </c>
      <c r="B1616" s="5">
        <v>5.4</v>
      </c>
      <c r="C1616" t="s">
        <v>3270</v>
      </c>
      <c r="D1616" t="s">
        <v>3108</v>
      </c>
      <c r="E1616" s="7" t="str">
        <f si="25" t="shared"/>
        <v>5.4</v>
      </c>
    </row>
    <row r="1617" spans="1:5">
      <c r="A1617" t="s">
        <v>1640</v>
      </c>
      <c r="B1617" s="5">
        <v>5.4</v>
      </c>
      <c r="C1617" t="s">
        <v>3270</v>
      </c>
      <c r="D1617" t="s">
        <v>3108</v>
      </c>
      <c r="E1617" s="7" t="str">
        <f si="25" t="shared"/>
        <v>5.4</v>
      </c>
    </row>
    <row r="1618" spans="1:5">
      <c r="A1618" t="s">
        <v>1641</v>
      </c>
      <c r="B1618" s="5">
        <v>5.4</v>
      </c>
      <c r="C1618" t="s">
        <v>3270</v>
      </c>
      <c r="D1618" t="s">
        <v>3108</v>
      </c>
      <c r="E1618" s="7" t="str">
        <f si="25" t="shared"/>
        <v>5.4</v>
      </c>
    </row>
    <row r="1619" spans="1:5">
      <c r="A1619" t="s">
        <v>1642</v>
      </c>
      <c r="B1619" s="5">
        <v>21.56</v>
      </c>
      <c r="C1619" t="s">
        <v>3317</v>
      </c>
      <c r="D1619" t="s">
        <v>3108</v>
      </c>
      <c r="E1619" s="7" t="str">
        <f si="25" t="shared"/>
        <v>21.56</v>
      </c>
    </row>
    <row r="1620" spans="1:5">
      <c r="A1620" t="s">
        <v>1643</v>
      </c>
      <c r="B1620" s="5">
        <v>21.56</v>
      </c>
      <c r="C1620" t="s">
        <v>3317</v>
      </c>
      <c r="D1620" t="s">
        <v>3108</v>
      </c>
      <c r="E1620" s="7" t="str">
        <f si="25" t="shared"/>
        <v>21.56</v>
      </c>
    </row>
    <row r="1621" spans="1:5">
      <c r="A1621" t="s">
        <v>1644</v>
      </c>
      <c r="B1621" s="5">
        <v>21.56</v>
      </c>
      <c r="C1621" t="s">
        <v>3317</v>
      </c>
      <c r="D1621" t="s">
        <v>3108</v>
      </c>
      <c r="E1621" s="7" t="str">
        <f si="25" t="shared"/>
        <v>21.56</v>
      </c>
    </row>
    <row r="1622" spans="1:5">
      <c r="A1622" t="s">
        <v>1645</v>
      </c>
      <c r="B1622" s="5">
        <v>26.95</v>
      </c>
      <c r="C1622" t="s">
        <v>3311</v>
      </c>
      <c r="D1622" t="s">
        <v>3108</v>
      </c>
      <c r="E1622" s="7" t="str">
        <f si="25" t="shared"/>
        <v>26.95</v>
      </c>
    </row>
    <row r="1623" spans="1:5">
      <c r="A1623" t="s">
        <v>1646</v>
      </c>
      <c r="B1623" s="5">
        <v>26.95</v>
      </c>
      <c r="C1623" t="s">
        <v>3311</v>
      </c>
      <c r="D1623" t="s">
        <v>3108</v>
      </c>
      <c r="E1623" s="7" t="str">
        <f si="25" t="shared"/>
        <v>26.95</v>
      </c>
    </row>
    <row r="1624" spans="1:5">
      <c r="A1624" t="s">
        <v>1647</v>
      </c>
      <c r="B1624" s="5">
        <v>26.95</v>
      </c>
      <c r="C1624" t="s">
        <v>3311</v>
      </c>
      <c r="D1624" t="s">
        <v>3108</v>
      </c>
      <c r="E1624" s="7" t="str">
        <f si="25" t="shared"/>
        <v>26.95</v>
      </c>
    </row>
    <row r="1625" spans="1:5">
      <c r="A1625" t="s">
        <v>1648</v>
      </c>
      <c r="B1625" s="5">
        <v>26.95</v>
      </c>
      <c r="C1625" t="s">
        <v>3311</v>
      </c>
      <c r="D1625" t="s">
        <v>3108</v>
      </c>
      <c r="E1625" s="7" t="str">
        <f si="25" t="shared"/>
        <v>26.95</v>
      </c>
    </row>
    <row r="1626" spans="1:5">
      <c r="A1626" t="s">
        <v>1649</v>
      </c>
      <c r="B1626" s="5">
        <v>21.6</v>
      </c>
      <c r="C1626" t="s">
        <v>3310</v>
      </c>
      <c r="D1626" t="s">
        <v>3108</v>
      </c>
      <c r="E1626" s="7" t="str">
        <f si="25" t="shared"/>
        <v>21.6</v>
      </c>
    </row>
    <row r="1627" spans="1:5">
      <c r="A1627" t="s">
        <v>1650</v>
      </c>
      <c r="B1627" s="5">
        <v>21.6</v>
      </c>
      <c r="C1627" t="s">
        <v>3310</v>
      </c>
      <c r="D1627" t="s">
        <v>3108</v>
      </c>
      <c r="E1627" s="7" t="str">
        <f si="25" t="shared"/>
        <v>21.6</v>
      </c>
    </row>
    <row r="1628" spans="1:5">
      <c r="A1628" t="s">
        <v>1651</v>
      </c>
      <c r="B1628" s="5">
        <v>21.6</v>
      </c>
      <c r="C1628" t="s">
        <v>3310</v>
      </c>
      <c r="D1628" t="s">
        <v>3108</v>
      </c>
      <c r="E1628" s="7" t="str">
        <f si="25" t="shared"/>
        <v>21.6</v>
      </c>
    </row>
    <row r="1629" spans="1:5">
      <c r="A1629" t="s">
        <v>1652</v>
      </c>
      <c r="B1629" s="5">
        <v>21.6</v>
      </c>
      <c r="C1629" t="s">
        <v>3310</v>
      </c>
      <c r="D1629" t="s">
        <v>3108</v>
      </c>
      <c r="E1629" s="7" t="str">
        <f si="25" t="shared"/>
        <v>21.6</v>
      </c>
    </row>
    <row r="1630" spans="1:5">
      <c r="A1630" t="s">
        <v>1653</v>
      </c>
      <c r="B1630" s="5">
        <v>21.6</v>
      </c>
      <c r="C1630" t="s">
        <v>3310</v>
      </c>
      <c r="D1630" t="s">
        <v>3108</v>
      </c>
      <c r="E1630" s="7" t="str">
        <f si="25" t="shared"/>
        <v>21.6</v>
      </c>
    </row>
    <row r="1631" spans="1:5">
      <c r="A1631" t="s">
        <v>1654</v>
      </c>
      <c r="B1631" s="5">
        <v>21.6</v>
      </c>
      <c r="C1631" t="s">
        <v>3310</v>
      </c>
      <c r="D1631" t="s">
        <v>3108</v>
      </c>
      <c r="E1631" s="7" t="str">
        <f si="25" t="shared"/>
        <v>21.6</v>
      </c>
    </row>
    <row r="1632" spans="1:5">
      <c r="A1632" t="s">
        <v>1655</v>
      </c>
      <c r="B1632" s="5">
        <v>21.6</v>
      </c>
      <c r="C1632" t="s">
        <v>3310</v>
      </c>
      <c r="D1632" t="s">
        <v>3108</v>
      </c>
      <c r="E1632" s="7" t="str">
        <f si="25" t="shared"/>
        <v>21.6</v>
      </c>
    </row>
    <row r="1633" spans="1:5">
      <c r="A1633" t="s">
        <v>1656</v>
      </c>
      <c r="B1633" s="5">
        <v>21.6</v>
      </c>
      <c r="C1633" t="s">
        <v>3310</v>
      </c>
      <c r="D1633" t="s">
        <v>3108</v>
      </c>
      <c r="E1633" s="7" t="str">
        <f si="25" t="shared"/>
        <v>21.6</v>
      </c>
    </row>
    <row r="1634" spans="1:5">
      <c r="A1634" t="s">
        <v>1657</v>
      </c>
      <c r="B1634" s="5">
        <v>21.56</v>
      </c>
      <c r="C1634" t="s">
        <v>3317</v>
      </c>
      <c r="D1634" t="s">
        <v>3108</v>
      </c>
      <c r="E1634" s="7" t="str">
        <f si="25" t="shared"/>
        <v>21.56</v>
      </c>
    </row>
    <row r="1635" spans="1:5">
      <c r="A1635" t="s">
        <v>1658</v>
      </c>
      <c r="B1635" s="5">
        <v>21.56</v>
      </c>
      <c r="C1635" t="s">
        <v>3317</v>
      </c>
      <c r="D1635" t="s">
        <v>3108</v>
      </c>
      <c r="E1635" s="7" t="str">
        <f si="25" t="shared"/>
        <v>21.56</v>
      </c>
    </row>
    <row r="1636" spans="1:5">
      <c r="A1636" t="s">
        <v>1659</v>
      </c>
      <c r="B1636" s="5">
        <v>21.56</v>
      </c>
      <c r="C1636" t="s">
        <v>3317</v>
      </c>
      <c r="D1636" t="s">
        <v>3108</v>
      </c>
      <c r="E1636" s="7" t="str">
        <f si="25" t="shared"/>
        <v>21.56</v>
      </c>
    </row>
    <row r="1637" spans="1:5">
      <c r="A1637" t="s">
        <v>1660</v>
      </c>
      <c r="B1637" s="5">
        <v>21.56</v>
      </c>
      <c r="C1637" t="s">
        <v>3317</v>
      </c>
      <c r="D1637" t="s">
        <v>3108</v>
      </c>
      <c r="E1637" s="7" t="str">
        <f si="25" t="shared"/>
        <v>21.56</v>
      </c>
    </row>
    <row r="1638" spans="1:5">
      <c r="A1638" t="s">
        <v>1661</v>
      </c>
      <c r="B1638" s="5">
        <v>5.4</v>
      </c>
      <c r="C1638" t="s">
        <v>3270</v>
      </c>
      <c r="D1638" t="s">
        <v>3108</v>
      </c>
      <c r="E1638" s="7" t="str">
        <f si="25" t="shared"/>
        <v>5.4</v>
      </c>
    </row>
    <row r="1639" spans="1:5">
      <c r="A1639" t="s">
        <v>1662</v>
      </c>
      <c r="B1639" s="5">
        <v>5.4</v>
      </c>
      <c r="C1639" t="s">
        <v>3270</v>
      </c>
      <c r="D1639" t="s">
        <v>3108</v>
      </c>
      <c r="E1639" s="7" t="str">
        <f si="25" t="shared"/>
        <v>5.4</v>
      </c>
    </row>
    <row r="1640" spans="1:5">
      <c r="A1640" t="s">
        <v>1663</v>
      </c>
      <c r="B1640" s="5">
        <v>5.4</v>
      </c>
      <c r="C1640" t="s">
        <v>3270</v>
      </c>
      <c r="D1640" t="s">
        <v>3108</v>
      </c>
      <c r="E1640" s="7" t="str">
        <f si="25" t="shared"/>
        <v>5.4</v>
      </c>
    </row>
    <row r="1641" spans="1:5">
      <c r="A1641" t="s">
        <v>1664</v>
      </c>
      <c r="B1641" s="5">
        <v>5.4</v>
      </c>
      <c r="C1641" t="s">
        <v>3270</v>
      </c>
      <c r="D1641" t="s">
        <v>3108</v>
      </c>
      <c r="E1641" s="7" t="str">
        <f ref="E1641:E1704" si="26" t="shared">PROPER(B1641)</f>
        <v>5.4</v>
      </c>
    </row>
    <row r="1642" spans="1:5">
      <c r="A1642" t="s">
        <v>1665</v>
      </c>
      <c r="B1642" s="5">
        <v>21.56</v>
      </c>
      <c r="C1642" t="s">
        <v>3317</v>
      </c>
      <c r="D1642" t="s">
        <v>3108</v>
      </c>
      <c r="E1642" s="7" t="str">
        <f si="26" t="shared"/>
        <v>21.56</v>
      </c>
    </row>
    <row r="1643" spans="1:5">
      <c r="A1643" t="s">
        <v>1666</v>
      </c>
      <c r="B1643" s="5">
        <v>21.56</v>
      </c>
      <c r="C1643" t="s">
        <v>3317</v>
      </c>
      <c r="D1643" t="s">
        <v>3108</v>
      </c>
      <c r="E1643" s="7" t="str">
        <f si="26" t="shared"/>
        <v>21.56</v>
      </c>
    </row>
    <row r="1644" spans="1:5">
      <c r="A1644" t="s">
        <v>1667</v>
      </c>
      <c r="B1644" s="5">
        <v>21.56</v>
      </c>
      <c r="C1644" t="s">
        <v>3317</v>
      </c>
      <c r="D1644" t="s">
        <v>3108</v>
      </c>
      <c r="E1644" s="7" t="str">
        <f si="26" t="shared"/>
        <v>21.56</v>
      </c>
    </row>
    <row r="1645" spans="1:5">
      <c r="A1645" t="s">
        <v>1668</v>
      </c>
      <c r="B1645" s="5">
        <v>26.95</v>
      </c>
      <c r="C1645" t="s">
        <v>3311</v>
      </c>
      <c r="D1645" t="s">
        <v>3108</v>
      </c>
      <c r="E1645" s="7" t="str">
        <f si="26" t="shared"/>
        <v>26.95</v>
      </c>
    </row>
    <row r="1646" spans="1:5">
      <c r="A1646" t="s">
        <v>1669</v>
      </c>
      <c r="B1646" s="5">
        <v>26.95</v>
      </c>
      <c r="C1646" t="s">
        <v>3311</v>
      </c>
      <c r="D1646" t="s">
        <v>3108</v>
      </c>
      <c r="E1646" s="7" t="str">
        <f si="26" t="shared"/>
        <v>26.95</v>
      </c>
    </row>
    <row r="1647" spans="1:5">
      <c r="A1647" t="s">
        <v>1670</v>
      </c>
      <c r="B1647" s="5">
        <v>26.95</v>
      </c>
      <c r="C1647" t="s">
        <v>3311</v>
      </c>
      <c r="D1647" t="s">
        <v>3108</v>
      </c>
      <c r="E1647" s="7" t="str">
        <f si="26" t="shared"/>
        <v>26.95</v>
      </c>
    </row>
    <row r="1648" spans="1:5">
      <c r="A1648" t="s">
        <v>1671</v>
      </c>
      <c r="B1648" s="5">
        <v>26.95</v>
      </c>
      <c r="C1648" t="s">
        <v>3311</v>
      </c>
      <c r="D1648" t="s">
        <v>3108</v>
      </c>
      <c r="E1648" s="7" t="str">
        <f si="26" t="shared"/>
        <v>26.95</v>
      </c>
    </row>
    <row r="1649" spans="1:5">
      <c r="A1649" t="s">
        <v>1672</v>
      </c>
      <c r="B1649" s="5">
        <v>26.95</v>
      </c>
      <c r="C1649" t="s">
        <v>3311</v>
      </c>
      <c r="D1649" t="s">
        <v>3108</v>
      </c>
      <c r="E1649" s="7" t="str">
        <f si="26" t="shared"/>
        <v>26.95</v>
      </c>
    </row>
    <row r="1650" spans="1:5">
      <c r="A1650" t="s">
        <v>1673</v>
      </c>
      <c r="B1650" s="5">
        <v>4.34</v>
      </c>
      <c r="C1650" t="s">
        <v>3423</v>
      </c>
      <c r="D1650" t="s">
        <v>3108</v>
      </c>
      <c r="E1650" s="7" t="str">
        <f si="26" t="shared"/>
        <v>4.34</v>
      </c>
    </row>
    <row r="1651" spans="1:5">
      <c r="A1651" t="s">
        <v>1674</v>
      </c>
      <c r="B1651" s="5">
        <v>7.55</v>
      </c>
      <c r="C1651" t="s">
        <v>3424</v>
      </c>
      <c r="D1651" t="s">
        <v>3108</v>
      </c>
      <c r="E1651" s="7" t="str">
        <f si="26" t="shared"/>
        <v>7.55</v>
      </c>
    </row>
    <row r="1652" spans="1:5">
      <c r="A1652" t="s">
        <v>1675</v>
      </c>
      <c r="B1652" s="5">
        <v>22.18</v>
      </c>
      <c r="C1652" t="s">
        <v>3425</v>
      </c>
      <c r="D1652" t="s">
        <v>3108</v>
      </c>
      <c r="E1652" s="7" t="str">
        <f si="26" t="shared"/>
        <v>22.18</v>
      </c>
    </row>
    <row r="1653" spans="1:5">
      <c r="A1653" t="s">
        <v>1676</v>
      </c>
      <c r="B1653" s="5">
        <v>17.68</v>
      </c>
      <c r="C1653" t="s">
        <v>3426</v>
      </c>
      <c r="D1653" t="s">
        <v>3108</v>
      </c>
      <c r="E1653" s="7" t="str">
        <f si="26" t="shared"/>
        <v>17.68</v>
      </c>
    </row>
    <row r="1654" spans="1:5">
      <c r="A1654" t="s">
        <v>1677</v>
      </c>
      <c r="B1654" s="5">
        <v>2.69</v>
      </c>
      <c r="C1654" t="s">
        <v>3427</v>
      </c>
      <c r="D1654" t="s">
        <v>3108</v>
      </c>
      <c r="E1654" s="7" t="str">
        <f si="26" t="shared"/>
        <v>2.69</v>
      </c>
    </row>
    <row r="1655" spans="1:5">
      <c r="A1655" t="s">
        <v>1678</v>
      </c>
      <c r="B1655" s="5">
        <v>22.5</v>
      </c>
      <c r="C1655" t="s">
        <v>3122</v>
      </c>
      <c r="D1655" t="s">
        <v>3108</v>
      </c>
      <c r="E1655" s="7" t="str">
        <f si="26" t="shared"/>
        <v>22.5</v>
      </c>
    </row>
    <row r="1656" spans="1:5">
      <c r="A1656" t="s">
        <v>1679</v>
      </c>
      <c r="B1656" s="5">
        <v>22.95</v>
      </c>
      <c r="C1656" t="s">
        <v>3131</v>
      </c>
      <c r="D1656" t="s">
        <v>3108</v>
      </c>
      <c r="E1656" s="7" t="str">
        <f si="26" t="shared"/>
        <v>22.95</v>
      </c>
    </row>
    <row r="1657" spans="1:5">
      <c r="A1657" t="s">
        <v>1680</v>
      </c>
      <c r="B1657" s="5">
        <v>30.99</v>
      </c>
      <c r="C1657" t="s">
        <v>3202</v>
      </c>
      <c r="D1657" t="s">
        <v>3108</v>
      </c>
      <c r="E1657" s="7" t="str">
        <f si="26" t="shared"/>
        <v>30.99</v>
      </c>
    </row>
    <row r="1658" spans="1:5">
      <c r="A1658" t="s">
        <v>1681</v>
      </c>
      <c r="B1658" s="5">
        <v>22.95</v>
      </c>
      <c r="C1658" t="s">
        <v>3131</v>
      </c>
      <c r="D1658" t="s">
        <v>3108</v>
      </c>
      <c r="E1658" s="7" t="str">
        <f si="26" t="shared"/>
        <v>22.95</v>
      </c>
    </row>
    <row r="1659" spans="1:5">
      <c r="A1659" t="s">
        <v>1682</v>
      </c>
      <c r="B1659" s="5">
        <v>30.99</v>
      </c>
      <c r="C1659" t="s">
        <v>3202</v>
      </c>
      <c r="D1659" t="s">
        <v>3108</v>
      </c>
      <c r="E1659" s="7" t="str">
        <f si="26" t="shared"/>
        <v>30.99</v>
      </c>
    </row>
    <row r="1660" spans="1:5">
      <c r="A1660" t="s">
        <v>1683</v>
      </c>
      <c r="B1660" s="5">
        <v>22.95</v>
      </c>
      <c r="C1660" t="s">
        <v>3131</v>
      </c>
      <c r="D1660" t="s">
        <v>3108</v>
      </c>
      <c r="E1660" s="7" t="str">
        <f si="26" t="shared"/>
        <v>22.95</v>
      </c>
    </row>
    <row r="1661" spans="1:5">
      <c r="A1661" t="s">
        <v>1684</v>
      </c>
      <c r="B1661" s="5">
        <v>30.99</v>
      </c>
      <c r="C1661" t="s">
        <v>3202</v>
      </c>
      <c r="D1661" t="s">
        <v>3108</v>
      </c>
      <c r="E1661" s="7" t="str">
        <f si="26" t="shared"/>
        <v>30.99</v>
      </c>
    </row>
    <row r="1662" spans="1:5">
      <c r="A1662" t="s">
        <v>1685</v>
      </c>
      <c r="B1662" s="5">
        <v>22.95</v>
      </c>
      <c r="C1662" t="s">
        <v>3131</v>
      </c>
      <c r="D1662" t="s">
        <v>3108</v>
      </c>
      <c r="E1662" s="7" t="str">
        <f si="26" t="shared"/>
        <v>22.95</v>
      </c>
    </row>
    <row r="1663" spans="1:5">
      <c r="A1663" t="s">
        <v>1686</v>
      </c>
      <c r="B1663" s="5">
        <v>30.98</v>
      </c>
      <c r="C1663" t="s">
        <v>3188</v>
      </c>
      <c r="D1663" t="s">
        <v>3108</v>
      </c>
      <c r="E1663" s="7" t="str">
        <f si="26" t="shared"/>
        <v>30.98</v>
      </c>
    </row>
    <row r="1664" spans="1:5">
      <c r="A1664" t="s">
        <v>1687</v>
      </c>
      <c r="B1664" s="5">
        <v>22.95</v>
      </c>
      <c r="C1664" t="s">
        <v>3131</v>
      </c>
      <c r="D1664" t="s">
        <v>3108</v>
      </c>
      <c r="E1664" s="7" t="str">
        <f si="26" t="shared"/>
        <v>22.95</v>
      </c>
    </row>
    <row r="1665" spans="1:5">
      <c r="A1665" t="s">
        <v>1688</v>
      </c>
      <c r="B1665" s="5">
        <v>30.98</v>
      </c>
      <c r="C1665" t="s">
        <v>3188</v>
      </c>
      <c r="D1665" t="s">
        <v>3108</v>
      </c>
      <c r="E1665" s="7" t="str">
        <f si="26" t="shared"/>
        <v>30.98</v>
      </c>
    </row>
    <row r="1666" spans="1:5">
      <c r="A1666" t="s">
        <v>1689</v>
      </c>
      <c r="B1666" s="5">
        <v>22.95</v>
      </c>
      <c r="C1666" t="s">
        <v>3131</v>
      </c>
      <c r="D1666" t="s">
        <v>3108</v>
      </c>
      <c r="E1666" s="7" t="str">
        <f si="26" t="shared"/>
        <v>22.95</v>
      </c>
    </row>
    <row r="1667" spans="1:5">
      <c r="A1667" t="s">
        <v>1690</v>
      </c>
      <c r="B1667" s="5">
        <v>30.98</v>
      </c>
      <c r="C1667" t="s">
        <v>3188</v>
      </c>
      <c r="D1667" t="s">
        <v>3108</v>
      </c>
      <c r="E1667" s="7" t="str">
        <f si="26" t="shared"/>
        <v>30.98</v>
      </c>
    </row>
    <row r="1668" spans="1:5">
      <c r="A1668" t="s">
        <v>1691</v>
      </c>
      <c r="B1668" s="5">
        <v>22.95</v>
      </c>
      <c r="C1668" t="s">
        <v>3131</v>
      </c>
      <c r="D1668" t="s">
        <v>3108</v>
      </c>
      <c r="E1668" s="7" t="str">
        <f si="26" t="shared"/>
        <v>22.95</v>
      </c>
    </row>
    <row r="1669" spans="1:5">
      <c r="A1669" t="s">
        <v>1692</v>
      </c>
      <c r="B1669" s="5">
        <v>30.98</v>
      </c>
      <c r="C1669" t="s">
        <v>3188</v>
      </c>
      <c r="D1669" t="s">
        <v>3108</v>
      </c>
      <c r="E1669" s="7" t="str">
        <f si="26" t="shared"/>
        <v>30.98</v>
      </c>
    </row>
    <row r="1670" spans="1:5">
      <c r="A1670" t="s">
        <v>1693</v>
      </c>
      <c r="B1670" s="5">
        <v>22.95</v>
      </c>
      <c r="C1670" t="s">
        <v>3131</v>
      </c>
      <c r="D1670" t="s">
        <v>3108</v>
      </c>
      <c r="E1670" s="7" t="str">
        <f si="26" t="shared"/>
        <v>22.95</v>
      </c>
    </row>
    <row r="1671" spans="1:5">
      <c r="A1671" t="s">
        <v>1694</v>
      </c>
      <c r="B1671" s="5">
        <v>30.98</v>
      </c>
      <c r="C1671" t="s">
        <v>3188</v>
      </c>
      <c r="D1671" t="s">
        <v>3108</v>
      </c>
      <c r="E1671" s="7" t="str">
        <f si="26" t="shared"/>
        <v>30.98</v>
      </c>
    </row>
    <row r="1672" spans="1:5">
      <c r="A1672" t="s">
        <v>1695</v>
      </c>
      <c r="B1672" s="5">
        <v>22.95</v>
      </c>
      <c r="C1672" t="s">
        <v>3131</v>
      </c>
      <c r="D1672" t="s">
        <v>3108</v>
      </c>
      <c r="E1672" s="7" t="str">
        <f si="26" t="shared"/>
        <v>22.95</v>
      </c>
    </row>
    <row r="1673" spans="1:5">
      <c r="A1673" t="s">
        <v>1696</v>
      </c>
      <c r="B1673" s="5">
        <v>30.98</v>
      </c>
      <c r="C1673" t="s">
        <v>3188</v>
      </c>
      <c r="D1673" t="s">
        <v>3108</v>
      </c>
      <c r="E1673" s="7" t="str">
        <f si="26" t="shared"/>
        <v>30.98</v>
      </c>
    </row>
    <row r="1674" spans="1:5">
      <c r="A1674" t="s">
        <v>1697</v>
      </c>
      <c r="B1674" s="5">
        <v>22.95</v>
      </c>
      <c r="C1674" t="s">
        <v>3131</v>
      </c>
      <c r="D1674" t="s">
        <v>3108</v>
      </c>
      <c r="E1674" s="7" t="str">
        <f si="26" t="shared"/>
        <v>22.95</v>
      </c>
    </row>
    <row r="1675" spans="1:5">
      <c r="A1675" t="s">
        <v>1698</v>
      </c>
      <c r="B1675" s="5">
        <v>30.98</v>
      </c>
      <c r="C1675" t="s">
        <v>3188</v>
      </c>
      <c r="D1675" t="s">
        <v>3108</v>
      </c>
      <c r="E1675" s="7" t="str">
        <f si="26" t="shared"/>
        <v>30.98</v>
      </c>
    </row>
    <row r="1676" spans="1:5">
      <c r="A1676" t="s">
        <v>1699</v>
      </c>
      <c r="B1676" s="5">
        <v>22.95</v>
      </c>
      <c r="C1676" t="s">
        <v>3131</v>
      </c>
      <c r="D1676" t="s">
        <v>3108</v>
      </c>
      <c r="E1676" s="7" t="str">
        <f si="26" t="shared"/>
        <v>22.95</v>
      </c>
    </row>
    <row r="1677" spans="1:5">
      <c r="A1677" t="s">
        <v>1700</v>
      </c>
      <c r="B1677" s="5">
        <v>30.98</v>
      </c>
      <c r="C1677" t="s">
        <v>3188</v>
      </c>
      <c r="D1677" t="s">
        <v>3108</v>
      </c>
      <c r="E1677" s="7" t="str">
        <f si="26" t="shared"/>
        <v>30.98</v>
      </c>
    </row>
    <row r="1678" spans="1:5">
      <c r="A1678" t="s">
        <v>1701</v>
      </c>
      <c r="B1678" s="5">
        <v>22.95</v>
      </c>
      <c r="C1678" t="s">
        <v>3131</v>
      </c>
      <c r="D1678" t="s">
        <v>3108</v>
      </c>
      <c r="E1678" s="7" t="str">
        <f si="26" t="shared"/>
        <v>22.95</v>
      </c>
    </row>
    <row r="1679" spans="1:5">
      <c r="A1679" t="s">
        <v>1702</v>
      </c>
      <c r="B1679" s="5">
        <v>30.98</v>
      </c>
      <c r="C1679" t="s">
        <v>3188</v>
      </c>
      <c r="D1679" t="s">
        <v>3108</v>
      </c>
      <c r="E1679" s="7" t="str">
        <f si="26" t="shared"/>
        <v>30.98</v>
      </c>
    </row>
    <row r="1680" spans="1:5">
      <c r="A1680" t="s">
        <v>1703</v>
      </c>
      <c r="B1680" s="5">
        <v>4.71</v>
      </c>
      <c r="C1680" t="s">
        <v>3428</v>
      </c>
      <c r="D1680" t="s">
        <v>3108</v>
      </c>
      <c r="E1680" s="7" t="str">
        <f si="26" t="shared"/>
        <v>4.71</v>
      </c>
    </row>
    <row r="1681" spans="1:5">
      <c r="A1681" t="s">
        <v>1704</v>
      </c>
      <c r="B1681" s="5">
        <v>6.74</v>
      </c>
      <c r="C1681" t="s">
        <v>3124</v>
      </c>
      <c r="D1681" t="s">
        <v>3108</v>
      </c>
      <c r="E1681" s="7" t="str">
        <f si="26" t="shared"/>
        <v>6.74</v>
      </c>
    </row>
    <row r="1682" spans="1:5">
      <c r="A1682" t="s">
        <v>1705</v>
      </c>
      <c r="B1682" s="5">
        <v>10.11</v>
      </c>
      <c r="C1682" t="s">
        <v>3126</v>
      </c>
      <c r="D1682" t="s">
        <v>3108</v>
      </c>
      <c r="E1682" s="7" t="str">
        <f si="26" t="shared"/>
        <v>10.11</v>
      </c>
    </row>
    <row r="1683" spans="1:5">
      <c r="A1683" t="s">
        <v>1706</v>
      </c>
      <c r="B1683" s="5">
        <v>13.47</v>
      </c>
      <c r="C1683" t="s">
        <v>3183</v>
      </c>
      <c r="D1683" t="s">
        <v>3108</v>
      </c>
      <c r="E1683" s="7" t="str">
        <f si="26" t="shared"/>
        <v>13.47</v>
      </c>
    </row>
    <row r="1684" spans="1:5">
      <c r="A1684" t="s">
        <v>1707</v>
      </c>
      <c r="B1684" s="5">
        <v>6.74</v>
      </c>
      <c r="C1684" t="s">
        <v>3124</v>
      </c>
      <c r="D1684" t="s">
        <v>3108</v>
      </c>
      <c r="E1684" s="7" t="str">
        <f si="26" t="shared"/>
        <v>6.74</v>
      </c>
    </row>
    <row r="1685" spans="1:5">
      <c r="A1685" t="s">
        <v>1708</v>
      </c>
      <c r="B1685" s="5">
        <v>10.11</v>
      </c>
      <c r="C1685" t="s">
        <v>3126</v>
      </c>
      <c r="D1685" t="s">
        <v>3108</v>
      </c>
      <c r="E1685" s="7" t="str">
        <f si="26" t="shared"/>
        <v>10.11</v>
      </c>
    </row>
    <row r="1686" spans="1:5">
      <c r="A1686" t="s">
        <v>1709</v>
      </c>
      <c r="B1686" s="5">
        <v>13.47</v>
      </c>
      <c r="C1686" t="s">
        <v>3183</v>
      </c>
      <c r="D1686" t="s">
        <v>3108</v>
      </c>
      <c r="E1686" s="7" t="str">
        <f si="26" t="shared"/>
        <v>13.47</v>
      </c>
    </row>
    <row r="1687" spans="1:5">
      <c r="A1687" t="s">
        <v>1710</v>
      </c>
      <c r="B1687" s="5">
        <v>6.74</v>
      </c>
      <c r="C1687" t="s">
        <v>3124</v>
      </c>
      <c r="D1687" t="s">
        <v>3108</v>
      </c>
      <c r="E1687" s="7" t="str">
        <f si="26" t="shared"/>
        <v>6.74</v>
      </c>
    </row>
    <row r="1688" spans="1:5">
      <c r="A1688" t="s">
        <v>1711</v>
      </c>
      <c r="B1688" s="5">
        <v>10.11</v>
      </c>
      <c r="C1688" t="s">
        <v>3126</v>
      </c>
      <c r="D1688" t="s">
        <v>3108</v>
      </c>
      <c r="E1688" s="7" t="str">
        <f si="26" t="shared"/>
        <v>10.11</v>
      </c>
    </row>
    <row r="1689" spans="1:5">
      <c r="A1689" t="s">
        <v>1712</v>
      </c>
      <c r="B1689" s="5">
        <v>13.47</v>
      </c>
      <c r="C1689" t="s">
        <v>3183</v>
      </c>
      <c r="D1689" t="s">
        <v>3108</v>
      </c>
      <c r="E1689" s="7" t="str">
        <f si="26" t="shared"/>
        <v>13.47</v>
      </c>
    </row>
    <row r="1690" spans="1:5">
      <c r="A1690" t="s">
        <v>1713</v>
      </c>
      <c r="B1690" s="5">
        <v>6.74</v>
      </c>
      <c r="C1690" t="s">
        <v>3124</v>
      </c>
      <c r="D1690" t="s">
        <v>3108</v>
      </c>
      <c r="E1690" s="7" t="str">
        <f si="26" t="shared"/>
        <v>6.74</v>
      </c>
    </row>
    <row r="1691" spans="1:5">
      <c r="A1691" t="s">
        <v>1714</v>
      </c>
      <c r="B1691" s="5">
        <v>10.11</v>
      </c>
      <c r="C1691" t="s">
        <v>3126</v>
      </c>
      <c r="D1691" t="s">
        <v>3108</v>
      </c>
      <c r="E1691" s="7" t="str">
        <f si="26" t="shared"/>
        <v>10.11</v>
      </c>
    </row>
    <row r="1692" spans="1:5">
      <c r="A1692" t="s">
        <v>1715</v>
      </c>
      <c r="B1692" s="5">
        <v>13.47</v>
      </c>
      <c r="C1692" t="s">
        <v>3183</v>
      </c>
      <c r="D1692" t="s">
        <v>3108</v>
      </c>
      <c r="E1692" s="7" t="str">
        <f si="26" t="shared"/>
        <v>13.47</v>
      </c>
    </row>
    <row r="1693" spans="1:5">
      <c r="A1693" t="s">
        <v>1716</v>
      </c>
      <c r="B1693" s="5">
        <v>6.74</v>
      </c>
      <c r="C1693" t="s">
        <v>3124</v>
      </c>
      <c r="D1693" t="s">
        <v>3108</v>
      </c>
      <c r="E1693" s="7" t="str">
        <f si="26" t="shared"/>
        <v>6.74</v>
      </c>
    </row>
    <row r="1694" spans="1:5">
      <c r="A1694" t="s">
        <v>1717</v>
      </c>
      <c r="B1694" s="5">
        <v>10.11</v>
      </c>
      <c r="C1694" t="s">
        <v>3126</v>
      </c>
      <c r="D1694" t="s">
        <v>3108</v>
      </c>
      <c r="E1694" s="7" t="str">
        <f si="26" t="shared"/>
        <v>10.11</v>
      </c>
    </row>
    <row r="1695" spans="1:5">
      <c r="A1695" t="s">
        <v>1718</v>
      </c>
      <c r="B1695" s="5">
        <v>13.47</v>
      </c>
      <c r="C1695" t="s">
        <v>3183</v>
      </c>
      <c r="D1695" t="s">
        <v>3108</v>
      </c>
      <c r="E1695" s="7" t="str">
        <f si="26" t="shared"/>
        <v>13.47</v>
      </c>
    </row>
    <row r="1696" spans="1:5">
      <c r="A1696" t="s">
        <v>1719</v>
      </c>
      <c r="B1696" s="5">
        <v>22.95</v>
      </c>
      <c r="C1696" t="s">
        <v>3131</v>
      </c>
      <c r="D1696" t="s">
        <v>3108</v>
      </c>
      <c r="E1696" s="7" t="str">
        <f si="26" t="shared"/>
        <v>22.95</v>
      </c>
    </row>
    <row r="1697" spans="1:5">
      <c r="A1697" t="s">
        <v>1720</v>
      </c>
      <c r="B1697" s="5">
        <v>30.99</v>
      </c>
      <c r="C1697" t="s">
        <v>3202</v>
      </c>
      <c r="D1697" t="s">
        <v>3108</v>
      </c>
      <c r="E1697" s="7" t="str">
        <f si="26" t="shared"/>
        <v>30.99</v>
      </c>
    </row>
    <row r="1698" spans="1:5">
      <c r="A1698" t="s">
        <v>1721</v>
      </c>
      <c r="B1698" s="5">
        <v>22.95</v>
      </c>
      <c r="C1698" t="s">
        <v>3131</v>
      </c>
      <c r="D1698" t="s">
        <v>3108</v>
      </c>
      <c r="E1698" s="7" t="str">
        <f si="26" t="shared"/>
        <v>22.95</v>
      </c>
    </row>
    <row r="1699" spans="1:5">
      <c r="A1699" t="s">
        <v>1722</v>
      </c>
      <c r="B1699" s="5">
        <v>30.99</v>
      </c>
      <c r="C1699" t="s">
        <v>3202</v>
      </c>
      <c r="D1699" t="s">
        <v>3108</v>
      </c>
      <c r="E1699" s="7" t="str">
        <f si="26" t="shared"/>
        <v>30.99</v>
      </c>
    </row>
    <row r="1700" spans="1:5">
      <c r="A1700" t="s">
        <v>1723</v>
      </c>
      <c r="B1700" s="5">
        <v>22.95</v>
      </c>
      <c r="C1700" t="s">
        <v>3131</v>
      </c>
      <c r="D1700" t="s">
        <v>3108</v>
      </c>
      <c r="E1700" s="7" t="str">
        <f si="26" t="shared"/>
        <v>22.95</v>
      </c>
    </row>
    <row r="1701" spans="1:5">
      <c r="A1701" t="s">
        <v>1724</v>
      </c>
      <c r="B1701" s="5">
        <v>30.99</v>
      </c>
      <c r="C1701" t="s">
        <v>3202</v>
      </c>
      <c r="D1701" t="s">
        <v>3108</v>
      </c>
      <c r="E1701" s="7" t="str">
        <f si="26" t="shared"/>
        <v>30.99</v>
      </c>
    </row>
    <row r="1702" spans="1:5">
      <c r="A1702" t="s">
        <v>1725</v>
      </c>
      <c r="B1702" s="5">
        <v>10.35</v>
      </c>
      <c r="C1702" t="s">
        <v>3429</v>
      </c>
      <c r="D1702" t="s">
        <v>3108</v>
      </c>
      <c r="E1702" s="7" t="str">
        <f si="26" t="shared"/>
        <v>10.35</v>
      </c>
    </row>
    <row r="1703" spans="1:5">
      <c r="A1703" t="s">
        <v>1726</v>
      </c>
      <c r="B1703" s="5">
        <v>13.98</v>
      </c>
      <c r="C1703" t="s">
        <v>2052</v>
      </c>
      <c r="D1703" t="s">
        <v>3108</v>
      </c>
      <c r="E1703" s="7" t="str">
        <f si="26" t="shared"/>
        <v>13.98</v>
      </c>
    </row>
    <row r="1704" spans="1:5">
      <c r="A1704" t="s">
        <v>1727</v>
      </c>
      <c r="B1704" s="5">
        <v>10.35</v>
      </c>
      <c r="C1704" t="s">
        <v>3429</v>
      </c>
      <c r="D1704" t="s">
        <v>3108</v>
      </c>
      <c r="E1704" s="7" t="str">
        <f si="26" t="shared"/>
        <v>10.35</v>
      </c>
    </row>
    <row r="1705" spans="1:5">
      <c r="A1705" t="s">
        <v>1728</v>
      </c>
      <c r="B1705" s="5">
        <v>13.98</v>
      </c>
      <c r="C1705" t="s">
        <v>2052</v>
      </c>
      <c r="D1705" t="s">
        <v>3108</v>
      </c>
      <c r="E1705" s="7" t="str">
        <f ref="E1705:E1768" si="27" t="shared">PROPER(B1705)</f>
        <v>13.98</v>
      </c>
    </row>
    <row r="1706" spans="1:5">
      <c r="A1706" t="s">
        <v>1729</v>
      </c>
      <c r="B1706" s="5">
        <v>10.35</v>
      </c>
      <c r="C1706" t="s">
        <v>3429</v>
      </c>
      <c r="D1706" t="s">
        <v>3108</v>
      </c>
      <c r="E1706" s="7" t="str">
        <f si="27" t="shared"/>
        <v>10.35</v>
      </c>
    </row>
    <row r="1707" spans="1:5">
      <c r="A1707" t="s">
        <v>1730</v>
      </c>
      <c r="B1707" s="5">
        <v>13.98</v>
      </c>
      <c r="C1707" t="s">
        <v>2052</v>
      </c>
      <c r="D1707" t="s">
        <v>3108</v>
      </c>
      <c r="E1707" s="7" t="str">
        <f si="27" t="shared"/>
        <v>13.98</v>
      </c>
    </row>
    <row r="1708" spans="1:5">
      <c r="A1708" t="s">
        <v>1731</v>
      </c>
      <c r="B1708" s="5">
        <v>10.35</v>
      </c>
      <c r="C1708" t="s">
        <v>3429</v>
      </c>
      <c r="D1708" t="s">
        <v>3108</v>
      </c>
      <c r="E1708" s="7" t="str">
        <f si="27" t="shared"/>
        <v>10.35</v>
      </c>
    </row>
    <row r="1709" spans="1:5">
      <c r="A1709" t="s">
        <v>1732</v>
      </c>
      <c r="B1709" s="5">
        <v>13.98</v>
      </c>
      <c r="C1709" t="s">
        <v>2052</v>
      </c>
      <c r="D1709" t="s">
        <v>3108</v>
      </c>
      <c r="E1709" s="7" t="str">
        <f si="27" t="shared"/>
        <v>13.98</v>
      </c>
    </row>
    <row r="1710" spans="1:5">
      <c r="A1710" t="s">
        <v>1733</v>
      </c>
      <c r="B1710" s="5">
        <v>10.35</v>
      </c>
      <c r="C1710" t="s">
        <v>3429</v>
      </c>
      <c r="D1710" t="s">
        <v>3108</v>
      </c>
      <c r="E1710" s="7" t="str">
        <f si="27" t="shared"/>
        <v>10.35</v>
      </c>
    </row>
    <row r="1711" spans="1:5">
      <c r="A1711" t="s">
        <v>1734</v>
      </c>
      <c r="B1711" s="5">
        <v>13.98</v>
      </c>
      <c r="C1711" t="s">
        <v>2052</v>
      </c>
      <c r="D1711" t="s">
        <v>3108</v>
      </c>
      <c r="E1711" s="7" t="str">
        <f si="27" t="shared"/>
        <v>13.98</v>
      </c>
    </row>
    <row r="1712" spans="1:5">
      <c r="A1712" t="s">
        <v>1735</v>
      </c>
      <c r="B1712" s="5">
        <v>10.35</v>
      </c>
      <c r="C1712" t="s">
        <v>3429</v>
      </c>
      <c r="D1712" t="s">
        <v>3108</v>
      </c>
      <c r="E1712" s="7" t="str">
        <f si="27" t="shared"/>
        <v>10.35</v>
      </c>
    </row>
    <row r="1713" spans="1:5">
      <c r="A1713" t="s">
        <v>1736</v>
      </c>
      <c r="B1713" s="5">
        <v>13.98</v>
      </c>
      <c r="C1713" t="s">
        <v>2052</v>
      </c>
      <c r="D1713" t="s">
        <v>3108</v>
      </c>
      <c r="E1713" s="7" t="str">
        <f si="27" t="shared"/>
        <v>13.98</v>
      </c>
    </row>
    <row r="1714" spans="1:5">
      <c r="A1714" t="s">
        <v>1737</v>
      </c>
      <c r="B1714" s="5">
        <v>10.35</v>
      </c>
      <c r="C1714" t="s">
        <v>3429</v>
      </c>
      <c r="D1714" t="s">
        <v>3108</v>
      </c>
      <c r="E1714" s="7" t="str">
        <f si="27" t="shared"/>
        <v>10.35</v>
      </c>
    </row>
    <row r="1715" spans="1:5">
      <c r="A1715" t="s">
        <v>1738</v>
      </c>
      <c r="B1715" s="5">
        <v>13.98</v>
      </c>
      <c r="C1715" t="s">
        <v>2052</v>
      </c>
      <c r="D1715" t="s">
        <v>3108</v>
      </c>
      <c r="E1715" s="7" t="str">
        <f si="27" t="shared"/>
        <v>13.98</v>
      </c>
    </row>
    <row r="1716" spans="1:5">
      <c r="A1716" t="s">
        <v>1739</v>
      </c>
      <c r="B1716" s="5">
        <v>10.35</v>
      </c>
      <c r="C1716" t="s">
        <v>3429</v>
      </c>
      <c r="D1716" t="s">
        <v>3108</v>
      </c>
      <c r="E1716" s="7" t="str">
        <f si="27" t="shared"/>
        <v>10.35</v>
      </c>
    </row>
    <row r="1717" spans="1:5">
      <c r="A1717" t="s">
        <v>1740</v>
      </c>
      <c r="B1717" s="5">
        <v>13.98</v>
      </c>
      <c r="C1717" t="s">
        <v>2052</v>
      </c>
      <c r="D1717" t="s">
        <v>3108</v>
      </c>
      <c r="E1717" s="7" t="str">
        <f si="27" t="shared"/>
        <v>13.98</v>
      </c>
    </row>
    <row r="1718" spans="1:5">
      <c r="A1718" t="s">
        <v>1741</v>
      </c>
      <c r="B1718" s="5">
        <v>10.35</v>
      </c>
      <c r="C1718" t="s">
        <v>3429</v>
      </c>
      <c r="D1718" t="s">
        <v>3108</v>
      </c>
      <c r="E1718" s="7" t="str">
        <f si="27" t="shared"/>
        <v>10.35</v>
      </c>
    </row>
    <row r="1719" spans="1:5">
      <c r="A1719" t="s">
        <v>1742</v>
      </c>
      <c r="B1719" s="5">
        <v>13.98</v>
      </c>
      <c r="C1719" t="s">
        <v>2052</v>
      </c>
      <c r="D1719" t="s">
        <v>3108</v>
      </c>
      <c r="E1719" s="7" t="str">
        <f si="27" t="shared"/>
        <v>13.98</v>
      </c>
    </row>
    <row r="1720" spans="1:5">
      <c r="A1720" t="s">
        <v>1743</v>
      </c>
      <c r="B1720" s="5">
        <v>10.35</v>
      </c>
      <c r="C1720" t="s">
        <v>3429</v>
      </c>
      <c r="D1720" t="s">
        <v>3108</v>
      </c>
      <c r="E1720" s="7" t="str">
        <f si="27" t="shared"/>
        <v>10.35</v>
      </c>
    </row>
    <row r="1721" spans="1:5">
      <c r="A1721" t="s">
        <v>1744</v>
      </c>
      <c r="B1721" s="5">
        <v>13.98</v>
      </c>
      <c r="C1721" t="s">
        <v>2052</v>
      </c>
      <c r="D1721" t="s">
        <v>3108</v>
      </c>
      <c r="E1721" s="7" t="str">
        <f si="27" t="shared"/>
        <v>13.98</v>
      </c>
    </row>
    <row r="1722" spans="1:5">
      <c r="A1722" t="s">
        <v>1745</v>
      </c>
      <c r="B1722" s="5">
        <v>10.35</v>
      </c>
      <c r="C1722" t="s">
        <v>3429</v>
      </c>
      <c r="D1722" t="s">
        <v>3108</v>
      </c>
      <c r="E1722" s="7" t="str">
        <f si="27" t="shared"/>
        <v>10.35</v>
      </c>
    </row>
    <row r="1723" spans="1:5">
      <c r="A1723" t="s">
        <v>1746</v>
      </c>
      <c r="B1723" s="5">
        <v>13.98</v>
      </c>
      <c r="C1723" t="s">
        <v>2052</v>
      </c>
      <c r="D1723" t="s">
        <v>3108</v>
      </c>
      <c r="E1723" s="7" t="str">
        <f si="27" t="shared"/>
        <v>13.98</v>
      </c>
    </row>
    <row r="1724" spans="1:5">
      <c r="A1724" t="s">
        <v>1747</v>
      </c>
      <c r="B1724" s="5">
        <v>5.4</v>
      </c>
      <c r="C1724" t="s">
        <v>3270</v>
      </c>
      <c r="D1724" t="s">
        <v>3108</v>
      </c>
      <c r="E1724" s="7" t="str">
        <f si="27" t="shared"/>
        <v>5.4</v>
      </c>
    </row>
    <row r="1725" spans="1:5">
      <c r="A1725" t="s">
        <v>1748</v>
      </c>
      <c r="B1725" s="5">
        <v>5.4</v>
      </c>
      <c r="C1725" t="s">
        <v>3270</v>
      </c>
      <c r="D1725" t="s">
        <v>3108</v>
      </c>
      <c r="E1725" s="7" t="str">
        <f si="27" t="shared"/>
        <v>5.4</v>
      </c>
    </row>
    <row r="1726" spans="1:5">
      <c r="A1726" t="s">
        <v>1749</v>
      </c>
      <c r="B1726" s="5">
        <v>5.4</v>
      </c>
      <c r="C1726" t="s">
        <v>3270</v>
      </c>
      <c r="D1726" t="s">
        <v>3108</v>
      </c>
      <c r="E1726" s="7" t="str">
        <f si="27" t="shared"/>
        <v>5.4</v>
      </c>
    </row>
    <row r="1727" spans="1:5">
      <c r="A1727" t="s">
        <v>1750</v>
      </c>
      <c r="B1727" s="5">
        <v>5.4</v>
      </c>
      <c r="C1727" t="s">
        <v>3270</v>
      </c>
      <c r="D1727" t="s">
        <v>3108</v>
      </c>
      <c r="E1727" s="7" t="str">
        <f si="27" t="shared"/>
        <v>5.4</v>
      </c>
    </row>
    <row r="1728" spans="1:5">
      <c r="A1728" t="s">
        <v>1751</v>
      </c>
      <c r="B1728" s="5">
        <v>5.4</v>
      </c>
      <c r="C1728" t="s">
        <v>3270</v>
      </c>
      <c r="D1728" t="s">
        <v>3108</v>
      </c>
      <c r="E1728" s="7" t="str">
        <f si="27" t="shared"/>
        <v>5.4</v>
      </c>
    </row>
    <row r="1729" spans="1:5">
      <c r="A1729" t="s">
        <v>1752</v>
      </c>
      <c r="B1729" s="5">
        <v>5.4</v>
      </c>
      <c r="C1729" t="s">
        <v>3270</v>
      </c>
      <c r="D1729" t="s">
        <v>3108</v>
      </c>
      <c r="E1729" s="7" t="str">
        <f si="27" t="shared"/>
        <v>5.4</v>
      </c>
    </row>
    <row r="1730" spans="1:5">
      <c r="A1730" t="s">
        <v>1753</v>
      </c>
      <c r="B1730" s="5">
        <v>5.4</v>
      </c>
      <c r="C1730" t="s">
        <v>3270</v>
      </c>
      <c r="D1730" t="s">
        <v>3108</v>
      </c>
      <c r="E1730" s="7" t="str">
        <f si="27" t="shared"/>
        <v>5.4</v>
      </c>
    </row>
    <row r="1731" spans="1:5">
      <c r="A1731" t="s">
        <v>1754</v>
      </c>
      <c r="B1731" s="5">
        <v>5.4</v>
      </c>
      <c r="C1731" t="s">
        <v>3270</v>
      </c>
      <c r="D1731" t="s">
        <v>3108</v>
      </c>
      <c r="E1731" s="7" t="str">
        <f si="27" t="shared"/>
        <v>5.4</v>
      </c>
    </row>
    <row r="1732" spans="1:5">
      <c r="A1732" t="s">
        <v>1755</v>
      </c>
      <c r="B1732" s="5">
        <v>5.4</v>
      </c>
      <c r="C1732" t="s">
        <v>3270</v>
      </c>
      <c r="D1732" t="s">
        <v>3108</v>
      </c>
      <c r="E1732" s="7" t="str">
        <f si="27" t="shared"/>
        <v>5.4</v>
      </c>
    </row>
    <row r="1733" spans="1:5">
      <c r="A1733" t="s">
        <v>1756</v>
      </c>
      <c r="B1733" s="5">
        <v>7.29</v>
      </c>
      <c r="C1733" t="s">
        <v>3430</v>
      </c>
      <c r="D1733" t="s">
        <v>3108</v>
      </c>
      <c r="E1733" s="7" t="str">
        <f si="27" t="shared"/>
        <v>7.29</v>
      </c>
    </row>
    <row r="1734" spans="1:5">
      <c r="A1734" t="s">
        <v>1757</v>
      </c>
      <c r="B1734" s="5">
        <v>7.29</v>
      </c>
      <c r="C1734" t="s">
        <v>3430</v>
      </c>
      <c r="D1734" t="s">
        <v>3108</v>
      </c>
      <c r="E1734" s="7" t="str">
        <f si="27" t="shared"/>
        <v>7.29</v>
      </c>
    </row>
    <row r="1735" spans="1:5">
      <c r="A1735" t="s">
        <v>1758</v>
      </c>
      <c r="B1735" s="5">
        <v>7.29</v>
      </c>
      <c r="C1735" t="s">
        <v>3430</v>
      </c>
      <c r="D1735" t="s">
        <v>3108</v>
      </c>
      <c r="E1735" s="7" t="str">
        <f si="27" t="shared"/>
        <v>7.29</v>
      </c>
    </row>
    <row r="1736" spans="1:5">
      <c r="A1736" t="s">
        <v>1759</v>
      </c>
      <c r="B1736" s="5">
        <v>7.29</v>
      </c>
      <c r="C1736" t="s">
        <v>3430</v>
      </c>
      <c r="D1736" t="s">
        <v>3108</v>
      </c>
      <c r="E1736" s="7" t="str">
        <f si="27" t="shared"/>
        <v>7.29</v>
      </c>
    </row>
    <row r="1737" spans="1:5">
      <c r="A1737" t="s">
        <v>1760</v>
      </c>
      <c r="B1737" s="5">
        <v>7.29</v>
      </c>
      <c r="C1737" t="s">
        <v>3430</v>
      </c>
      <c r="D1737" t="s">
        <v>3108</v>
      </c>
      <c r="E1737" s="7" t="str">
        <f si="27" t="shared"/>
        <v>7.29</v>
      </c>
    </row>
    <row r="1738" spans="1:5">
      <c r="A1738" t="s">
        <v>1761</v>
      </c>
      <c r="B1738" s="5">
        <v>7.29</v>
      </c>
      <c r="C1738" t="s">
        <v>3430</v>
      </c>
      <c r="D1738" t="s">
        <v>3108</v>
      </c>
      <c r="E1738" s="7" t="str">
        <f si="27" t="shared"/>
        <v>7.29</v>
      </c>
    </row>
    <row r="1739" spans="1:5">
      <c r="A1739" t="s">
        <v>1762</v>
      </c>
      <c r="B1739" s="5">
        <v>7.29</v>
      </c>
      <c r="C1739" t="s">
        <v>3430</v>
      </c>
      <c r="D1739" t="s">
        <v>3108</v>
      </c>
      <c r="E1739" s="7" t="str">
        <f si="27" t="shared"/>
        <v>7.29</v>
      </c>
    </row>
    <row r="1740" spans="1:5">
      <c r="A1740" t="s">
        <v>1763</v>
      </c>
      <c r="B1740" s="5">
        <v>7.29</v>
      </c>
      <c r="C1740" t="s">
        <v>3430</v>
      </c>
      <c r="D1740" t="s">
        <v>3108</v>
      </c>
      <c r="E1740" s="7" t="str">
        <f si="27" t="shared"/>
        <v>7.29</v>
      </c>
    </row>
    <row r="1741" spans="1:5">
      <c r="A1741" t="s">
        <v>1764</v>
      </c>
      <c r="B1741" s="5">
        <v>7.29</v>
      </c>
      <c r="C1741" t="s">
        <v>3430</v>
      </c>
      <c r="D1741" t="s">
        <v>3108</v>
      </c>
      <c r="E1741" s="7" t="str">
        <f si="27" t="shared"/>
        <v>7.29</v>
      </c>
    </row>
    <row r="1742" spans="1:5">
      <c r="A1742" t="s">
        <v>1765</v>
      </c>
      <c r="B1742" s="5">
        <v>5.78</v>
      </c>
      <c r="C1742" t="s">
        <v>3116</v>
      </c>
      <c r="D1742" t="s">
        <v>3108</v>
      </c>
      <c r="E1742" s="7" t="str">
        <f si="27" t="shared"/>
        <v>5.78</v>
      </c>
    </row>
    <row r="1743" spans="1:5">
      <c r="A1743" t="s">
        <v>1766</v>
      </c>
      <c r="B1743" s="5">
        <v>3.15</v>
      </c>
      <c r="C1743" t="s">
        <v>3118</v>
      </c>
      <c r="D1743" t="s">
        <v>3108</v>
      </c>
      <c r="E1743" s="7" t="str">
        <f si="27" t="shared"/>
        <v>3.15</v>
      </c>
    </row>
    <row r="1744" spans="1:5">
      <c r="A1744" t="s">
        <v>1767</v>
      </c>
      <c r="B1744" s="5">
        <v>3.15</v>
      </c>
      <c r="C1744" t="s">
        <v>3118</v>
      </c>
      <c r="D1744" t="s">
        <v>3108</v>
      </c>
      <c r="E1744" s="7" t="str">
        <f si="27" t="shared"/>
        <v>3.15</v>
      </c>
    </row>
    <row r="1745" spans="1:5">
      <c r="A1745" t="s">
        <v>1768</v>
      </c>
      <c r="B1745" s="5">
        <v>5.4</v>
      </c>
      <c r="C1745" t="s">
        <v>3270</v>
      </c>
      <c r="D1745" t="s">
        <v>3108</v>
      </c>
      <c r="E1745" s="7" t="str">
        <f si="27" t="shared"/>
        <v>5.4</v>
      </c>
    </row>
    <row r="1746" spans="1:5">
      <c r="A1746" t="s">
        <v>1769</v>
      </c>
      <c r="B1746" s="5">
        <v>5.4</v>
      </c>
      <c r="C1746" t="s">
        <v>3270</v>
      </c>
      <c r="D1746" t="s">
        <v>3108</v>
      </c>
      <c r="E1746" s="7" t="str">
        <f si="27" t="shared"/>
        <v>5.4</v>
      </c>
    </row>
    <row r="1747" spans="1:5">
      <c r="A1747" t="s">
        <v>1770</v>
      </c>
      <c r="B1747" s="5">
        <v>22.95</v>
      </c>
      <c r="C1747" t="s">
        <v>3131</v>
      </c>
      <c r="D1747" t="s">
        <v>3108</v>
      </c>
      <c r="E1747" s="7" t="str">
        <f si="27" t="shared"/>
        <v>22.95</v>
      </c>
    </row>
    <row r="1748" spans="1:5">
      <c r="A1748" t="s">
        <v>1771</v>
      </c>
      <c r="B1748" s="5">
        <v>22.95</v>
      </c>
      <c r="C1748" t="s">
        <v>3131</v>
      </c>
      <c r="D1748" t="s">
        <v>3108</v>
      </c>
      <c r="E1748" s="7" t="str">
        <f si="27" t="shared"/>
        <v>22.95</v>
      </c>
    </row>
    <row r="1749" spans="1:5">
      <c r="A1749" t="s">
        <v>1772</v>
      </c>
      <c r="B1749" s="5">
        <v>30.99</v>
      </c>
      <c r="C1749" t="s">
        <v>3202</v>
      </c>
      <c r="D1749" t="s">
        <v>3108</v>
      </c>
      <c r="E1749" s="7" t="str">
        <f si="27" t="shared"/>
        <v>30.99</v>
      </c>
    </row>
    <row r="1750" spans="1:5">
      <c r="A1750" t="s">
        <v>1773</v>
      </c>
      <c r="B1750" s="5">
        <v>30.99</v>
      </c>
      <c r="C1750" t="s">
        <v>3202</v>
      </c>
      <c r="D1750" t="s">
        <v>3108</v>
      </c>
      <c r="E1750" s="7" t="str">
        <f si="27" t="shared"/>
        <v>30.99</v>
      </c>
    </row>
    <row r="1751" spans="1:5">
      <c r="A1751" t="s">
        <v>1774</v>
      </c>
      <c r="B1751" s="5">
        <v>9.6999999999999993</v>
      </c>
      <c r="C1751" t="s">
        <v>3431</v>
      </c>
      <c r="D1751" t="s">
        <v>3108</v>
      </c>
      <c r="E1751" s="7" t="str">
        <f si="27" t="shared"/>
        <v>9.7</v>
      </c>
    </row>
    <row r="1752" spans="1:5">
      <c r="A1752" t="s">
        <v>1775</v>
      </c>
      <c r="B1752" s="5">
        <v>13.53</v>
      </c>
      <c r="C1752" t="s">
        <v>2076</v>
      </c>
      <c r="D1752" t="s">
        <v>3108</v>
      </c>
      <c r="E1752" s="7" t="str">
        <f si="27" t="shared"/>
        <v>13.53</v>
      </c>
    </row>
    <row r="1753" spans="1:5">
      <c r="A1753" t="s">
        <v>1776</v>
      </c>
      <c r="B1753" s="5">
        <v>16.61</v>
      </c>
      <c r="C1753" t="s">
        <v>3432</v>
      </c>
      <c r="D1753" t="s">
        <v>3108</v>
      </c>
      <c r="E1753" s="7" t="str">
        <f si="27" t="shared"/>
        <v>16.61</v>
      </c>
    </row>
    <row r="1754" spans="1:5">
      <c r="A1754" t="s">
        <v>1777</v>
      </c>
      <c r="B1754" s="5">
        <v>59</v>
      </c>
      <c r="E1754" s="7" t="str">
        <f si="27" t="shared"/>
        <v>59</v>
      </c>
    </row>
    <row r="1755" spans="1:5">
      <c r="A1755" t="s">
        <v>1778</v>
      </c>
      <c r="B1755" s="5">
        <v>1.6</v>
      </c>
      <c r="E1755" s="7" t="str">
        <f si="27" t="shared"/>
        <v>1.6</v>
      </c>
    </row>
    <row r="1756" spans="1:5">
      <c r="A1756" t="s">
        <v>1779</v>
      </c>
      <c r="B1756" s="5">
        <v>1.6</v>
      </c>
      <c r="E1756" s="7" t="str">
        <f si="27" t="shared"/>
        <v>1.6</v>
      </c>
    </row>
    <row r="1757" spans="1:5">
      <c r="A1757" t="s">
        <v>1780</v>
      </c>
      <c r="B1757" s="5">
        <v>139.32</v>
      </c>
      <c r="E1757" s="7" t="str">
        <f si="27" t="shared"/>
        <v>139.32</v>
      </c>
    </row>
    <row r="1758" spans="1:5">
      <c r="A1758" t="s">
        <v>1781</v>
      </c>
      <c r="B1758" s="5">
        <v>55.94</v>
      </c>
      <c r="E1758" s="7" t="str">
        <f si="27" t="shared"/>
        <v>55.94</v>
      </c>
    </row>
    <row r="1759" spans="1:5">
      <c r="A1759" t="s">
        <v>1782</v>
      </c>
      <c r="B1759" s="5">
        <v>5.63</v>
      </c>
      <c r="E1759" s="7" t="str">
        <f si="27" t="shared"/>
        <v>5.63</v>
      </c>
    </row>
    <row r="1760" spans="1:5">
      <c r="A1760" t="s">
        <v>1783</v>
      </c>
      <c r="B1760" s="5">
        <v>10.8</v>
      </c>
      <c r="E1760" s="7" t="str">
        <f si="27" t="shared"/>
        <v>10.8</v>
      </c>
    </row>
    <row r="1761" spans="1:5">
      <c r="A1761" t="s">
        <v>1784</v>
      </c>
      <c r="B1761" s="5">
        <v>117</v>
      </c>
      <c r="E1761" s="7" t="str">
        <f si="27" t="shared"/>
        <v>117</v>
      </c>
    </row>
    <row r="1762" spans="1:5">
      <c r="A1762" t="s">
        <v>1785</v>
      </c>
      <c r="B1762" s="5">
        <v>1.6</v>
      </c>
      <c r="E1762" s="7" t="str">
        <f si="27" t="shared"/>
        <v>1.6</v>
      </c>
    </row>
    <row r="1763" spans="1:5">
      <c r="A1763" t="s">
        <v>1786</v>
      </c>
      <c r="B1763" s="5">
        <v>50.4</v>
      </c>
      <c r="E1763" s="7" t="str">
        <f si="27" t="shared"/>
        <v>50.4</v>
      </c>
    </row>
    <row r="1764" spans="1:5">
      <c r="A1764" t="s">
        <v>1787</v>
      </c>
      <c r="B1764" s="5">
        <v>145.80000000000001</v>
      </c>
      <c r="E1764" s="7" t="str">
        <f si="27" t="shared"/>
        <v>145.8</v>
      </c>
    </row>
    <row r="1765" spans="1:5">
      <c r="A1765" t="s">
        <v>1788</v>
      </c>
      <c r="B1765" s="5">
        <v>4.5</v>
      </c>
      <c r="E1765" s="7" t="str">
        <f si="27" t="shared"/>
        <v>4.5</v>
      </c>
    </row>
    <row r="1766" spans="1:5">
      <c r="A1766" t="s">
        <v>1789</v>
      </c>
      <c r="B1766" s="5">
        <v>98.1</v>
      </c>
      <c r="E1766" s="7" t="str">
        <f si="27" t="shared"/>
        <v>98.1</v>
      </c>
    </row>
    <row r="1767" spans="1:5">
      <c r="A1767" t="s">
        <v>1790</v>
      </c>
      <c r="B1767" s="5">
        <v>1.6</v>
      </c>
      <c r="E1767" s="7" t="str">
        <f si="27" t="shared"/>
        <v>1.6</v>
      </c>
    </row>
    <row r="1768" spans="1:5">
      <c r="A1768" t="s">
        <v>1791</v>
      </c>
      <c r="B1768" s="5">
        <v>313.2</v>
      </c>
      <c r="E1768" s="7" t="str">
        <f si="27" t="shared"/>
        <v>313.2</v>
      </c>
    </row>
    <row r="1769" spans="1:5">
      <c r="A1769" t="s">
        <v>1792</v>
      </c>
      <c r="B1769" s="5">
        <v>1.79</v>
      </c>
      <c r="E1769" s="7" t="str">
        <f ref="E1769:E1832" si="28" t="shared">PROPER(B1769)</f>
        <v>1.79</v>
      </c>
    </row>
    <row r="1770" spans="1:5">
      <c r="A1770" t="s">
        <v>1793</v>
      </c>
      <c r="B1770" s="5">
        <v>16.5</v>
      </c>
      <c r="E1770" s="7" t="str">
        <f si="28" t="shared"/>
        <v>16.5</v>
      </c>
    </row>
    <row r="1771" spans="1:5">
      <c r="A1771" t="s">
        <v>1794</v>
      </c>
      <c r="B1771" s="5">
        <v>6.99</v>
      </c>
      <c r="E1771" s="7" t="str">
        <f si="28" t="shared"/>
        <v>6.99</v>
      </c>
    </row>
    <row r="1772" spans="1:5">
      <c r="A1772" t="s">
        <v>1795</v>
      </c>
      <c r="B1772" s="5">
        <v>7.78</v>
      </c>
      <c r="E1772" s="7" t="str">
        <f si="28" t="shared"/>
        <v>7.78</v>
      </c>
    </row>
    <row r="1773" spans="1:5">
      <c r="A1773" t="s">
        <v>1796</v>
      </c>
      <c r="B1773" s="5">
        <v>22.5</v>
      </c>
      <c r="E1773" s="7" t="str">
        <f si="28" t="shared"/>
        <v>22.5</v>
      </c>
    </row>
    <row r="1774" spans="1:5">
      <c r="A1774" t="s">
        <v>1797</v>
      </c>
      <c r="B1774" s="5">
        <v>14.99</v>
      </c>
      <c r="E1774" s="7" t="str">
        <f si="28" t="shared"/>
        <v>14.99</v>
      </c>
    </row>
    <row r="1775" spans="1:5">
      <c r="A1775" t="s">
        <v>1798</v>
      </c>
      <c r="B1775" s="5">
        <v>7.78</v>
      </c>
      <c r="E1775" s="7" t="str">
        <f si="28" t="shared"/>
        <v>7.78</v>
      </c>
    </row>
    <row r="1776" spans="1:5">
      <c r="A1776" t="s">
        <v>1799</v>
      </c>
      <c r="B1776" s="5">
        <v>6.48</v>
      </c>
      <c r="E1776" s="7" t="str">
        <f si="28" t="shared"/>
        <v>6.48</v>
      </c>
    </row>
    <row r="1777" spans="1:5">
      <c r="A1777" t="s">
        <v>1800</v>
      </c>
      <c r="B1777" s="5">
        <v>1.79</v>
      </c>
      <c r="E1777" s="7" t="str">
        <f si="28" t="shared"/>
        <v>1.79</v>
      </c>
    </row>
    <row r="1778" spans="1:5">
      <c r="A1778" t="s">
        <v>1801</v>
      </c>
      <c r="B1778" s="5">
        <v>52.07</v>
      </c>
      <c r="E1778" s="7" t="str">
        <f si="28" t="shared"/>
        <v>52.07</v>
      </c>
    </row>
    <row r="1779" spans="1:5">
      <c r="A1779" t="s">
        <v>1802</v>
      </c>
      <c r="B1779" s="5">
        <v>6.48</v>
      </c>
      <c r="E1779" s="7" t="str">
        <f si="28" t="shared"/>
        <v>6.48</v>
      </c>
    </row>
    <row r="1780" spans="1:5">
      <c r="A1780" t="s">
        <v>1803</v>
      </c>
      <c r="B1780" s="5">
        <v>139.32</v>
      </c>
      <c r="E1780" s="7" t="str">
        <f si="28" t="shared"/>
        <v>139.32</v>
      </c>
    </row>
    <row r="1781" spans="1:5">
      <c r="A1781" t="s">
        <v>1804</v>
      </c>
      <c r="B1781" s="5">
        <v>5.85</v>
      </c>
      <c r="E1781" s="7" t="str">
        <f si="28" t="shared"/>
        <v>5.85</v>
      </c>
    </row>
    <row r="1782" spans="1:5">
      <c r="A1782" t="s">
        <v>1805</v>
      </c>
      <c r="B1782" s="5">
        <v>1.6</v>
      </c>
      <c r="E1782" s="7" t="str">
        <f si="28" t="shared"/>
        <v>1.6</v>
      </c>
    </row>
    <row r="1783" spans="1:5">
      <c r="A1783" t="s">
        <v>1806</v>
      </c>
      <c r="B1783" s="5">
        <v>4.71</v>
      </c>
      <c r="E1783" s="7" t="str">
        <f si="28" t="shared"/>
        <v>4.71</v>
      </c>
    </row>
    <row r="1784" spans="1:5">
      <c r="A1784" t="s">
        <v>1807</v>
      </c>
      <c r="B1784" s="5">
        <v>34.520000000000003</v>
      </c>
      <c r="E1784" s="7" t="str">
        <f si="28" t="shared"/>
        <v>34.52</v>
      </c>
    </row>
    <row r="1785" spans="1:5">
      <c r="A1785" t="s">
        <v>1808</v>
      </c>
      <c r="B1785" s="5">
        <v>150</v>
      </c>
      <c r="E1785" s="7" t="str">
        <f si="28" t="shared"/>
        <v>150</v>
      </c>
    </row>
    <row r="1786" spans="1:5">
      <c r="A1786" t="s">
        <v>1809</v>
      </c>
      <c r="B1786" s="5">
        <v>59.23</v>
      </c>
      <c r="E1786" s="7" t="str">
        <f si="28" t="shared"/>
        <v>59.23</v>
      </c>
    </row>
    <row r="1787" spans="1:5">
      <c r="A1787" t="s">
        <v>1810</v>
      </c>
      <c r="B1787" s="5">
        <v>102.7</v>
      </c>
      <c r="E1787" s="7" t="str">
        <f si="28" t="shared"/>
        <v>102.7</v>
      </c>
    </row>
    <row r="1788" spans="1:5">
      <c r="A1788" t="s">
        <v>1811</v>
      </c>
      <c r="B1788" s="5">
        <v>239.85</v>
      </c>
      <c r="E1788" s="7" t="str">
        <f si="28" t="shared"/>
        <v>239.85</v>
      </c>
    </row>
    <row r="1789" spans="1:5">
      <c r="A1789" t="s">
        <v>1812</v>
      </c>
      <c r="B1789" s="5">
        <v>6.86</v>
      </c>
      <c r="E1789" s="7" t="str">
        <f si="28" t="shared"/>
        <v>6.86</v>
      </c>
    </row>
    <row r="1790" spans="1:5">
      <c r="A1790" t="s">
        <v>1813</v>
      </c>
      <c r="B1790" s="5">
        <v>135</v>
      </c>
      <c r="E1790" s="7" t="str">
        <f si="28" t="shared"/>
        <v>135</v>
      </c>
    </row>
    <row r="1791" spans="1:5">
      <c r="A1791" t="s">
        <v>1814</v>
      </c>
      <c r="B1791" s="5">
        <v>1.6</v>
      </c>
      <c r="E1791" s="7" t="str">
        <f si="28" t="shared"/>
        <v>1.6</v>
      </c>
    </row>
    <row r="1792" spans="1:5">
      <c r="A1792" t="s">
        <v>1815</v>
      </c>
      <c r="B1792" s="5">
        <v>13.47</v>
      </c>
      <c r="E1792" s="7" t="str">
        <f si="28" t="shared"/>
        <v>13.47</v>
      </c>
    </row>
    <row r="1793" spans="1:5">
      <c r="A1793" t="s">
        <v>1816</v>
      </c>
      <c r="B1793" s="5">
        <v>9.99</v>
      </c>
      <c r="E1793" s="7" t="str">
        <f si="28" t="shared"/>
        <v>9.99</v>
      </c>
    </row>
    <row r="1794" spans="1:5">
      <c r="A1794" t="s">
        <v>1817</v>
      </c>
      <c r="B1794" s="5">
        <v>1.6</v>
      </c>
      <c r="E1794" s="7" t="str">
        <f si="28" t="shared"/>
        <v>1.6</v>
      </c>
    </row>
    <row r="1795" spans="1:5">
      <c r="A1795" t="s">
        <v>1818</v>
      </c>
      <c r="B1795" s="5">
        <v>9.99</v>
      </c>
      <c r="E1795" s="7" t="str">
        <f si="28" t="shared"/>
        <v>9.99</v>
      </c>
    </row>
    <row r="1796" spans="1:5">
      <c r="A1796" t="s">
        <v>1819</v>
      </c>
      <c r="B1796" s="5">
        <v>1.79</v>
      </c>
      <c r="E1796" s="7" t="str">
        <f si="28" t="shared"/>
        <v>1.79</v>
      </c>
    </row>
    <row r="1797" spans="1:5">
      <c r="A1797" t="s">
        <v>1820</v>
      </c>
      <c r="B1797" s="5">
        <v>5.78</v>
      </c>
      <c r="E1797" s="7" t="str">
        <f si="28" t="shared"/>
        <v>5.78</v>
      </c>
    </row>
    <row r="1798" spans="1:5">
      <c r="A1798" t="s">
        <v>1821</v>
      </c>
      <c r="B1798" s="5">
        <v>1.6</v>
      </c>
      <c r="E1798" s="7" t="str">
        <f si="28" t="shared"/>
        <v>1.6</v>
      </c>
    </row>
    <row r="1799" spans="1:5">
      <c r="A1799" t="s">
        <v>1822</v>
      </c>
      <c r="B1799" s="5">
        <v>40</v>
      </c>
      <c r="E1799" s="7" t="str">
        <f si="28" t="shared"/>
        <v>40</v>
      </c>
    </row>
    <row r="1800" spans="1:5">
      <c r="A1800" t="s">
        <v>1823</v>
      </c>
      <c r="B1800" s="5">
        <v>60</v>
      </c>
      <c r="E1800" s="7" t="str">
        <f si="28" t="shared"/>
        <v>60</v>
      </c>
    </row>
    <row r="1801" spans="1:5">
      <c r="A1801" t="s">
        <v>1824</v>
      </c>
      <c r="B1801" s="5">
        <v>21.6</v>
      </c>
      <c r="E1801" s="7" t="str">
        <f si="28" t="shared"/>
        <v>21.6</v>
      </c>
    </row>
    <row r="1802" spans="1:5">
      <c r="A1802" t="s">
        <v>1825</v>
      </c>
      <c r="B1802" s="5">
        <v>6.74</v>
      </c>
      <c r="E1802" s="7" t="str">
        <f si="28" t="shared"/>
        <v>6.74</v>
      </c>
    </row>
    <row r="1803" spans="1:5">
      <c r="A1803" t="s">
        <v>1826</v>
      </c>
      <c r="B1803" s="5">
        <v>1.6</v>
      </c>
      <c r="E1803" s="7" t="str">
        <f si="28" t="shared"/>
        <v>1.6</v>
      </c>
    </row>
    <row r="1804" spans="1:5">
      <c r="A1804" t="s">
        <v>1827</v>
      </c>
      <c r="B1804" s="5">
        <v>1.79</v>
      </c>
      <c r="E1804" s="7" t="str">
        <f si="28" t="shared"/>
        <v>1.79</v>
      </c>
    </row>
    <row r="1805" spans="1:5">
      <c r="A1805" t="s">
        <v>1828</v>
      </c>
      <c r="B1805" s="5">
        <v>21.6</v>
      </c>
      <c r="E1805" s="7" t="str">
        <f si="28" t="shared"/>
        <v>21.6</v>
      </c>
    </row>
    <row r="1806" spans="1:5">
      <c r="A1806" t="s">
        <v>1829</v>
      </c>
      <c r="B1806" s="5">
        <v>6.74</v>
      </c>
      <c r="E1806" s="7" t="str">
        <f si="28" t="shared"/>
        <v>6.74</v>
      </c>
    </row>
    <row r="1807" spans="1:5">
      <c r="A1807" t="s">
        <v>1830</v>
      </c>
      <c r="B1807" s="5">
        <v>1.6</v>
      </c>
      <c r="E1807" s="7" t="str">
        <f si="28" t="shared"/>
        <v>1.6</v>
      </c>
    </row>
    <row r="1808" spans="1:5">
      <c r="A1808" t="s">
        <v>1831</v>
      </c>
      <c r="B1808" s="5">
        <v>5.78</v>
      </c>
      <c r="E1808" s="7" t="str">
        <f si="28" t="shared"/>
        <v>5.78</v>
      </c>
    </row>
    <row r="1809" spans="1:5">
      <c r="A1809" t="s">
        <v>1832</v>
      </c>
      <c r="B1809" s="5">
        <v>21.6</v>
      </c>
      <c r="E1809" s="7" t="str">
        <f si="28" t="shared"/>
        <v>21.6</v>
      </c>
    </row>
    <row r="1810" spans="1:5">
      <c r="A1810" t="s">
        <v>1833</v>
      </c>
      <c r="B1810" s="5">
        <v>6.74</v>
      </c>
      <c r="E1810" s="7" t="str">
        <f si="28" t="shared"/>
        <v>6.74</v>
      </c>
    </row>
    <row r="1811" spans="1:5">
      <c r="A1811" t="s">
        <v>1834</v>
      </c>
      <c r="B1811" s="5">
        <v>1.6</v>
      </c>
      <c r="E1811" s="7" t="str">
        <f si="28" t="shared"/>
        <v>1.6</v>
      </c>
    </row>
    <row r="1812" spans="1:5">
      <c r="A1812" t="s">
        <v>1835</v>
      </c>
      <c r="B1812" s="5">
        <v>5.4</v>
      </c>
      <c r="E1812" s="7" t="str">
        <f si="28" t="shared"/>
        <v>5.4</v>
      </c>
    </row>
    <row r="1813" spans="1:5">
      <c r="A1813" t="s">
        <v>1836</v>
      </c>
      <c r="B1813" s="5">
        <v>5.78</v>
      </c>
      <c r="E1813" s="7" t="str">
        <f si="28" t="shared"/>
        <v>5.78</v>
      </c>
    </row>
    <row r="1814" spans="1:5">
      <c r="A1814" t="s">
        <v>1837</v>
      </c>
      <c r="B1814" s="5">
        <v>202.5</v>
      </c>
      <c r="E1814" s="7" t="str">
        <f si="28" t="shared"/>
        <v>202.5</v>
      </c>
    </row>
    <row r="1815" spans="1:5">
      <c r="A1815" t="s">
        <v>1838</v>
      </c>
      <c r="B1815" s="5">
        <v>50.4</v>
      </c>
      <c r="E1815" s="7" t="str">
        <f si="28" t="shared"/>
        <v>50.4</v>
      </c>
    </row>
    <row r="1816" spans="1:5">
      <c r="A1816" t="s">
        <v>1839</v>
      </c>
      <c r="B1816" s="5">
        <v>5.4</v>
      </c>
      <c r="E1816" s="7" t="str">
        <f si="28" t="shared"/>
        <v>5.4</v>
      </c>
    </row>
    <row r="1817" spans="1:5">
      <c r="A1817" t="s">
        <v>1840</v>
      </c>
      <c r="B1817" s="5">
        <v>1.79</v>
      </c>
      <c r="E1817" s="7" t="str">
        <f si="28" t="shared"/>
        <v>1.79</v>
      </c>
    </row>
    <row r="1818" spans="1:5">
      <c r="A1818" t="s">
        <v>1841</v>
      </c>
      <c r="B1818" s="5">
        <v>5.78</v>
      </c>
      <c r="E1818" s="7" t="str">
        <f si="28" t="shared"/>
        <v>5.78</v>
      </c>
    </row>
    <row r="1819" spans="1:5">
      <c r="A1819" t="s">
        <v>1842</v>
      </c>
      <c r="B1819" s="5">
        <v>40</v>
      </c>
      <c r="E1819" s="7" t="str">
        <f si="28" t="shared"/>
        <v>40</v>
      </c>
    </row>
    <row r="1820" spans="1:5">
      <c r="A1820" t="s">
        <v>1843</v>
      </c>
      <c r="B1820" s="5">
        <v>50.4</v>
      </c>
      <c r="E1820" s="7" t="str">
        <f si="28" t="shared"/>
        <v>50.4</v>
      </c>
    </row>
    <row r="1821" spans="1:5">
      <c r="A1821" t="s">
        <v>1844</v>
      </c>
      <c r="B1821" s="5">
        <v>6.74</v>
      </c>
      <c r="E1821" s="7" t="str">
        <f si="28" t="shared"/>
        <v>6.74</v>
      </c>
    </row>
    <row r="1822" spans="1:5">
      <c r="A1822" t="s">
        <v>1845</v>
      </c>
      <c r="B1822" s="5">
        <v>6.74</v>
      </c>
      <c r="E1822" s="7" t="str">
        <f si="28" t="shared"/>
        <v>6.74</v>
      </c>
    </row>
    <row r="1823" spans="1:5">
      <c r="A1823" t="s">
        <v>1846</v>
      </c>
      <c r="B1823" s="5">
        <v>50.4</v>
      </c>
      <c r="E1823" s="7" t="str">
        <f si="28" t="shared"/>
        <v>50.4</v>
      </c>
    </row>
    <row r="1824" spans="1:5">
      <c r="A1824" t="s">
        <v>1847</v>
      </c>
      <c r="B1824" s="5">
        <v>9.99</v>
      </c>
      <c r="E1824" s="7" t="str">
        <f si="28" t="shared"/>
        <v>9.99</v>
      </c>
    </row>
    <row r="1825" spans="1:5">
      <c r="A1825" t="s">
        <v>1848</v>
      </c>
      <c r="B1825" s="5">
        <v>9.99</v>
      </c>
      <c r="E1825" s="7" t="str">
        <f si="28" t="shared"/>
        <v>9.99</v>
      </c>
    </row>
    <row r="1826" spans="1:5">
      <c r="A1826" t="s">
        <v>1849</v>
      </c>
      <c r="B1826" s="5">
        <v>36</v>
      </c>
      <c r="E1826" s="7" t="str">
        <f si="28" t="shared"/>
        <v>36</v>
      </c>
    </row>
    <row r="1827" spans="1:5">
      <c r="A1827" t="s">
        <v>1850</v>
      </c>
      <c r="B1827" s="5">
        <v>1.79</v>
      </c>
      <c r="E1827" s="7" t="str">
        <f si="28" t="shared"/>
        <v>1.79</v>
      </c>
    </row>
    <row r="1828" spans="1:5">
      <c r="A1828" t="s">
        <v>1851</v>
      </c>
      <c r="B1828" s="5">
        <v>50.4</v>
      </c>
      <c r="E1828" s="7" t="str">
        <f si="28" t="shared"/>
        <v>50.4</v>
      </c>
    </row>
    <row r="1829" spans="1:5">
      <c r="A1829" t="s">
        <v>1852</v>
      </c>
      <c r="B1829" s="5">
        <v>9.99</v>
      </c>
      <c r="E1829" s="7" t="str">
        <f si="28" t="shared"/>
        <v>9.99</v>
      </c>
    </row>
    <row r="1830" spans="1:5">
      <c r="A1830" t="s">
        <v>1853</v>
      </c>
      <c r="B1830" s="5">
        <v>40</v>
      </c>
      <c r="E1830" s="7" t="str">
        <f si="28" t="shared"/>
        <v>40</v>
      </c>
    </row>
    <row r="1831" spans="1:5">
      <c r="A1831" t="s">
        <v>1854</v>
      </c>
      <c r="B1831" s="5">
        <v>202.5</v>
      </c>
      <c r="E1831" s="7" t="str">
        <f si="28" t="shared"/>
        <v>202.5</v>
      </c>
    </row>
    <row r="1832" spans="1:5">
      <c r="A1832" t="s">
        <v>1855</v>
      </c>
      <c r="B1832" s="5">
        <v>6.74</v>
      </c>
      <c r="E1832" s="7" t="str">
        <f si="28" t="shared"/>
        <v>6.74</v>
      </c>
    </row>
    <row r="1833" spans="1:5">
      <c r="A1833" t="s">
        <v>1856</v>
      </c>
      <c r="B1833" s="5">
        <v>1.79</v>
      </c>
      <c r="E1833" s="7" t="str">
        <f ref="E1833:E1896" si="29" t="shared">PROPER(B1833)</f>
        <v>1.79</v>
      </c>
    </row>
    <row r="1834" spans="1:5">
      <c r="A1834" t="s">
        <v>1857</v>
      </c>
      <c r="B1834" s="5">
        <v>1.6</v>
      </c>
      <c r="E1834" s="7" t="str">
        <f si="29" t="shared"/>
        <v>1.6</v>
      </c>
    </row>
    <row r="1835" spans="1:5">
      <c r="A1835" t="s">
        <v>1858</v>
      </c>
      <c r="B1835" s="5">
        <v>6.74</v>
      </c>
      <c r="E1835" s="7" t="str">
        <f si="29" t="shared"/>
        <v>6.74</v>
      </c>
    </row>
    <row r="1836" spans="1:5">
      <c r="A1836" t="s">
        <v>1859</v>
      </c>
      <c r="B1836" s="5">
        <v>5.78</v>
      </c>
      <c r="E1836" s="7" t="str">
        <f si="29" t="shared"/>
        <v>5.78</v>
      </c>
    </row>
    <row r="1837" spans="1:5">
      <c r="A1837" t="s">
        <v>1860</v>
      </c>
      <c r="B1837" s="5">
        <v>1.6</v>
      </c>
      <c r="E1837" s="7" t="str">
        <f si="29" t="shared"/>
        <v>1.6</v>
      </c>
    </row>
    <row r="1838" spans="1:5">
      <c r="A1838" t="s">
        <v>1861</v>
      </c>
      <c r="B1838" s="5">
        <v>1.6</v>
      </c>
      <c r="E1838" s="7" t="str">
        <f si="29" t="shared"/>
        <v>1.6</v>
      </c>
    </row>
    <row r="1839" spans="1:5">
      <c r="A1839" t="s">
        <v>1862</v>
      </c>
      <c r="B1839" s="5">
        <v>6.74</v>
      </c>
      <c r="E1839" s="7" t="str">
        <f si="29" t="shared"/>
        <v>6.74</v>
      </c>
    </row>
    <row r="1840" spans="1:5">
      <c r="A1840" t="s">
        <v>1863</v>
      </c>
      <c r="B1840" s="5">
        <v>50.4</v>
      </c>
      <c r="E1840" s="7" t="str">
        <f si="29" t="shared"/>
        <v>50.4</v>
      </c>
    </row>
    <row r="1841" spans="1:5">
      <c r="A1841" t="s">
        <v>1864</v>
      </c>
      <c r="B1841" s="5">
        <v>26.95</v>
      </c>
      <c r="E1841" s="7" t="str">
        <f si="29" t="shared"/>
        <v>26.95</v>
      </c>
    </row>
    <row r="1842" spans="1:5">
      <c r="A1842" t="s">
        <v>1865</v>
      </c>
      <c r="B1842" s="5">
        <v>6.74</v>
      </c>
      <c r="E1842" s="7" t="str">
        <f si="29" t="shared"/>
        <v>6.74</v>
      </c>
    </row>
    <row r="1843" spans="1:5">
      <c r="A1843" t="s">
        <v>1866</v>
      </c>
      <c r="B1843" s="5">
        <v>1.6</v>
      </c>
      <c r="E1843" s="7" t="str">
        <f si="29" t="shared"/>
        <v>1.6</v>
      </c>
    </row>
    <row r="1844" spans="1:5">
      <c r="A1844" t="s">
        <v>1867</v>
      </c>
      <c r="B1844" s="5">
        <v>1.6</v>
      </c>
      <c r="E1844" s="7" t="str">
        <f si="29" t="shared"/>
        <v>1.6</v>
      </c>
    </row>
    <row r="1845" spans="1:5">
      <c r="A1845" t="s">
        <v>1868</v>
      </c>
      <c r="B1845" s="5">
        <v>106.56</v>
      </c>
      <c r="E1845" s="7" t="str">
        <f si="29" t="shared"/>
        <v>106.56</v>
      </c>
    </row>
    <row r="1846" spans="1:5">
      <c r="A1846" t="s">
        <v>1869</v>
      </c>
      <c r="B1846" s="5">
        <v>98.54</v>
      </c>
      <c r="E1846" s="7" t="str">
        <f si="29" t="shared"/>
        <v>98.54</v>
      </c>
    </row>
    <row r="1847" spans="1:5">
      <c r="A1847" t="s">
        <v>1870</v>
      </c>
      <c r="B1847" s="5">
        <v>79.3</v>
      </c>
      <c r="E1847" s="7" t="str">
        <f si="29" t="shared"/>
        <v>79.3</v>
      </c>
    </row>
    <row r="1848" spans="1:5">
      <c r="A1848" t="s">
        <v>1871</v>
      </c>
      <c r="B1848" s="5">
        <v>99</v>
      </c>
      <c r="E1848" s="7" t="str">
        <f si="29" t="shared"/>
        <v>99</v>
      </c>
    </row>
    <row r="1849" spans="1:5">
      <c r="A1849" t="s">
        <v>1872</v>
      </c>
      <c r="B1849" s="5">
        <v>35</v>
      </c>
      <c r="E1849" s="7" t="str">
        <f si="29" t="shared"/>
        <v>35</v>
      </c>
    </row>
    <row r="1850" spans="1:5">
      <c r="A1850" t="s">
        <v>1873</v>
      </c>
      <c r="B1850" s="5">
        <v>129</v>
      </c>
      <c r="E1850" s="7" t="str">
        <f si="29" t="shared"/>
        <v>129</v>
      </c>
    </row>
    <row r="1851" spans="1:5">
      <c r="A1851" t="s">
        <v>1874</v>
      </c>
      <c r="B1851" s="5">
        <v>39</v>
      </c>
      <c r="E1851" s="7" t="str">
        <f si="29" t="shared"/>
        <v>39</v>
      </c>
    </row>
    <row r="1852" spans="1:5">
      <c r="A1852" t="s">
        <v>1875</v>
      </c>
      <c r="B1852" s="5">
        <v>36</v>
      </c>
      <c r="E1852" s="7" t="str">
        <f si="29" t="shared"/>
        <v>36</v>
      </c>
    </row>
    <row r="1853" spans="1:5">
      <c r="A1853" t="s">
        <v>1876</v>
      </c>
      <c r="B1853" s="5">
        <v>58.32</v>
      </c>
      <c r="E1853" s="7" t="str">
        <f si="29" t="shared"/>
        <v>58.32</v>
      </c>
    </row>
    <row r="1854" spans="1:5">
      <c r="A1854" t="s">
        <v>1877</v>
      </c>
      <c r="B1854" s="5">
        <v>297.74</v>
      </c>
      <c r="E1854" s="7" t="str">
        <f si="29" t="shared"/>
        <v>297.74</v>
      </c>
    </row>
    <row r="1855" spans="1:5">
      <c r="A1855" t="s">
        <v>1878</v>
      </c>
      <c r="B1855" s="5">
        <v>6.29</v>
      </c>
      <c r="E1855" s="7" t="str">
        <f si="29" t="shared"/>
        <v>6.29</v>
      </c>
    </row>
    <row r="1856" spans="1:5">
      <c r="A1856" t="s">
        <v>1879</v>
      </c>
      <c r="B1856" s="5">
        <v>24.51</v>
      </c>
      <c r="E1856" s="7" t="str">
        <f si="29" t="shared"/>
        <v>24.51</v>
      </c>
    </row>
    <row r="1857" spans="1:5">
      <c r="A1857" t="s">
        <v>1880</v>
      </c>
      <c r="B1857" s="5">
        <v>30.99</v>
      </c>
      <c r="E1857" s="7" t="str">
        <f si="29" t="shared"/>
        <v>30.99</v>
      </c>
    </row>
    <row r="1858" spans="1:5">
      <c r="A1858" t="s">
        <v>1881</v>
      </c>
      <c r="B1858" s="5">
        <v>17.600000000000001</v>
      </c>
      <c r="E1858" s="7" t="str">
        <f si="29" t="shared"/>
        <v>17.6</v>
      </c>
    </row>
    <row r="1859" spans="1:5">
      <c r="A1859" t="s">
        <v>1882</v>
      </c>
      <c r="B1859" s="5">
        <v>5.4</v>
      </c>
      <c r="E1859" s="7" t="str">
        <f si="29" t="shared"/>
        <v>5.4</v>
      </c>
    </row>
    <row r="1860" spans="1:5">
      <c r="A1860" t="s">
        <v>1883</v>
      </c>
      <c r="B1860" s="5">
        <v>6.21</v>
      </c>
      <c r="E1860" s="7" t="str">
        <f si="29" t="shared"/>
        <v>6.21</v>
      </c>
    </row>
    <row r="1861" spans="1:5">
      <c r="A1861" t="s">
        <v>1884</v>
      </c>
      <c r="B1861" s="5">
        <v>5.4</v>
      </c>
      <c r="E1861" s="7" t="str">
        <f si="29" t="shared"/>
        <v>5.4</v>
      </c>
    </row>
    <row r="1862" spans="1:5">
      <c r="A1862" t="s">
        <v>1885</v>
      </c>
      <c r="B1862" s="5">
        <v>5.4</v>
      </c>
      <c r="E1862" s="7" t="str">
        <f si="29" t="shared"/>
        <v>5.4</v>
      </c>
    </row>
    <row r="1863" spans="1:5">
      <c r="A1863" t="s">
        <v>1886</v>
      </c>
      <c r="B1863" s="5">
        <v>6.21</v>
      </c>
      <c r="E1863" s="7" t="str">
        <f si="29" t="shared"/>
        <v>6.21</v>
      </c>
    </row>
    <row r="1864" spans="1:5">
      <c r="A1864" t="s">
        <v>1887</v>
      </c>
      <c r="B1864" s="5">
        <v>5.4</v>
      </c>
      <c r="E1864" s="7" t="str">
        <f si="29" t="shared"/>
        <v>5.4</v>
      </c>
    </row>
    <row r="1865" spans="1:5">
      <c r="A1865" t="s">
        <v>1888</v>
      </c>
      <c r="B1865" s="5">
        <v>6.21</v>
      </c>
      <c r="E1865" s="7" t="str">
        <f si="29" t="shared"/>
        <v>6.21</v>
      </c>
    </row>
    <row r="1866" spans="1:5">
      <c r="A1866" t="s">
        <v>1889</v>
      </c>
      <c r="B1866" s="5">
        <v>68.400000000000006</v>
      </c>
      <c r="E1866" s="7" t="str">
        <f si="29" t="shared"/>
        <v>68.4</v>
      </c>
    </row>
    <row r="1867" spans="1:5">
      <c r="A1867" t="s">
        <v>1890</v>
      </c>
      <c r="B1867" s="5">
        <v>134.96</v>
      </c>
      <c r="E1867" s="7" t="str">
        <f si="29" t="shared"/>
        <v>134.96</v>
      </c>
    </row>
    <row r="1868" spans="1:5">
      <c r="A1868" t="s">
        <v>1891</v>
      </c>
      <c r="B1868" s="5">
        <v>66.489999999999995</v>
      </c>
      <c r="E1868" s="7" t="str">
        <f si="29" t="shared"/>
        <v>66.49</v>
      </c>
    </row>
    <row r="1869" spans="1:5">
      <c r="A1869" t="s">
        <v>1892</v>
      </c>
      <c r="B1869" s="5">
        <v>70.87</v>
      </c>
      <c r="E1869" s="7" t="str">
        <f si="29" t="shared"/>
        <v>70.87</v>
      </c>
    </row>
    <row r="1870" spans="1:5">
      <c r="A1870" t="s">
        <v>1893</v>
      </c>
      <c r="B1870" s="5">
        <v>303.14999999999998</v>
      </c>
      <c r="E1870" s="7" t="str">
        <f si="29" t="shared"/>
        <v>303.15</v>
      </c>
    </row>
    <row r="1871" spans="1:5">
      <c r="A1871" t="s">
        <v>1894</v>
      </c>
      <c r="B1871" s="5">
        <v>131.06</v>
      </c>
      <c r="E1871" s="7" t="str">
        <f si="29" t="shared"/>
        <v>131.06</v>
      </c>
    </row>
    <row r="1872" spans="1:5">
      <c r="A1872" t="s">
        <v>1895</v>
      </c>
      <c r="B1872" s="5">
        <v>1407.44</v>
      </c>
      <c r="E1872" s="7" t="str">
        <f si="29" t="shared"/>
        <v>1407.44</v>
      </c>
    </row>
    <row r="1873" spans="1:5">
      <c r="A1873" t="s">
        <v>1896</v>
      </c>
      <c r="B1873" s="5">
        <v>1092.3399999999999</v>
      </c>
      <c r="E1873" s="7" t="str">
        <f si="29" t="shared"/>
        <v>1092.34</v>
      </c>
    </row>
    <row r="1874" spans="1:5">
      <c r="A1874" t="s">
        <v>1897</v>
      </c>
      <c r="B1874" s="5">
        <v>21.56</v>
      </c>
      <c r="E1874" s="7" t="str">
        <f si="29" t="shared"/>
        <v>21.56</v>
      </c>
    </row>
    <row r="1875" spans="1:5">
      <c r="A1875" t="s">
        <v>1898</v>
      </c>
      <c r="B1875" s="5">
        <v>1.6</v>
      </c>
      <c r="E1875" s="7" t="str">
        <f si="29" t="shared"/>
        <v>1.6</v>
      </c>
    </row>
    <row r="1876" spans="1:5">
      <c r="A1876" t="s">
        <v>1899</v>
      </c>
      <c r="B1876" s="5">
        <v>21.56</v>
      </c>
      <c r="E1876" s="7" t="str">
        <f si="29" t="shared"/>
        <v>21.56</v>
      </c>
    </row>
    <row r="1877" spans="1:5">
      <c r="A1877" t="s">
        <v>1900</v>
      </c>
      <c r="B1877" s="5">
        <v>5.4</v>
      </c>
      <c r="E1877" s="7" t="str">
        <f si="29" t="shared"/>
        <v>5.4</v>
      </c>
    </row>
    <row r="1878" spans="1:5">
      <c r="A1878" t="s">
        <v>1901</v>
      </c>
      <c r="B1878" s="5">
        <v>1666.06</v>
      </c>
      <c r="E1878" s="7" t="str">
        <f si="29" t="shared"/>
        <v>1666.06</v>
      </c>
    </row>
    <row r="1879" spans="1:5">
      <c r="A1879" t="s">
        <v>1902</v>
      </c>
      <c r="B1879" s="5">
        <v>21.56</v>
      </c>
      <c r="E1879" s="7" t="str">
        <f si="29" t="shared"/>
        <v>21.56</v>
      </c>
    </row>
    <row r="1880" spans="1:5">
      <c r="A1880" t="s">
        <v>1903</v>
      </c>
      <c r="B1880" s="5">
        <v>26.95</v>
      </c>
      <c r="E1880" s="7" t="str">
        <f si="29" t="shared"/>
        <v>26.95</v>
      </c>
    </row>
    <row r="1881" spans="1:5">
      <c r="A1881" t="s">
        <v>1904</v>
      </c>
      <c r="B1881" s="5">
        <v>21.6</v>
      </c>
      <c r="E1881" s="7" t="str">
        <f si="29" t="shared"/>
        <v>21.6</v>
      </c>
    </row>
    <row r="1882" spans="1:5">
      <c r="A1882" t="s">
        <v>1905</v>
      </c>
      <c r="B1882" s="5">
        <v>21.6</v>
      </c>
      <c r="E1882" s="7" t="str">
        <f si="29" t="shared"/>
        <v>21.6</v>
      </c>
    </row>
    <row r="1883" spans="1:5">
      <c r="A1883" t="s">
        <v>1906</v>
      </c>
      <c r="B1883" s="5">
        <v>5.4</v>
      </c>
      <c r="E1883" s="7" t="str">
        <f si="29" t="shared"/>
        <v>5.4</v>
      </c>
    </row>
    <row r="1884" spans="1:5">
      <c r="A1884" t="s">
        <v>1907</v>
      </c>
      <c r="B1884" s="5">
        <v>26.95</v>
      </c>
      <c r="E1884" s="7" t="str">
        <f si="29" t="shared"/>
        <v>26.95</v>
      </c>
    </row>
    <row r="1885" spans="1:5">
      <c r="A1885" t="s">
        <v>1908</v>
      </c>
      <c r="B1885" s="5">
        <v>21.6</v>
      </c>
      <c r="E1885" s="7" t="str">
        <f si="29" t="shared"/>
        <v>21.6</v>
      </c>
    </row>
    <row r="1886" spans="1:5">
      <c r="A1886" t="s">
        <v>1909</v>
      </c>
      <c r="B1886" s="5">
        <v>21.6</v>
      </c>
      <c r="E1886" s="7" t="str">
        <f si="29" t="shared"/>
        <v>21.6</v>
      </c>
    </row>
    <row r="1887" spans="1:5">
      <c r="A1887" t="s">
        <v>1910</v>
      </c>
      <c r="B1887" s="5">
        <v>5.4</v>
      </c>
      <c r="E1887" s="7" t="str">
        <f si="29" t="shared"/>
        <v>5.4</v>
      </c>
    </row>
    <row r="1888" spans="1:5">
      <c r="A1888" t="s">
        <v>1911</v>
      </c>
      <c r="B1888" s="5">
        <v>21.56</v>
      </c>
      <c r="E1888" s="7" t="str">
        <f si="29" t="shared"/>
        <v>21.56</v>
      </c>
    </row>
    <row r="1889" spans="1:5">
      <c r="A1889" t="s">
        <v>1912</v>
      </c>
      <c r="B1889" s="5">
        <v>26.95</v>
      </c>
      <c r="E1889" s="7" t="str">
        <f si="29" t="shared"/>
        <v>26.95</v>
      </c>
    </row>
    <row r="1890" spans="1:5">
      <c r="A1890" t="s">
        <v>1913</v>
      </c>
      <c r="B1890" s="5">
        <v>21.6</v>
      </c>
      <c r="E1890" s="7" t="str">
        <f si="29" t="shared"/>
        <v>21.6</v>
      </c>
    </row>
    <row r="1891" spans="1:5">
      <c r="A1891" t="s">
        <v>1914</v>
      </c>
      <c r="B1891" s="5">
        <v>21.6</v>
      </c>
      <c r="E1891" s="7" t="str">
        <f si="29" t="shared"/>
        <v>21.6</v>
      </c>
    </row>
    <row r="1892" spans="1:5">
      <c r="A1892" t="s">
        <v>1915</v>
      </c>
      <c r="B1892" s="5">
        <v>26.95</v>
      </c>
      <c r="E1892" s="7" t="str">
        <f si="29" t="shared"/>
        <v>26.95</v>
      </c>
    </row>
    <row r="1893" spans="1:5">
      <c r="A1893" t="s">
        <v>1916</v>
      </c>
      <c r="B1893" s="5">
        <v>7.29</v>
      </c>
      <c r="E1893" s="7" t="str">
        <f si="29" t="shared"/>
        <v>7.29</v>
      </c>
    </row>
    <row r="1894" spans="1:5">
      <c r="A1894" t="s">
        <v>1917</v>
      </c>
      <c r="B1894" s="5">
        <v>22.95</v>
      </c>
      <c r="E1894" s="7" t="str">
        <f si="29" t="shared"/>
        <v>22.95</v>
      </c>
    </row>
    <row r="1895" spans="1:5">
      <c r="A1895" t="s">
        <v>1918</v>
      </c>
      <c r="B1895" s="5">
        <v>5.63</v>
      </c>
      <c r="E1895" s="7" t="str">
        <f si="29" t="shared"/>
        <v>5.63</v>
      </c>
    </row>
    <row r="1896" spans="1:5">
      <c r="A1896" t="s">
        <v>1919</v>
      </c>
      <c r="B1896" s="5">
        <v>10.35</v>
      </c>
      <c r="E1896" s="7" t="str">
        <f si="29" t="shared"/>
        <v>10.35</v>
      </c>
    </row>
    <row r="1897" spans="1:5">
      <c r="A1897" t="s">
        <v>1920</v>
      </c>
      <c r="B1897" s="5">
        <v>120.33</v>
      </c>
      <c r="E1897" s="7" t="str">
        <f ref="E1897:E1960" si="30" t="shared">PROPER(B1897)</f>
        <v>120.33</v>
      </c>
    </row>
    <row r="1898" spans="1:5">
      <c r="A1898" t="s">
        <v>1921</v>
      </c>
      <c r="B1898" s="5">
        <v>115.2</v>
      </c>
      <c r="E1898" s="7" t="str">
        <f si="30" t="shared"/>
        <v>115.2</v>
      </c>
    </row>
    <row r="1899" spans="1:5">
      <c r="A1899" t="s">
        <v>1922</v>
      </c>
      <c r="B1899" s="5">
        <v>854.42</v>
      </c>
      <c r="E1899" s="7" t="str">
        <f si="30" t="shared"/>
        <v>854.42</v>
      </c>
    </row>
    <row r="1900" spans="1:5">
      <c r="A1900" t="s">
        <v>1923</v>
      </c>
      <c r="B1900" s="5">
        <v>299.8</v>
      </c>
      <c r="E1900" s="7" t="str">
        <f si="30" t="shared"/>
        <v>299.8</v>
      </c>
    </row>
    <row r="1901" spans="1:5">
      <c r="A1901" t="s">
        <v>1924</v>
      </c>
      <c r="B1901" s="5">
        <v>309.99</v>
      </c>
      <c r="E1901" s="7" t="str">
        <f si="30" t="shared"/>
        <v>309.99</v>
      </c>
    </row>
    <row r="1902" spans="1:5">
      <c r="A1902" t="s">
        <v>1925</v>
      </c>
      <c r="B1902" s="5">
        <v>100.74</v>
      </c>
      <c r="E1902" s="7" t="str">
        <f si="30" t="shared"/>
        <v>100.74</v>
      </c>
    </row>
    <row r="1903" spans="1:5">
      <c r="A1903" t="s">
        <v>1926</v>
      </c>
      <c r="B1903" s="5">
        <v>9.6999999999999993</v>
      </c>
      <c r="E1903" s="7" t="str">
        <f si="30" t="shared"/>
        <v>9.7</v>
      </c>
    </row>
    <row r="1904" spans="1:5">
      <c r="A1904" t="s">
        <v>1927</v>
      </c>
      <c r="B1904" s="5">
        <v>9.6999999999999993</v>
      </c>
      <c r="E1904" s="7" t="str">
        <f si="30" t="shared"/>
        <v>9.7</v>
      </c>
    </row>
    <row r="1905" spans="1:5">
      <c r="A1905" t="s">
        <v>1928</v>
      </c>
      <c r="B1905" s="5">
        <v>13.53</v>
      </c>
      <c r="E1905" s="7" t="str">
        <f si="30" t="shared"/>
        <v>13.53</v>
      </c>
    </row>
    <row customFormat="1" r="1906" s="3" spans="1:5">
      <c r="A1906" s="9" t="s">
        <v>1929</v>
      </c>
      <c r="B1906" s="10" t="s">
        <v>1930</v>
      </c>
      <c r="C1906" t="s">
        <v>1930</v>
      </c>
      <c r="D1906" t="s">
        <v>3108</v>
      </c>
      <c r="E1906" s="7" t="str">
        <f si="30" t="shared"/>
        <v>8.70</v>
      </c>
    </row>
    <row r="1907" spans="1:5">
      <c r="A1907" s="2" t="s">
        <v>1931</v>
      </c>
      <c r="B1907" s="8" t="s">
        <v>1932</v>
      </c>
      <c r="C1907" t="s">
        <v>1932</v>
      </c>
      <c r="D1907" t="s">
        <v>3108</v>
      </c>
      <c r="E1907" s="7" t="str">
        <f si="30" t="shared"/>
        <v>15.23</v>
      </c>
    </row>
    <row r="1908" spans="1:5">
      <c r="A1908" s="2" t="s">
        <v>1933</v>
      </c>
      <c r="B1908" s="8" t="s">
        <v>1934</v>
      </c>
      <c r="C1908" t="s">
        <v>1934</v>
      </c>
      <c r="D1908" t="s">
        <v>3108</v>
      </c>
      <c r="E1908" s="7" t="str">
        <f si="30" t="shared"/>
        <v>10.86</v>
      </c>
    </row>
    <row r="1909" spans="1:5">
      <c r="A1909" s="2" t="s">
        <v>1935</v>
      </c>
      <c r="B1909" s="8" t="s">
        <v>7</v>
      </c>
      <c r="C1909" t="s">
        <v>7</v>
      </c>
      <c r="D1909" t="s">
        <v>3108</v>
      </c>
      <c r="E1909" s="7" t="str">
        <f si="30" t="shared"/>
        <v>81.20</v>
      </c>
    </row>
    <row r="1910" spans="1:5">
      <c r="A1910" s="2" t="s">
        <v>1936</v>
      </c>
      <c r="B1910" s="8" t="s">
        <v>1937</v>
      </c>
      <c r="C1910" t="s">
        <v>1937</v>
      </c>
      <c r="D1910" t="s">
        <v>3108</v>
      </c>
      <c r="E1910" s="7" t="str">
        <f si="30" t="shared"/>
        <v>14.49</v>
      </c>
    </row>
    <row r="1911" spans="1:5">
      <c r="A1911" s="2" t="s">
        <v>1938</v>
      </c>
      <c r="B1911" s="8" t="s">
        <v>8</v>
      </c>
      <c r="C1911" t="s">
        <v>8</v>
      </c>
      <c r="D1911" t="s">
        <v>3108</v>
      </c>
      <c r="E1911" s="7" t="str">
        <f si="30" t="shared"/>
        <v>6.99</v>
      </c>
    </row>
    <row r="1912" spans="1:5">
      <c r="A1912" s="2" t="s">
        <v>1939</v>
      </c>
      <c r="B1912" s="8" t="s">
        <v>8</v>
      </c>
      <c r="C1912" t="s">
        <v>8</v>
      </c>
      <c r="D1912" t="s">
        <v>3108</v>
      </c>
      <c r="E1912" s="7" t="str">
        <f si="30" t="shared"/>
        <v>6.99</v>
      </c>
    </row>
    <row r="1913" spans="1:5">
      <c r="A1913" s="2" t="s">
        <v>1940</v>
      </c>
      <c r="B1913" s="8" t="s">
        <v>8</v>
      </c>
      <c r="C1913" t="s">
        <v>8</v>
      </c>
      <c r="D1913" t="s">
        <v>3108</v>
      </c>
      <c r="E1913" s="7" t="str">
        <f si="30" t="shared"/>
        <v>6.99</v>
      </c>
    </row>
    <row r="1914" spans="1:5">
      <c r="A1914" s="2" t="s">
        <v>1941</v>
      </c>
      <c r="B1914" s="8" t="s">
        <v>8</v>
      </c>
      <c r="C1914" t="s">
        <v>8</v>
      </c>
      <c r="D1914" t="s">
        <v>3108</v>
      </c>
      <c r="E1914" s="7" t="str">
        <f si="30" t="shared"/>
        <v>6.99</v>
      </c>
    </row>
    <row r="1915" spans="1:5">
      <c r="A1915" s="2" t="s">
        <v>1942</v>
      </c>
      <c r="B1915" s="8" t="s">
        <v>8</v>
      </c>
      <c r="C1915" t="s">
        <v>8</v>
      </c>
      <c r="D1915" t="s">
        <v>3108</v>
      </c>
      <c r="E1915" s="7" t="str">
        <f si="30" t="shared"/>
        <v>6.99</v>
      </c>
    </row>
    <row r="1916" spans="1:5">
      <c r="A1916" s="2" t="s">
        <v>1943</v>
      </c>
      <c r="B1916" s="8" t="s">
        <v>8</v>
      </c>
      <c r="C1916" t="s">
        <v>8</v>
      </c>
      <c r="D1916" t="s">
        <v>3108</v>
      </c>
      <c r="E1916" s="7" t="str">
        <f si="30" t="shared"/>
        <v>6.99</v>
      </c>
    </row>
    <row r="1917" spans="1:5">
      <c r="A1917" s="2" t="s">
        <v>1944</v>
      </c>
      <c r="B1917" s="8" t="s">
        <v>8</v>
      </c>
      <c r="C1917" t="s">
        <v>8</v>
      </c>
      <c r="D1917" t="s">
        <v>3108</v>
      </c>
      <c r="E1917" s="7" t="str">
        <f si="30" t="shared"/>
        <v>6.99</v>
      </c>
    </row>
    <row r="1918" spans="1:5">
      <c r="A1918" s="2" t="s">
        <v>1945</v>
      </c>
      <c r="B1918" s="8" t="s">
        <v>8</v>
      </c>
      <c r="C1918" t="s">
        <v>8</v>
      </c>
      <c r="D1918" t="s">
        <v>3108</v>
      </c>
      <c r="E1918" s="7" t="str">
        <f si="30" t="shared"/>
        <v>6.99</v>
      </c>
    </row>
    <row r="1919" spans="1:5">
      <c r="A1919" s="2" t="s">
        <v>1946</v>
      </c>
      <c r="B1919" s="8" t="s">
        <v>8</v>
      </c>
      <c r="C1919" t="s">
        <v>8</v>
      </c>
      <c r="D1919" t="s">
        <v>3108</v>
      </c>
      <c r="E1919" s="7" t="str">
        <f si="30" t="shared"/>
        <v>6.99</v>
      </c>
    </row>
    <row r="1920" spans="1:5">
      <c r="A1920" s="2" t="s">
        <v>1947</v>
      </c>
      <c r="B1920" s="8" t="s">
        <v>8</v>
      </c>
      <c r="C1920" t="s">
        <v>8</v>
      </c>
      <c r="D1920" t="s">
        <v>3108</v>
      </c>
      <c r="E1920" s="7" t="str">
        <f si="30" t="shared"/>
        <v>6.99</v>
      </c>
    </row>
    <row r="1921" spans="1:5">
      <c r="A1921" s="2" t="s">
        <v>1948</v>
      </c>
      <c r="B1921" s="8" t="s">
        <v>8</v>
      </c>
      <c r="C1921" t="s">
        <v>8</v>
      </c>
      <c r="D1921" t="s">
        <v>3108</v>
      </c>
      <c r="E1921" s="7" t="str">
        <f si="30" t="shared"/>
        <v>6.99</v>
      </c>
    </row>
    <row r="1922" spans="1:5">
      <c r="A1922" s="2" t="s">
        <v>1949</v>
      </c>
      <c r="B1922" s="8" t="s">
        <v>8</v>
      </c>
      <c r="C1922" t="s">
        <v>8</v>
      </c>
      <c r="D1922" t="s">
        <v>3108</v>
      </c>
      <c r="E1922" s="7" t="str">
        <f si="30" t="shared"/>
        <v>6.99</v>
      </c>
    </row>
    <row r="1923" spans="1:5">
      <c r="A1923" s="2" t="s">
        <v>1950</v>
      </c>
      <c r="B1923" s="8" t="s">
        <v>8</v>
      </c>
      <c r="C1923" t="s">
        <v>8</v>
      </c>
      <c r="D1923" t="s">
        <v>3108</v>
      </c>
      <c r="E1923" s="7" t="str">
        <f si="30" t="shared"/>
        <v>6.99</v>
      </c>
    </row>
    <row r="1924" spans="1:5">
      <c r="A1924" s="2" t="s">
        <v>1951</v>
      </c>
      <c r="B1924" s="8" t="s">
        <v>8</v>
      </c>
      <c r="C1924" t="s">
        <v>8</v>
      </c>
      <c r="D1924" t="s">
        <v>3108</v>
      </c>
      <c r="E1924" s="7" t="str">
        <f si="30" t="shared"/>
        <v>6.99</v>
      </c>
    </row>
    <row r="1925" spans="1:5">
      <c r="A1925" s="2" t="s">
        <v>1952</v>
      </c>
      <c r="B1925" s="8" t="s">
        <v>8</v>
      </c>
      <c r="C1925" t="s">
        <v>8</v>
      </c>
      <c r="D1925" t="s">
        <v>3108</v>
      </c>
      <c r="E1925" s="7" t="str">
        <f si="30" t="shared"/>
        <v>6.99</v>
      </c>
    </row>
    <row r="1926" spans="1:5">
      <c r="A1926" s="2" t="s">
        <v>1953</v>
      </c>
      <c r="B1926" s="8" t="s">
        <v>8</v>
      </c>
      <c r="C1926" t="s">
        <v>8</v>
      </c>
      <c r="D1926" t="s">
        <v>3108</v>
      </c>
      <c r="E1926" s="7" t="str">
        <f si="30" t="shared"/>
        <v>6.99</v>
      </c>
    </row>
    <row r="1927" spans="1:5">
      <c r="A1927" s="2" t="s">
        <v>1954</v>
      </c>
      <c r="B1927" s="8" t="s">
        <v>8</v>
      </c>
      <c r="C1927" t="s">
        <v>8</v>
      </c>
      <c r="D1927" t="s">
        <v>3108</v>
      </c>
      <c r="E1927" s="7" t="str">
        <f si="30" t="shared"/>
        <v>6.99</v>
      </c>
    </row>
    <row r="1928" spans="1:5">
      <c r="A1928" s="2" t="s">
        <v>1955</v>
      </c>
      <c r="B1928" s="8" t="s">
        <v>1956</v>
      </c>
      <c r="C1928" t="s">
        <v>1956</v>
      </c>
      <c r="D1928" t="s">
        <v>3108</v>
      </c>
      <c r="E1928" s="7" t="str">
        <f si="30" t="shared"/>
        <v>40.72</v>
      </c>
    </row>
    <row r="1929" spans="1:5">
      <c r="A1929" s="2" t="s">
        <v>1957</v>
      </c>
      <c r="B1929" s="8" t="s">
        <v>8</v>
      </c>
      <c r="C1929" t="s">
        <v>8</v>
      </c>
      <c r="D1929" t="s">
        <v>3108</v>
      </c>
      <c r="E1929" s="7" t="str">
        <f si="30" t="shared"/>
        <v>6.99</v>
      </c>
    </row>
    <row r="1930" spans="1:5">
      <c r="A1930" s="2" t="s">
        <v>1958</v>
      </c>
      <c r="B1930" s="8" t="s">
        <v>1959</v>
      </c>
      <c r="C1930" t="s">
        <v>1959</v>
      </c>
      <c r="D1930" t="s">
        <v>3108</v>
      </c>
      <c r="E1930" s="7" t="str">
        <f si="30" t="shared"/>
        <v>16.66</v>
      </c>
    </row>
    <row r="1931" spans="1:5">
      <c r="A1931" s="2" t="s">
        <v>1960</v>
      </c>
      <c r="B1931" s="8" t="s">
        <v>1937</v>
      </c>
      <c r="C1931" t="s">
        <v>1937</v>
      </c>
      <c r="D1931" t="s">
        <v>3108</v>
      </c>
      <c r="E1931" s="7" t="str">
        <f si="30" t="shared"/>
        <v>14.49</v>
      </c>
    </row>
    <row r="1932" spans="1:5">
      <c r="A1932" s="2" t="s">
        <v>1961</v>
      </c>
      <c r="B1932" s="8" t="s">
        <v>1962</v>
      </c>
      <c r="C1932" t="s">
        <v>1962</v>
      </c>
      <c r="D1932" t="s">
        <v>3108</v>
      </c>
      <c r="E1932" s="7" t="str">
        <f si="30" t="shared"/>
        <v>12.53</v>
      </c>
    </row>
    <row r="1933" spans="1:5">
      <c r="A1933" s="2" t="s">
        <v>1963</v>
      </c>
      <c r="B1933" s="8" t="s">
        <v>1962</v>
      </c>
      <c r="C1933" t="s">
        <v>1962</v>
      </c>
      <c r="D1933" t="s">
        <v>3108</v>
      </c>
      <c r="E1933" s="7" t="str">
        <f si="30" t="shared"/>
        <v>12.53</v>
      </c>
    </row>
    <row r="1934" spans="1:5">
      <c r="A1934" s="2" t="s">
        <v>1964</v>
      </c>
      <c r="B1934" s="8" t="s">
        <v>1962</v>
      </c>
      <c r="C1934" t="s">
        <v>1962</v>
      </c>
      <c r="D1934" t="s">
        <v>3108</v>
      </c>
      <c r="E1934" s="7" t="str">
        <f si="30" t="shared"/>
        <v>12.53</v>
      </c>
    </row>
    <row r="1935" spans="1:5">
      <c r="A1935" s="2" t="s">
        <v>1965</v>
      </c>
      <c r="B1935" s="8" t="s">
        <v>1962</v>
      </c>
      <c r="C1935" t="s">
        <v>1962</v>
      </c>
      <c r="D1935" t="s">
        <v>3108</v>
      </c>
      <c r="E1935" s="7" t="str">
        <f si="30" t="shared"/>
        <v>12.53</v>
      </c>
    </row>
    <row r="1936" spans="1:5">
      <c r="A1936" s="2" t="s">
        <v>1966</v>
      </c>
      <c r="B1936" s="8" t="s">
        <v>1962</v>
      </c>
      <c r="C1936" t="s">
        <v>1962</v>
      </c>
      <c r="D1936" t="s">
        <v>3108</v>
      </c>
      <c r="E1936" s="7" t="str">
        <f si="30" t="shared"/>
        <v>12.53</v>
      </c>
    </row>
    <row r="1937" spans="1:5">
      <c r="A1937" s="2" t="s">
        <v>1967</v>
      </c>
      <c r="B1937" s="8" t="s">
        <v>1962</v>
      </c>
      <c r="C1937" t="s">
        <v>1962</v>
      </c>
      <c r="D1937" t="s">
        <v>3108</v>
      </c>
      <c r="E1937" s="7" t="str">
        <f si="30" t="shared"/>
        <v>12.53</v>
      </c>
    </row>
    <row r="1938" spans="1:5">
      <c r="A1938" s="2" t="s">
        <v>1968</v>
      </c>
      <c r="B1938" s="8" t="s">
        <v>1930</v>
      </c>
      <c r="C1938" t="s">
        <v>1930</v>
      </c>
      <c r="D1938" t="s">
        <v>3108</v>
      </c>
      <c r="E1938" s="7" t="str">
        <f si="30" t="shared"/>
        <v>8.70</v>
      </c>
    </row>
    <row r="1939" spans="1:5">
      <c r="A1939" s="2" t="s">
        <v>1969</v>
      </c>
      <c r="B1939" s="8" t="s">
        <v>1970</v>
      </c>
      <c r="C1939" t="s">
        <v>1970</v>
      </c>
      <c r="D1939" t="s">
        <v>3108</v>
      </c>
      <c r="E1939" s="7" t="str">
        <f si="30" t="shared"/>
        <v>9.08</v>
      </c>
    </row>
    <row r="1940" spans="1:5">
      <c r="A1940" s="2" t="s">
        <v>1971</v>
      </c>
      <c r="B1940" s="8" t="s">
        <v>1970</v>
      </c>
      <c r="C1940" t="s">
        <v>1970</v>
      </c>
      <c r="D1940" t="s">
        <v>3108</v>
      </c>
      <c r="E1940" s="7" t="str">
        <f si="30" t="shared"/>
        <v>9.08</v>
      </c>
    </row>
    <row r="1941" spans="1:5">
      <c r="A1941" s="2" t="s">
        <v>1972</v>
      </c>
      <c r="B1941" s="8" t="s">
        <v>1930</v>
      </c>
      <c r="C1941" t="s">
        <v>1930</v>
      </c>
      <c r="D1941" t="s">
        <v>3108</v>
      </c>
      <c r="E1941" s="7" t="str">
        <f si="30" t="shared"/>
        <v>8.70</v>
      </c>
    </row>
    <row r="1942" spans="1:5">
      <c r="A1942" s="2" t="s">
        <v>1973</v>
      </c>
      <c r="B1942" s="8" t="s">
        <v>1974</v>
      </c>
      <c r="C1942" t="s">
        <v>1974</v>
      </c>
      <c r="D1942" t="s">
        <v>3108</v>
      </c>
      <c r="E1942" s="7" t="str">
        <f si="30" t="shared"/>
        <v>5.08</v>
      </c>
    </row>
    <row r="1943" spans="1:5">
      <c r="A1943" s="2" t="s">
        <v>1975</v>
      </c>
      <c r="B1943" s="8" t="s">
        <v>1976</v>
      </c>
      <c r="C1943" t="s">
        <v>1976</v>
      </c>
      <c r="D1943" t="s">
        <v>3108</v>
      </c>
      <c r="E1943" s="7" t="str">
        <f si="30" t="shared"/>
        <v>5.14</v>
      </c>
    </row>
    <row r="1944" spans="1:5">
      <c r="A1944" s="2" t="s">
        <v>1977</v>
      </c>
      <c r="B1944" s="8" t="s">
        <v>1932</v>
      </c>
      <c r="C1944" t="s">
        <v>1932</v>
      </c>
      <c r="D1944" t="s">
        <v>3108</v>
      </c>
      <c r="E1944" s="7" t="str">
        <f si="30" t="shared"/>
        <v>15.23</v>
      </c>
    </row>
    <row r="1945" spans="1:5">
      <c r="A1945" s="2" t="s">
        <v>1978</v>
      </c>
      <c r="B1945" s="8" t="s">
        <v>1979</v>
      </c>
      <c r="C1945" t="s">
        <v>1979</v>
      </c>
      <c r="D1945" t="s">
        <v>3108</v>
      </c>
      <c r="E1945" s="7" t="str">
        <f si="30" t="shared"/>
        <v>58.00</v>
      </c>
    </row>
    <row r="1946" spans="1:5">
      <c r="A1946" s="2" t="s">
        <v>1980</v>
      </c>
      <c r="B1946" s="8" t="s">
        <v>1981</v>
      </c>
      <c r="C1946" t="s">
        <v>1981</v>
      </c>
      <c r="D1946" t="s">
        <v>3108</v>
      </c>
      <c r="E1946" s="7" t="str">
        <f si="30" t="shared"/>
        <v>65.25</v>
      </c>
    </row>
    <row r="1947" spans="1:5">
      <c r="A1947" s="2" t="s">
        <v>1982</v>
      </c>
      <c r="B1947" s="8" t="s">
        <v>1983</v>
      </c>
      <c r="C1947" t="s">
        <v>1983</v>
      </c>
      <c r="D1947" t="s">
        <v>3108</v>
      </c>
      <c r="E1947" s="7" t="str">
        <f si="30" t="shared"/>
        <v>15.49</v>
      </c>
    </row>
    <row r="1948" spans="1:5">
      <c r="A1948" s="2" t="s">
        <v>1984</v>
      </c>
      <c r="B1948" s="8" t="s">
        <v>1970</v>
      </c>
      <c r="C1948" t="s">
        <v>1970</v>
      </c>
      <c r="D1948" t="s">
        <v>3108</v>
      </c>
      <c r="E1948" s="7" t="str">
        <f si="30" t="shared"/>
        <v>9.08</v>
      </c>
    </row>
    <row r="1949" spans="1:5">
      <c r="A1949" s="2" t="s">
        <v>1985</v>
      </c>
      <c r="B1949" s="8" t="s">
        <v>1986</v>
      </c>
      <c r="C1949" t="s">
        <v>1986</v>
      </c>
      <c r="D1949" t="s">
        <v>3108</v>
      </c>
      <c r="E1949" s="7" t="str">
        <f si="30" t="shared"/>
        <v>178.13</v>
      </c>
    </row>
    <row r="1950" spans="1:5">
      <c r="A1950" s="2" t="s">
        <v>1987</v>
      </c>
      <c r="B1950" s="8" t="s">
        <v>1988</v>
      </c>
      <c r="C1950" t="s">
        <v>1988</v>
      </c>
      <c r="D1950" t="s">
        <v>3108</v>
      </c>
      <c r="E1950" s="7" t="str">
        <f si="30" t="shared"/>
        <v>140.43</v>
      </c>
    </row>
    <row r="1951" spans="1:5">
      <c r="A1951" s="2" t="s">
        <v>1989</v>
      </c>
      <c r="B1951" s="8" t="s">
        <v>1990</v>
      </c>
      <c r="C1951" t="s">
        <v>1990</v>
      </c>
      <c r="D1951" t="s">
        <v>3108</v>
      </c>
      <c r="E1951" s="7" t="str">
        <f si="30" t="shared"/>
        <v>203.00</v>
      </c>
    </row>
    <row r="1952" spans="1:5">
      <c r="A1952" s="2" t="s">
        <v>1991</v>
      </c>
      <c r="B1952" s="8" t="s">
        <v>1992</v>
      </c>
      <c r="C1952" t="s">
        <v>1992</v>
      </c>
      <c r="D1952" t="s">
        <v>3108</v>
      </c>
      <c r="E1952" s="7" t="str">
        <f si="30" t="shared"/>
        <v>55.61</v>
      </c>
    </row>
    <row r="1953" spans="1:5">
      <c r="A1953" s="2" t="s">
        <v>1993</v>
      </c>
      <c r="B1953" s="8" t="s">
        <v>1994</v>
      </c>
      <c r="C1953" t="s">
        <v>1994</v>
      </c>
      <c r="D1953" t="s">
        <v>3108</v>
      </c>
      <c r="E1953" s="7" t="str">
        <f si="30" t="shared"/>
        <v>83.88</v>
      </c>
    </row>
    <row r="1954" spans="1:5">
      <c r="A1954" s="2" t="s">
        <v>1995</v>
      </c>
      <c r="B1954" s="8" t="s">
        <v>1996</v>
      </c>
      <c r="C1954" t="s">
        <v>1996</v>
      </c>
      <c r="D1954" t="s">
        <v>3108</v>
      </c>
      <c r="E1954" s="7" t="str">
        <f si="30" t="shared"/>
        <v>74.46</v>
      </c>
    </row>
    <row r="1955" spans="1:5">
      <c r="A1955" s="2" t="s">
        <v>1997</v>
      </c>
      <c r="B1955" s="8" t="s">
        <v>1996</v>
      </c>
      <c r="C1955" t="s">
        <v>1996</v>
      </c>
      <c r="D1955" t="s">
        <v>3108</v>
      </c>
      <c r="E1955" s="7" t="str">
        <f si="30" t="shared"/>
        <v>74.46</v>
      </c>
    </row>
    <row r="1956" spans="1:5">
      <c r="A1956" s="2" t="s">
        <v>1998</v>
      </c>
      <c r="B1956" s="8" t="s">
        <v>1999</v>
      </c>
      <c r="C1956" t="s">
        <v>1999</v>
      </c>
      <c r="D1956" t="s">
        <v>3108</v>
      </c>
      <c r="E1956" s="7" t="str">
        <f si="30" t="shared"/>
        <v>28.35</v>
      </c>
    </row>
    <row r="1957" spans="1:5">
      <c r="A1957" s="2" t="s">
        <v>2000</v>
      </c>
      <c r="B1957" s="8" t="s">
        <v>2001</v>
      </c>
      <c r="C1957" t="s">
        <v>2001</v>
      </c>
      <c r="D1957" t="s">
        <v>3108</v>
      </c>
      <c r="E1957" s="7" t="str">
        <f si="30" t="shared"/>
        <v>224.46</v>
      </c>
    </row>
    <row r="1958" spans="1:5">
      <c r="A1958" s="2" t="s">
        <v>2002</v>
      </c>
      <c r="B1958" s="8" t="s">
        <v>2003</v>
      </c>
      <c r="C1958" t="s">
        <v>2003</v>
      </c>
      <c r="D1958" t="s">
        <v>3108</v>
      </c>
      <c r="E1958" s="7" t="str">
        <f si="30" t="shared"/>
        <v>326.25</v>
      </c>
    </row>
    <row r="1959" spans="1:5">
      <c r="A1959" s="2" t="s">
        <v>2004</v>
      </c>
      <c r="B1959" s="8" t="s">
        <v>2005</v>
      </c>
      <c r="C1959" t="s">
        <v>2005</v>
      </c>
      <c r="D1959" t="s">
        <v>3108</v>
      </c>
      <c r="E1959" s="7" t="str">
        <f si="30" t="shared"/>
        <v>130.50</v>
      </c>
    </row>
    <row r="1960" spans="1:5">
      <c r="A1960" s="2" t="s">
        <v>2006</v>
      </c>
      <c r="B1960" s="8" t="s">
        <v>2007</v>
      </c>
      <c r="C1960" t="s">
        <v>2007</v>
      </c>
      <c r="D1960" t="s">
        <v>3108</v>
      </c>
      <c r="E1960" s="7" t="str">
        <f si="30" t="shared"/>
        <v>152.25</v>
      </c>
    </row>
    <row r="1961" spans="1:5">
      <c r="A1961" s="2" t="s">
        <v>2008</v>
      </c>
      <c r="B1961" s="8" t="s">
        <v>2009</v>
      </c>
      <c r="C1961" t="s">
        <v>2009</v>
      </c>
      <c r="D1961" t="s">
        <v>3108</v>
      </c>
      <c r="E1961" s="7" t="str">
        <f ref="E1961:E2024" si="31" t="shared">PROPER(B1961)</f>
        <v>39.15</v>
      </c>
    </row>
    <row r="1962" spans="1:5">
      <c r="A1962" s="2" t="s">
        <v>2010</v>
      </c>
      <c r="B1962" s="8" t="s">
        <v>2011</v>
      </c>
      <c r="C1962" t="s">
        <v>2011</v>
      </c>
      <c r="D1962" t="s">
        <v>3108</v>
      </c>
      <c r="E1962" s="7" t="str">
        <f si="31" t="shared"/>
        <v>161.50</v>
      </c>
    </row>
    <row r="1963" spans="1:5">
      <c r="A1963" s="2" t="s">
        <v>2012</v>
      </c>
      <c r="B1963" s="8" t="s">
        <v>2013</v>
      </c>
      <c r="C1963" t="s">
        <v>2013</v>
      </c>
      <c r="D1963" t="s">
        <v>3108</v>
      </c>
      <c r="E1963" s="7" t="str">
        <f si="31" t="shared"/>
        <v>11.41</v>
      </c>
    </row>
    <row r="1964" spans="1:5">
      <c r="A1964" s="2" t="s">
        <v>2014</v>
      </c>
      <c r="B1964" s="8" t="s">
        <v>1979</v>
      </c>
      <c r="C1964" t="s">
        <v>1979</v>
      </c>
      <c r="D1964" t="s">
        <v>3108</v>
      </c>
      <c r="E1964" s="7" t="str">
        <f si="31" t="shared"/>
        <v>58.00</v>
      </c>
    </row>
    <row r="1965" spans="1:5">
      <c r="A1965" s="2" t="s">
        <v>2015</v>
      </c>
      <c r="B1965" s="8" t="s">
        <v>2016</v>
      </c>
      <c r="C1965" t="s">
        <v>2016</v>
      </c>
      <c r="D1965" t="s">
        <v>3108</v>
      </c>
      <c r="E1965" s="7" t="str">
        <f si="31" t="shared"/>
        <v>36.98</v>
      </c>
    </row>
    <row r="1966" spans="1:5">
      <c r="A1966" s="2" t="s">
        <v>2017</v>
      </c>
      <c r="B1966" s="8" t="s">
        <v>2018</v>
      </c>
      <c r="C1966" t="s">
        <v>2018</v>
      </c>
      <c r="D1966" t="s">
        <v>3108</v>
      </c>
      <c r="E1966" s="7" t="str">
        <f si="31" t="shared"/>
        <v>11.60</v>
      </c>
    </row>
    <row r="1967" spans="1:5">
      <c r="A1967" s="2" t="s">
        <v>2019</v>
      </c>
      <c r="B1967" s="8" t="s">
        <v>2020</v>
      </c>
      <c r="C1967" t="s">
        <v>2020</v>
      </c>
      <c r="D1967" t="s">
        <v>3108</v>
      </c>
      <c r="E1967" s="7" t="str">
        <f si="31" t="shared"/>
        <v>21.74</v>
      </c>
    </row>
    <row r="1968" spans="1:5">
      <c r="A1968" s="2" t="s">
        <v>2021</v>
      </c>
      <c r="B1968" s="8" t="s">
        <v>2022</v>
      </c>
      <c r="C1968" t="s">
        <v>2022</v>
      </c>
      <c r="D1968" t="s">
        <v>3108</v>
      </c>
      <c r="E1968" s="7" t="str">
        <f si="31" t="shared"/>
        <v>17.40</v>
      </c>
    </row>
    <row r="1969" spans="1:5">
      <c r="A1969" s="2" t="s">
        <v>2023</v>
      </c>
      <c r="B1969" s="8" t="s">
        <v>8</v>
      </c>
      <c r="C1969" t="s">
        <v>8</v>
      </c>
      <c r="D1969" t="s">
        <v>3108</v>
      </c>
      <c r="E1969" s="7" t="str">
        <f si="31" t="shared"/>
        <v>6.99</v>
      </c>
    </row>
    <row r="1970" spans="1:5">
      <c r="A1970" s="2" t="s">
        <v>2024</v>
      </c>
      <c r="B1970" s="8" t="s">
        <v>8</v>
      </c>
      <c r="C1970" t="s">
        <v>8</v>
      </c>
      <c r="D1970" t="s">
        <v>3108</v>
      </c>
      <c r="E1970" s="7" t="str">
        <f si="31" t="shared"/>
        <v>6.99</v>
      </c>
    </row>
    <row r="1971" spans="1:5">
      <c r="A1971" s="2" t="s">
        <v>2025</v>
      </c>
      <c r="B1971" s="8" t="s">
        <v>8</v>
      </c>
      <c r="C1971" t="s">
        <v>8</v>
      </c>
      <c r="D1971" t="s">
        <v>3108</v>
      </c>
      <c r="E1971" s="7" t="str">
        <f si="31" t="shared"/>
        <v>6.99</v>
      </c>
    </row>
    <row r="1972" spans="1:5">
      <c r="A1972" s="2" t="s">
        <v>2026</v>
      </c>
      <c r="B1972" s="8" t="s">
        <v>2027</v>
      </c>
      <c r="C1972" t="s">
        <v>2027</v>
      </c>
      <c r="D1972" t="s">
        <v>3108</v>
      </c>
      <c r="E1972" s="7" t="str">
        <f si="31" t="shared"/>
        <v>29.00</v>
      </c>
    </row>
    <row r="1973" spans="1:5">
      <c r="A1973" s="2" t="s">
        <v>2028</v>
      </c>
      <c r="B1973" s="8" t="s">
        <v>2029</v>
      </c>
      <c r="C1973" t="s">
        <v>2029</v>
      </c>
      <c r="D1973" t="s">
        <v>3108</v>
      </c>
      <c r="E1973" s="7" t="str">
        <f si="31" t="shared"/>
        <v>80.11</v>
      </c>
    </row>
    <row r="1974" spans="1:5">
      <c r="A1974" s="2" t="s">
        <v>2030</v>
      </c>
      <c r="B1974" s="8" t="s">
        <v>2016</v>
      </c>
      <c r="C1974" t="s">
        <v>2016</v>
      </c>
      <c r="D1974" t="s">
        <v>3108</v>
      </c>
      <c r="E1974" s="7" t="str">
        <f si="31" t="shared"/>
        <v>36.98</v>
      </c>
    </row>
    <row r="1975" spans="1:5">
      <c r="A1975" s="2" t="s">
        <v>2031</v>
      </c>
      <c r="B1975" s="8" t="s">
        <v>20</v>
      </c>
      <c r="C1975" t="s">
        <v>20</v>
      </c>
      <c r="D1975" t="s">
        <v>3108</v>
      </c>
      <c r="E1975" s="7" t="str">
        <f si="31" t="shared"/>
        <v>181.25</v>
      </c>
    </row>
    <row r="1976" spans="1:5">
      <c r="A1976" s="2" t="s">
        <v>2032</v>
      </c>
      <c r="B1976" s="8" t="s">
        <v>2033</v>
      </c>
      <c r="C1976" t="s">
        <v>2033</v>
      </c>
      <c r="D1976" t="s">
        <v>3108</v>
      </c>
      <c r="E1976" s="7" t="str">
        <f si="31" t="shared"/>
        <v>188.50</v>
      </c>
    </row>
    <row r="1977" spans="1:5">
      <c r="A1977" s="2" t="s">
        <v>2034</v>
      </c>
      <c r="B1977" s="8" t="s">
        <v>2035</v>
      </c>
      <c r="C1977" t="s">
        <v>2035</v>
      </c>
      <c r="D1977" t="s">
        <v>3108</v>
      </c>
      <c r="E1977" s="7" t="str">
        <f si="31" t="shared"/>
        <v>95.42</v>
      </c>
    </row>
    <row r="1978" spans="1:5">
      <c r="A1978" s="2" t="s">
        <v>2036</v>
      </c>
      <c r="B1978" s="8" t="s">
        <v>2037</v>
      </c>
      <c r="C1978" t="s">
        <v>2037</v>
      </c>
      <c r="D1978" t="s">
        <v>3108</v>
      </c>
      <c r="E1978" s="7" t="str">
        <f si="31" t="shared"/>
        <v>122.05</v>
      </c>
    </row>
    <row r="1979" spans="1:5">
      <c r="A1979" s="2" t="s">
        <v>2038</v>
      </c>
      <c r="B1979" s="8" t="s">
        <v>2039</v>
      </c>
      <c r="C1979" t="s">
        <v>2039</v>
      </c>
      <c r="D1979" t="s">
        <v>3108</v>
      </c>
      <c r="E1979" s="7" t="str">
        <f si="31" t="shared"/>
        <v>116.26</v>
      </c>
    </row>
    <row r="1980" spans="1:5">
      <c r="A1980" s="2" t="s">
        <v>2040</v>
      </c>
      <c r="B1980" s="8" t="s">
        <v>2041</v>
      </c>
      <c r="C1980" t="s">
        <v>2041</v>
      </c>
      <c r="D1980" t="s">
        <v>3108</v>
      </c>
      <c r="E1980" s="7" t="str">
        <f si="31" t="shared"/>
        <v>311.75</v>
      </c>
    </row>
    <row r="1981" spans="1:5">
      <c r="A1981" s="2" t="s">
        <v>2042</v>
      </c>
      <c r="B1981" s="8" t="s">
        <v>2001</v>
      </c>
      <c r="C1981" t="s">
        <v>2001</v>
      </c>
      <c r="D1981" t="s">
        <v>3108</v>
      </c>
      <c r="E1981" s="7" t="str">
        <f si="31" t="shared"/>
        <v>224.46</v>
      </c>
    </row>
    <row r="1982" spans="1:5">
      <c r="A1982" s="2" t="s">
        <v>2043</v>
      </c>
      <c r="B1982" s="8" t="s">
        <v>2044</v>
      </c>
      <c r="C1982" t="s">
        <v>2044</v>
      </c>
      <c r="D1982" t="s">
        <v>3108</v>
      </c>
      <c r="E1982" s="7" t="str">
        <f si="31" t="shared"/>
        <v>241.86</v>
      </c>
    </row>
    <row r="1983" spans="1:5">
      <c r="A1983" s="2" t="s">
        <v>2045</v>
      </c>
      <c r="B1983" s="8" t="s">
        <v>2001</v>
      </c>
      <c r="C1983" t="s">
        <v>2001</v>
      </c>
      <c r="D1983" t="s">
        <v>3108</v>
      </c>
      <c r="E1983" s="7" t="str">
        <f si="31" t="shared"/>
        <v>224.46</v>
      </c>
    </row>
    <row r="1984" spans="1:5">
      <c r="A1984" s="2" t="s">
        <v>2046</v>
      </c>
      <c r="B1984" s="8" t="s">
        <v>2047</v>
      </c>
      <c r="C1984" t="s">
        <v>2047</v>
      </c>
      <c r="D1984" t="s">
        <v>3108</v>
      </c>
      <c r="E1984" s="7" t="str">
        <f si="31" t="shared"/>
        <v>154.86</v>
      </c>
    </row>
    <row r="1985" spans="1:5">
      <c r="A1985" s="2" t="s">
        <v>2048</v>
      </c>
      <c r="B1985" s="8" t="s">
        <v>1937</v>
      </c>
      <c r="C1985" t="s">
        <v>1937</v>
      </c>
      <c r="D1985" t="s">
        <v>3108</v>
      </c>
      <c r="E1985" s="7" t="str">
        <f si="31" t="shared"/>
        <v>14.49</v>
      </c>
    </row>
    <row r="1986" spans="1:5">
      <c r="A1986" s="2" t="s">
        <v>2049</v>
      </c>
      <c r="B1986" s="8" t="s">
        <v>2050</v>
      </c>
      <c r="C1986" t="s">
        <v>2050</v>
      </c>
      <c r="D1986" t="s">
        <v>3108</v>
      </c>
      <c r="E1986" s="7" t="str">
        <f si="31" t="shared"/>
        <v>265.35</v>
      </c>
    </row>
    <row r="1987" spans="1:5">
      <c r="A1987" s="2" t="s">
        <v>2051</v>
      </c>
      <c r="B1987" s="8" t="s">
        <v>2052</v>
      </c>
      <c r="C1987" t="s">
        <v>2052</v>
      </c>
      <c r="D1987" t="s">
        <v>3108</v>
      </c>
      <c r="E1987" s="7" t="str">
        <f si="31" t="shared"/>
        <v>13.98</v>
      </c>
    </row>
    <row r="1988" spans="1:5">
      <c r="A1988" s="2" t="s">
        <v>2053</v>
      </c>
      <c r="B1988" s="8" t="s">
        <v>2054</v>
      </c>
      <c r="C1988" t="s">
        <v>2054</v>
      </c>
      <c r="D1988" t="s">
        <v>3108</v>
      </c>
      <c r="E1988" s="7" t="str">
        <f si="31" t="shared"/>
        <v>5.66</v>
      </c>
    </row>
    <row r="1989" spans="1:5">
      <c r="A1989" s="2" t="s">
        <v>2055</v>
      </c>
      <c r="B1989" s="8" t="s">
        <v>2056</v>
      </c>
      <c r="C1989" t="s">
        <v>2056</v>
      </c>
      <c r="D1989" t="s">
        <v>3108</v>
      </c>
      <c r="E1989" s="7" t="str">
        <f si="31" t="shared"/>
        <v>261.00</v>
      </c>
    </row>
    <row r="1990" spans="1:5">
      <c r="A1990" s="2" t="s">
        <v>2057</v>
      </c>
      <c r="B1990" s="8" t="s">
        <v>2058</v>
      </c>
      <c r="C1990" t="s">
        <v>2058</v>
      </c>
      <c r="D1990" t="s">
        <v>3108</v>
      </c>
      <c r="E1990" s="7" t="str">
        <f si="31" t="shared"/>
        <v>548.10</v>
      </c>
    </row>
    <row r="1991" spans="1:5">
      <c r="A1991" s="2" t="s">
        <v>2059</v>
      </c>
      <c r="B1991" s="8" t="s">
        <v>2056</v>
      </c>
      <c r="C1991" t="s">
        <v>2056</v>
      </c>
      <c r="D1991" t="s">
        <v>3108</v>
      </c>
      <c r="E1991" s="7" t="str">
        <f si="31" t="shared"/>
        <v>261.00</v>
      </c>
    </row>
    <row r="1992" spans="1:5">
      <c r="A1992" s="2" t="s">
        <v>2060</v>
      </c>
      <c r="B1992" s="8" t="s">
        <v>1981</v>
      </c>
      <c r="C1992" t="s">
        <v>1981</v>
      </c>
      <c r="D1992" t="s">
        <v>3108</v>
      </c>
      <c r="E1992" s="7" t="str">
        <f si="31" t="shared"/>
        <v>65.25</v>
      </c>
    </row>
    <row r="1993" spans="1:5">
      <c r="A1993" s="2" t="s">
        <v>2061</v>
      </c>
      <c r="B1993" s="8" t="s">
        <v>2062</v>
      </c>
      <c r="C1993" t="s">
        <v>2062</v>
      </c>
      <c r="D1993" t="s">
        <v>3108</v>
      </c>
      <c r="E1993" s="7" t="str">
        <f si="31" t="shared"/>
        <v>478.50</v>
      </c>
    </row>
    <row r="1994" spans="1:5">
      <c r="A1994" s="2" t="s">
        <v>2063</v>
      </c>
      <c r="B1994" s="8" t="s">
        <v>2064</v>
      </c>
      <c r="C1994" t="s">
        <v>2064</v>
      </c>
      <c r="D1994" t="s">
        <v>3108</v>
      </c>
      <c r="E1994" s="7" t="str">
        <f si="31" t="shared"/>
        <v>10.14</v>
      </c>
    </row>
    <row r="1995" spans="1:5">
      <c r="A1995" s="2" t="s">
        <v>2065</v>
      </c>
      <c r="B1995" s="8" t="s">
        <v>2066</v>
      </c>
      <c r="C1995" t="s">
        <v>2066</v>
      </c>
      <c r="D1995" t="s">
        <v>3108</v>
      </c>
      <c r="E1995" s="7" t="str">
        <f si="31" t="shared"/>
        <v>10.95</v>
      </c>
    </row>
    <row r="1996" spans="1:5">
      <c r="A1996" s="2" t="s">
        <v>2067</v>
      </c>
      <c r="B1996" s="8" t="s">
        <v>2068</v>
      </c>
      <c r="C1996" t="s">
        <v>2068</v>
      </c>
      <c r="D1996" t="s">
        <v>3108</v>
      </c>
      <c r="E1996" s="7" t="str">
        <f si="31" t="shared"/>
        <v>6.24</v>
      </c>
    </row>
    <row r="1997" spans="1:5">
      <c r="A1997" s="2" t="s">
        <v>2069</v>
      </c>
      <c r="B1997" s="8" t="s">
        <v>2070</v>
      </c>
      <c r="C1997" t="s">
        <v>2070</v>
      </c>
      <c r="D1997" t="s">
        <v>3108</v>
      </c>
      <c r="E1997" s="7" t="str">
        <f si="31" t="shared"/>
        <v>8.29</v>
      </c>
    </row>
    <row r="1998" spans="1:5">
      <c r="A1998" s="2" t="s">
        <v>2071</v>
      </c>
      <c r="B1998" s="8" t="s">
        <v>2072</v>
      </c>
      <c r="C1998" t="s">
        <v>2072</v>
      </c>
      <c r="D1998" t="s">
        <v>3108</v>
      </c>
      <c r="E1998" s="7" t="str">
        <f si="31" t="shared"/>
        <v>15.94</v>
      </c>
    </row>
    <row r="1999" spans="1:5">
      <c r="A1999" s="2" t="s">
        <v>2073</v>
      </c>
      <c r="B1999" s="8" t="s">
        <v>2074</v>
      </c>
      <c r="C1999" t="s">
        <v>2074</v>
      </c>
      <c r="D1999" t="s">
        <v>3108</v>
      </c>
      <c r="E1999" s="7" t="str">
        <f si="31" t="shared"/>
        <v>28.01</v>
      </c>
    </row>
    <row r="2000" spans="1:5">
      <c r="A2000" s="2" t="s">
        <v>2075</v>
      </c>
      <c r="B2000" s="8" t="s">
        <v>2076</v>
      </c>
      <c r="C2000" t="s">
        <v>2076</v>
      </c>
      <c r="D2000" t="s">
        <v>3108</v>
      </c>
      <c r="E2000" s="7" t="str">
        <f si="31" t="shared"/>
        <v>13.53</v>
      </c>
    </row>
    <row r="2001" spans="1:5">
      <c r="A2001" s="2" t="s">
        <v>2077</v>
      </c>
      <c r="B2001" s="8" t="s">
        <v>2078</v>
      </c>
      <c r="C2001" t="s">
        <v>2078</v>
      </c>
      <c r="D2001" t="s">
        <v>3108</v>
      </c>
      <c r="E2001" s="7" t="str">
        <f si="31" t="shared"/>
        <v>13.60</v>
      </c>
    </row>
    <row r="2002" spans="1:5">
      <c r="A2002" s="2" t="s">
        <v>2079</v>
      </c>
      <c r="B2002" s="8" t="s">
        <v>2080</v>
      </c>
      <c r="C2002" t="s">
        <v>2080</v>
      </c>
      <c r="D2002" t="s">
        <v>3108</v>
      </c>
      <c r="E2002" s="7" t="str">
        <f si="31" t="shared"/>
        <v>36.24</v>
      </c>
    </row>
    <row r="2003" spans="1:5">
      <c r="A2003" s="2" t="s">
        <v>2081</v>
      </c>
      <c r="B2003" s="8" t="s">
        <v>2082</v>
      </c>
      <c r="C2003" t="s">
        <v>2082</v>
      </c>
      <c r="D2003" t="s">
        <v>3108</v>
      </c>
      <c r="E2003" s="7" t="str">
        <f si="31" t="shared"/>
        <v>504.60</v>
      </c>
    </row>
    <row r="2004" spans="1:5">
      <c r="A2004" s="2" t="s">
        <v>2083</v>
      </c>
      <c r="B2004" s="8" t="s">
        <v>2084</v>
      </c>
      <c r="C2004" t="s">
        <v>2084</v>
      </c>
      <c r="D2004" t="s">
        <v>3108</v>
      </c>
      <c r="E2004" s="7" t="str">
        <f si="31" t="shared"/>
        <v>469.80</v>
      </c>
    </row>
    <row r="2005" spans="1:5">
      <c r="A2005" s="2" t="s">
        <v>2085</v>
      </c>
      <c r="B2005" s="8" t="s">
        <v>2086</v>
      </c>
      <c r="C2005" t="s">
        <v>2086</v>
      </c>
      <c r="D2005" t="s">
        <v>3108</v>
      </c>
      <c r="E2005" s="7" t="str">
        <f si="31" t="shared"/>
        <v>337.42</v>
      </c>
    </row>
    <row r="2006" spans="1:5">
      <c r="A2006" s="2" t="s">
        <v>2087</v>
      </c>
      <c r="B2006" s="8" t="s">
        <v>2082</v>
      </c>
      <c r="C2006" t="s">
        <v>2082</v>
      </c>
      <c r="D2006" t="s">
        <v>3108</v>
      </c>
      <c r="E2006" s="7" t="str">
        <f si="31" t="shared"/>
        <v>504.60</v>
      </c>
    </row>
    <row r="2007" spans="1:5">
      <c r="A2007" s="2" t="s">
        <v>2088</v>
      </c>
      <c r="B2007" s="8" t="s">
        <v>2084</v>
      </c>
      <c r="C2007" t="s">
        <v>2084</v>
      </c>
      <c r="D2007" t="s">
        <v>3108</v>
      </c>
      <c r="E2007" s="7" t="str">
        <f si="31" t="shared"/>
        <v>469.80</v>
      </c>
    </row>
    <row r="2008" spans="1:5">
      <c r="A2008" s="2" t="s">
        <v>2089</v>
      </c>
      <c r="B2008" s="8" t="s">
        <v>2007</v>
      </c>
      <c r="C2008" t="s">
        <v>2007</v>
      </c>
      <c r="D2008" t="s">
        <v>3108</v>
      </c>
      <c r="E2008" s="7" t="str">
        <f si="31" t="shared"/>
        <v>152.25</v>
      </c>
    </row>
    <row r="2009" spans="1:5">
      <c r="A2009" s="2" t="s">
        <v>2090</v>
      </c>
      <c r="B2009" s="8" t="s">
        <v>2091</v>
      </c>
      <c r="C2009" t="s">
        <v>2091</v>
      </c>
      <c r="D2009" t="s">
        <v>3108</v>
      </c>
      <c r="E2009" s="7" t="str">
        <f si="31" t="shared"/>
        <v>211.15</v>
      </c>
    </row>
    <row r="2010" spans="1:5">
      <c r="A2010" s="2" t="s">
        <v>2092</v>
      </c>
      <c r="B2010" s="8" t="s">
        <v>2091</v>
      </c>
      <c r="C2010" t="s">
        <v>2091</v>
      </c>
      <c r="D2010" t="s">
        <v>3108</v>
      </c>
      <c r="E2010" s="7" t="str">
        <f si="31" t="shared"/>
        <v>211.15</v>
      </c>
    </row>
    <row r="2011" spans="1:5">
      <c r="A2011" s="2" t="s">
        <v>2093</v>
      </c>
      <c r="B2011" s="8" t="s">
        <v>2094</v>
      </c>
      <c r="C2011" t="s">
        <v>2094</v>
      </c>
      <c r="D2011" t="s">
        <v>3108</v>
      </c>
      <c r="E2011" s="7" t="str">
        <f si="31" t="shared"/>
        <v>215.09</v>
      </c>
    </row>
    <row r="2012" spans="1:5">
      <c r="A2012" s="2" t="s">
        <v>2095</v>
      </c>
      <c r="B2012" s="8" t="s">
        <v>2096</v>
      </c>
      <c r="C2012" t="s">
        <v>2096</v>
      </c>
      <c r="D2012" t="s">
        <v>3108</v>
      </c>
      <c r="E2012" s="7" t="str">
        <f si="31" t="shared"/>
        <v>262.20</v>
      </c>
    </row>
    <row r="2013" spans="1:5">
      <c r="A2013" s="2" t="s">
        <v>2097</v>
      </c>
      <c r="B2013" s="8" t="s">
        <v>2098</v>
      </c>
      <c r="C2013" t="s">
        <v>2098</v>
      </c>
      <c r="D2013" t="s">
        <v>3108</v>
      </c>
      <c r="E2013" s="7" t="str">
        <f si="31" t="shared"/>
        <v>333.50</v>
      </c>
    </row>
    <row r="2014" spans="1:5">
      <c r="A2014" s="2" t="s">
        <v>2099</v>
      </c>
      <c r="B2014" s="8" t="s">
        <v>2100</v>
      </c>
      <c r="C2014" t="s">
        <v>2100</v>
      </c>
      <c r="D2014" t="s">
        <v>3108</v>
      </c>
      <c r="E2014" s="7" t="str">
        <f si="31" t="shared"/>
        <v>92.73</v>
      </c>
    </row>
    <row r="2015" spans="1:5">
      <c r="A2015" s="2" t="s">
        <v>2101</v>
      </c>
      <c r="B2015" s="8" t="s">
        <v>2102</v>
      </c>
      <c r="C2015" t="s">
        <v>2102</v>
      </c>
      <c r="D2015" t="s">
        <v>3108</v>
      </c>
      <c r="E2015" s="7" t="str">
        <f si="31" t="shared"/>
        <v>102.62</v>
      </c>
    </row>
    <row r="2016" spans="1:5">
      <c r="A2016" s="2" t="s">
        <v>2103</v>
      </c>
      <c r="B2016" s="8" t="s">
        <v>2104</v>
      </c>
      <c r="C2016" t="s">
        <v>2104</v>
      </c>
      <c r="D2016" t="s">
        <v>3108</v>
      </c>
      <c r="E2016" s="7" t="str">
        <f si="31" t="shared"/>
        <v>110.17</v>
      </c>
    </row>
    <row r="2017" spans="1:5">
      <c r="A2017" s="2" t="s">
        <v>2105</v>
      </c>
      <c r="B2017" s="8" t="s">
        <v>2106</v>
      </c>
      <c r="C2017" t="s">
        <v>2106</v>
      </c>
      <c r="D2017" t="s">
        <v>3108</v>
      </c>
      <c r="E2017" s="7" t="str">
        <f si="31" t="shared"/>
        <v>157.25</v>
      </c>
    </row>
    <row r="2018" spans="1:5">
      <c r="A2018" s="2" t="s">
        <v>2107</v>
      </c>
      <c r="B2018" s="8" t="s">
        <v>2108</v>
      </c>
      <c r="C2018" t="s">
        <v>2108</v>
      </c>
      <c r="D2018" t="s">
        <v>3108</v>
      </c>
      <c r="E2018" s="7" t="str">
        <f si="31" t="shared"/>
        <v>192.46</v>
      </c>
    </row>
    <row r="2019" spans="1:5">
      <c r="A2019" s="2" t="s">
        <v>2109</v>
      </c>
      <c r="B2019" s="8" t="s">
        <v>2110</v>
      </c>
      <c r="C2019" t="s">
        <v>2110</v>
      </c>
      <c r="D2019" t="s">
        <v>3108</v>
      </c>
      <c r="E2019" s="7" t="str">
        <f si="31" t="shared"/>
        <v>223.39</v>
      </c>
    </row>
    <row r="2020" spans="1:5">
      <c r="A2020" s="2" t="s">
        <v>2111</v>
      </c>
      <c r="B2020" s="8" t="s">
        <v>2112</v>
      </c>
      <c r="C2020" t="s">
        <v>2112</v>
      </c>
      <c r="D2020" t="s">
        <v>3108</v>
      </c>
      <c r="E2020" s="7" t="str">
        <f si="31" t="shared"/>
        <v>19.58</v>
      </c>
    </row>
    <row r="2021" spans="1:5">
      <c r="A2021" s="2" t="s">
        <v>2113</v>
      </c>
      <c r="B2021" s="8" t="s">
        <v>2114</v>
      </c>
      <c r="C2021" t="s">
        <v>2114</v>
      </c>
      <c r="D2021" t="s">
        <v>3108</v>
      </c>
      <c r="E2021" s="7" t="str">
        <f si="31" t="shared"/>
        <v>1952.06</v>
      </c>
    </row>
    <row r="2022" spans="1:5">
      <c r="A2022" s="2" t="s">
        <v>2115</v>
      </c>
      <c r="B2022" s="8" t="s">
        <v>2116</v>
      </c>
      <c r="C2022" t="s">
        <v>2116</v>
      </c>
      <c r="D2022" t="s">
        <v>3108</v>
      </c>
      <c r="E2022" s="7" t="str">
        <f si="31" t="shared"/>
        <v>659.73</v>
      </c>
    </row>
    <row r="2023" spans="1:5">
      <c r="A2023" s="2" t="s">
        <v>2117</v>
      </c>
      <c r="B2023" s="8" t="s">
        <v>2118</v>
      </c>
      <c r="C2023" t="s">
        <v>2118</v>
      </c>
      <c r="D2023" t="s">
        <v>3108</v>
      </c>
      <c r="E2023" s="7" t="str">
        <f si="31" t="shared"/>
        <v>744.75</v>
      </c>
    </row>
    <row r="2024" spans="1:5">
      <c r="A2024" s="2" t="s">
        <v>2119</v>
      </c>
      <c r="B2024" s="8" t="s">
        <v>2120</v>
      </c>
      <c r="C2024" t="s">
        <v>2120</v>
      </c>
      <c r="D2024" t="s">
        <v>3108</v>
      </c>
      <c r="E2024" s="7" t="str">
        <f si="31" t="shared"/>
        <v>2860.93</v>
      </c>
    </row>
    <row r="2025" spans="1:5">
      <c r="A2025" s="2" t="s">
        <v>2121</v>
      </c>
      <c r="B2025" s="8" t="s">
        <v>2122</v>
      </c>
      <c r="C2025" t="s">
        <v>2122</v>
      </c>
      <c r="D2025" t="s">
        <v>3108</v>
      </c>
      <c r="E2025" s="7" t="str">
        <f ref="E2025:E2088" si="32" t="shared">PROPER(B2025)</f>
        <v>1784.85</v>
      </c>
    </row>
    <row r="2026" spans="1:5">
      <c r="A2026" s="2" t="s">
        <v>2123</v>
      </c>
      <c r="B2026" s="8" t="s">
        <v>2124</v>
      </c>
      <c r="C2026" t="s">
        <v>2124</v>
      </c>
      <c r="D2026" t="s">
        <v>3108</v>
      </c>
      <c r="E2026" s="7" t="str">
        <f si="32" t="shared"/>
        <v>2684.75</v>
      </c>
    </row>
    <row r="2027" spans="1:5">
      <c r="A2027" s="2" t="s">
        <v>2125</v>
      </c>
      <c r="B2027" s="8" t="s">
        <v>2126</v>
      </c>
      <c r="C2027" t="s">
        <v>2126</v>
      </c>
      <c r="D2027" t="s">
        <v>3108</v>
      </c>
      <c r="E2027" s="7" t="str">
        <f si="32" t="shared"/>
        <v>1464.20</v>
      </c>
    </row>
    <row r="2028" spans="1:5">
      <c r="A2028" s="2" t="s">
        <v>2127</v>
      </c>
      <c r="B2028" s="8" t="s">
        <v>2128</v>
      </c>
      <c r="C2028" t="s">
        <v>2128</v>
      </c>
      <c r="D2028" t="s">
        <v>3108</v>
      </c>
      <c r="E2028" s="7" t="str">
        <f si="32" t="shared"/>
        <v>272.98</v>
      </c>
    </row>
    <row r="2029" spans="1:5">
      <c r="A2029" s="2" t="s">
        <v>2129</v>
      </c>
      <c r="B2029" s="8" t="s">
        <v>2130</v>
      </c>
      <c r="C2029" t="s">
        <v>2130</v>
      </c>
      <c r="D2029" t="s">
        <v>3108</v>
      </c>
      <c r="E2029" s="7" t="str">
        <f si="32" t="shared"/>
        <v>224.77</v>
      </c>
    </row>
    <row r="2030" spans="1:5">
      <c r="A2030" s="2" t="s">
        <v>2131</v>
      </c>
      <c r="B2030" s="8" t="s">
        <v>1937</v>
      </c>
      <c r="C2030" t="s">
        <v>1937</v>
      </c>
      <c r="D2030" t="s">
        <v>3108</v>
      </c>
      <c r="E2030" s="7" t="str">
        <f si="32" t="shared"/>
        <v>14.49</v>
      </c>
    </row>
    <row r="2031" spans="1:5">
      <c r="A2031" s="2" t="s">
        <v>2132</v>
      </c>
      <c r="B2031" s="8" t="s">
        <v>2133</v>
      </c>
      <c r="C2031" t="s">
        <v>2133</v>
      </c>
      <c r="D2031" t="s">
        <v>3108</v>
      </c>
      <c r="E2031" s="7" t="str">
        <f si="32" t="shared"/>
        <v>93.53</v>
      </c>
    </row>
    <row r="2032" spans="1:5">
      <c r="A2032" s="2" t="s">
        <v>2134</v>
      </c>
      <c r="B2032" s="8" t="s">
        <v>2135</v>
      </c>
      <c r="C2032" t="s">
        <v>2135</v>
      </c>
      <c r="D2032" t="s">
        <v>3108</v>
      </c>
      <c r="E2032" s="7" t="str">
        <f si="32" t="shared"/>
        <v>231.07</v>
      </c>
    </row>
    <row r="2033" spans="1:5">
      <c r="A2033" s="2" t="s">
        <v>2136</v>
      </c>
      <c r="B2033" s="8" t="s">
        <v>2137</v>
      </c>
      <c r="C2033" t="s">
        <v>2137</v>
      </c>
      <c r="D2033" t="s">
        <v>3108</v>
      </c>
      <c r="E2033" s="7" t="str">
        <f si="32" t="shared"/>
        <v>29.68</v>
      </c>
    </row>
    <row r="2034" spans="1:5">
      <c r="A2034" s="2" t="s">
        <v>2138</v>
      </c>
      <c r="B2034" s="8" t="s">
        <v>1956</v>
      </c>
      <c r="C2034" t="s">
        <v>1956</v>
      </c>
      <c r="D2034" t="s">
        <v>3108</v>
      </c>
      <c r="E2034" s="7" t="str">
        <f si="32" t="shared"/>
        <v>40.72</v>
      </c>
    </row>
    <row r="2035" spans="1:5">
      <c r="A2035" s="2" t="s">
        <v>2139</v>
      </c>
      <c r="B2035" s="8" t="s">
        <v>2140</v>
      </c>
      <c r="C2035" t="s">
        <v>2140</v>
      </c>
      <c r="D2035" t="s">
        <v>3108</v>
      </c>
      <c r="E2035" s="7" t="str">
        <f si="32" t="shared"/>
        <v>112.53</v>
      </c>
    </row>
    <row r="2036" spans="1:5">
      <c r="A2036" s="2" t="s">
        <v>2141</v>
      </c>
      <c r="B2036" s="8" t="s">
        <v>2142</v>
      </c>
      <c r="C2036" t="s">
        <v>2142</v>
      </c>
      <c r="D2036" t="s">
        <v>3108</v>
      </c>
      <c r="E2036" s="7" t="str">
        <f si="32" t="shared"/>
        <v>290.00</v>
      </c>
    </row>
    <row r="2037" spans="1:5">
      <c r="A2037" s="2" t="s">
        <v>2143</v>
      </c>
      <c r="B2037" s="8" t="s">
        <v>2144</v>
      </c>
      <c r="C2037" t="s">
        <v>2144</v>
      </c>
      <c r="D2037" t="s">
        <v>3108</v>
      </c>
      <c r="E2037" s="7" t="str">
        <f si="32" t="shared"/>
        <v>268.25</v>
      </c>
    </row>
    <row r="2038" spans="1:5">
      <c r="A2038" s="2" t="s">
        <v>2145</v>
      </c>
      <c r="B2038" s="8" t="s">
        <v>2146</v>
      </c>
      <c r="C2038" t="s">
        <v>2146</v>
      </c>
      <c r="D2038" t="s">
        <v>3108</v>
      </c>
      <c r="E2038" s="7" t="str">
        <f si="32" t="shared"/>
        <v>433.55</v>
      </c>
    </row>
    <row r="2039" spans="1:5">
      <c r="A2039" s="2" t="s">
        <v>2147</v>
      </c>
      <c r="B2039" s="8" t="s">
        <v>2148</v>
      </c>
      <c r="C2039" t="s">
        <v>2148</v>
      </c>
      <c r="D2039" t="s">
        <v>3108</v>
      </c>
      <c r="E2039" s="7" t="str">
        <f si="32" t="shared"/>
        <v>35.99</v>
      </c>
    </row>
    <row r="2040" spans="1:5">
      <c r="A2040" s="2" t="s">
        <v>2149</v>
      </c>
      <c r="B2040" s="8" t="s">
        <v>2150</v>
      </c>
      <c r="C2040" t="s">
        <v>2150</v>
      </c>
      <c r="D2040" t="s">
        <v>3108</v>
      </c>
      <c r="E2040" s="7" t="str">
        <f si="32" t="shared"/>
        <v>60.49</v>
      </c>
    </row>
    <row r="2041" spans="1:5">
      <c r="A2041" s="2" t="s">
        <v>2151</v>
      </c>
      <c r="B2041" s="8" t="s">
        <v>2152</v>
      </c>
      <c r="C2041" t="s">
        <v>2152</v>
      </c>
      <c r="D2041" t="s">
        <v>3108</v>
      </c>
      <c r="E2041" s="7" t="str">
        <f si="32" t="shared"/>
        <v>36.18</v>
      </c>
    </row>
    <row r="2042" spans="1:5">
      <c r="A2042" s="2" t="s">
        <v>2153</v>
      </c>
      <c r="B2042" s="8" t="s">
        <v>2154</v>
      </c>
      <c r="C2042" t="s">
        <v>2154</v>
      </c>
      <c r="D2042" t="s">
        <v>3108</v>
      </c>
      <c r="E2042" s="7" t="str">
        <f si="32" t="shared"/>
        <v>39.32</v>
      </c>
    </row>
    <row r="2043" spans="1:5">
      <c r="A2043" s="2" t="s">
        <v>2155</v>
      </c>
      <c r="B2043" s="8" t="s">
        <v>4</v>
      </c>
      <c r="C2043" t="s">
        <v>4</v>
      </c>
      <c r="D2043" t="s">
        <v>3108</v>
      </c>
      <c r="E2043" s="7" t="str">
        <f si="32" t="shared"/>
        <v>3.29</v>
      </c>
    </row>
    <row r="2044" spans="1:5">
      <c r="A2044" s="2" t="s">
        <v>2156</v>
      </c>
      <c r="B2044" s="8" t="s">
        <v>2157</v>
      </c>
      <c r="C2044" t="s">
        <v>2157</v>
      </c>
      <c r="D2044" t="s">
        <v>3108</v>
      </c>
      <c r="E2044" s="7" t="str">
        <f si="32" t="shared"/>
        <v>108.75</v>
      </c>
    </row>
    <row r="2045" spans="1:5">
      <c r="A2045" s="2" t="s">
        <v>2158</v>
      </c>
      <c r="B2045" s="8" t="s">
        <v>2159</v>
      </c>
      <c r="C2045" t="s">
        <v>2159</v>
      </c>
      <c r="D2045" t="s">
        <v>3108</v>
      </c>
      <c r="E2045" s="7" t="str">
        <f si="32" t="shared"/>
        <v>94.25</v>
      </c>
    </row>
    <row r="2046" spans="1:5">
      <c r="A2046" s="2" t="s">
        <v>2160</v>
      </c>
      <c r="B2046" s="8" t="s">
        <v>2161</v>
      </c>
      <c r="C2046" t="s">
        <v>2161</v>
      </c>
      <c r="D2046" t="s">
        <v>3108</v>
      </c>
      <c r="E2046" s="7" t="str">
        <f si="32" t="shared"/>
        <v>123.25</v>
      </c>
    </row>
    <row r="2047" spans="1:5">
      <c r="A2047" s="2" t="s">
        <v>2162</v>
      </c>
      <c r="B2047" s="8" t="s">
        <v>2163</v>
      </c>
      <c r="C2047" t="s">
        <v>2163</v>
      </c>
      <c r="D2047" t="s">
        <v>3108</v>
      </c>
      <c r="E2047" s="7" t="str">
        <f si="32" t="shared"/>
        <v>16.68</v>
      </c>
    </row>
    <row r="2048" spans="1:5">
      <c r="A2048" s="2" t="s">
        <v>2164</v>
      </c>
      <c r="B2048" s="8" t="s">
        <v>2165</v>
      </c>
      <c r="C2048" t="s">
        <v>2165</v>
      </c>
      <c r="D2048" t="s">
        <v>3108</v>
      </c>
      <c r="E2048" s="7" t="str">
        <f si="32" t="shared"/>
        <v>186.73</v>
      </c>
    </row>
    <row r="2049" spans="1:5">
      <c r="A2049" s="2" t="s">
        <v>2166</v>
      </c>
      <c r="B2049" s="8" t="s">
        <v>2167</v>
      </c>
      <c r="C2049" t="s">
        <v>2167</v>
      </c>
      <c r="D2049" t="s">
        <v>3108</v>
      </c>
      <c r="E2049" s="7" t="str">
        <f si="32" t="shared"/>
        <v>90.12</v>
      </c>
    </row>
    <row r="2050" spans="1:5">
      <c r="A2050" s="2" t="s">
        <v>2168</v>
      </c>
      <c r="B2050" s="8" t="s">
        <v>2169</v>
      </c>
      <c r="C2050" t="s">
        <v>2169</v>
      </c>
      <c r="D2050" t="s">
        <v>3108</v>
      </c>
      <c r="E2050" s="7" t="str">
        <f si="32" t="shared"/>
        <v>82.58</v>
      </c>
    </row>
    <row r="2051" spans="1:5">
      <c r="A2051" s="2" t="s">
        <v>2170</v>
      </c>
      <c r="B2051" s="8" t="s">
        <v>2171</v>
      </c>
      <c r="C2051" t="s">
        <v>2171</v>
      </c>
      <c r="D2051" t="s">
        <v>3108</v>
      </c>
      <c r="E2051" s="7" t="str">
        <f si="32" t="shared"/>
        <v>833.75</v>
      </c>
    </row>
    <row r="2052" spans="1:5">
      <c r="A2052" s="2" t="s">
        <v>2172</v>
      </c>
      <c r="B2052" s="8" t="s">
        <v>2173</v>
      </c>
      <c r="C2052" t="s">
        <v>2173</v>
      </c>
      <c r="D2052" t="s">
        <v>3108</v>
      </c>
      <c r="E2052" s="7" t="str">
        <f si="32" t="shared"/>
        <v>43.41</v>
      </c>
    </row>
    <row r="2053" spans="1:5">
      <c r="A2053" s="2" t="s">
        <v>2174</v>
      </c>
      <c r="B2053" s="8" t="s">
        <v>5</v>
      </c>
      <c r="C2053" t="s">
        <v>5</v>
      </c>
      <c r="D2053" t="s">
        <v>3108</v>
      </c>
      <c r="E2053" s="7" t="str">
        <f si="32" t="shared"/>
        <v>53.48</v>
      </c>
    </row>
    <row r="2054" spans="1:5">
      <c r="A2054" s="2" t="s">
        <v>2175</v>
      </c>
      <c r="B2054" s="8" t="s">
        <v>2176</v>
      </c>
      <c r="C2054" t="s">
        <v>2176</v>
      </c>
      <c r="D2054" t="s">
        <v>3108</v>
      </c>
      <c r="E2054" s="7" t="str">
        <f si="32" t="shared"/>
        <v>93.57</v>
      </c>
    </row>
    <row r="2055" spans="1:5">
      <c r="A2055" s="2" t="s">
        <v>2177</v>
      </c>
      <c r="B2055" s="8" t="s">
        <v>2178</v>
      </c>
      <c r="C2055" t="s">
        <v>2178</v>
      </c>
      <c r="D2055" t="s">
        <v>3108</v>
      </c>
      <c r="E2055" s="7" t="str">
        <f si="32" t="shared"/>
        <v>106.94</v>
      </c>
    </row>
    <row r="2056" spans="1:5">
      <c r="A2056" s="2" t="s">
        <v>2179</v>
      </c>
      <c r="B2056" s="8" t="s">
        <v>2180</v>
      </c>
      <c r="C2056" t="s">
        <v>2180</v>
      </c>
      <c r="D2056" t="s">
        <v>3108</v>
      </c>
      <c r="E2056" s="7" t="str">
        <f si="32" t="shared"/>
        <v>116.00</v>
      </c>
    </row>
    <row r="2057" spans="1:5">
      <c r="A2057" s="2" t="s">
        <v>2181</v>
      </c>
      <c r="B2057" s="8" t="s">
        <v>2182</v>
      </c>
      <c r="C2057" t="s">
        <v>2182</v>
      </c>
      <c r="D2057" t="s">
        <v>3108</v>
      </c>
      <c r="E2057" s="7" t="str">
        <f si="32" t="shared"/>
        <v>53.01</v>
      </c>
    </row>
    <row r="2058" spans="1:5">
      <c r="A2058" s="2" t="s">
        <v>2183</v>
      </c>
      <c r="B2058" s="8" t="s">
        <v>2184</v>
      </c>
      <c r="C2058" t="s">
        <v>2184</v>
      </c>
      <c r="D2058" t="s">
        <v>3108</v>
      </c>
      <c r="E2058" s="7" t="str">
        <f si="32" t="shared"/>
        <v>112.87</v>
      </c>
    </row>
    <row r="2059" spans="1:5">
      <c r="A2059" s="2" t="s">
        <v>2185</v>
      </c>
      <c r="B2059" s="8" t="s">
        <v>2186</v>
      </c>
      <c r="C2059" t="s">
        <v>2186</v>
      </c>
      <c r="D2059" t="s">
        <v>3108</v>
      </c>
      <c r="E2059" s="7" t="str">
        <f si="32" t="shared"/>
        <v>52.49</v>
      </c>
    </row>
    <row r="2060" spans="1:5">
      <c r="A2060" s="2" t="s">
        <v>2187</v>
      </c>
      <c r="B2060" s="8" t="s">
        <v>2188</v>
      </c>
      <c r="C2060" t="s">
        <v>2188</v>
      </c>
      <c r="D2060" t="s">
        <v>3108</v>
      </c>
      <c r="E2060" s="7" t="str">
        <f si="32" t="shared"/>
        <v>36.55</v>
      </c>
    </row>
    <row r="2061" spans="1:5">
      <c r="A2061" s="2" t="s">
        <v>2189</v>
      </c>
      <c r="B2061" s="8" t="s">
        <v>2190</v>
      </c>
      <c r="C2061" t="s">
        <v>2190</v>
      </c>
      <c r="D2061" t="s">
        <v>3108</v>
      </c>
      <c r="E2061" s="7" t="str">
        <f si="32" t="shared"/>
        <v>73.40</v>
      </c>
    </row>
    <row r="2062" spans="1:5">
      <c r="A2062" s="2" t="s">
        <v>2191</v>
      </c>
      <c r="B2062" s="8" t="s">
        <v>2047</v>
      </c>
      <c r="C2062" t="s">
        <v>2047</v>
      </c>
      <c r="D2062" t="s">
        <v>3108</v>
      </c>
      <c r="E2062" s="7" t="str">
        <f si="32" t="shared"/>
        <v>154.86</v>
      </c>
    </row>
    <row r="2063" spans="1:5">
      <c r="A2063" s="2" t="s">
        <v>2192</v>
      </c>
      <c r="B2063" s="8" t="s">
        <v>2047</v>
      </c>
      <c r="C2063" t="s">
        <v>2047</v>
      </c>
      <c r="D2063" t="s">
        <v>3108</v>
      </c>
      <c r="E2063" s="7" t="str">
        <f si="32" t="shared"/>
        <v>154.86</v>
      </c>
    </row>
    <row r="2064" spans="1:5">
      <c r="A2064" s="2" t="s">
        <v>2193</v>
      </c>
      <c r="B2064" s="8" t="s">
        <v>2047</v>
      </c>
      <c r="C2064" t="s">
        <v>2047</v>
      </c>
      <c r="D2064" t="s">
        <v>3108</v>
      </c>
      <c r="E2064" s="7" t="str">
        <f si="32" t="shared"/>
        <v>154.86</v>
      </c>
    </row>
    <row r="2065" spans="1:5">
      <c r="A2065" s="2" t="s">
        <v>2194</v>
      </c>
      <c r="B2065" s="8" t="s">
        <v>2047</v>
      </c>
      <c r="C2065" t="s">
        <v>2047</v>
      </c>
      <c r="D2065" t="s">
        <v>3108</v>
      </c>
      <c r="E2065" s="7" t="str">
        <f si="32" t="shared"/>
        <v>154.86</v>
      </c>
    </row>
    <row r="2066" spans="1:5">
      <c r="A2066" s="2" t="s">
        <v>2195</v>
      </c>
      <c r="B2066" s="8" t="s">
        <v>2047</v>
      </c>
      <c r="C2066" t="s">
        <v>2047</v>
      </c>
      <c r="D2066" t="s">
        <v>3108</v>
      </c>
      <c r="E2066" s="7" t="str">
        <f si="32" t="shared"/>
        <v>154.86</v>
      </c>
    </row>
    <row r="2067" spans="1:5">
      <c r="A2067" s="2" t="s">
        <v>2196</v>
      </c>
      <c r="B2067" s="8" t="s">
        <v>2047</v>
      </c>
      <c r="C2067" t="s">
        <v>2047</v>
      </c>
      <c r="D2067" t="s">
        <v>3108</v>
      </c>
      <c r="E2067" s="7" t="str">
        <f si="32" t="shared"/>
        <v>154.86</v>
      </c>
    </row>
    <row r="2068" spans="1:5">
      <c r="A2068" s="2" t="s">
        <v>2197</v>
      </c>
      <c r="B2068" s="8" t="s">
        <v>2001</v>
      </c>
      <c r="C2068" t="s">
        <v>2001</v>
      </c>
      <c r="D2068" t="s">
        <v>3108</v>
      </c>
      <c r="E2068" s="7" t="str">
        <f si="32" t="shared"/>
        <v>224.46</v>
      </c>
    </row>
    <row r="2069" spans="1:5">
      <c r="A2069" s="2" t="s">
        <v>2198</v>
      </c>
      <c r="B2069" s="8" t="s">
        <v>2199</v>
      </c>
      <c r="C2069" t="s">
        <v>2199</v>
      </c>
      <c r="D2069" t="s">
        <v>3108</v>
      </c>
      <c r="E2069" s="7" t="str">
        <f si="32" t="shared"/>
        <v>259.26</v>
      </c>
    </row>
    <row r="2070" spans="1:5">
      <c r="A2070" s="2" t="s">
        <v>2200</v>
      </c>
      <c r="B2070" s="8" t="s">
        <v>2003</v>
      </c>
      <c r="C2070" t="s">
        <v>2003</v>
      </c>
      <c r="D2070" t="s">
        <v>3108</v>
      </c>
      <c r="E2070" s="7" t="str">
        <f si="32" t="shared"/>
        <v>326.25</v>
      </c>
    </row>
    <row r="2071" spans="1:5">
      <c r="A2071" s="2" t="s">
        <v>2201</v>
      </c>
      <c r="B2071" s="8" t="s">
        <v>2202</v>
      </c>
      <c r="C2071" t="s">
        <v>2202</v>
      </c>
      <c r="D2071" t="s">
        <v>3108</v>
      </c>
      <c r="E2071" s="7" t="str">
        <f si="32" t="shared"/>
        <v>363.66</v>
      </c>
    </row>
    <row r="2072" spans="1:5">
      <c r="A2072" s="2" t="s">
        <v>2203</v>
      </c>
      <c r="B2072" s="8" t="s">
        <v>2146</v>
      </c>
      <c r="C2072" t="s">
        <v>2146</v>
      </c>
      <c r="D2072" t="s">
        <v>3108</v>
      </c>
      <c r="E2072" s="7" t="str">
        <f si="32" t="shared"/>
        <v>433.55</v>
      </c>
    </row>
    <row r="2073" spans="1:5">
      <c r="A2073" s="2" t="s">
        <v>2204</v>
      </c>
      <c r="B2073" s="8" t="s">
        <v>2205</v>
      </c>
      <c r="C2073" t="s">
        <v>2205</v>
      </c>
      <c r="D2073" t="s">
        <v>3108</v>
      </c>
      <c r="E2073" s="7" t="str">
        <f si="32" t="shared"/>
        <v>622.05</v>
      </c>
    </row>
    <row r="2074" spans="1:5">
      <c r="A2074" s="2" t="s">
        <v>2206</v>
      </c>
      <c r="B2074" s="8" t="s">
        <v>2146</v>
      </c>
      <c r="C2074" t="s">
        <v>2146</v>
      </c>
      <c r="D2074" t="s">
        <v>3108</v>
      </c>
      <c r="E2074" s="7" t="str">
        <f si="32" t="shared"/>
        <v>433.55</v>
      </c>
    </row>
    <row r="2075" spans="1:5">
      <c r="A2075" s="2" t="s">
        <v>2207</v>
      </c>
      <c r="B2075" s="8" t="s">
        <v>2208</v>
      </c>
      <c r="C2075" t="s">
        <v>2208</v>
      </c>
      <c r="D2075" t="s">
        <v>3108</v>
      </c>
      <c r="E2075" s="7" t="str">
        <f si="32" t="shared"/>
        <v>477.05</v>
      </c>
    </row>
    <row r="2076" spans="1:5">
      <c r="A2076" s="2" t="s">
        <v>2209</v>
      </c>
      <c r="B2076" s="8" t="s">
        <v>2210</v>
      </c>
      <c r="C2076" t="s">
        <v>2210</v>
      </c>
      <c r="D2076" t="s">
        <v>3108</v>
      </c>
      <c r="E2076" s="7" t="str">
        <f si="32" t="shared"/>
        <v>665.55</v>
      </c>
    </row>
    <row r="2077" spans="1:5">
      <c r="A2077" s="2" t="s">
        <v>2211</v>
      </c>
      <c r="B2077" s="8" t="s">
        <v>2205</v>
      </c>
      <c r="C2077" t="s">
        <v>2205</v>
      </c>
      <c r="D2077" t="s">
        <v>3108</v>
      </c>
      <c r="E2077" s="7" t="str">
        <f si="32" t="shared"/>
        <v>622.05</v>
      </c>
    </row>
    <row r="2078" spans="1:5">
      <c r="A2078" s="2" t="s">
        <v>2212</v>
      </c>
      <c r="B2078" s="8" t="s">
        <v>2210</v>
      </c>
      <c r="C2078" t="s">
        <v>2210</v>
      </c>
      <c r="D2078" t="s">
        <v>3108</v>
      </c>
      <c r="E2078" s="7" t="str">
        <f si="32" t="shared"/>
        <v>665.55</v>
      </c>
    </row>
    <row r="2079" spans="1:5">
      <c r="A2079" s="2" t="s">
        <v>2213</v>
      </c>
      <c r="B2079" s="8" t="s">
        <v>2214</v>
      </c>
      <c r="C2079" t="s">
        <v>2214</v>
      </c>
      <c r="D2079" t="s">
        <v>3108</v>
      </c>
      <c r="E2079" s="7" t="str">
        <f si="32" t="shared"/>
        <v>810.55</v>
      </c>
    </row>
    <row r="2080" spans="1:5">
      <c r="A2080" s="2" t="s">
        <v>2215</v>
      </c>
      <c r="B2080" s="8" t="s">
        <v>2216</v>
      </c>
      <c r="C2080" t="s">
        <v>2216</v>
      </c>
      <c r="D2080" t="s">
        <v>3108</v>
      </c>
      <c r="E2080" s="7" t="str">
        <f si="32" t="shared"/>
        <v>868.55</v>
      </c>
    </row>
    <row r="2081" spans="1:5">
      <c r="A2081" s="2" t="s">
        <v>2217</v>
      </c>
      <c r="B2081" s="8" t="s">
        <v>16</v>
      </c>
      <c r="C2081" t="s">
        <v>16</v>
      </c>
      <c r="D2081" t="s">
        <v>3108</v>
      </c>
      <c r="E2081" s="7" t="str">
        <f si="32" t="shared"/>
        <v>4.99</v>
      </c>
    </row>
    <row r="2082" spans="1:5">
      <c r="A2082" s="2" t="s">
        <v>2218</v>
      </c>
      <c r="B2082" s="8" t="s">
        <v>15</v>
      </c>
      <c r="C2082" t="s">
        <v>15</v>
      </c>
      <c r="D2082" t="s">
        <v>3108</v>
      </c>
      <c r="E2082" s="7" t="str">
        <f si="32" t="shared"/>
        <v>59.00</v>
      </c>
    </row>
    <row r="2083" spans="1:5">
      <c r="A2083" s="2" t="s">
        <v>2219</v>
      </c>
      <c r="B2083" s="8" t="s">
        <v>10</v>
      </c>
      <c r="C2083" t="s">
        <v>10</v>
      </c>
      <c r="D2083" t="s">
        <v>3108</v>
      </c>
      <c r="E2083" s="7" t="str">
        <f si="32" t="shared"/>
        <v>7.99</v>
      </c>
    </row>
    <row r="2084" spans="1:5">
      <c r="A2084" s="2" t="s">
        <v>2220</v>
      </c>
      <c r="B2084" s="8" t="s">
        <v>12</v>
      </c>
      <c r="C2084" t="s">
        <v>12</v>
      </c>
      <c r="D2084" t="s">
        <v>3108</v>
      </c>
      <c r="E2084" s="7" t="str">
        <f si="32" t="shared"/>
        <v>49.00</v>
      </c>
    </row>
    <row r="2085" spans="1:5">
      <c r="A2085" s="2" t="s">
        <v>2221</v>
      </c>
      <c r="B2085" s="8" t="s">
        <v>2022</v>
      </c>
      <c r="C2085" t="s">
        <v>2022</v>
      </c>
      <c r="D2085" t="s">
        <v>3108</v>
      </c>
      <c r="E2085" s="7" t="str">
        <f si="32" t="shared"/>
        <v>17.40</v>
      </c>
    </row>
    <row r="2086" spans="1:5">
      <c r="A2086" s="2" t="s">
        <v>2222</v>
      </c>
      <c r="B2086" s="8" t="s">
        <v>2022</v>
      </c>
      <c r="C2086" t="s">
        <v>2022</v>
      </c>
      <c r="D2086" t="s">
        <v>3108</v>
      </c>
      <c r="E2086" s="7" t="str">
        <f si="32" t="shared"/>
        <v>17.40</v>
      </c>
    </row>
    <row r="2087" spans="1:5">
      <c r="A2087" s="2" t="s">
        <v>2223</v>
      </c>
      <c r="B2087" s="8" t="s">
        <v>2022</v>
      </c>
      <c r="C2087" t="s">
        <v>2022</v>
      </c>
      <c r="D2087" t="s">
        <v>3108</v>
      </c>
      <c r="E2087" s="7" t="str">
        <f si="32" t="shared"/>
        <v>17.40</v>
      </c>
    </row>
    <row r="2088" spans="1:5">
      <c r="A2088" s="2" t="s">
        <v>2224</v>
      </c>
      <c r="B2088" s="8" t="s">
        <v>2022</v>
      </c>
      <c r="C2088" t="s">
        <v>2022</v>
      </c>
      <c r="D2088" t="s">
        <v>3108</v>
      </c>
      <c r="E2088" s="7" t="str">
        <f si="32" t="shared"/>
        <v>17.40</v>
      </c>
    </row>
    <row r="2089" spans="1:5">
      <c r="A2089" s="2" t="s">
        <v>2225</v>
      </c>
      <c r="B2089" s="8" t="s">
        <v>2022</v>
      </c>
      <c r="C2089" t="s">
        <v>2022</v>
      </c>
      <c r="D2089" t="s">
        <v>3108</v>
      </c>
      <c r="E2089" s="7" t="str">
        <f ref="E2089:E2152" si="33" t="shared">PROPER(B2089)</f>
        <v>17.40</v>
      </c>
    </row>
    <row r="2090" spans="1:5">
      <c r="A2090" s="2" t="s">
        <v>2226</v>
      </c>
      <c r="B2090" s="8" t="s">
        <v>2022</v>
      </c>
      <c r="C2090" t="s">
        <v>2022</v>
      </c>
      <c r="D2090" t="s">
        <v>3108</v>
      </c>
      <c r="E2090" s="7" t="str">
        <f si="33" t="shared"/>
        <v>17.40</v>
      </c>
    </row>
    <row r="2091" spans="1:5">
      <c r="A2091" s="2" t="s">
        <v>2227</v>
      </c>
      <c r="B2091" s="8" t="s">
        <v>2228</v>
      </c>
      <c r="C2091" t="s">
        <v>2228</v>
      </c>
      <c r="D2091" t="s">
        <v>3108</v>
      </c>
      <c r="E2091" s="7" t="str">
        <f si="33" t="shared"/>
        <v>44.18</v>
      </c>
    </row>
    <row r="2092" spans="1:5">
      <c r="A2092" s="2" t="s">
        <v>2229</v>
      </c>
      <c r="B2092" s="8" t="s">
        <v>2022</v>
      </c>
      <c r="C2092" t="s">
        <v>2022</v>
      </c>
      <c r="D2092" t="s">
        <v>3108</v>
      </c>
      <c r="E2092" s="7" t="str">
        <f si="33" t="shared"/>
        <v>17.40</v>
      </c>
    </row>
    <row r="2093" spans="1:5">
      <c r="A2093" s="2" t="s">
        <v>2230</v>
      </c>
      <c r="B2093" s="8" t="s">
        <v>2022</v>
      </c>
      <c r="C2093" t="s">
        <v>2022</v>
      </c>
      <c r="D2093" t="s">
        <v>3108</v>
      </c>
      <c r="E2093" s="7" t="str">
        <f si="33" t="shared"/>
        <v>17.40</v>
      </c>
    </row>
    <row r="2094" spans="1:5">
      <c r="A2094" s="2" t="s">
        <v>2231</v>
      </c>
      <c r="B2094" s="8" t="s">
        <v>2022</v>
      </c>
      <c r="C2094" t="s">
        <v>2022</v>
      </c>
      <c r="D2094" t="s">
        <v>3108</v>
      </c>
      <c r="E2094" s="7" t="str">
        <f si="33" t="shared"/>
        <v>17.40</v>
      </c>
    </row>
    <row r="2095" spans="1:5">
      <c r="A2095" s="2" t="s">
        <v>2232</v>
      </c>
      <c r="B2095" s="8" t="s">
        <v>2022</v>
      </c>
      <c r="C2095" t="s">
        <v>2022</v>
      </c>
      <c r="D2095" t="s">
        <v>3108</v>
      </c>
      <c r="E2095" s="7" t="str">
        <f si="33" t="shared"/>
        <v>17.40</v>
      </c>
    </row>
    <row r="2096" spans="1:5">
      <c r="A2096" s="2" t="s">
        <v>2233</v>
      </c>
      <c r="B2096" s="8" t="s">
        <v>2022</v>
      </c>
      <c r="C2096" t="s">
        <v>2022</v>
      </c>
      <c r="D2096" t="s">
        <v>3108</v>
      </c>
      <c r="E2096" s="7" t="str">
        <f si="33" t="shared"/>
        <v>17.40</v>
      </c>
    </row>
    <row r="2097" spans="1:5">
      <c r="A2097" s="2" t="s">
        <v>2234</v>
      </c>
      <c r="B2097" s="8" t="s">
        <v>2022</v>
      </c>
      <c r="C2097" t="s">
        <v>2022</v>
      </c>
      <c r="D2097" t="s">
        <v>3108</v>
      </c>
      <c r="E2097" s="7" t="str">
        <f si="33" t="shared"/>
        <v>17.40</v>
      </c>
    </row>
    <row r="2098" spans="1:5">
      <c r="A2098" s="2" t="s">
        <v>2235</v>
      </c>
      <c r="B2098" s="8" t="s">
        <v>2022</v>
      </c>
      <c r="C2098" t="s">
        <v>2022</v>
      </c>
      <c r="D2098" t="s">
        <v>3108</v>
      </c>
      <c r="E2098" s="7" t="str">
        <f si="33" t="shared"/>
        <v>17.40</v>
      </c>
    </row>
    <row r="2099" spans="1:5">
      <c r="A2099" s="2" t="s">
        <v>2236</v>
      </c>
      <c r="B2099" s="8" t="s">
        <v>2022</v>
      </c>
      <c r="C2099" t="s">
        <v>2022</v>
      </c>
      <c r="D2099" t="s">
        <v>3108</v>
      </c>
      <c r="E2099" s="7" t="str">
        <f si="33" t="shared"/>
        <v>17.40</v>
      </c>
    </row>
    <row r="2100" spans="1:5">
      <c r="A2100" s="2" t="s">
        <v>2237</v>
      </c>
      <c r="B2100" s="8" t="s">
        <v>2022</v>
      </c>
      <c r="C2100" t="s">
        <v>2022</v>
      </c>
      <c r="D2100" t="s">
        <v>3108</v>
      </c>
      <c r="E2100" s="7" t="str">
        <f si="33" t="shared"/>
        <v>17.40</v>
      </c>
    </row>
    <row r="2101" spans="1:5">
      <c r="A2101" s="2" t="s">
        <v>2238</v>
      </c>
      <c r="B2101" s="8" t="s">
        <v>2022</v>
      </c>
      <c r="C2101" t="s">
        <v>2022</v>
      </c>
      <c r="D2101" t="s">
        <v>3108</v>
      </c>
      <c r="E2101" s="7" t="str">
        <f si="33" t="shared"/>
        <v>17.40</v>
      </c>
    </row>
    <row r="2102" spans="1:5">
      <c r="A2102" s="2" t="s">
        <v>2239</v>
      </c>
      <c r="B2102" s="8" t="s">
        <v>2022</v>
      </c>
      <c r="C2102" t="s">
        <v>2022</v>
      </c>
      <c r="D2102" t="s">
        <v>3108</v>
      </c>
      <c r="E2102" s="7" t="str">
        <f si="33" t="shared"/>
        <v>17.40</v>
      </c>
    </row>
    <row r="2103" spans="1:5">
      <c r="A2103" s="2" t="s">
        <v>2240</v>
      </c>
      <c r="B2103" s="8" t="s">
        <v>2022</v>
      </c>
      <c r="C2103" t="s">
        <v>2022</v>
      </c>
      <c r="D2103" t="s">
        <v>3108</v>
      </c>
      <c r="E2103" s="7" t="str">
        <f si="33" t="shared"/>
        <v>17.40</v>
      </c>
    </row>
    <row r="2104" spans="1:5">
      <c r="A2104" s="2" t="s">
        <v>2241</v>
      </c>
      <c r="B2104" s="8" t="s">
        <v>2022</v>
      </c>
      <c r="C2104" t="s">
        <v>2022</v>
      </c>
      <c r="D2104" t="s">
        <v>3108</v>
      </c>
      <c r="E2104" s="7" t="str">
        <f si="33" t="shared"/>
        <v>17.40</v>
      </c>
    </row>
    <row r="2105" spans="1:5">
      <c r="A2105" s="2" t="s">
        <v>2242</v>
      </c>
      <c r="B2105" s="8" t="s">
        <v>2022</v>
      </c>
      <c r="C2105" t="s">
        <v>2022</v>
      </c>
      <c r="D2105" t="s">
        <v>3108</v>
      </c>
      <c r="E2105" s="7" t="str">
        <f si="33" t="shared"/>
        <v>17.40</v>
      </c>
    </row>
    <row r="2106" spans="1:5">
      <c r="A2106" s="2" t="s">
        <v>2243</v>
      </c>
      <c r="B2106" s="8" t="s">
        <v>2022</v>
      </c>
      <c r="C2106" t="s">
        <v>2022</v>
      </c>
      <c r="D2106" t="s">
        <v>3108</v>
      </c>
      <c r="E2106" s="7" t="str">
        <f si="33" t="shared"/>
        <v>17.40</v>
      </c>
    </row>
    <row r="2107" spans="1:5">
      <c r="A2107" s="2" t="s">
        <v>2244</v>
      </c>
      <c r="B2107" s="8" t="s">
        <v>2022</v>
      </c>
      <c r="C2107" t="s">
        <v>2022</v>
      </c>
      <c r="D2107" t="s">
        <v>3108</v>
      </c>
      <c r="E2107" s="7" t="str">
        <f si="33" t="shared"/>
        <v>17.40</v>
      </c>
    </row>
    <row r="2108" spans="1:5">
      <c r="A2108" s="2" t="s">
        <v>2245</v>
      </c>
      <c r="B2108" s="8" t="s">
        <v>2246</v>
      </c>
      <c r="C2108" t="s">
        <v>2246</v>
      </c>
      <c r="D2108" t="s">
        <v>3108</v>
      </c>
      <c r="E2108" s="7" t="str">
        <f si="33" t="shared"/>
        <v>19.94</v>
      </c>
    </row>
    <row r="2109" spans="1:5">
      <c r="A2109" s="2" t="s">
        <v>2247</v>
      </c>
      <c r="B2109" s="8" t="s">
        <v>2022</v>
      </c>
      <c r="C2109" t="s">
        <v>2022</v>
      </c>
      <c r="D2109" t="s">
        <v>3108</v>
      </c>
      <c r="E2109" s="7" t="str">
        <f si="33" t="shared"/>
        <v>17.40</v>
      </c>
    </row>
    <row r="2110" spans="1:5">
      <c r="A2110" s="2" t="s">
        <v>2248</v>
      </c>
      <c r="B2110" s="8" t="s">
        <v>2022</v>
      </c>
      <c r="C2110" t="s">
        <v>2022</v>
      </c>
      <c r="D2110" t="s">
        <v>3108</v>
      </c>
      <c r="E2110" s="7" t="str">
        <f si="33" t="shared"/>
        <v>17.40</v>
      </c>
    </row>
    <row r="2111" spans="1:5">
      <c r="A2111" s="2" t="s">
        <v>2249</v>
      </c>
      <c r="B2111" s="8" t="s">
        <v>2022</v>
      </c>
      <c r="C2111" t="s">
        <v>2022</v>
      </c>
      <c r="D2111" t="s">
        <v>3108</v>
      </c>
      <c r="E2111" s="7" t="str">
        <f si="33" t="shared"/>
        <v>17.40</v>
      </c>
    </row>
    <row r="2112" spans="1:5">
      <c r="A2112" s="2" t="s">
        <v>2250</v>
      </c>
      <c r="B2112" s="8" t="s">
        <v>2022</v>
      </c>
      <c r="C2112" t="s">
        <v>2022</v>
      </c>
      <c r="D2112" t="s">
        <v>3108</v>
      </c>
      <c r="E2112" s="7" t="str">
        <f si="33" t="shared"/>
        <v>17.40</v>
      </c>
    </row>
    <row r="2113" spans="1:5">
      <c r="A2113" s="2" t="s">
        <v>2251</v>
      </c>
      <c r="B2113" s="8" t="s">
        <v>2022</v>
      </c>
      <c r="C2113" t="s">
        <v>2022</v>
      </c>
      <c r="D2113" t="s">
        <v>3108</v>
      </c>
      <c r="E2113" s="7" t="str">
        <f si="33" t="shared"/>
        <v>17.40</v>
      </c>
    </row>
    <row r="2114" spans="1:5">
      <c r="A2114" s="2" t="s">
        <v>2252</v>
      </c>
      <c r="B2114" s="8" t="s">
        <v>2022</v>
      </c>
      <c r="C2114" t="s">
        <v>2022</v>
      </c>
      <c r="D2114" t="s">
        <v>3108</v>
      </c>
      <c r="E2114" s="7" t="str">
        <f si="33" t="shared"/>
        <v>17.40</v>
      </c>
    </row>
    <row r="2115" spans="1:5">
      <c r="A2115" s="2" t="s">
        <v>2253</v>
      </c>
      <c r="B2115" s="8" t="s">
        <v>2022</v>
      </c>
      <c r="C2115" t="s">
        <v>2022</v>
      </c>
      <c r="D2115" t="s">
        <v>3108</v>
      </c>
      <c r="E2115" s="7" t="str">
        <f si="33" t="shared"/>
        <v>17.40</v>
      </c>
    </row>
    <row r="2116" spans="1:5">
      <c r="A2116" s="2" t="s">
        <v>2254</v>
      </c>
      <c r="B2116" s="8" t="s">
        <v>2022</v>
      </c>
      <c r="C2116" t="s">
        <v>2022</v>
      </c>
      <c r="D2116" t="s">
        <v>3108</v>
      </c>
      <c r="E2116" s="7" t="str">
        <f si="33" t="shared"/>
        <v>17.40</v>
      </c>
    </row>
    <row r="2117" spans="1:5">
      <c r="A2117" s="2" t="s">
        <v>2255</v>
      </c>
      <c r="B2117" s="8" t="s">
        <v>2022</v>
      </c>
      <c r="C2117" t="s">
        <v>2022</v>
      </c>
      <c r="D2117" t="s">
        <v>3108</v>
      </c>
      <c r="E2117" s="7" t="str">
        <f si="33" t="shared"/>
        <v>17.40</v>
      </c>
    </row>
    <row r="2118" spans="1:5">
      <c r="A2118" s="2" t="s">
        <v>2256</v>
      </c>
      <c r="B2118" s="8" t="s">
        <v>2257</v>
      </c>
      <c r="C2118" t="s">
        <v>2257</v>
      </c>
      <c r="D2118" t="s">
        <v>3108</v>
      </c>
      <c r="E2118" s="7" t="str">
        <f si="33" t="shared"/>
        <v>19.72</v>
      </c>
    </row>
    <row r="2119" spans="1:5">
      <c r="A2119" s="2" t="s">
        <v>2258</v>
      </c>
      <c r="B2119" s="8" t="s">
        <v>2022</v>
      </c>
      <c r="C2119" t="s">
        <v>2022</v>
      </c>
      <c r="D2119" t="s">
        <v>3108</v>
      </c>
      <c r="E2119" s="7" t="str">
        <f si="33" t="shared"/>
        <v>17.40</v>
      </c>
    </row>
    <row r="2120" spans="1:5">
      <c r="A2120" s="2" t="s">
        <v>2259</v>
      </c>
      <c r="B2120" s="8" t="s">
        <v>2022</v>
      </c>
      <c r="C2120" t="s">
        <v>2022</v>
      </c>
      <c r="D2120" t="s">
        <v>3108</v>
      </c>
      <c r="E2120" s="7" t="str">
        <f si="33" t="shared"/>
        <v>17.40</v>
      </c>
    </row>
    <row r="2121" spans="1:5">
      <c r="A2121" s="2" t="s">
        <v>2260</v>
      </c>
      <c r="B2121" s="8" t="s">
        <v>2022</v>
      </c>
      <c r="C2121" t="s">
        <v>2022</v>
      </c>
      <c r="D2121" t="s">
        <v>3108</v>
      </c>
      <c r="E2121" s="7" t="str">
        <f si="33" t="shared"/>
        <v>17.40</v>
      </c>
    </row>
    <row r="2122" spans="1:5">
      <c r="A2122" s="2" t="s">
        <v>2261</v>
      </c>
      <c r="B2122" s="8" t="s">
        <v>2022</v>
      </c>
      <c r="C2122" t="s">
        <v>2022</v>
      </c>
      <c r="D2122" t="s">
        <v>3108</v>
      </c>
      <c r="E2122" s="7" t="str">
        <f si="33" t="shared"/>
        <v>17.40</v>
      </c>
    </row>
    <row r="2123" spans="1:5">
      <c r="A2123" s="2" t="s">
        <v>2262</v>
      </c>
      <c r="B2123" s="8" t="s">
        <v>2022</v>
      </c>
      <c r="C2123" t="s">
        <v>2022</v>
      </c>
      <c r="D2123" t="s">
        <v>3108</v>
      </c>
      <c r="E2123" s="7" t="str">
        <f si="33" t="shared"/>
        <v>17.40</v>
      </c>
    </row>
    <row r="2124" spans="1:5">
      <c r="A2124" s="2" t="s">
        <v>2263</v>
      </c>
      <c r="B2124" s="8" t="s">
        <v>2022</v>
      </c>
      <c r="C2124" t="s">
        <v>2022</v>
      </c>
      <c r="D2124" t="s">
        <v>3108</v>
      </c>
      <c r="E2124" s="7" t="str">
        <f si="33" t="shared"/>
        <v>17.40</v>
      </c>
    </row>
    <row r="2125" spans="1:5">
      <c r="A2125" s="2" t="s">
        <v>2264</v>
      </c>
      <c r="B2125" s="8" t="s">
        <v>2022</v>
      </c>
      <c r="C2125" t="s">
        <v>2022</v>
      </c>
      <c r="D2125" t="s">
        <v>3108</v>
      </c>
      <c r="E2125" s="7" t="str">
        <f si="33" t="shared"/>
        <v>17.40</v>
      </c>
    </row>
    <row r="2126" spans="1:5">
      <c r="A2126" s="2" t="s">
        <v>2265</v>
      </c>
      <c r="B2126" s="8" t="s">
        <v>2022</v>
      </c>
      <c r="C2126" t="s">
        <v>2022</v>
      </c>
      <c r="D2126" t="s">
        <v>3108</v>
      </c>
      <c r="E2126" s="7" t="str">
        <f si="33" t="shared"/>
        <v>17.40</v>
      </c>
    </row>
    <row r="2127" spans="1:5">
      <c r="A2127" s="2" t="s">
        <v>2266</v>
      </c>
      <c r="B2127" s="8" t="s">
        <v>2022</v>
      </c>
      <c r="C2127" t="s">
        <v>2022</v>
      </c>
      <c r="D2127" t="s">
        <v>3108</v>
      </c>
      <c r="E2127" s="7" t="str">
        <f si="33" t="shared"/>
        <v>17.40</v>
      </c>
    </row>
    <row r="2128" spans="1:5">
      <c r="A2128" s="2" t="s">
        <v>2267</v>
      </c>
      <c r="B2128" s="8" t="s">
        <v>2022</v>
      </c>
      <c r="C2128" t="s">
        <v>2022</v>
      </c>
      <c r="D2128" t="s">
        <v>3108</v>
      </c>
      <c r="E2128" s="7" t="str">
        <f si="33" t="shared"/>
        <v>17.40</v>
      </c>
    </row>
    <row r="2129" spans="1:5">
      <c r="A2129" s="2" t="s">
        <v>2268</v>
      </c>
      <c r="B2129" s="8" t="s">
        <v>2022</v>
      </c>
      <c r="C2129" t="s">
        <v>2022</v>
      </c>
      <c r="D2129" t="s">
        <v>3108</v>
      </c>
      <c r="E2129" s="7" t="str">
        <f si="33" t="shared"/>
        <v>17.40</v>
      </c>
    </row>
    <row r="2130" spans="1:5">
      <c r="A2130" s="2" t="s">
        <v>2269</v>
      </c>
      <c r="B2130" s="8" t="s">
        <v>2022</v>
      </c>
      <c r="C2130" t="s">
        <v>2022</v>
      </c>
      <c r="D2130" t="s">
        <v>3108</v>
      </c>
      <c r="E2130" s="7" t="str">
        <f si="33" t="shared"/>
        <v>17.40</v>
      </c>
    </row>
    <row r="2131" spans="1:5">
      <c r="A2131" s="2" t="s">
        <v>2270</v>
      </c>
      <c r="B2131" s="8" t="s">
        <v>2022</v>
      </c>
      <c r="C2131" t="s">
        <v>2022</v>
      </c>
      <c r="D2131" t="s">
        <v>3108</v>
      </c>
      <c r="E2131" s="7" t="str">
        <f si="33" t="shared"/>
        <v>17.40</v>
      </c>
    </row>
    <row r="2132" spans="1:5">
      <c r="A2132" s="2" t="s">
        <v>2271</v>
      </c>
      <c r="B2132" s="8" t="s">
        <v>2022</v>
      </c>
      <c r="C2132" t="s">
        <v>2022</v>
      </c>
      <c r="D2132" t="s">
        <v>3108</v>
      </c>
      <c r="E2132" s="7" t="str">
        <f si="33" t="shared"/>
        <v>17.40</v>
      </c>
    </row>
    <row r="2133" spans="1:5">
      <c r="A2133" s="2" t="s">
        <v>2272</v>
      </c>
      <c r="B2133" s="8" t="s">
        <v>2022</v>
      </c>
      <c r="C2133" t="s">
        <v>2022</v>
      </c>
      <c r="D2133" t="s">
        <v>3108</v>
      </c>
      <c r="E2133" s="7" t="str">
        <f si="33" t="shared"/>
        <v>17.40</v>
      </c>
    </row>
    <row r="2134" spans="1:5">
      <c r="A2134" s="2" t="s">
        <v>2273</v>
      </c>
      <c r="B2134" s="8" t="s">
        <v>2022</v>
      </c>
      <c r="C2134" t="s">
        <v>2022</v>
      </c>
      <c r="D2134" t="s">
        <v>3108</v>
      </c>
      <c r="E2134" s="7" t="str">
        <f si="33" t="shared"/>
        <v>17.40</v>
      </c>
    </row>
    <row r="2135" spans="1:5">
      <c r="A2135" s="2" t="s">
        <v>2274</v>
      </c>
      <c r="B2135" s="8" t="s">
        <v>2022</v>
      </c>
      <c r="C2135" t="s">
        <v>2022</v>
      </c>
      <c r="D2135" t="s">
        <v>3108</v>
      </c>
      <c r="E2135" s="7" t="str">
        <f si="33" t="shared"/>
        <v>17.40</v>
      </c>
    </row>
    <row r="2136" spans="1:5">
      <c r="A2136" s="2" t="s">
        <v>2275</v>
      </c>
      <c r="B2136" s="8" t="s">
        <v>2150</v>
      </c>
      <c r="C2136" t="s">
        <v>2150</v>
      </c>
      <c r="D2136" t="s">
        <v>3108</v>
      </c>
      <c r="E2136" s="7" t="str">
        <f si="33" t="shared"/>
        <v>60.49</v>
      </c>
    </row>
    <row r="2137" spans="1:5">
      <c r="A2137" s="2" t="s">
        <v>2276</v>
      </c>
      <c r="B2137" s="8" t="s">
        <v>2150</v>
      </c>
      <c r="C2137" t="s">
        <v>2150</v>
      </c>
      <c r="D2137" t="s">
        <v>3108</v>
      </c>
      <c r="E2137" s="7" t="str">
        <f si="33" t="shared"/>
        <v>60.49</v>
      </c>
    </row>
    <row r="2138" spans="1:5">
      <c r="A2138" s="2" t="s">
        <v>2277</v>
      </c>
      <c r="B2138" s="8" t="s">
        <v>2278</v>
      </c>
      <c r="C2138" t="s">
        <v>2278</v>
      </c>
      <c r="D2138" t="s">
        <v>3108</v>
      </c>
      <c r="E2138" s="7" t="str">
        <f si="33" t="shared"/>
        <v>36.54</v>
      </c>
    </row>
    <row r="2139" spans="1:5">
      <c r="A2139" s="2" t="s">
        <v>2279</v>
      </c>
      <c r="B2139" s="8" t="s">
        <v>2078</v>
      </c>
      <c r="C2139" t="s">
        <v>2078</v>
      </c>
      <c r="D2139" t="s">
        <v>3108</v>
      </c>
      <c r="E2139" s="7" t="str">
        <f si="33" t="shared"/>
        <v>13.60</v>
      </c>
    </row>
    <row r="2140" spans="1:5">
      <c r="A2140" s="2" t="s">
        <v>2280</v>
      </c>
      <c r="B2140" s="8" t="s">
        <v>2278</v>
      </c>
      <c r="C2140" t="s">
        <v>2278</v>
      </c>
      <c r="D2140" t="s">
        <v>3108</v>
      </c>
      <c r="E2140" s="7" t="str">
        <f si="33" t="shared"/>
        <v>36.54</v>
      </c>
    </row>
    <row r="2141" spans="1:5">
      <c r="A2141" s="2" t="s">
        <v>2281</v>
      </c>
      <c r="B2141" s="8" t="s">
        <v>2278</v>
      </c>
      <c r="C2141" t="s">
        <v>2278</v>
      </c>
      <c r="D2141" t="s">
        <v>3108</v>
      </c>
      <c r="E2141" s="7" t="str">
        <f si="33" t="shared"/>
        <v>36.54</v>
      </c>
    </row>
    <row r="2142" spans="1:5">
      <c r="A2142" s="2" t="s">
        <v>2282</v>
      </c>
      <c r="B2142" s="8" t="s">
        <v>2104</v>
      </c>
      <c r="C2142" t="s">
        <v>2104</v>
      </c>
      <c r="D2142" t="s">
        <v>3108</v>
      </c>
      <c r="E2142" s="7" t="str">
        <f si="33" t="shared"/>
        <v>110.17</v>
      </c>
    </row>
    <row r="2143" spans="1:5">
      <c r="A2143" s="2" t="s">
        <v>2283</v>
      </c>
      <c r="B2143" s="8" t="s">
        <v>2104</v>
      </c>
      <c r="C2143" t="s">
        <v>2104</v>
      </c>
      <c r="D2143" t="s">
        <v>3108</v>
      </c>
      <c r="E2143" s="7" t="str">
        <f si="33" t="shared"/>
        <v>110.17</v>
      </c>
    </row>
    <row r="2144" spans="1:5">
      <c r="A2144" s="2" t="s">
        <v>2284</v>
      </c>
      <c r="B2144" s="8" t="s">
        <v>2016</v>
      </c>
      <c r="C2144" t="s">
        <v>2016</v>
      </c>
      <c r="D2144" t="s">
        <v>3108</v>
      </c>
      <c r="E2144" s="7" t="str">
        <f si="33" t="shared"/>
        <v>36.98</v>
      </c>
    </row>
    <row r="2145" spans="1:5">
      <c r="A2145" s="2" t="s">
        <v>2285</v>
      </c>
      <c r="B2145" s="8" t="s">
        <v>2286</v>
      </c>
      <c r="C2145" t="s">
        <v>2286</v>
      </c>
      <c r="D2145" t="s">
        <v>3108</v>
      </c>
      <c r="E2145" s="7" t="str">
        <f si="33" t="shared"/>
        <v>49.92</v>
      </c>
    </row>
    <row r="2146" spans="1:5">
      <c r="A2146" s="2" t="s">
        <v>2287</v>
      </c>
      <c r="B2146" s="8" t="s">
        <v>2016</v>
      </c>
      <c r="C2146" t="s">
        <v>2016</v>
      </c>
      <c r="D2146" t="s">
        <v>3108</v>
      </c>
      <c r="E2146" s="7" t="str">
        <f si="33" t="shared"/>
        <v>36.98</v>
      </c>
    </row>
    <row r="2147" spans="1:5">
      <c r="A2147" s="2" t="s">
        <v>2288</v>
      </c>
      <c r="B2147" s="8" t="s">
        <v>2286</v>
      </c>
      <c r="C2147" t="s">
        <v>2286</v>
      </c>
      <c r="D2147" t="s">
        <v>3108</v>
      </c>
      <c r="E2147" s="7" t="str">
        <f si="33" t="shared"/>
        <v>49.92</v>
      </c>
    </row>
    <row r="2148" spans="1:5">
      <c r="A2148" s="2" t="s">
        <v>2289</v>
      </c>
      <c r="B2148" s="8" t="s">
        <v>2016</v>
      </c>
      <c r="C2148" t="s">
        <v>2016</v>
      </c>
      <c r="D2148" t="s">
        <v>3108</v>
      </c>
      <c r="E2148" s="7" t="str">
        <f si="33" t="shared"/>
        <v>36.98</v>
      </c>
    </row>
    <row r="2149" spans="1:5">
      <c r="A2149" s="2" t="s">
        <v>2290</v>
      </c>
      <c r="B2149" s="8" t="s">
        <v>2286</v>
      </c>
      <c r="C2149" t="s">
        <v>2286</v>
      </c>
      <c r="D2149" t="s">
        <v>3108</v>
      </c>
      <c r="E2149" s="7" t="str">
        <f si="33" t="shared"/>
        <v>49.92</v>
      </c>
    </row>
    <row r="2150" spans="1:5">
      <c r="A2150" s="2" t="s">
        <v>2291</v>
      </c>
      <c r="B2150" s="8" t="s">
        <v>2016</v>
      </c>
      <c r="C2150" t="s">
        <v>2016</v>
      </c>
      <c r="D2150" t="s">
        <v>3108</v>
      </c>
      <c r="E2150" s="7" t="str">
        <f si="33" t="shared"/>
        <v>36.98</v>
      </c>
    </row>
    <row r="2151" spans="1:5">
      <c r="A2151" s="2" t="s">
        <v>2292</v>
      </c>
      <c r="B2151" s="8" t="s">
        <v>2286</v>
      </c>
      <c r="C2151" t="s">
        <v>2286</v>
      </c>
      <c r="D2151" t="s">
        <v>3108</v>
      </c>
      <c r="E2151" s="7" t="str">
        <f si="33" t="shared"/>
        <v>49.92</v>
      </c>
    </row>
    <row r="2152" spans="1:5">
      <c r="A2152" s="2" t="s">
        <v>2293</v>
      </c>
      <c r="B2152" s="8" t="s">
        <v>2016</v>
      </c>
      <c r="C2152" t="s">
        <v>2016</v>
      </c>
      <c r="D2152" t="s">
        <v>3108</v>
      </c>
      <c r="E2152" s="7" t="str">
        <f si="33" t="shared"/>
        <v>36.98</v>
      </c>
    </row>
    <row r="2153" spans="1:5">
      <c r="A2153" s="2" t="s">
        <v>2294</v>
      </c>
      <c r="B2153" s="8" t="s">
        <v>2286</v>
      </c>
      <c r="C2153" t="s">
        <v>2286</v>
      </c>
      <c r="D2153" t="s">
        <v>3108</v>
      </c>
      <c r="E2153" s="7" t="str">
        <f ref="E2153:E2216" si="34" t="shared">PROPER(B2153)</f>
        <v>49.92</v>
      </c>
    </row>
    <row r="2154" spans="1:5">
      <c r="A2154" s="2" t="s">
        <v>2295</v>
      </c>
      <c r="B2154" s="8" t="s">
        <v>2286</v>
      </c>
      <c r="C2154" t="s">
        <v>2286</v>
      </c>
      <c r="D2154" t="s">
        <v>3108</v>
      </c>
      <c r="E2154" s="7" t="str">
        <f si="34" t="shared"/>
        <v>49.92</v>
      </c>
    </row>
    <row r="2155" spans="1:5">
      <c r="A2155" s="2" t="s">
        <v>2296</v>
      </c>
      <c r="B2155" s="8" t="s">
        <v>23</v>
      </c>
      <c r="C2155" t="s">
        <v>23</v>
      </c>
      <c r="D2155" t="s">
        <v>3108</v>
      </c>
      <c r="E2155" s="7" t="str">
        <f si="34" t="shared"/>
        <v>36.25</v>
      </c>
    </row>
    <row r="2156" spans="1:5">
      <c r="A2156" s="2" t="s">
        <v>2297</v>
      </c>
      <c r="B2156" s="8" t="s">
        <v>2298</v>
      </c>
      <c r="C2156" t="s">
        <v>2298</v>
      </c>
      <c r="D2156" t="s">
        <v>3108</v>
      </c>
      <c r="E2156" s="7" t="str">
        <f si="34" t="shared"/>
        <v>210.25</v>
      </c>
    </row>
    <row r="2157" spans="1:5">
      <c r="A2157" s="2" t="s">
        <v>2299</v>
      </c>
      <c r="B2157" s="8" t="s">
        <v>2300</v>
      </c>
      <c r="C2157" t="s">
        <v>2300</v>
      </c>
      <c r="D2157" t="s">
        <v>3108</v>
      </c>
      <c r="E2157" s="7" t="str">
        <f si="34" t="shared"/>
        <v>245.05</v>
      </c>
    </row>
    <row r="2158" spans="1:5">
      <c r="A2158" s="2" t="s">
        <v>2301</v>
      </c>
      <c r="B2158" s="8" t="s">
        <v>2020</v>
      </c>
      <c r="C2158" t="s">
        <v>2020</v>
      </c>
      <c r="D2158" t="s">
        <v>3108</v>
      </c>
      <c r="E2158" s="7" t="str">
        <f si="34" t="shared"/>
        <v>21.74</v>
      </c>
    </row>
    <row r="2159" spans="1:5">
      <c r="A2159" s="2" t="s">
        <v>2302</v>
      </c>
      <c r="B2159" s="8" t="s">
        <v>2020</v>
      </c>
      <c r="C2159" t="s">
        <v>2020</v>
      </c>
      <c r="D2159" t="s">
        <v>3108</v>
      </c>
      <c r="E2159" s="7" t="str">
        <f si="34" t="shared"/>
        <v>21.74</v>
      </c>
    </row>
    <row r="2160" spans="1:5">
      <c r="A2160" s="2" t="s">
        <v>2303</v>
      </c>
      <c r="B2160" s="8" t="s">
        <v>2056</v>
      </c>
      <c r="C2160" t="s">
        <v>2056</v>
      </c>
      <c r="D2160" t="s">
        <v>3108</v>
      </c>
      <c r="E2160" s="7" t="str">
        <f si="34" t="shared"/>
        <v>261.00</v>
      </c>
    </row>
    <row r="2161" spans="1:5">
      <c r="A2161" s="2" t="s">
        <v>2304</v>
      </c>
      <c r="B2161" s="8" t="s">
        <v>2056</v>
      </c>
      <c r="C2161" t="s">
        <v>2056</v>
      </c>
      <c r="D2161" t="s">
        <v>3108</v>
      </c>
      <c r="E2161" s="7" t="str">
        <f si="34" t="shared"/>
        <v>261.00</v>
      </c>
    </row>
    <row r="2162" spans="1:5">
      <c r="A2162" s="2" t="s">
        <v>2305</v>
      </c>
      <c r="B2162" s="8" t="s">
        <v>2144</v>
      </c>
      <c r="C2162" t="s">
        <v>2144</v>
      </c>
      <c r="D2162" t="s">
        <v>3108</v>
      </c>
      <c r="E2162" s="7" t="str">
        <f si="34" t="shared"/>
        <v>268.25</v>
      </c>
    </row>
    <row r="2163" spans="1:5">
      <c r="A2163" s="2" t="s">
        <v>2306</v>
      </c>
      <c r="B2163" s="8" t="s">
        <v>2064</v>
      </c>
      <c r="C2163" t="s">
        <v>2064</v>
      </c>
      <c r="D2163" t="s">
        <v>3108</v>
      </c>
      <c r="E2163" s="7" t="str">
        <f si="34" t="shared"/>
        <v>10.14</v>
      </c>
    </row>
    <row r="2164" spans="1:5">
      <c r="A2164" s="2" t="s">
        <v>2307</v>
      </c>
      <c r="B2164" s="8" t="s">
        <v>2278</v>
      </c>
      <c r="C2164" t="s">
        <v>2278</v>
      </c>
      <c r="D2164" t="s">
        <v>3108</v>
      </c>
      <c r="E2164" s="7" t="str">
        <f si="34" t="shared"/>
        <v>36.54</v>
      </c>
    </row>
    <row r="2165" spans="1:5">
      <c r="A2165" s="2" t="s">
        <v>2308</v>
      </c>
      <c r="B2165" s="8" t="s">
        <v>2278</v>
      </c>
      <c r="C2165" t="s">
        <v>2278</v>
      </c>
      <c r="D2165" t="s">
        <v>3108</v>
      </c>
      <c r="E2165" s="7" t="str">
        <f si="34" t="shared"/>
        <v>36.54</v>
      </c>
    </row>
    <row r="2166" spans="1:5">
      <c r="A2166" s="2" t="s">
        <v>2309</v>
      </c>
      <c r="B2166" s="8" t="s">
        <v>2278</v>
      </c>
      <c r="C2166" t="s">
        <v>2278</v>
      </c>
      <c r="D2166" t="s">
        <v>3108</v>
      </c>
      <c r="E2166" s="7" t="str">
        <f si="34" t="shared"/>
        <v>36.54</v>
      </c>
    </row>
    <row r="2167" spans="1:5">
      <c r="A2167" s="2" t="s">
        <v>2310</v>
      </c>
      <c r="B2167" s="8" t="s">
        <v>2278</v>
      </c>
      <c r="C2167" t="s">
        <v>2278</v>
      </c>
      <c r="D2167" t="s">
        <v>3108</v>
      </c>
      <c r="E2167" s="7" t="str">
        <f si="34" t="shared"/>
        <v>36.54</v>
      </c>
    </row>
    <row r="2168" spans="1:5">
      <c r="A2168" s="2" t="s">
        <v>2311</v>
      </c>
      <c r="B2168" s="8" t="s">
        <v>2278</v>
      </c>
      <c r="C2168" t="s">
        <v>2278</v>
      </c>
      <c r="D2168" t="s">
        <v>3108</v>
      </c>
      <c r="E2168" s="7" t="str">
        <f si="34" t="shared"/>
        <v>36.54</v>
      </c>
    </row>
    <row r="2169" spans="1:5">
      <c r="A2169" s="2" t="s">
        <v>2312</v>
      </c>
      <c r="B2169" s="8" t="s">
        <v>23</v>
      </c>
      <c r="C2169" t="s">
        <v>23</v>
      </c>
      <c r="D2169" t="s">
        <v>3108</v>
      </c>
      <c r="E2169" s="7" t="str">
        <f si="34" t="shared"/>
        <v>36.25</v>
      </c>
    </row>
    <row r="2170" spans="1:5">
      <c r="A2170" s="2" t="s">
        <v>2313</v>
      </c>
      <c r="B2170" s="8" t="s">
        <v>2072</v>
      </c>
      <c r="C2170" t="s">
        <v>2072</v>
      </c>
      <c r="D2170" t="s">
        <v>3108</v>
      </c>
      <c r="E2170" s="7" t="str">
        <f si="34" t="shared"/>
        <v>15.94</v>
      </c>
    </row>
    <row r="2171" spans="1:5">
      <c r="A2171" s="2" t="s">
        <v>2314</v>
      </c>
      <c r="B2171" s="8" t="s">
        <v>2315</v>
      </c>
      <c r="C2171" t="s">
        <v>2315</v>
      </c>
      <c r="D2171" t="s">
        <v>3108</v>
      </c>
      <c r="E2171" s="7" t="str">
        <f si="34" t="shared"/>
        <v>37.92</v>
      </c>
    </row>
    <row r="2172" spans="1:5">
      <c r="A2172" s="2" t="s">
        <v>2316</v>
      </c>
      <c r="B2172" s="8" t="s">
        <v>2315</v>
      </c>
      <c r="C2172" t="s">
        <v>2315</v>
      </c>
      <c r="D2172" t="s">
        <v>3108</v>
      </c>
      <c r="E2172" s="7" t="str">
        <f si="34" t="shared"/>
        <v>37.92</v>
      </c>
    </row>
    <row r="2173" spans="1:5">
      <c r="A2173" s="2" t="s">
        <v>2317</v>
      </c>
      <c r="B2173" s="8" t="s">
        <v>2318</v>
      </c>
      <c r="C2173" t="s">
        <v>2318</v>
      </c>
      <c r="D2173" t="s">
        <v>3108</v>
      </c>
      <c r="E2173" s="7" t="str">
        <f si="34" t="shared"/>
        <v>22.52</v>
      </c>
    </row>
    <row r="2174" spans="1:5">
      <c r="A2174" s="2" t="s">
        <v>2319</v>
      </c>
      <c r="B2174" s="8" t="s">
        <v>2074</v>
      </c>
      <c r="C2174" t="s">
        <v>2074</v>
      </c>
      <c r="D2174" t="s">
        <v>3108</v>
      </c>
      <c r="E2174" s="7" t="str">
        <f si="34" t="shared"/>
        <v>28.01</v>
      </c>
    </row>
    <row r="2175" spans="1:5">
      <c r="A2175" s="2" t="s">
        <v>2320</v>
      </c>
      <c r="B2175" s="8" t="s">
        <v>2076</v>
      </c>
      <c r="C2175" t="s">
        <v>2076</v>
      </c>
      <c r="D2175" t="s">
        <v>3108</v>
      </c>
      <c r="E2175" s="7" t="str">
        <f si="34" t="shared"/>
        <v>13.53</v>
      </c>
    </row>
    <row r="2176" spans="1:5">
      <c r="A2176" s="2" t="s">
        <v>2321</v>
      </c>
      <c r="B2176" s="8" t="s">
        <v>2322</v>
      </c>
      <c r="C2176" t="s">
        <v>2322</v>
      </c>
      <c r="D2176" t="s">
        <v>3108</v>
      </c>
      <c r="E2176" s="7" t="str">
        <f si="34" t="shared"/>
        <v>47.84</v>
      </c>
    </row>
    <row r="2177" spans="1:5">
      <c r="A2177" s="2" t="s">
        <v>2323</v>
      </c>
      <c r="B2177" s="8" t="s">
        <v>2148</v>
      </c>
      <c r="C2177" t="s">
        <v>2148</v>
      </c>
      <c r="D2177" t="s">
        <v>3108</v>
      </c>
      <c r="E2177" s="7" t="str">
        <f si="34" t="shared"/>
        <v>35.99</v>
      </c>
    </row>
    <row r="2178" spans="1:5">
      <c r="A2178" s="2" t="s">
        <v>2324</v>
      </c>
      <c r="B2178" s="8" t="s">
        <v>2325</v>
      </c>
      <c r="C2178" t="s">
        <v>2325</v>
      </c>
      <c r="D2178" t="s">
        <v>3108</v>
      </c>
      <c r="E2178" s="7" t="str">
        <f si="34" t="shared"/>
        <v>37.08</v>
      </c>
    </row>
    <row r="2179" spans="1:5">
      <c r="A2179" s="2" t="s">
        <v>2326</v>
      </c>
      <c r="B2179" s="8" t="s">
        <v>2327</v>
      </c>
      <c r="C2179" t="s">
        <v>2327</v>
      </c>
      <c r="D2179" t="s">
        <v>3108</v>
      </c>
      <c r="E2179" s="7" t="str">
        <f si="34" t="shared"/>
        <v>27.61</v>
      </c>
    </row>
    <row r="2180" spans="1:5">
      <c r="A2180" s="2" t="s">
        <v>2328</v>
      </c>
      <c r="B2180" s="8" t="s">
        <v>11</v>
      </c>
      <c r="C2180" t="s">
        <v>11</v>
      </c>
      <c r="D2180" t="s">
        <v>3108</v>
      </c>
      <c r="E2180" s="7" t="str">
        <f si="34" t="shared"/>
        <v>2.99</v>
      </c>
    </row>
    <row r="2181" spans="1:5">
      <c r="A2181" s="2" t="s">
        <v>2329</v>
      </c>
      <c r="B2181" s="8" t="s">
        <v>8</v>
      </c>
      <c r="C2181" t="s">
        <v>8</v>
      </c>
      <c r="D2181" t="s">
        <v>3108</v>
      </c>
      <c r="E2181" s="7" t="str">
        <f si="34" t="shared"/>
        <v>6.99</v>
      </c>
    </row>
    <row r="2182" spans="1:5">
      <c r="A2182" s="2" t="s">
        <v>2330</v>
      </c>
      <c r="B2182" s="8" t="s">
        <v>2331</v>
      </c>
      <c r="C2182" t="s">
        <v>2331</v>
      </c>
      <c r="D2182" t="s">
        <v>3108</v>
      </c>
      <c r="E2182" s="7" t="str">
        <f si="34" t="shared"/>
        <v>17.11</v>
      </c>
    </row>
    <row r="2183" spans="1:5">
      <c r="A2183" s="2" t="s">
        <v>2332</v>
      </c>
      <c r="B2183" s="8" t="s">
        <v>20</v>
      </c>
      <c r="C2183" t="s">
        <v>20</v>
      </c>
      <c r="D2183" t="s">
        <v>3108</v>
      </c>
      <c r="E2183" s="7" t="str">
        <f si="34" t="shared"/>
        <v>181.25</v>
      </c>
    </row>
    <row r="2184" spans="1:5">
      <c r="A2184" s="2" t="s">
        <v>2333</v>
      </c>
      <c r="B2184" s="8" t="s">
        <v>2334</v>
      </c>
      <c r="C2184" t="s">
        <v>2334</v>
      </c>
      <c r="D2184" t="s">
        <v>3108</v>
      </c>
      <c r="E2184" s="7" t="str">
        <f si="34" t="shared"/>
        <v>18.85</v>
      </c>
    </row>
    <row r="2185" spans="1:5">
      <c r="A2185" s="2" t="s">
        <v>2335</v>
      </c>
      <c r="B2185" s="8" t="s">
        <v>8</v>
      </c>
      <c r="C2185" t="s">
        <v>8</v>
      </c>
      <c r="D2185" t="s">
        <v>3108</v>
      </c>
      <c r="E2185" s="7" t="str">
        <f si="34" t="shared"/>
        <v>6.99</v>
      </c>
    </row>
    <row r="2186" spans="1:5">
      <c r="A2186" s="2" t="s">
        <v>2336</v>
      </c>
      <c r="B2186" s="8" t="s">
        <v>8</v>
      </c>
      <c r="C2186" t="s">
        <v>8</v>
      </c>
      <c r="D2186" t="s">
        <v>3108</v>
      </c>
      <c r="E2186" s="7" t="str">
        <f si="34" t="shared"/>
        <v>6.99</v>
      </c>
    </row>
    <row r="2187" spans="1:5">
      <c r="A2187" s="2" t="s">
        <v>2337</v>
      </c>
      <c r="B2187" s="8" t="s">
        <v>8</v>
      </c>
      <c r="C2187" t="s">
        <v>8</v>
      </c>
      <c r="D2187" t="s">
        <v>3108</v>
      </c>
      <c r="E2187" s="7" t="str">
        <f si="34" t="shared"/>
        <v>6.99</v>
      </c>
    </row>
    <row r="2188" spans="1:5">
      <c r="A2188" s="2" t="s">
        <v>2338</v>
      </c>
      <c r="B2188" s="8" t="s">
        <v>8</v>
      </c>
      <c r="C2188" t="s">
        <v>8</v>
      </c>
      <c r="D2188" t="s">
        <v>3108</v>
      </c>
      <c r="E2188" s="7" t="str">
        <f si="34" t="shared"/>
        <v>6.99</v>
      </c>
    </row>
    <row r="2189" spans="1:5">
      <c r="A2189" s="2" t="s">
        <v>2339</v>
      </c>
      <c r="B2189" s="8" t="s">
        <v>8</v>
      </c>
      <c r="C2189" t="s">
        <v>8</v>
      </c>
      <c r="D2189" t="s">
        <v>3108</v>
      </c>
      <c r="E2189" s="7" t="str">
        <f si="34" t="shared"/>
        <v>6.99</v>
      </c>
    </row>
    <row r="2190" spans="1:5">
      <c r="A2190" s="2" t="s">
        <v>2340</v>
      </c>
      <c r="B2190" s="8" t="s">
        <v>8</v>
      </c>
      <c r="C2190" t="s">
        <v>8</v>
      </c>
      <c r="D2190" t="s">
        <v>3108</v>
      </c>
      <c r="E2190" s="7" t="str">
        <f si="34" t="shared"/>
        <v>6.99</v>
      </c>
    </row>
    <row r="2191" spans="1:5">
      <c r="A2191" s="2" t="s">
        <v>2341</v>
      </c>
      <c r="B2191" s="8" t="s">
        <v>8</v>
      </c>
      <c r="C2191" t="s">
        <v>8</v>
      </c>
      <c r="D2191" t="s">
        <v>3108</v>
      </c>
      <c r="E2191" s="7" t="str">
        <f si="34" t="shared"/>
        <v>6.99</v>
      </c>
    </row>
    <row r="2192" spans="1:5">
      <c r="A2192" s="2" t="s">
        <v>2342</v>
      </c>
      <c r="B2192" s="8" t="s">
        <v>1970</v>
      </c>
      <c r="C2192" t="s">
        <v>1970</v>
      </c>
      <c r="D2192" t="s">
        <v>3108</v>
      </c>
      <c r="E2192" s="7" t="str">
        <f si="34" t="shared"/>
        <v>9.08</v>
      </c>
    </row>
    <row r="2193" spans="1:5">
      <c r="A2193" s="2" t="s">
        <v>2343</v>
      </c>
      <c r="B2193" s="8" t="s">
        <v>1962</v>
      </c>
      <c r="C2193" t="s">
        <v>1962</v>
      </c>
      <c r="D2193" t="s">
        <v>3108</v>
      </c>
      <c r="E2193" s="7" t="str">
        <f si="34" t="shared"/>
        <v>12.53</v>
      </c>
    </row>
    <row r="2194" spans="1:5">
      <c r="A2194" s="2" t="s">
        <v>2344</v>
      </c>
      <c r="B2194" s="8" t="s">
        <v>1956</v>
      </c>
      <c r="C2194" t="s">
        <v>1956</v>
      </c>
      <c r="D2194" t="s">
        <v>3108</v>
      </c>
      <c r="E2194" s="7" t="str">
        <f si="34" t="shared"/>
        <v>40.72</v>
      </c>
    </row>
    <row r="2195" spans="1:5">
      <c r="A2195" s="2" t="s">
        <v>2345</v>
      </c>
      <c r="B2195" s="8" t="s">
        <v>1956</v>
      </c>
      <c r="C2195" t="s">
        <v>1956</v>
      </c>
      <c r="D2195" t="s">
        <v>3108</v>
      </c>
      <c r="E2195" s="7" t="str">
        <f si="34" t="shared"/>
        <v>40.72</v>
      </c>
    </row>
    <row r="2196" spans="1:5">
      <c r="A2196" s="2" t="s">
        <v>2346</v>
      </c>
      <c r="B2196" s="8" t="s">
        <v>2347</v>
      </c>
      <c r="C2196" t="s">
        <v>2347</v>
      </c>
      <c r="D2196" t="s">
        <v>3108</v>
      </c>
      <c r="E2196" s="7" t="str">
        <f si="34" t="shared"/>
        <v>158.05</v>
      </c>
    </row>
    <row r="2197" spans="1:5">
      <c r="A2197" s="2" t="s">
        <v>2348</v>
      </c>
      <c r="B2197" s="8" t="s">
        <v>24</v>
      </c>
      <c r="C2197" t="s">
        <v>24</v>
      </c>
      <c r="D2197" t="s">
        <v>3108</v>
      </c>
      <c r="E2197" s="7" t="str">
        <f si="34" t="shared"/>
        <v>10.49</v>
      </c>
    </row>
    <row r="2198" spans="1:5">
      <c r="A2198" s="2" t="s">
        <v>2349</v>
      </c>
      <c r="B2198" s="8" t="s">
        <v>1979</v>
      </c>
      <c r="C2198" t="s">
        <v>1979</v>
      </c>
      <c r="D2198" t="s">
        <v>3108</v>
      </c>
      <c r="E2198" s="7" t="str">
        <f si="34" t="shared"/>
        <v>58.00</v>
      </c>
    </row>
    <row r="2199" spans="1:5">
      <c r="A2199" s="2" t="s">
        <v>2350</v>
      </c>
      <c r="B2199" s="8" t="s">
        <v>2351</v>
      </c>
      <c r="C2199" t="s">
        <v>2351</v>
      </c>
      <c r="D2199" t="s">
        <v>3108</v>
      </c>
      <c r="E2199" s="7" t="str">
        <f si="34" t="shared"/>
        <v>13.95</v>
      </c>
    </row>
    <row r="2200" spans="1:5">
      <c r="A2200" s="2" t="s">
        <v>2352</v>
      </c>
      <c r="B2200" s="8" t="s">
        <v>2353</v>
      </c>
      <c r="C2200" t="s">
        <v>2353</v>
      </c>
      <c r="D2200" t="s">
        <v>3108</v>
      </c>
      <c r="E2200" s="7" t="str">
        <f si="34" t="shared"/>
        <v>61.07</v>
      </c>
    </row>
    <row r="2201" spans="1:5">
      <c r="A2201" s="2" t="s">
        <v>2354</v>
      </c>
      <c r="B2201" s="8" t="s">
        <v>2355</v>
      </c>
      <c r="C2201" t="s">
        <v>2355</v>
      </c>
      <c r="D2201" t="s">
        <v>3108</v>
      </c>
      <c r="E2201" s="7" t="str">
        <f si="34" t="shared"/>
        <v>72.88</v>
      </c>
    </row>
    <row r="2202" spans="1:5">
      <c r="A2202" s="2" t="s">
        <v>2356</v>
      </c>
      <c r="B2202" s="8" t="s">
        <v>2357</v>
      </c>
      <c r="C2202" t="s">
        <v>2357</v>
      </c>
      <c r="D2202" t="s">
        <v>3108</v>
      </c>
      <c r="E2202" s="7" t="str">
        <f si="34" t="shared"/>
        <v>16.28</v>
      </c>
    </row>
    <row r="2203" spans="1:5">
      <c r="A2203" s="2" t="s">
        <v>2358</v>
      </c>
      <c r="B2203" s="8" t="s">
        <v>2359</v>
      </c>
      <c r="C2203" t="s">
        <v>2359</v>
      </c>
      <c r="D2203" t="s">
        <v>3108</v>
      </c>
      <c r="E2203" s="7" t="str">
        <f si="34" t="shared"/>
        <v>21.71</v>
      </c>
    </row>
    <row r="2204" spans="1:5">
      <c r="A2204" s="2" t="s">
        <v>2360</v>
      </c>
      <c r="B2204" s="8" t="s">
        <v>2361</v>
      </c>
      <c r="C2204" t="s">
        <v>3433</v>
      </c>
      <c r="D2204" t="s">
        <v>3111</v>
      </c>
      <c r="E2204" s="7" t="str">
        <f si="34" t="shared"/>
        <v>23.93</v>
      </c>
    </row>
    <row r="2205" spans="1:5">
      <c r="A2205" s="2" t="s">
        <v>2362</v>
      </c>
      <c r="B2205" s="8" t="s">
        <v>2363</v>
      </c>
      <c r="C2205" t="s">
        <v>2363</v>
      </c>
      <c r="D2205" t="s">
        <v>3108</v>
      </c>
      <c r="E2205" s="7" t="str">
        <f si="34" t="shared"/>
        <v>29.91</v>
      </c>
    </row>
    <row r="2206" spans="1:5">
      <c r="A2206" s="2" t="s">
        <v>2364</v>
      </c>
      <c r="B2206" s="8" t="s">
        <v>2365</v>
      </c>
      <c r="C2206" t="s">
        <v>2365</v>
      </c>
      <c r="D2206" t="s">
        <v>3108</v>
      </c>
      <c r="E2206" s="7" t="str">
        <f si="34" t="shared"/>
        <v>39.48</v>
      </c>
    </row>
    <row r="2207" spans="1:5">
      <c r="A2207" s="2" t="s">
        <v>2366</v>
      </c>
      <c r="B2207" s="8" t="s">
        <v>1979</v>
      </c>
      <c r="C2207" t="s">
        <v>1979</v>
      </c>
      <c r="D2207" t="s">
        <v>3108</v>
      </c>
      <c r="E2207" s="7" t="str">
        <f si="34" t="shared"/>
        <v>58.00</v>
      </c>
    </row>
    <row r="2208" spans="1:5">
      <c r="A2208" s="2" t="s">
        <v>2367</v>
      </c>
      <c r="B2208" s="8" t="s">
        <v>2368</v>
      </c>
      <c r="C2208" t="s">
        <v>2368</v>
      </c>
      <c r="D2208" t="s">
        <v>3108</v>
      </c>
      <c r="E2208" s="7" t="str">
        <f si="34" t="shared"/>
        <v>71.92</v>
      </c>
    </row>
    <row r="2209" spans="1:5">
      <c r="A2209" s="2" t="s">
        <v>2369</v>
      </c>
      <c r="B2209" s="8" t="s">
        <v>2370</v>
      </c>
      <c r="C2209" t="s">
        <v>2370</v>
      </c>
      <c r="D2209" t="s">
        <v>3108</v>
      </c>
      <c r="E2209" s="7" t="str">
        <f si="34" t="shared"/>
        <v>80.62</v>
      </c>
    </row>
    <row r="2210" spans="1:5">
      <c r="A2210" s="2" t="s">
        <v>2371</v>
      </c>
      <c r="B2210" s="8" t="s">
        <v>2372</v>
      </c>
      <c r="C2210" t="s">
        <v>2372</v>
      </c>
      <c r="D2210" t="s">
        <v>3108</v>
      </c>
      <c r="E2210" s="7" t="str">
        <f si="34" t="shared"/>
        <v>49.91</v>
      </c>
    </row>
    <row r="2211" spans="1:5">
      <c r="A2211" s="2" t="s">
        <v>2373</v>
      </c>
      <c r="B2211" s="8" t="s">
        <v>2374</v>
      </c>
      <c r="C2211" t="s">
        <v>2374</v>
      </c>
      <c r="D2211" t="s">
        <v>3108</v>
      </c>
      <c r="E2211" s="7" t="str">
        <f si="34" t="shared"/>
        <v>32.63</v>
      </c>
    </row>
    <row r="2212" spans="1:5">
      <c r="A2212" s="2" t="s">
        <v>2375</v>
      </c>
      <c r="B2212" s="8" t="s">
        <v>2022</v>
      </c>
      <c r="C2212" t="s">
        <v>2022</v>
      </c>
      <c r="D2212" t="s">
        <v>3108</v>
      </c>
      <c r="E2212" s="7" t="str">
        <f si="34" t="shared"/>
        <v>17.40</v>
      </c>
    </row>
    <row r="2213" spans="1:5">
      <c r="A2213" s="2" t="s">
        <v>2376</v>
      </c>
      <c r="B2213" s="8" t="s">
        <v>2020</v>
      </c>
      <c r="C2213" t="s">
        <v>2020</v>
      </c>
      <c r="D2213" t="s">
        <v>3108</v>
      </c>
      <c r="E2213" s="7" t="str">
        <f si="34" t="shared"/>
        <v>21.74</v>
      </c>
    </row>
    <row r="2214" spans="1:5">
      <c r="A2214" s="2" t="s">
        <v>2377</v>
      </c>
      <c r="B2214" s="8" t="s">
        <v>2286</v>
      </c>
      <c r="C2214" t="s">
        <v>2286</v>
      </c>
      <c r="D2214" t="s">
        <v>3108</v>
      </c>
      <c r="E2214" s="7" t="str">
        <f si="34" t="shared"/>
        <v>49.92</v>
      </c>
    </row>
    <row r="2215" spans="1:5">
      <c r="A2215" s="2" t="s">
        <v>2378</v>
      </c>
      <c r="B2215" s="8" t="s">
        <v>2379</v>
      </c>
      <c r="C2215" t="s">
        <v>2379</v>
      </c>
      <c r="D2215" t="s">
        <v>3108</v>
      </c>
      <c r="E2215" s="7" t="str">
        <f si="34" t="shared"/>
        <v>3.26</v>
      </c>
    </row>
    <row r="2216" spans="1:5">
      <c r="A2216" s="2" t="s">
        <v>2380</v>
      </c>
      <c r="B2216" s="8" t="s">
        <v>2144</v>
      </c>
      <c r="C2216" t="s">
        <v>2144</v>
      </c>
      <c r="D2216" t="s">
        <v>3108</v>
      </c>
      <c r="E2216" s="7" t="str">
        <f si="34" t="shared"/>
        <v>268.25</v>
      </c>
    </row>
    <row r="2217" spans="1:5">
      <c r="A2217" s="2" t="s">
        <v>2381</v>
      </c>
      <c r="B2217" s="8" t="s">
        <v>2159</v>
      </c>
      <c r="C2217" t="s">
        <v>2159</v>
      </c>
      <c r="D2217" t="s">
        <v>3108</v>
      </c>
      <c r="E2217" s="7" t="str">
        <f ref="E2217:E2280" si="35" t="shared">PROPER(B2217)</f>
        <v>94.25</v>
      </c>
    </row>
    <row r="2218" spans="1:5">
      <c r="A2218" s="2" t="s">
        <v>2382</v>
      </c>
      <c r="B2218" s="8" t="s">
        <v>2278</v>
      </c>
      <c r="C2218" t="s">
        <v>2278</v>
      </c>
      <c r="D2218" t="s">
        <v>3108</v>
      </c>
      <c r="E2218" s="7" t="str">
        <f si="35" t="shared"/>
        <v>36.54</v>
      </c>
    </row>
    <row r="2219" spans="1:5">
      <c r="A2219" s="2" t="s">
        <v>2383</v>
      </c>
      <c r="B2219" s="8" t="s">
        <v>2278</v>
      </c>
      <c r="C2219" t="s">
        <v>2278</v>
      </c>
      <c r="D2219" t="s">
        <v>3108</v>
      </c>
      <c r="E2219" s="7" t="str">
        <f si="35" t="shared"/>
        <v>36.54</v>
      </c>
    </row>
    <row r="2220" spans="1:5">
      <c r="A2220" s="2" t="s">
        <v>2384</v>
      </c>
      <c r="B2220" s="8" t="s">
        <v>2278</v>
      </c>
      <c r="C2220" t="s">
        <v>2278</v>
      </c>
      <c r="D2220" t="s">
        <v>3108</v>
      </c>
      <c r="E2220" s="7" t="str">
        <f si="35" t="shared"/>
        <v>36.54</v>
      </c>
    </row>
    <row r="2221" spans="1:5">
      <c r="A2221" s="2" t="s">
        <v>2385</v>
      </c>
      <c r="B2221" s="8" t="s">
        <v>2386</v>
      </c>
      <c r="C2221" t="s">
        <v>2386</v>
      </c>
      <c r="D2221" t="s">
        <v>3108</v>
      </c>
      <c r="E2221" s="7" t="str">
        <f si="35" t="shared"/>
        <v>14.22</v>
      </c>
    </row>
    <row r="2222" spans="1:5">
      <c r="A2222" s="2" t="s">
        <v>2387</v>
      </c>
      <c r="B2222" s="8" t="s">
        <v>2388</v>
      </c>
      <c r="C2222" t="s">
        <v>2388</v>
      </c>
      <c r="D2222" t="s">
        <v>3108</v>
      </c>
      <c r="E2222" s="7" t="str">
        <f si="35" t="shared"/>
        <v>106.16</v>
      </c>
    </row>
    <row r="2223" spans="1:5">
      <c r="A2223" s="2" t="s">
        <v>2389</v>
      </c>
      <c r="B2223" s="8" t="s">
        <v>2315</v>
      </c>
      <c r="C2223" t="s">
        <v>2315</v>
      </c>
      <c r="D2223" t="s">
        <v>3108</v>
      </c>
      <c r="E2223" s="7" t="str">
        <f si="35" t="shared"/>
        <v>37.92</v>
      </c>
    </row>
    <row r="2224" spans="1:5">
      <c r="A2224" s="2" t="s">
        <v>2390</v>
      </c>
      <c r="B2224" s="8" t="s">
        <v>2315</v>
      </c>
      <c r="C2224" t="s">
        <v>2315</v>
      </c>
      <c r="D2224" t="s">
        <v>3108</v>
      </c>
      <c r="E2224" s="7" t="str">
        <f si="35" t="shared"/>
        <v>37.92</v>
      </c>
    </row>
    <row r="2225" spans="1:5">
      <c r="A2225" s="2" t="s">
        <v>2391</v>
      </c>
      <c r="B2225" s="8" t="s">
        <v>2392</v>
      </c>
      <c r="C2225" t="s">
        <v>2392</v>
      </c>
      <c r="D2225" t="s">
        <v>3108</v>
      </c>
      <c r="E2225" s="7" t="str">
        <f si="35" t="shared"/>
        <v>14.79</v>
      </c>
    </row>
    <row r="2226" spans="1:5">
      <c r="A2226" s="2" t="s">
        <v>2393</v>
      </c>
      <c r="B2226" s="8" t="s">
        <v>2394</v>
      </c>
      <c r="C2226" t="s">
        <v>2394</v>
      </c>
      <c r="D2226" t="s">
        <v>3108</v>
      </c>
      <c r="E2226" s="7" t="str">
        <f si="35" t="shared"/>
        <v>26.10</v>
      </c>
    </row>
    <row r="2227" spans="1:5">
      <c r="A2227" s="2" t="s">
        <v>2395</v>
      </c>
      <c r="B2227" s="8" t="s">
        <v>2396</v>
      </c>
      <c r="C2227" t="s">
        <v>2396</v>
      </c>
      <c r="D2227" t="s">
        <v>3108</v>
      </c>
      <c r="E2227" s="7" t="str">
        <f si="35" t="shared"/>
        <v>217.44</v>
      </c>
    </row>
    <row r="2228" spans="1:5">
      <c r="A2228" s="2" t="s">
        <v>2397</v>
      </c>
      <c r="B2228" s="8" t="s">
        <v>2398</v>
      </c>
      <c r="C2228" t="s">
        <v>2398</v>
      </c>
      <c r="D2228" t="s">
        <v>3108</v>
      </c>
      <c r="E2228" s="7" t="str">
        <f si="35" t="shared"/>
        <v>162.07</v>
      </c>
    </row>
    <row r="2229" spans="1:5">
      <c r="A2229" s="2" t="s">
        <v>2399</v>
      </c>
      <c r="B2229" s="8" t="s">
        <v>2400</v>
      </c>
      <c r="C2229" t="s">
        <v>2400</v>
      </c>
      <c r="D2229" t="s">
        <v>3108</v>
      </c>
      <c r="E2229" s="7" t="str">
        <f si="35" t="shared"/>
        <v>162.30</v>
      </c>
    </row>
    <row r="2230" spans="1:5">
      <c r="A2230" s="2" t="s">
        <v>2401</v>
      </c>
      <c r="B2230" s="8" t="s">
        <v>2402</v>
      </c>
      <c r="C2230" t="s">
        <v>2402</v>
      </c>
      <c r="D2230" t="s">
        <v>3108</v>
      </c>
      <c r="E2230" s="7" t="str">
        <f si="35" t="shared"/>
        <v>256.65</v>
      </c>
    </row>
    <row r="2231" spans="1:5">
      <c r="A2231" s="2" t="s">
        <v>2403</v>
      </c>
      <c r="B2231" s="8" t="s">
        <v>2404</v>
      </c>
      <c r="C2231" t="s">
        <v>2404</v>
      </c>
      <c r="D2231" t="s">
        <v>3108</v>
      </c>
      <c r="E2231" s="7" t="str">
        <f si="35" t="shared"/>
        <v>211.19</v>
      </c>
    </row>
    <row r="2232" spans="1:5">
      <c r="A2232" s="2" t="s">
        <v>2405</v>
      </c>
      <c r="B2232" s="8" t="s">
        <v>2406</v>
      </c>
      <c r="C2232" t="s">
        <v>2406</v>
      </c>
      <c r="D2232" t="s">
        <v>3108</v>
      </c>
      <c r="E2232" s="7" t="str">
        <f si="35" t="shared"/>
        <v>209.71</v>
      </c>
    </row>
    <row r="2233" spans="1:5">
      <c r="A2233" s="2" t="s">
        <v>2407</v>
      </c>
      <c r="B2233" s="8" t="s">
        <v>2408</v>
      </c>
      <c r="C2233" t="s">
        <v>2408</v>
      </c>
      <c r="D2233" t="s">
        <v>3108</v>
      </c>
      <c r="E2233" s="7" t="str">
        <f si="35" t="shared"/>
        <v>276.60</v>
      </c>
    </row>
    <row r="2234" spans="1:5">
      <c r="A2234" s="2" t="s">
        <v>2409</v>
      </c>
      <c r="B2234" s="8" t="s">
        <v>2016</v>
      </c>
      <c r="C2234" t="s">
        <v>2016</v>
      </c>
      <c r="D2234" t="s">
        <v>3108</v>
      </c>
      <c r="E2234" s="7" t="str">
        <f si="35" t="shared"/>
        <v>36.98</v>
      </c>
    </row>
    <row r="2235" spans="1:5">
      <c r="A2235" s="2" t="s">
        <v>2410</v>
      </c>
      <c r="B2235" s="8" t="s">
        <v>2411</v>
      </c>
      <c r="C2235" t="s">
        <v>2411</v>
      </c>
      <c r="D2235" t="s">
        <v>3108</v>
      </c>
      <c r="E2235" s="7" t="str">
        <f si="35" t="shared"/>
        <v>37.45</v>
      </c>
    </row>
    <row r="2236" spans="1:5">
      <c r="A2236" s="2" t="s">
        <v>2412</v>
      </c>
      <c r="B2236" s="8" t="s">
        <v>2413</v>
      </c>
      <c r="C2236" t="s">
        <v>2413</v>
      </c>
      <c r="D2236" t="s">
        <v>3108</v>
      </c>
      <c r="E2236" s="7" t="str">
        <f si="35" t="shared"/>
        <v>34.74</v>
      </c>
    </row>
    <row r="2237" spans="1:5">
      <c r="A2237" s="2" t="s">
        <v>2414</v>
      </c>
      <c r="B2237" s="8" t="s">
        <v>2415</v>
      </c>
      <c r="C2237" t="s">
        <v>2415</v>
      </c>
      <c r="D2237" t="s">
        <v>3108</v>
      </c>
      <c r="E2237" s="7" t="str">
        <f si="35" t="shared"/>
        <v>36.99</v>
      </c>
    </row>
    <row r="2238" spans="1:5">
      <c r="A2238" s="2" t="s">
        <v>2416</v>
      </c>
      <c r="B2238" s="8" t="s">
        <v>2417</v>
      </c>
      <c r="C2238" t="s">
        <v>2417</v>
      </c>
      <c r="D2238" t="s">
        <v>3108</v>
      </c>
      <c r="E2238" s="7" t="str">
        <f si="35" t="shared"/>
        <v>46.50</v>
      </c>
    </row>
    <row r="2239" spans="1:5">
      <c r="A2239" s="2" t="s">
        <v>2418</v>
      </c>
      <c r="B2239" s="8" t="s">
        <v>2419</v>
      </c>
      <c r="C2239" t="s">
        <v>2419</v>
      </c>
      <c r="D2239" t="s">
        <v>3108</v>
      </c>
      <c r="E2239" s="7" t="str">
        <f si="35" t="shared"/>
        <v>46.41</v>
      </c>
    </row>
    <row r="2240" spans="1:5">
      <c r="A2240" s="2" t="s">
        <v>2420</v>
      </c>
      <c r="B2240" s="8" t="s">
        <v>2421</v>
      </c>
      <c r="C2240" t="s">
        <v>2421</v>
      </c>
      <c r="D2240" t="s">
        <v>3108</v>
      </c>
      <c r="E2240" s="7" t="str">
        <f si="35" t="shared"/>
        <v>159.69</v>
      </c>
    </row>
    <row r="2241" spans="1:5">
      <c r="A2241" s="2" t="s">
        <v>2422</v>
      </c>
      <c r="B2241" s="8" t="s">
        <v>2423</v>
      </c>
      <c r="C2241" t="s">
        <v>2423</v>
      </c>
      <c r="D2241" t="s">
        <v>3108</v>
      </c>
      <c r="E2241" s="7" t="str">
        <f si="35" t="shared"/>
        <v>177.39</v>
      </c>
    </row>
    <row r="2242" spans="1:5">
      <c r="A2242" s="2" t="s">
        <v>2424</v>
      </c>
      <c r="B2242" s="8" t="s">
        <v>2425</v>
      </c>
      <c r="C2242" t="s">
        <v>2425</v>
      </c>
      <c r="D2242" t="s">
        <v>3108</v>
      </c>
      <c r="E2242" s="7" t="str">
        <f si="35" t="shared"/>
        <v>249.78</v>
      </c>
    </row>
    <row r="2243" spans="1:5">
      <c r="A2243" s="2" t="s">
        <v>2426</v>
      </c>
      <c r="B2243" s="8" t="s">
        <v>2427</v>
      </c>
      <c r="C2243" t="s">
        <v>2427</v>
      </c>
      <c r="D2243" t="s">
        <v>3108</v>
      </c>
      <c r="E2243" s="7" t="str">
        <f si="35" t="shared"/>
        <v>337.91</v>
      </c>
    </row>
    <row r="2244" spans="1:5">
      <c r="A2244" s="2" t="s">
        <v>2428</v>
      </c>
      <c r="B2244" s="8" t="s">
        <v>2429</v>
      </c>
      <c r="C2244" t="s">
        <v>2429</v>
      </c>
      <c r="D2244" t="s">
        <v>3108</v>
      </c>
      <c r="E2244" s="7" t="str">
        <f si="35" t="shared"/>
        <v>232.07</v>
      </c>
    </row>
    <row r="2245" spans="1:5">
      <c r="A2245" s="2" t="s">
        <v>2430</v>
      </c>
      <c r="B2245" s="8" t="s">
        <v>2431</v>
      </c>
      <c r="C2245" t="s">
        <v>2431</v>
      </c>
      <c r="D2245" t="s">
        <v>3108</v>
      </c>
      <c r="E2245" s="7" t="str">
        <f si="35" t="shared"/>
        <v>322.16</v>
      </c>
    </row>
    <row r="2246" spans="1:5">
      <c r="A2246" s="2" t="s">
        <v>2432</v>
      </c>
      <c r="B2246" s="8" t="s">
        <v>2421</v>
      </c>
      <c r="C2246" t="s">
        <v>2421</v>
      </c>
      <c r="D2246" t="s">
        <v>3108</v>
      </c>
      <c r="E2246" s="7" t="str">
        <f si="35" t="shared"/>
        <v>159.69</v>
      </c>
    </row>
    <row r="2247" spans="1:5">
      <c r="A2247" s="2" t="s">
        <v>2433</v>
      </c>
      <c r="B2247" s="8" t="s">
        <v>2425</v>
      </c>
      <c r="C2247" t="s">
        <v>2425</v>
      </c>
      <c r="D2247" t="s">
        <v>3108</v>
      </c>
      <c r="E2247" s="7" t="str">
        <f si="35" t="shared"/>
        <v>249.78</v>
      </c>
    </row>
    <row r="2248" spans="1:5">
      <c r="A2248" s="2" t="s">
        <v>2434</v>
      </c>
      <c r="B2248" s="8" t="s">
        <v>2435</v>
      </c>
      <c r="C2248" t="s">
        <v>2435</v>
      </c>
      <c r="D2248" t="s">
        <v>3108</v>
      </c>
      <c r="E2248" s="7" t="str">
        <f si="35" t="shared"/>
        <v>359.75</v>
      </c>
    </row>
    <row r="2249" spans="1:5">
      <c r="A2249" s="2" t="s">
        <v>2436</v>
      </c>
      <c r="B2249" s="8" t="s">
        <v>2165</v>
      </c>
      <c r="C2249" t="s">
        <v>2165</v>
      </c>
      <c r="D2249" t="s">
        <v>3108</v>
      </c>
      <c r="E2249" s="7" t="str">
        <f si="35" t="shared"/>
        <v>186.73</v>
      </c>
    </row>
    <row r="2250" spans="1:5">
      <c r="A2250" s="2" t="s">
        <v>2437</v>
      </c>
      <c r="B2250" s="8" t="s">
        <v>2165</v>
      </c>
      <c r="C2250" t="s">
        <v>2165</v>
      </c>
      <c r="D2250" t="s">
        <v>3108</v>
      </c>
      <c r="E2250" s="7" t="str">
        <f si="35" t="shared"/>
        <v>186.73</v>
      </c>
    </row>
    <row r="2251" spans="1:5">
      <c r="A2251" s="2" t="s">
        <v>2438</v>
      </c>
      <c r="B2251" s="8" t="s">
        <v>2165</v>
      </c>
      <c r="C2251" t="s">
        <v>2165</v>
      </c>
      <c r="D2251" t="s">
        <v>3108</v>
      </c>
      <c r="E2251" s="7" t="str">
        <f si="35" t="shared"/>
        <v>186.73</v>
      </c>
    </row>
    <row r="2252" spans="1:5">
      <c r="A2252" s="2" t="s">
        <v>2439</v>
      </c>
      <c r="B2252" s="8" t="s">
        <v>2440</v>
      </c>
      <c r="C2252" t="s">
        <v>2440</v>
      </c>
      <c r="D2252" t="s">
        <v>3108</v>
      </c>
      <c r="E2252" s="7" t="str">
        <f si="35" t="shared"/>
        <v>26.09</v>
      </c>
    </row>
    <row r="2253" spans="1:5">
      <c r="A2253" s="2" t="s">
        <v>2441</v>
      </c>
      <c r="B2253" s="8" t="s">
        <v>2442</v>
      </c>
      <c r="C2253" t="s">
        <v>2442</v>
      </c>
      <c r="D2253" t="s">
        <v>3108</v>
      </c>
      <c r="E2253" s="7" t="str">
        <f si="35" t="shared"/>
        <v>89.84</v>
      </c>
    </row>
    <row r="2254" spans="1:5">
      <c r="A2254" s="2" t="s">
        <v>2443</v>
      </c>
      <c r="B2254" s="8" t="s">
        <v>2444</v>
      </c>
      <c r="C2254" t="s">
        <v>2444</v>
      </c>
      <c r="D2254" t="s">
        <v>3108</v>
      </c>
      <c r="E2254" s="7" t="str">
        <f si="35" t="shared"/>
        <v>119.92</v>
      </c>
    </row>
    <row r="2255" spans="1:5">
      <c r="A2255" s="2" t="s">
        <v>2445</v>
      </c>
      <c r="B2255" s="8" t="s">
        <v>2446</v>
      </c>
      <c r="C2255" t="s">
        <v>2446</v>
      </c>
      <c r="D2255" t="s">
        <v>3108</v>
      </c>
      <c r="E2255" s="7" t="str">
        <f si="35" t="shared"/>
        <v>12.79</v>
      </c>
    </row>
    <row r="2256" spans="1:5">
      <c r="A2256" s="2" t="s">
        <v>2447</v>
      </c>
      <c r="B2256" s="8" t="s">
        <v>2327</v>
      </c>
      <c r="C2256" t="s">
        <v>2327</v>
      </c>
      <c r="D2256" t="s">
        <v>3108</v>
      </c>
      <c r="E2256" s="7" t="str">
        <f si="35" t="shared"/>
        <v>27.61</v>
      </c>
    </row>
    <row r="2257" spans="1:5">
      <c r="A2257" s="2" t="s">
        <v>2448</v>
      </c>
      <c r="B2257" s="8" t="s">
        <v>2449</v>
      </c>
      <c r="C2257" t="s">
        <v>2449</v>
      </c>
      <c r="D2257" t="s">
        <v>3108</v>
      </c>
      <c r="E2257" s="7" t="str">
        <f si="35" t="shared"/>
        <v>158.59</v>
      </c>
    </row>
    <row r="2258" spans="1:5">
      <c r="A2258" s="2" t="s">
        <v>2450</v>
      </c>
      <c r="B2258" s="8" t="s">
        <v>17</v>
      </c>
      <c r="C2258" t="s">
        <v>17</v>
      </c>
      <c r="D2258" t="s">
        <v>3108</v>
      </c>
      <c r="E2258" s="7" t="str">
        <f si="35" t="shared"/>
        <v>1.99</v>
      </c>
    </row>
    <row r="2259" spans="1:5">
      <c r="A2259" s="2" t="s">
        <v>2451</v>
      </c>
      <c r="B2259" s="8" t="s">
        <v>11</v>
      </c>
      <c r="C2259" t="s">
        <v>11</v>
      </c>
      <c r="D2259" t="s">
        <v>3108</v>
      </c>
      <c r="E2259" s="7" t="str">
        <f si="35" t="shared"/>
        <v>2.99</v>
      </c>
    </row>
    <row r="2260" spans="1:5">
      <c r="A2260" s="2" t="s">
        <v>2452</v>
      </c>
      <c r="B2260" s="8" t="s">
        <v>18</v>
      </c>
      <c r="C2260" t="s">
        <v>18</v>
      </c>
      <c r="D2260" t="s">
        <v>3108</v>
      </c>
      <c r="E2260" s="7" t="str">
        <f si="35" t="shared"/>
        <v>0.25</v>
      </c>
    </row>
    <row r="2261" spans="1:5">
      <c r="A2261" s="2" t="s">
        <v>2453</v>
      </c>
      <c r="B2261" s="8" t="s">
        <v>14</v>
      </c>
      <c r="C2261" t="s">
        <v>14</v>
      </c>
      <c r="D2261" t="s">
        <v>3108</v>
      </c>
      <c r="E2261" s="7" t="str">
        <f si="35" t="shared"/>
        <v>2.63</v>
      </c>
    </row>
    <row r="2262" spans="1:5">
      <c r="A2262" s="2" t="s">
        <v>2454</v>
      </c>
      <c r="B2262" s="8" t="s">
        <v>10</v>
      </c>
      <c r="C2262" t="s">
        <v>10</v>
      </c>
      <c r="D2262" t="s">
        <v>3108</v>
      </c>
      <c r="E2262" s="7" t="str">
        <f si="35" t="shared"/>
        <v>7.99</v>
      </c>
    </row>
    <row r="2263" spans="1:5">
      <c r="A2263" s="2" t="s">
        <v>2455</v>
      </c>
      <c r="B2263" s="8" t="s">
        <v>13</v>
      </c>
      <c r="C2263" t="s">
        <v>13</v>
      </c>
      <c r="D2263" t="s">
        <v>3108</v>
      </c>
      <c r="E2263" s="7" t="str">
        <f si="35" t="shared"/>
        <v>89.00</v>
      </c>
    </row>
    <row r="2264" spans="1:5">
      <c r="A2264" s="2" t="s">
        <v>2456</v>
      </c>
      <c r="B2264" s="8" t="s">
        <v>13</v>
      </c>
      <c r="C2264" t="s">
        <v>13</v>
      </c>
      <c r="D2264" t="s">
        <v>3108</v>
      </c>
      <c r="E2264" s="7" t="str">
        <f si="35" t="shared"/>
        <v>89.00</v>
      </c>
    </row>
    <row r="2265" spans="1:5">
      <c r="A2265" s="2" t="s">
        <v>2457</v>
      </c>
      <c r="B2265" s="8" t="s">
        <v>2458</v>
      </c>
      <c r="C2265" t="s">
        <v>2458</v>
      </c>
      <c r="D2265" t="s">
        <v>3108</v>
      </c>
      <c r="E2265" s="7" t="str">
        <f si="35" t="shared"/>
        <v>101.44</v>
      </c>
    </row>
    <row r="2266" spans="1:5">
      <c r="A2266" s="2" t="s">
        <v>2459</v>
      </c>
      <c r="B2266" s="8" t="s">
        <v>2041</v>
      </c>
      <c r="C2266" t="s">
        <v>2041</v>
      </c>
      <c r="D2266" t="s">
        <v>3108</v>
      </c>
      <c r="E2266" s="7" t="str">
        <f si="35" t="shared"/>
        <v>311.75</v>
      </c>
    </row>
    <row r="2267" spans="1:5">
      <c r="A2267" s="2" t="s">
        <v>2460</v>
      </c>
      <c r="B2267" s="8" t="s">
        <v>2461</v>
      </c>
      <c r="C2267" t="s">
        <v>2461</v>
      </c>
      <c r="D2267" t="s">
        <v>3108</v>
      </c>
      <c r="E2267" s="7" t="str">
        <f si="35" t="shared"/>
        <v>85.55</v>
      </c>
    </row>
    <row r="2268" spans="1:5">
      <c r="A2268" s="2" t="s">
        <v>2462</v>
      </c>
      <c r="B2268" s="8" t="s">
        <v>2463</v>
      </c>
      <c r="C2268" t="s">
        <v>2463</v>
      </c>
      <c r="D2268" t="s">
        <v>3108</v>
      </c>
      <c r="E2268" s="7" t="str">
        <f si="35" t="shared"/>
        <v>362.50</v>
      </c>
    </row>
    <row r="2269" spans="1:5">
      <c r="A2269" s="2" t="s">
        <v>2464</v>
      </c>
      <c r="B2269" s="8" t="s">
        <v>2465</v>
      </c>
      <c r="C2269" t="s">
        <v>2465</v>
      </c>
      <c r="D2269" t="s">
        <v>3108</v>
      </c>
      <c r="E2269" s="7" t="str">
        <f si="35" t="shared"/>
        <v>21.75</v>
      </c>
    </row>
    <row r="2270" spans="1:5">
      <c r="A2270" s="2" t="s">
        <v>2466</v>
      </c>
      <c r="B2270" s="8" t="s">
        <v>2001</v>
      </c>
      <c r="C2270" t="s">
        <v>2001</v>
      </c>
      <c r="D2270" t="s">
        <v>3108</v>
      </c>
      <c r="E2270" s="7" t="str">
        <f si="35" t="shared"/>
        <v>224.46</v>
      </c>
    </row>
    <row r="2271" spans="1:5">
      <c r="A2271" s="2" t="s">
        <v>2467</v>
      </c>
      <c r="B2271" s="8" t="s">
        <v>2468</v>
      </c>
      <c r="C2271" t="s">
        <v>2468</v>
      </c>
      <c r="D2271" t="s">
        <v>3108</v>
      </c>
      <c r="E2271" s="7" t="str">
        <f si="35" t="shared"/>
        <v>258.10</v>
      </c>
    </row>
    <row r="2272" spans="1:5">
      <c r="A2272" s="2" t="s">
        <v>2469</v>
      </c>
      <c r="B2272" s="8" t="s">
        <v>2001</v>
      </c>
      <c r="C2272" t="s">
        <v>2001</v>
      </c>
      <c r="D2272" t="s">
        <v>3108</v>
      </c>
      <c r="E2272" s="7" t="str">
        <f si="35" t="shared"/>
        <v>224.46</v>
      </c>
    </row>
    <row r="2273" spans="1:5">
      <c r="A2273" s="2" t="s">
        <v>2470</v>
      </c>
      <c r="B2273" s="8" t="s">
        <v>2044</v>
      </c>
      <c r="C2273" t="s">
        <v>2044</v>
      </c>
      <c r="D2273" t="s">
        <v>3108</v>
      </c>
      <c r="E2273" s="7" t="str">
        <f si="35" t="shared"/>
        <v>241.86</v>
      </c>
    </row>
    <row r="2274" spans="1:5">
      <c r="A2274" s="2" t="s">
        <v>2471</v>
      </c>
      <c r="B2274" s="8" t="s">
        <v>2472</v>
      </c>
      <c r="C2274" t="s">
        <v>2472</v>
      </c>
      <c r="D2274" t="s">
        <v>3108</v>
      </c>
      <c r="E2274" s="7" t="str">
        <f si="35" t="shared"/>
        <v>204.16</v>
      </c>
    </row>
    <row r="2275" spans="1:5">
      <c r="A2275" s="2" t="s">
        <v>2473</v>
      </c>
      <c r="B2275" s="8" t="s">
        <v>2474</v>
      </c>
      <c r="C2275" t="s">
        <v>2474</v>
      </c>
      <c r="D2275" t="s">
        <v>3108</v>
      </c>
      <c r="E2275" s="7" t="str">
        <f si="35" t="shared"/>
        <v>28.99</v>
      </c>
    </row>
    <row r="2276" spans="1:5">
      <c r="A2276" s="2" t="s">
        <v>2475</v>
      </c>
      <c r="B2276" s="8" t="s">
        <v>23</v>
      </c>
      <c r="C2276" t="s">
        <v>23</v>
      </c>
      <c r="D2276" t="s">
        <v>3108</v>
      </c>
      <c r="E2276" s="7" t="str">
        <f si="35" t="shared"/>
        <v>36.25</v>
      </c>
    </row>
    <row r="2277" spans="1:5">
      <c r="A2277" s="2" t="s">
        <v>2476</v>
      </c>
      <c r="B2277" s="8" t="s">
        <v>21</v>
      </c>
      <c r="C2277" t="s">
        <v>21</v>
      </c>
      <c r="D2277" t="s">
        <v>3108</v>
      </c>
      <c r="E2277" s="7" t="str">
        <f si="35" t="shared"/>
        <v>18.71</v>
      </c>
    </row>
    <row r="2278" spans="1:5">
      <c r="A2278" s="2" t="s">
        <v>2477</v>
      </c>
      <c r="B2278" s="8" t="s">
        <v>22</v>
      </c>
      <c r="C2278" t="s">
        <v>22</v>
      </c>
      <c r="D2278" t="s">
        <v>3108</v>
      </c>
      <c r="E2278" s="7" t="str">
        <f si="35" t="shared"/>
        <v>31.89</v>
      </c>
    </row>
    <row r="2279" spans="1:5">
      <c r="A2279" s="2" t="s">
        <v>2478</v>
      </c>
      <c r="B2279" s="8" t="s">
        <v>2479</v>
      </c>
      <c r="C2279" t="s">
        <v>2479</v>
      </c>
      <c r="D2279" t="s">
        <v>3108</v>
      </c>
      <c r="E2279" s="7" t="str">
        <f si="35" t="shared"/>
        <v>100.75</v>
      </c>
    </row>
    <row r="2280" spans="1:5">
      <c r="A2280" s="2" t="s">
        <v>2480</v>
      </c>
      <c r="B2280" s="8" t="s">
        <v>6</v>
      </c>
      <c r="C2280" t="s">
        <v>6</v>
      </c>
      <c r="D2280" t="s">
        <v>3108</v>
      </c>
      <c r="E2280" s="7" t="str">
        <f si="35" t="shared"/>
        <v>17.26</v>
      </c>
    </row>
    <row r="2281" spans="1:5">
      <c r="A2281" s="2" t="s">
        <v>2481</v>
      </c>
      <c r="B2281" s="8" t="s">
        <v>2482</v>
      </c>
      <c r="C2281" t="s">
        <v>2482</v>
      </c>
      <c r="D2281" t="s">
        <v>3108</v>
      </c>
      <c r="E2281" s="7" t="str">
        <f ref="E2281:E2344" si="36" t="shared">PROPER(B2281)</f>
        <v>121.80</v>
      </c>
    </row>
    <row r="2282" spans="1:5">
      <c r="A2282" s="2" t="s">
        <v>2483</v>
      </c>
      <c r="B2282" s="8" t="s">
        <v>2484</v>
      </c>
      <c r="C2282" t="s">
        <v>2484</v>
      </c>
      <c r="D2282" t="s">
        <v>3108</v>
      </c>
      <c r="E2282" s="7" t="str">
        <f si="36" t="shared"/>
        <v>82.51</v>
      </c>
    </row>
    <row r="2283" spans="1:5">
      <c r="A2283" s="2" t="s">
        <v>2485</v>
      </c>
      <c r="B2283" s="8" t="s">
        <v>2331</v>
      </c>
      <c r="C2283" t="s">
        <v>2331</v>
      </c>
      <c r="D2283" t="s">
        <v>3108</v>
      </c>
      <c r="E2283" s="7" t="str">
        <f si="36" t="shared"/>
        <v>17.11</v>
      </c>
    </row>
    <row r="2284" spans="1:5">
      <c r="A2284" s="2" t="s">
        <v>2486</v>
      </c>
      <c r="B2284" s="8" t="s">
        <v>2331</v>
      </c>
      <c r="C2284" t="s">
        <v>2331</v>
      </c>
      <c r="D2284" t="s">
        <v>3108</v>
      </c>
      <c r="E2284" s="7" t="str">
        <f si="36" t="shared"/>
        <v>17.11</v>
      </c>
    </row>
    <row r="2285" spans="1:5">
      <c r="A2285" s="2" t="s">
        <v>2487</v>
      </c>
      <c r="B2285" s="8" t="s">
        <v>2331</v>
      </c>
      <c r="C2285" t="s">
        <v>2331</v>
      </c>
      <c r="D2285" t="s">
        <v>3108</v>
      </c>
      <c r="E2285" s="7" t="str">
        <f si="36" t="shared"/>
        <v>17.11</v>
      </c>
    </row>
    <row r="2286" spans="1:5">
      <c r="A2286" s="2" t="s">
        <v>2488</v>
      </c>
      <c r="B2286" s="8" t="s">
        <v>2331</v>
      </c>
      <c r="C2286" t="s">
        <v>2331</v>
      </c>
      <c r="D2286" t="s">
        <v>3108</v>
      </c>
      <c r="E2286" s="7" t="str">
        <f si="36" t="shared"/>
        <v>17.11</v>
      </c>
    </row>
    <row r="2287" spans="1:5">
      <c r="A2287" s="2" t="s">
        <v>2489</v>
      </c>
      <c r="B2287" s="8" t="s">
        <v>2331</v>
      </c>
      <c r="C2287" t="s">
        <v>2331</v>
      </c>
      <c r="D2287" t="s">
        <v>3108</v>
      </c>
      <c r="E2287" s="7" t="str">
        <f si="36" t="shared"/>
        <v>17.11</v>
      </c>
    </row>
    <row r="2288" spans="1:5">
      <c r="A2288" s="2" t="s">
        <v>2490</v>
      </c>
      <c r="B2288" s="8" t="s">
        <v>2331</v>
      </c>
      <c r="C2288" t="s">
        <v>2331</v>
      </c>
      <c r="D2288" t="s">
        <v>3108</v>
      </c>
      <c r="E2288" s="7" t="str">
        <f si="36" t="shared"/>
        <v>17.11</v>
      </c>
    </row>
    <row r="2289" spans="1:5">
      <c r="A2289" s="2" t="s">
        <v>2491</v>
      </c>
      <c r="B2289" s="8" t="s">
        <v>2492</v>
      </c>
      <c r="C2289" t="s">
        <v>2492</v>
      </c>
      <c r="D2289" t="s">
        <v>3108</v>
      </c>
      <c r="E2289" s="7" t="str">
        <f si="36" t="shared"/>
        <v>20.16</v>
      </c>
    </row>
    <row r="2290" spans="1:5">
      <c r="A2290" s="2" t="s">
        <v>2493</v>
      </c>
      <c r="B2290" s="8" t="s">
        <v>21</v>
      </c>
      <c r="C2290" t="s">
        <v>21</v>
      </c>
      <c r="D2290" t="s">
        <v>3108</v>
      </c>
      <c r="E2290" s="7" t="str">
        <f si="36" t="shared"/>
        <v>18.71</v>
      </c>
    </row>
    <row r="2291" spans="1:5">
      <c r="A2291" s="2" t="s">
        <v>2494</v>
      </c>
      <c r="B2291" s="8" t="s">
        <v>22</v>
      </c>
      <c r="C2291" t="s">
        <v>22</v>
      </c>
      <c r="D2291" t="s">
        <v>3108</v>
      </c>
      <c r="E2291" s="7" t="str">
        <f si="36" t="shared"/>
        <v>31.89</v>
      </c>
    </row>
    <row r="2292" spans="1:5">
      <c r="A2292" s="2" t="s">
        <v>2495</v>
      </c>
      <c r="B2292" s="8" t="s">
        <v>2492</v>
      </c>
      <c r="C2292" t="s">
        <v>2492</v>
      </c>
      <c r="D2292" t="s">
        <v>3108</v>
      </c>
      <c r="E2292" s="7" t="str">
        <f si="36" t="shared"/>
        <v>20.16</v>
      </c>
    </row>
    <row r="2293" spans="1:5">
      <c r="A2293" s="2" t="s">
        <v>2496</v>
      </c>
      <c r="B2293" s="8" t="s">
        <v>2497</v>
      </c>
      <c r="C2293" t="s">
        <v>2497</v>
      </c>
      <c r="D2293" t="s">
        <v>3108</v>
      </c>
      <c r="E2293" s="7" t="str">
        <f si="36" t="shared"/>
        <v>87.73</v>
      </c>
    </row>
    <row r="2294" spans="1:5">
      <c r="A2294" s="2" t="s">
        <v>2498</v>
      </c>
      <c r="B2294" s="8" t="s">
        <v>2499</v>
      </c>
      <c r="C2294" t="s">
        <v>2499</v>
      </c>
      <c r="D2294" t="s">
        <v>3108</v>
      </c>
      <c r="E2294" s="7" t="str">
        <f si="36" t="shared"/>
        <v>42.05</v>
      </c>
    </row>
    <row r="2295" spans="1:5">
      <c r="A2295" s="2" t="s">
        <v>2500</v>
      </c>
      <c r="B2295" s="8" t="s">
        <v>2501</v>
      </c>
      <c r="C2295" t="s">
        <v>2501</v>
      </c>
      <c r="D2295" t="s">
        <v>3108</v>
      </c>
      <c r="E2295" s="7" t="str">
        <f si="36" t="shared"/>
        <v>80.48</v>
      </c>
    </row>
    <row r="2296" spans="1:5">
      <c r="A2296" s="2" t="s">
        <v>2502</v>
      </c>
      <c r="B2296" s="8" t="s">
        <v>2503</v>
      </c>
      <c r="C2296" t="s">
        <v>2503</v>
      </c>
      <c r="D2296" t="s">
        <v>3108</v>
      </c>
      <c r="E2296" s="7" t="str">
        <f si="36" t="shared"/>
        <v>34.80</v>
      </c>
    </row>
    <row r="2297" spans="1:5">
      <c r="A2297" s="2" t="s">
        <v>2504</v>
      </c>
      <c r="B2297" s="8" t="s">
        <v>2331</v>
      </c>
      <c r="C2297" t="s">
        <v>2331</v>
      </c>
      <c r="D2297" t="s">
        <v>3108</v>
      </c>
      <c r="E2297" s="7" t="str">
        <f si="36" t="shared"/>
        <v>17.11</v>
      </c>
    </row>
    <row r="2298" spans="1:5">
      <c r="A2298" s="2" t="s">
        <v>2505</v>
      </c>
      <c r="B2298" s="8" t="s">
        <v>2331</v>
      </c>
      <c r="C2298" t="s">
        <v>2331</v>
      </c>
      <c r="D2298" t="s">
        <v>3108</v>
      </c>
      <c r="E2298" s="7" t="str">
        <f si="36" t="shared"/>
        <v>17.11</v>
      </c>
    </row>
    <row r="2299" spans="1:5">
      <c r="A2299" s="2" t="s">
        <v>2506</v>
      </c>
      <c r="B2299" s="8" t="s">
        <v>2331</v>
      </c>
      <c r="C2299" t="s">
        <v>2331</v>
      </c>
      <c r="D2299" t="s">
        <v>3108</v>
      </c>
      <c r="E2299" s="7" t="str">
        <f si="36" t="shared"/>
        <v>17.11</v>
      </c>
    </row>
    <row r="2300" spans="1:5">
      <c r="A2300" s="2" t="s">
        <v>2507</v>
      </c>
      <c r="B2300" s="8" t="s">
        <v>2331</v>
      </c>
      <c r="C2300" t="s">
        <v>2331</v>
      </c>
      <c r="D2300" t="s">
        <v>3108</v>
      </c>
      <c r="E2300" s="7" t="str">
        <f si="36" t="shared"/>
        <v>17.11</v>
      </c>
    </row>
    <row r="2301" spans="1:5">
      <c r="A2301" s="2" t="s">
        <v>2508</v>
      </c>
      <c r="B2301" s="8" t="s">
        <v>2331</v>
      </c>
      <c r="C2301" t="s">
        <v>2331</v>
      </c>
      <c r="D2301" t="s">
        <v>3108</v>
      </c>
      <c r="E2301" s="7" t="str">
        <f si="36" t="shared"/>
        <v>17.11</v>
      </c>
    </row>
    <row r="2302" spans="1:5">
      <c r="A2302" s="2" t="s">
        <v>2509</v>
      </c>
      <c r="B2302" s="8" t="s">
        <v>2331</v>
      </c>
      <c r="C2302" t="s">
        <v>2331</v>
      </c>
      <c r="D2302" t="s">
        <v>3108</v>
      </c>
      <c r="E2302" s="7" t="str">
        <f si="36" t="shared"/>
        <v>17.11</v>
      </c>
    </row>
    <row r="2303" spans="1:5">
      <c r="A2303" s="2" t="s">
        <v>2510</v>
      </c>
      <c r="B2303" s="8" t="s">
        <v>20</v>
      </c>
      <c r="C2303" t="s">
        <v>20</v>
      </c>
      <c r="D2303" t="s">
        <v>3108</v>
      </c>
      <c r="E2303" s="7" t="str">
        <f si="36" t="shared"/>
        <v>181.25</v>
      </c>
    </row>
    <row r="2304" spans="1:5">
      <c r="A2304" s="2" t="s">
        <v>2511</v>
      </c>
      <c r="B2304" s="8" t="s">
        <v>2512</v>
      </c>
      <c r="C2304" t="s">
        <v>2512</v>
      </c>
      <c r="D2304" t="s">
        <v>3108</v>
      </c>
      <c r="E2304" s="7" t="str">
        <f si="36" t="shared"/>
        <v>7.16</v>
      </c>
    </row>
    <row r="2305" spans="1:5">
      <c r="A2305" s="2" t="s">
        <v>2513</v>
      </c>
      <c r="B2305" s="8" t="s">
        <v>1937</v>
      </c>
      <c r="C2305" t="s">
        <v>1937</v>
      </c>
      <c r="D2305" t="s">
        <v>3108</v>
      </c>
      <c r="E2305" s="7" t="str">
        <f si="36" t="shared"/>
        <v>14.49</v>
      </c>
    </row>
    <row r="2306" spans="1:5">
      <c r="A2306" s="2" t="s">
        <v>2514</v>
      </c>
      <c r="B2306" s="8" t="s">
        <v>2474</v>
      </c>
      <c r="C2306" t="s">
        <v>2474</v>
      </c>
      <c r="D2306" t="s">
        <v>3108</v>
      </c>
      <c r="E2306" s="7" t="str">
        <f si="36" t="shared"/>
        <v>28.99</v>
      </c>
    </row>
    <row r="2307" spans="1:5">
      <c r="A2307" s="2" t="s">
        <v>2515</v>
      </c>
      <c r="B2307" s="8" t="s">
        <v>2516</v>
      </c>
      <c r="C2307" t="s">
        <v>2516</v>
      </c>
      <c r="D2307" t="s">
        <v>3108</v>
      </c>
      <c r="E2307" s="7" t="str">
        <f si="36" t="shared"/>
        <v>14.50</v>
      </c>
    </row>
    <row r="2308" spans="1:5">
      <c r="A2308" s="2" t="s">
        <v>2517</v>
      </c>
      <c r="B2308" s="8" t="s">
        <v>2518</v>
      </c>
      <c r="C2308" t="s">
        <v>2518</v>
      </c>
      <c r="D2308" t="s">
        <v>3108</v>
      </c>
      <c r="E2308" s="7" t="str">
        <f si="36" t="shared"/>
        <v>10.88</v>
      </c>
    </row>
    <row r="2309" spans="1:5">
      <c r="A2309" s="2" t="s">
        <v>2519</v>
      </c>
      <c r="B2309" s="8" t="s">
        <v>2520</v>
      </c>
      <c r="C2309" t="s">
        <v>2520</v>
      </c>
      <c r="D2309" t="s">
        <v>3108</v>
      </c>
      <c r="E2309" s="7" t="str">
        <f si="36" t="shared"/>
        <v>79.75</v>
      </c>
    </row>
    <row r="2310" spans="1:5">
      <c r="A2310" s="2" t="s">
        <v>2521</v>
      </c>
      <c r="B2310" s="8" t="s">
        <v>2522</v>
      </c>
      <c r="C2310" t="s">
        <v>2522</v>
      </c>
      <c r="D2310" t="s">
        <v>3108</v>
      </c>
      <c r="E2310" s="7" t="str">
        <f si="36" t="shared"/>
        <v>37.56</v>
      </c>
    </row>
    <row r="2311" spans="1:5">
      <c r="A2311" s="2" t="s">
        <v>2523</v>
      </c>
      <c r="B2311" s="8" t="s">
        <v>2522</v>
      </c>
      <c r="C2311" t="s">
        <v>2522</v>
      </c>
      <c r="D2311" t="s">
        <v>3108</v>
      </c>
      <c r="E2311" s="7" t="str">
        <f si="36" t="shared"/>
        <v>37.56</v>
      </c>
    </row>
    <row r="2312" spans="1:5">
      <c r="A2312" s="2" t="s">
        <v>2524</v>
      </c>
      <c r="B2312" s="8" t="s">
        <v>2525</v>
      </c>
      <c r="C2312" t="s">
        <v>2525</v>
      </c>
      <c r="D2312" t="s">
        <v>3108</v>
      </c>
      <c r="E2312" s="7" t="str">
        <f si="36" t="shared"/>
        <v>44.33</v>
      </c>
    </row>
    <row r="2313" spans="1:5">
      <c r="A2313" s="2" t="s">
        <v>2526</v>
      </c>
      <c r="B2313" s="8" t="s">
        <v>1990</v>
      </c>
      <c r="C2313" t="s">
        <v>1990</v>
      </c>
      <c r="D2313" t="s">
        <v>3108</v>
      </c>
      <c r="E2313" s="7" t="str">
        <f si="36" t="shared"/>
        <v>203.00</v>
      </c>
    </row>
    <row r="2314" spans="1:5">
      <c r="A2314" s="2" t="s">
        <v>2527</v>
      </c>
      <c r="B2314" s="8" t="s">
        <v>2041</v>
      </c>
      <c r="C2314" t="s">
        <v>2041</v>
      </c>
      <c r="D2314" t="s">
        <v>3108</v>
      </c>
      <c r="E2314" s="7" t="str">
        <f si="36" t="shared"/>
        <v>311.75</v>
      </c>
    </row>
    <row r="2315" spans="1:5">
      <c r="A2315" s="2" t="s">
        <v>2528</v>
      </c>
      <c r="B2315" s="8" t="s">
        <v>2041</v>
      </c>
      <c r="C2315" t="s">
        <v>2041</v>
      </c>
      <c r="D2315" t="s">
        <v>3108</v>
      </c>
      <c r="E2315" s="7" t="str">
        <f si="36" t="shared"/>
        <v>311.75</v>
      </c>
    </row>
    <row r="2316" spans="1:5">
      <c r="A2316" s="2" t="s">
        <v>2529</v>
      </c>
      <c r="B2316" s="8" t="s">
        <v>2530</v>
      </c>
      <c r="C2316" t="s">
        <v>2530</v>
      </c>
      <c r="D2316" t="s">
        <v>3108</v>
      </c>
      <c r="E2316" s="7" t="str">
        <f si="36" t="shared"/>
        <v>32.48</v>
      </c>
    </row>
    <row r="2317" spans="1:5">
      <c r="A2317" s="2" t="s">
        <v>2531</v>
      </c>
      <c r="B2317" s="8" t="s">
        <v>2532</v>
      </c>
      <c r="C2317" t="s">
        <v>2532</v>
      </c>
      <c r="D2317" t="s">
        <v>3108</v>
      </c>
      <c r="E2317" s="7" t="str">
        <f si="36" t="shared"/>
        <v>59.45</v>
      </c>
    </row>
    <row r="2318" spans="1:5">
      <c r="A2318" s="2" t="s">
        <v>2533</v>
      </c>
      <c r="B2318" s="8" t="s">
        <v>1937</v>
      </c>
      <c r="C2318" t="s">
        <v>1937</v>
      </c>
      <c r="D2318" t="s">
        <v>3108</v>
      </c>
      <c r="E2318" s="7" t="str">
        <f si="36" t="shared"/>
        <v>14.49</v>
      </c>
    </row>
    <row r="2319" spans="1:5">
      <c r="A2319" s="2" t="s">
        <v>2534</v>
      </c>
      <c r="B2319" s="8" t="s">
        <v>2535</v>
      </c>
      <c r="C2319" t="s">
        <v>2535</v>
      </c>
      <c r="D2319" t="s">
        <v>3108</v>
      </c>
      <c r="E2319" s="7" t="str">
        <f si="36" t="shared"/>
        <v>159.50</v>
      </c>
    </row>
    <row r="2320" spans="1:5">
      <c r="A2320" s="2" t="s">
        <v>2536</v>
      </c>
      <c r="B2320" s="8" t="s">
        <v>2537</v>
      </c>
      <c r="C2320" t="s">
        <v>2537</v>
      </c>
      <c r="D2320" t="s">
        <v>3108</v>
      </c>
      <c r="E2320" s="7" t="str">
        <f si="36" t="shared"/>
        <v>292.32</v>
      </c>
    </row>
    <row r="2321" spans="1:5">
      <c r="A2321" s="2" t="s">
        <v>2538</v>
      </c>
      <c r="B2321" s="8" t="s">
        <v>2539</v>
      </c>
      <c r="C2321" t="s">
        <v>2539</v>
      </c>
      <c r="D2321" t="s">
        <v>3108</v>
      </c>
      <c r="E2321" s="7" t="str">
        <f si="36" t="shared"/>
        <v>120.18</v>
      </c>
    </row>
    <row r="2322" spans="1:5">
      <c r="A2322" s="2" t="s">
        <v>2540</v>
      </c>
      <c r="B2322" s="8" t="s">
        <v>2541</v>
      </c>
      <c r="C2322" t="s">
        <v>2541</v>
      </c>
      <c r="D2322" t="s">
        <v>3108</v>
      </c>
      <c r="E2322" s="7" t="str">
        <f si="36" t="shared"/>
        <v>23.06</v>
      </c>
    </row>
    <row r="2323" spans="1:5">
      <c r="A2323" s="2" t="s">
        <v>2542</v>
      </c>
      <c r="B2323" s="8" t="s">
        <v>11</v>
      </c>
      <c r="C2323" t="s">
        <v>11</v>
      </c>
      <c r="D2323" t="s">
        <v>3108</v>
      </c>
      <c r="E2323" s="7" t="str">
        <f si="36" t="shared"/>
        <v>2.99</v>
      </c>
    </row>
    <row r="2324" spans="1:5">
      <c r="A2324" s="2" t="s">
        <v>2543</v>
      </c>
      <c r="B2324" s="8" t="s">
        <v>21</v>
      </c>
      <c r="C2324" t="s">
        <v>21</v>
      </c>
      <c r="D2324" t="s">
        <v>3108</v>
      </c>
      <c r="E2324" s="7" t="str">
        <f si="36" t="shared"/>
        <v>18.71</v>
      </c>
    </row>
    <row r="2325" spans="1:5">
      <c r="A2325" s="2" t="s">
        <v>2544</v>
      </c>
      <c r="B2325" s="8" t="s">
        <v>22</v>
      </c>
      <c r="C2325" t="s">
        <v>22</v>
      </c>
      <c r="D2325" t="s">
        <v>3108</v>
      </c>
      <c r="E2325" s="7" t="str">
        <f si="36" t="shared"/>
        <v>31.89</v>
      </c>
    </row>
    <row r="2326" spans="1:5">
      <c r="A2326" s="2" t="s">
        <v>2545</v>
      </c>
      <c r="B2326" s="8" t="s">
        <v>21</v>
      </c>
      <c r="C2326" t="s">
        <v>21</v>
      </c>
      <c r="D2326" t="s">
        <v>3108</v>
      </c>
      <c r="E2326" s="7" t="str">
        <f si="36" t="shared"/>
        <v>18.71</v>
      </c>
    </row>
    <row r="2327" spans="1:5">
      <c r="A2327" s="2" t="s">
        <v>2546</v>
      </c>
      <c r="B2327" s="8" t="s">
        <v>2547</v>
      </c>
      <c r="C2327" t="s">
        <v>2547</v>
      </c>
      <c r="D2327" t="s">
        <v>3108</v>
      </c>
      <c r="E2327" s="7" t="str">
        <f si="36" t="shared"/>
        <v>38.27</v>
      </c>
    </row>
    <row r="2328" spans="1:5">
      <c r="A2328" s="2" t="s">
        <v>2548</v>
      </c>
      <c r="B2328" s="8" t="s">
        <v>21</v>
      </c>
      <c r="C2328" t="s">
        <v>21</v>
      </c>
      <c r="D2328" t="s">
        <v>3108</v>
      </c>
      <c r="E2328" s="7" t="str">
        <f si="36" t="shared"/>
        <v>18.71</v>
      </c>
    </row>
    <row r="2329" spans="1:5">
      <c r="A2329" s="2" t="s">
        <v>2549</v>
      </c>
      <c r="B2329" s="8" t="s">
        <v>2547</v>
      </c>
      <c r="C2329" t="s">
        <v>2547</v>
      </c>
      <c r="D2329" t="s">
        <v>3108</v>
      </c>
      <c r="E2329" s="7" t="str">
        <f si="36" t="shared"/>
        <v>38.27</v>
      </c>
    </row>
    <row r="2330" spans="1:5">
      <c r="A2330" s="2" t="s">
        <v>2550</v>
      </c>
      <c r="B2330" s="8" t="s">
        <v>2161</v>
      </c>
      <c r="C2330" t="s">
        <v>2161</v>
      </c>
      <c r="D2330" t="s">
        <v>3108</v>
      </c>
      <c r="E2330" s="7" t="str">
        <f si="36" t="shared"/>
        <v>123.25</v>
      </c>
    </row>
    <row r="2331" spans="1:5">
      <c r="A2331" s="2" t="s">
        <v>2551</v>
      </c>
      <c r="B2331" s="8" t="s">
        <v>2552</v>
      </c>
      <c r="C2331" t="s">
        <v>2552</v>
      </c>
      <c r="D2331" t="s">
        <v>3108</v>
      </c>
      <c r="E2331" s="7" t="str">
        <f si="36" t="shared"/>
        <v>731.41</v>
      </c>
    </row>
    <row r="2332" spans="1:5">
      <c r="A2332" s="2" t="s">
        <v>2553</v>
      </c>
      <c r="B2332" s="8" t="s">
        <v>2554</v>
      </c>
      <c r="C2332" t="s">
        <v>2554</v>
      </c>
      <c r="D2332" t="s">
        <v>3108</v>
      </c>
      <c r="E2332" s="7" t="str">
        <f si="36" t="shared"/>
        <v>659.49</v>
      </c>
    </row>
    <row r="2333" spans="1:5">
      <c r="A2333" s="2" t="s">
        <v>2555</v>
      </c>
      <c r="B2333" s="8" t="s">
        <v>2556</v>
      </c>
      <c r="C2333" t="s">
        <v>2556</v>
      </c>
      <c r="D2333" t="s">
        <v>3108</v>
      </c>
      <c r="E2333" s="7" t="str">
        <f si="36" t="shared"/>
        <v>1313.25</v>
      </c>
    </row>
    <row r="2334" spans="1:5">
      <c r="A2334" s="2" t="s">
        <v>2557</v>
      </c>
      <c r="B2334" s="8" t="s">
        <v>2558</v>
      </c>
      <c r="C2334" t="s">
        <v>2558</v>
      </c>
      <c r="D2334" t="s">
        <v>3108</v>
      </c>
      <c r="E2334" s="7" t="str">
        <f si="36" t="shared"/>
        <v>836.22</v>
      </c>
    </row>
    <row r="2335" spans="1:5">
      <c r="A2335" s="2" t="s">
        <v>2559</v>
      </c>
      <c r="B2335" s="8" t="s">
        <v>2560</v>
      </c>
      <c r="C2335" t="s">
        <v>2560</v>
      </c>
      <c r="D2335" t="s">
        <v>3108</v>
      </c>
      <c r="E2335" s="7" t="str">
        <f si="36" t="shared"/>
        <v>598.18</v>
      </c>
    </row>
    <row r="2336" spans="1:5">
      <c r="A2336" s="2" t="s">
        <v>2561</v>
      </c>
      <c r="B2336" s="8" t="s">
        <v>2562</v>
      </c>
      <c r="C2336" t="s">
        <v>2562</v>
      </c>
      <c r="D2336" t="s">
        <v>3108</v>
      </c>
      <c r="E2336" s="7" t="str">
        <f si="36" t="shared"/>
        <v>863.30</v>
      </c>
    </row>
    <row r="2337" spans="1:5">
      <c r="A2337" s="2" t="s">
        <v>2563</v>
      </c>
      <c r="B2337" s="8" t="s">
        <v>2033</v>
      </c>
      <c r="C2337" t="s">
        <v>2033</v>
      </c>
      <c r="D2337" t="s">
        <v>3108</v>
      </c>
      <c r="E2337" s="7" t="str">
        <f si="36" t="shared"/>
        <v>188.50</v>
      </c>
    </row>
    <row r="2338" spans="1:5">
      <c r="A2338" s="2" t="s">
        <v>2564</v>
      </c>
      <c r="B2338" s="8" t="s">
        <v>2056</v>
      </c>
      <c r="C2338" t="s">
        <v>2056</v>
      </c>
      <c r="D2338" t="s">
        <v>3108</v>
      </c>
      <c r="E2338" s="7" t="str">
        <f si="36" t="shared"/>
        <v>261.00</v>
      </c>
    </row>
    <row r="2339" spans="1:5">
      <c r="A2339" s="2" t="s">
        <v>2565</v>
      </c>
      <c r="B2339" s="8" t="s">
        <v>2157</v>
      </c>
      <c r="C2339" t="s">
        <v>2157</v>
      </c>
      <c r="D2339" t="s">
        <v>3108</v>
      </c>
      <c r="E2339" s="7" t="str">
        <f si="36" t="shared"/>
        <v>108.75</v>
      </c>
    </row>
    <row r="2340" spans="1:5">
      <c r="A2340" s="2" t="s">
        <v>2566</v>
      </c>
      <c r="B2340" s="8" t="s">
        <v>2567</v>
      </c>
      <c r="C2340" t="s">
        <v>2567</v>
      </c>
      <c r="D2340" t="s">
        <v>3108</v>
      </c>
      <c r="E2340" s="7" t="str">
        <f si="36" t="shared"/>
        <v>10.44</v>
      </c>
    </row>
    <row r="2341" spans="1:5">
      <c r="A2341" s="2" t="s">
        <v>2568</v>
      </c>
      <c r="B2341" s="8" t="s">
        <v>2569</v>
      </c>
      <c r="C2341" t="s">
        <v>2569</v>
      </c>
      <c r="D2341" t="s">
        <v>3108</v>
      </c>
      <c r="E2341" s="7" t="str">
        <f si="36" t="shared"/>
        <v>455.02</v>
      </c>
    </row>
    <row r="2342" spans="1:5">
      <c r="A2342" s="2" t="s">
        <v>2570</v>
      </c>
      <c r="B2342" s="8" t="s">
        <v>9</v>
      </c>
      <c r="C2342" t="s">
        <v>9</v>
      </c>
      <c r="D2342" t="s">
        <v>3108</v>
      </c>
      <c r="E2342" s="7" t="str">
        <f si="36" t="shared"/>
        <v>25.00</v>
      </c>
    </row>
    <row r="2343" spans="1:5">
      <c r="A2343" s="2" t="s">
        <v>2571</v>
      </c>
      <c r="B2343" s="8" t="s">
        <v>2161</v>
      </c>
      <c r="C2343" t="s">
        <v>2161</v>
      </c>
      <c r="D2343" t="s">
        <v>3108</v>
      </c>
      <c r="E2343" s="7" t="str">
        <f si="36" t="shared"/>
        <v>123.25</v>
      </c>
    </row>
    <row r="2344" spans="1:5">
      <c r="A2344" s="2" t="s">
        <v>2572</v>
      </c>
      <c r="B2344" s="8" t="s">
        <v>2298</v>
      </c>
      <c r="C2344" t="s">
        <v>2298</v>
      </c>
      <c r="D2344" t="s">
        <v>3108</v>
      </c>
      <c r="E2344" s="7" t="str">
        <f si="36" t="shared"/>
        <v>210.25</v>
      </c>
    </row>
    <row r="2345" spans="1:5">
      <c r="A2345" s="2" t="s">
        <v>2573</v>
      </c>
      <c r="B2345" s="8" t="s">
        <v>2056</v>
      </c>
      <c r="C2345" t="s">
        <v>2056</v>
      </c>
      <c r="D2345" t="s">
        <v>3108</v>
      </c>
      <c r="E2345" s="7" t="str">
        <f ref="E2345:E2408" si="37" t="shared">PROPER(B2345)</f>
        <v>261.00</v>
      </c>
    </row>
    <row r="2346" spans="1:5">
      <c r="A2346" s="2" t="s">
        <v>2574</v>
      </c>
      <c r="B2346" s="8" t="s">
        <v>2056</v>
      </c>
      <c r="C2346" t="s">
        <v>2056</v>
      </c>
      <c r="D2346" t="s">
        <v>3108</v>
      </c>
      <c r="E2346" s="7" t="str">
        <f si="37" t="shared"/>
        <v>261.00</v>
      </c>
    </row>
    <row r="2347" spans="1:5">
      <c r="A2347" s="2" t="s">
        <v>2575</v>
      </c>
      <c r="B2347" s="8" t="s">
        <v>2056</v>
      </c>
      <c r="C2347" t="s">
        <v>2056</v>
      </c>
      <c r="D2347" t="s">
        <v>3108</v>
      </c>
      <c r="E2347" s="7" t="str">
        <f si="37" t="shared"/>
        <v>261.00</v>
      </c>
    </row>
    <row r="2348" spans="1:5">
      <c r="A2348" s="2" t="s">
        <v>2576</v>
      </c>
      <c r="B2348" s="8" t="s">
        <v>2492</v>
      </c>
      <c r="C2348" t="s">
        <v>2492</v>
      </c>
      <c r="D2348" t="s">
        <v>3108</v>
      </c>
      <c r="E2348" s="7" t="str">
        <f si="37" t="shared"/>
        <v>20.16</v>
      </c>
    </row>
    <row r="2349" spans="1:5">
      <c r="A2349" s="2" t="s">
        <v>2577</v>
      </c>
      <c r="B2349" s="8" t="s">
        <v>1930</v>
      </c>
      <c r="C2349" t="s">
        <v>1930</v>
      </c>
      <c r="D2349" t="s">
        <v>3108</v>
      </c>
      <c r="E2349" s="7" t="str">
        <f si="37" t="shared"/>
        <v>8.70</v>
      </c>
    </row>
    <row r="2350" spans="1:5">
      <c r="A2350" s="2" t="s">
        <v>2578</v>
      </c>
      <c r="B2350" s="8" t="s">
        <v>1962</v>
      </c>
      <c r="C2350" t="s">
        <v>1962</v>
      </c>
      <c r="D2350" t="s">
        <v>3108</v>
      </c>
      <c r="E2350" s="7" t="str">
        <f si="37" t="shared"/>
        <v>12.53</v>
      </c>
    </row>
    <row r="2351" spans="1:5">
      <c r="A2351" s="2" t="s">
        <v>2579</v>
      </c>
      <c r="B2351" s="8" t="s">
        <v>2007</v>
      </c>
      <c r="C2351" t="s">
        <v>2007</v>
      </c>
      <c r="D2351" t="s">
        <v>3108</v>
      </c>
      <c r="E2351" s="7" t="str">
        <f si="37" t="shared"/>
        <v>152.25</v>
      </c>
    </row>
    <row r="2352" spans="1:5">
      <c r="A2352" s="2" t="s">
        <v>2580</v>
      </c>
      <c r="B2352" s="8" t="s">
        <v>4</v>
      </c>
      <c r="C2352" t="s">
        <v>4</v>
      </c>
      <c r="D2352" t="s">
        <v>3108</v>
      </c>
      <c r="E2352" s="7" t="str">
        <f si="37" t="shared"/>
        <v>3.29</v>
      </c>
    </row>
    <row r="2353" spans="1:5">
      <c r="A2353" s="2" t="s">
        <v>2581</v>
      </c>
      <c r="B2353" s="8" t="s">
        <v>2064</v>
      </c>
      <c r="C2353" t="s">
        <v>2064</v>
      </c>
      <c r="D2353" t="s">
        <v>3108</v>
      </c>
      <c r="E2353" s="7" t="str">
        <f si="37" t="shared"/>
        <v>10.14</v>
      </c>
    </row>
    <row r="2354" spans="1:5">
      <c r="A2354" s="2" t="s">
        <v>2582</v>
      </c>
      <c r="B2354" s="8" t="s">
        <v>2016</v>
      </c>
      <c r="C2354" t="s">
        <v>2016</v>
      </c>
      <c r="D2354" t="s">
        <v>3108</v>
      </c>
      <c r="E2354" s="7" t="str">
        <f si="37" t="shared"/>
        <v>36.98</v>
      </c>
    </row>
    <row r="2355" spans="1:5">
      <c r="A2355" s="2" t="s">
        <v>2583</v>
      </c>
      <c r="B2355" s="8" t="s">
        <v>2334</v>
      </c>
      <c r="C2355" t="s">
        <v>2334</v>
      </c>
      <c r="D2355" t="s">
        <v>3108</v>
      </c>
      <c r="E2355" s="7" t="str">
        <f si="37" t="shared"/>
        <v>18.85</v>
      </c>
    </row>
    <row r="2356" spans="1:5">
      <c r="A2356" s="2" t="s">
        <v>2584</v>
      </c>
      <c r="B2356" s="8" t="s">
        <v>2361</v>
      </c>
      <c r="C2356" t="s">
        <v>2361</v>
      </c>
      <c r="D2356" t="s">
        <v>3108</v>
      </c>
      <c r="E2356" s="7" t="str">
        <f si="37" t="shared"/>
        <v>23.93</v>
      </c>
    </row>
    <row r="2357" spans="1:5">
      <c r="A2357" s="2" t="s">
        <v>2585</v>
      </c>
      <c r="B2357" s="8" t="s">
        <v>1934</v>
      </c>
      <c r="C2357" t="s">
        <v>1934</v>
      </c>
      <c r="D2357" t="s">
        <v>3108</v>
      </c>
      <c r="E2357" s="7" t="str">
        <f si="37" t="shared"/>
        <v>10.86</v>
      </c>
    </row>
    <row r="2358" spans="1:5">
      <c r="A2358" s="2" t="s">
        <v>2586</v>
      </c>
      <c r="B2358" s="8" t="s">
        <v>1937</v>
      </c>
      <c r="C2358" t="s">
        <v>1937</v>
      </c>
      <c r="D2358" t="s">
        <v>3108</v>
      </c>
      <c r="E2358" s="7" t="str">
        <f si="37" t="shared"/>
        <v>14.49</v>
      </c>
    </row>
    <row r="2359" spans="1:5">
      <c r="A2359" s="2" t="s">
        <v>2587</v>
      </c>
      <c r="B2359" s="8" t="s">
        <v>1979</v>
      </c>
      <c r="C2359" t="s">
        <v>1979</v>
      </c>
      <c r="D2359" t="s">
        <v>3108</v>
      </c>
      <c r="E2359" s="7" t="str">
        <f si="37" t="shared"/>
        <v>58.00</v>
      </c>
    </row>
    <row r="2360" spans="1:5">
      <c r="A2360" s="2" t="s">
        <v>2588</v>
      </c>
      <c r="B2360" s="8" t="s">
        <v>2589</v>
      </c>
      <c r="C2360" t="s">
        <v>2589</v>
      </c>
      <c r="D2360" t="s">
        <v>3108</v>
      </c>
      <c r="E2360" s="7" t="str">
        <f si="37" t="shared"/>
        <v>71.78</v>
      </c>
    </row>
    <row r="2361" spans="1:5">
      <c r="A2361" s="2" t="s">
        <v>2590</v>
      </c>
      <c r="B2361" s="8" t="s">
        <v>2591</v>
      </c>
      <c r="C2361" t="s">
        <v>2591</v>
      </c>
      <c r="D2361" t="s">
        <v>3108</v>
      </c>
      <c r="E2361" s="7" t="str">
        <f si="37" t="shared"/>
        <v>232.00</v>
      </c>
    </row>
    <row r="2362" spans="1:5">
      <c r="A2362" s="2" t="s">
        <v>2592</v>
      </c>
      <c r="B2362" s="8" t="s">
        <v>2064</v>
      </c>
      <c r="C2362" t="s">
        <v>2064</v>
      </c>
      <c r="D2362" t="s">
        <v>3108</v>
      </c>
      <c r="E2362" s="7" t="str">
        <f si="37" t="shared"/>
        <v>10.14</v>
      </c>
    </row>
    <row r="2363" spans="1:5">
      <c r="A2363" s="2" t="s">
        <v>2593</v>
      </c>
      <c r="B2363" s="8" t="s">
        <v>1970</v>
      </c>
      <c r="C2363" t="s">
        <v>1970</v>
      </c>
      <c r="D2363" t="s">
        <v>3108</v>
      </c>
      <c r="E2363" s="7" t="str">
        <f si="37" t="shared"/>
        <v>9.08</v>
      </c>
    </row>
    <row r="2364" spans="1:5">
      <c r="A2364" s="2" t="s">
        <v>2594</v>
      </c>
      <c r="B2364" s="8" t="s">
        <v>2595</v>
      </c>
      <c r="C2364" t="s">
        <v>2595</v>
      </c>
      <c r="D2364" t="s">
        <v>3108</v>
      </c>
      <c r="E2364" s="7" t="str">
        <f si="37" t="shared"/>
        <v>10.82</v>
      </c>
    </row>
    <row r="2365" spans="1:5">
      <c r="A2365" s="2" t="s">
        <v>2596</v>
      </c>
      <c r="B2365" s="8" t="s">
        <v>1970</v>
      </c>
      <c r="C2365" t="s">
        <v>1970</v>
      </c>
      <c r="D2365" t="s">
        <v>3108</v>
      </c>
      <c r="E2365" s="7" t="str">
        <f si="37" t="shared"/>
        <v>9.08</v>
      </c>
    </row>
    <row r="2366" spans="1:5">
      <c r="A2366" s="2" t="s">
        <v>2597</v>
      </c>
      <c r="B2366" s="8" t="s">
        <v>2595</v>
      </c>
      <c r="C2366" t="s">
        <v>2595</v>
      </c>
      <c r="D2366" t="s">
        <v>3108</v>
      </c>
      <c r="E2366" s="7" t="str">
        <f si="37" t="shared"/>
        <v>10.82</v>
      </c>
    </row>
    <row r="2367" spans="1:5">
      <c r="A2367" s="2" t="s">
        <v>2598</v>
      </c>
      <c r="B2367" s="8" t="s">
        <v>2595</v>
      </c>
      <c r="C2367" t="s">
        <v>2595</v>
      </c>
      <c r="D2367" t="s">
        <v>3108</v>
      </c>
      <c r="E2367" s="7" t="str">
        <f si="37" t="shared"/>
        <v>10.82</v>
      </c>
    </row>
    <row r="2368" spans="1:5">
      <c r="A2368" s="2" t="s">
        <v>2599</v>
      </c>
      <c r="B2368" s="8" t="s">
        <v>1970</v>
      </c>
      <c r="C2368" t="s">
        <v>1970</v>
      </c>
      <c r="D2368" t="s">
        <v>3108</v>
      </c>
      <c r="E2368" s="7" t="str">
        <f si="37" t="shared"/>
        <v>9.08</v>
      </c>
    </row>
    <row r="2369" spans="1:5">
      <c r="A2369" s="2" t="s">
        <v>2600</v>
      </c>
      <c r="B2369" s="8" t="s">
        <v>2595</v>
      </c>
      <c r="C2369" t="s">
        <v>2595</v>
      </c>
      <c r="D2369" t="s">
        <v>3108</v>
      </c>
      <c r="E2369" s="7" t="str">
        <f si="37" t="shared"/>
        <v>10.82</v>
      </c>
    </row>
    <row r="2370" spans="1:5">
      <c r="A2370" s="2" t="s">
        <v>2601</v>
      </c>
      <c r="B2370" s="8" t="s">
        <v>1970</v>
      </c>
      <c r="C2370" t="s">
        <v>1970</v>
      </c>
      <c r="D2370" t="s">
        <v>3108</v>
      </c>
      <c r="E2370" s="7" t="str">
        <f si="37" t="shared"/>
        <v>9.08</v>
      </c>
    </row>
    <row r="2371" spans="1:5">
      <c r="A2371" s="2" t="s">
        <v>2602</v>
      </c>
      <c r="B2371" s="8" t="s">
        <v>2595</v>
      </c>
      <c r="C2371" t="s">
        <v>2595</v>
      </c>
      <c r="D2371" t="s">
        <v>3108</v>
      </c>
      <c r="E2371" s="7" t="str">
        <f si="37" t="shared"/>
        <v>10.82</v>
      </c>
    </row>
    <row r="2372" spans="1:5">
      <c r="A2372" s="2" t="s">
        <v>2603</v>
      </c>
      <c r="B2372" s="8" t="s">
        <v>1930</v>
      </c>
      <c r="C2372" t="s">
        <v>1930</v>
      </c>
      <c r="D2372" t="s">
        <v>3108</v>
      </c>
      <c r="E2372" s="7" t="str">
        <f si="37" t="shared"/>
        <v>8.70</v>
      </c>
    </row>
    <row r="2373" spans="1:5">
      <c r="A2373" s="2" t="s">
        <v>2604</v>
      </c>
      <c r="B2373" s="8" t="s">
        <v>1930</v>
      </c>
      <c r="C2373" t="s">
        <v>1930</v>
      </c>
      <c r="D2373" t="s">
        <v>3108</v>
      </c>
      <c r="E2373" s="7" t="str">
        <f si="37" t="shared"/>
        <v>8.70</v>
      </c>
    </row>
    <row r="2374" spans="1:5">
      <c r="A2374" s="2" t="s">
        <v>2605</v>
      </c>
      <c r="B2374" s="8" t="s">
        <v>1930</v>
      </c>
      <c r="C2374" t="s">
        <v>1930</v>
      </c>
      <c r="D2374" t="s">
        <v>3108</v>
      </c>
      <c r="E2374" s="7" t="str">
        <f si="37" t="shared"/>
        <v>8.70</v>
      </c>
    </row>
    <row r="2375" spans="1:5">
      <c r="A2375" s="2" t="s">
        <v>2606</v>
      </c>
      <c r="B2375" s="8" t="s">
        <v>2567</v>
      </c>
      <c r="C2375" t="s">
        <v>2567</v>
      </c>
      <c r="D2375" t="s">
        <v>3108</v>
      </c>
      <c r="E2375" s="7" t="str">
        <f si="37" t="shared"/>
        <v>10.44</v>
      </c>
    </row>
    <row r="2376" spans="1:5">
      <c r="A2376" s="2" t="s">
        <v>2607</v>
      </c>
      <c r="B2376" s="8" t="s">
        <v>2567</v>
      </c>
      <c r="C2376" t="s">
        <v>2567</v>
      </c>
      <c r="D2376" t="s">
        <v>3108</v>
      </c>
      <c r="E2376" s="7" t="str">
        <f si="37" t="shared"/>
        <v>10.44</v>
      </c>
    </row>
    <row r="2377" spans="1:5">
      <c r="A2377" s="2" t="s">
        <v>2608</v>
      </c>
      <c r="B2377" s="8" t="s">
        <v>1930</v>
      </c>
      <c r="C2377" t="s">
        <v>1930</v>
      </c>
      <c r="D2377" t="s">
        <v>3108</v>
      </c>
      <c r="E2377" s="7" t="str">
        <f si="37" t="shared"/>
        <v>8.70</v>
      </c>
    </row>
    <row r="2378" spans="1:5">
      <c r="A2378" s="2" t="s">
        <v>2609</v>
      </c>
      <c r="B2378" s="8" t="s">
        <v>1930</v>
      </c>
      <c r="C2378" t="s">
        <v>1930</v>
      </c>
      <c r="D2378" t="s">
        <v>3108</v>
      </c>
      <c r="E2378" s="7" t="str">
        <f si="37" t="shared"/>
        <v>8.70</v>
      </c>
    </row>
    <row r="2379" spans="1:5">
      <c r="A2379" s="2" t="s">
        <v>2610</v>
      </c>
      <c r="B2379" s="8" t="s">
        <v>1930</v>
      </c>
      <c r="C2379" t="s">
        <v>1930</v>
      </c>
      <c r="D2379" t="s">
        <v>3108</v>
      </c>
      <c r="E2379" s="7" t="str">
        <f si="37" t="shared"/>
        <v>8.70</v>
      </c>
    </row>
    <row r="2380" spans="1:5">
      <c r="A2380" s="2" t="s">
        <v>2611</v>
      </c>
      <c r="B2380" s="8" t="s">
        <v>1930</v>
      </c>
      <c r="C2380" t="s">
        <v>1930</v>
      </c>
      <c r="D2380" t="s">
        <v>3108</v>
      </c>
      <c r="E2380" s="7" t="str">
        <f si="37" t="shared"/>
        <v>8.70</v>
      </c>
    </row>
    <row r="2381" spans="1:5">
      <c r="A2381" s="2" t="s">
        <v>2612</v>
      </c>
      <c r="B2381" s="8" t="s">
        <v>2567</v>
      </c>
      <c r="C2381" t="s">
        <v>2567</v>
      </c>
      <c r="D2381" t="s">
        <v>3108</v>
      </c>
      <c r="E2381" s="7" t="str">
        <f si="37" t="shared"/>
        <v>10.44</v>
      </c>
    </row>
    <row r="2382" spans="1:5">
      <c r="A2382" s="2" t="s">
        <v>2613</v>
      </c>
      <c r="B2382" s="8" t="s">
        <v>2595</v>
      </c>
      <c r="C2382" t="s">
        <v>2595</v>
      </c>
      <c r="D2382" t="s">
        <v>3108</v>
      </c>
      <c r="E2382" s="7" t="str">
        <f si="37" t="shared"/>
        <v>10.82</v>
      </c>
    </row>
    <row r="2383" spans="1:5">
      <c r="A2383" s="2" t="s">
        <v>2614</v>
      </c>
      <c r="B2383" s="8" t="s">
        <v>2567</v>
      </c>
      <c r="C2383" t="s">
        <v>2567</v>
      </c>
      <c r="D2383" t="s">
        <v>3108</v>
      </c>
      <c r="E2383" s="7" t="str">
        <f si="37" t="shared"/>
        <v>10.44</v>
      </c>
    </row>
    <row r="2384" spans="1:5">
      <c r="A2384" s="2" t="s">
        <v>2615</v>
      </c>
      <c r="B2384" s="8" t="s">
        <v>2595</v>
      </c>
      <c r="C2384" t="s">
        <v>2595</v>
      </c>
      <c r="D2384" t="s">
        <v>3108</v>
      </c>
      <c r="E2384" s="7" t="str">
        <f si="37" t="shared"/>
        <v>10.82</v>
      </c>
    </row>
    <row r="2385" spans="1:5">
      <c r="A2385" s="2" t="s">
        <v>2616</v>
      </c>
      <c r="B2385" s="8" t="s">
        <v>2617</v>
      </c>
      <c r="C2385" t="s">
        <v>2617</v>
      </c>
      <c r="D2385" t="s">
        <v>3108</v>
      </c>
      <c r="E2385" s="7" t="str">
        <f si="37" t="shared"/>
        <v>17.39</v>
      </c>
    </row>
    <row r="2386" spans="1:5">
      <c r="A2386" s="2" t="s">
        <v>2618</v>
      </c>
      <c r="B2386" s="8" t="s">
        <v>8</v>
      </c>
      <c r="C2386" t="s">
        <v>8</v>
      </c>
      <c r="D2386" t="s">
        <v>3108</v>
      </c>
      <c r="E2386" s="7" t="str">
        <f si="37" t="shared"/>
        <v>6.99</v>
      </c>
    </row>
    <row r="2387" spans="1:5">
      <c r="A2387" s="2" t="s">
        <v>2619</v>
      </c>
      <c r="B2387" s="8" t="s">
        <v>2620</v>
      </c>
      <c r="C2387" t="s">
        <v>2620</v>
      </c>
      <c r="D2387" t="s">
        <v>3108</v>
      </c>
      <c r="E2387" s="7" t="str">
        <f si="37" t="shared"/>
        <v>12.17</v>
      </c>
    </row>
    <row r="2388" spans="1:5">
      <c r="A2388" s="2" t="s">
        <v>2621</v>
      </c>
      <c r="B2388" s="8" t="s">
        <v>2622</v>
      </c>
      <c r="C2388" t="s">
        <v>2622</v>
      </c>
      <c r="D2388" t="s">
        <v>3108</v>
      </c>
      <c r="E2388" s="7" t="str">
        <f si="37" t="shared"/>
        <v>35.73</v>
      </c>
    </row>
    <row r="2389" spans="1:5">
      <c r="A2389" s="2" t="s">
        <v>2623</v>
      </c>
      <c r="B2389" s="8" t="s">
        <v>2624</v>
      </c>
      <c r="C2389" t="s">
        <v>2624</v>
      </c>
      <c r="D2389" t="s">
        <v>3108</v>
      </c>
      <c r="E2389" s="7" t="str">
        <f si="37" t="shared"/>
        <v>29.76</v>
      </c>
    </row>
    <row r="2390" spans="1:5">
      <c r="A2390" s="2" t="s">
        <v>2625</v>
      </c>
      <c r="B2390" s="8" t="s">
        <v>1979</v>
      </c>
      <c r="C2390" t="s">
        <v>1979</v>
      </c>
      <c r="D2390" t="s">
        <v>3108</v>
      </c>
      <c r="E2390" s="7" t="str">
        <f si="37" t="shared"/>
        <v>58.00</v>
      </c>
    </row>
    <row r="2391" spans="1:5">
      <c r="A2391" s="2" t="s">
        <v>2626</v>
      </c>
      <c r="B2391" s="8" t="s">
        <v>2064</v>
      </c>
      <c r="C2391" t="s">
        <v>2064</v>
      </c>
      <c r="D2391" t="s">
        <v>3108</v>
      </c>
      <c r="E2391" s="7" t="str">
        <f si="37" t="shared"/>
        <v>10.14</v>
      </c>
    </row>
    <row r="2392" spans="1:5">
      <c r="A2392" s="2" t="s">
        <v>2627</v>
      </c>
      <c r="B2392" s="8" t="s">
        <v>2064</v>
      </c>
      <c r="C2392" t="s">
        <v>2064</v>
      </c>
      <c r="D2392" t="s">
        <v>3108</v>
      </c>
      <c r="E2392" s="7" t="str">
        <f si="37" t="shared"/>
        <v>10.14</v>
      </c>
    </row>
    <row r="2393" spans="1:5">
      <c r="A2393" s="2" t="s">
        <v>2628</v>
      </c>
      <c r="B2393" s="8" t="s">
        <v>2064</v>
      </c>
      <c r="C2393" t="s">
        <v>2064</v>
      </c>
      <c r="D2393" t="s">
        <v>3108</v>
      </c>
      <c r="E2393" s="7" t="str">
        <f si="37" t="shared"/>
        <v>10.14</v>
      </c>
    </row>
    <row r="2394" spans="1:5">
      <c r="A2394" s="2" t="s">
        <v>2629</v>
      </c>
      <c r="B2394" s="8" t="s">
        <v>2064</v>
      </c>
      <c r="C2394" t="s">
        <v>2064</v>
      </c>
      <c r="D2394" t="s">
        <v>3108</v>
      </c>
      <c r="E2394" s="7" t="str">
        <f si="37" t="shared"/>
        <v>10.14</v>
      </c>
    </row>
    <row r="2395" spans="1:5">
      <c r="A2395" s="2" t="s">
        <v>2630</v>
      </c>
      <c r="B2395" s="8" t="s">
        <v>2379</v>
      </c>
      <c r="C2395" t="s">
        <v>2379</v>
      </c>
      <c r="D2395" t="s">
        <v>3108</v>
      </c>
      <c r="E2395" s="7" t="str">
        <f si="37" t="shared"/>
        <v>3.26</v>
      </c>
    </row>
    <row r="2396" spans="1:5">
      <c r="A2396" s="2" t="s">
        <v>2631</v>
      </c>
      <c r="B2396" s="8" t="s">
        <v>2379</v>
      </c>
      <c r="C2396" t="s">
        <v>2379</v>
      </c>
      <c r="D2396" t="s">
        <v>3108</v>
      </c>
      <c r="E2396" s="7" t="str">
        <f si="37" t="shared"/>
        <v>3.26</v>
      </c>
    </row>
    <row r="2397" spans="1:5">
      <c r="A2397" s="2" t="s">
        <v>2632</v>
      </c>
      <c r="B2397" s="8" t="s">
        <v>2379</v>
      </c>
      <c r="C2397" t="s">
        <v>2379</v>
      </c>
      <c r="D2397" t="s">
        <v>3108</v>
      </c>
      <c r="E2397" s="7" t="str">
        <f si="37" t="shared"/>
        <v>3.26</v>
      </c>
    </row>
    <row r="2398" spans="1:5">
      <c r="A2398" s="2" t="s">
        <v>2633</v>
      </c>
      <c r="B2398" s="8" t="s">
        <v>2379</v>
      </c>
      <c r="C2398" t="s">
        <v>2379</v>
      </c>
      <c r="D2398" t="s">
        <v>3108</v>
      </c>
      <c r="E2398" s="7" t="str">
        <f si="37" t="shared"/>
        <v>3.26</v>
      </c>
    </row>
    <row r="2399" spans="1:5">
      <c r="A2399" s="2" t="s">
        <v>2634</v>
      </c>
      <c r="B2399" s="8" t="s">
        <v>1930</v>
      </c>
      <c r="C2399" t="s">
        <v>1930</v>
      </c>
      <c r="D2399" t="s">
        <v>3108</v>
      </c>
      <c r="E2399" s="7" t="str">
        <f si="37" t="shared"/>
        <v>8.70</v>
      </c>
    </row>
    <row r="2400" spans="1:5">
      <c r="A2400" s="2" t="s">
        <v>2635</v>
      </c>
      <c r="B2400" s="8" t="s">
        <v>1930</v>
      </c>
      <c r="C2400" t="s">
        <v>1930</v>
      </c>
      <c r="D2400" t="s">
        <v>3108</v>
      </c>
      <c r="E2400" s="7" t="str">
        <f si="37" t="shared"/>
        <v>8.70</v>
      </c>
    </row>
    <row r="2401" spans="1:5">
      <c r="A2401" s="2" t="s">
        <v>2636</v>
      </c>
      <c r="B2401" s="8" t="s">
        <v>1930</v>
      </c>
      <c r="C2401" t="s">
        <v>1930</v>
      </c>
      <c r="D2401" t="s">
        <v>3108</v>
      </c>
      <c r="E2401" s="7" t="str">
        <f si="37" t="shared"/>
        <v>8.70</v>
      </c>
    </row>
    <row r="2402" spans="1:5">
      <c r="A2402" s="2" t="s">
        <v>2637</v>
      </c>
      <c r="B2402" s="8" t="s">
        <v>1930</v>
      </c>
      <c r="C2402" t="s">
        <v>1930</v>
      </c>
      <c r="D2402" t="s">
        <v>3108</v>
      </c>
      <c r="E2402" s="7" t="str">
        <f si="37" t="shared"/>
        <v>8.70</v>
      </c>
    </row>
    <row r="2403" spans="1:5">
      <c r="A2403" s="2" t="s">
        <v>2638</v>
      </c>
      <c r="B2403" s="8" t="s">
        <v>1932</v>
      </c>
      <c r="C2403" t="s">
        <v>1932</v>
      </c>
      <c r="D2403" t="s">
        <v>3108</v>
      </c>
      <c r="E2403" s="7" t="str">
        <f si="37" t="shared"/>
        <v>15.23</v>
      </c>
    </row>
    <row r="2404" spans="1:5">
      <c r="A2404" s="2" t="s">
        <v>2639</v>
      </c>
      <c r="B2404" s="8" t="s">
        <v>1932</v>
      </c>
      <c r="C2404" t="s">
        <v>1932</v>
      </c>
      <c r="D2404" t="s">
        <v>3108</v>
      </c>
      <c r="E2404" s="7" t="str">
        <f si="37" t="shared"/>
        <v>15.23</v>
      </c>
    </row>
    <row r="2405" spans="1:5">
      <c r="A2405" s="2" t="s">
        <v>2640</v>
      </c>
      <c r="B2405" s="8" t="s">
        <v>1932</v>
      </c>
      <c r="C2405" t="s">
        <v>1932</v>
      </c>
      <c r="D2405" t="s">
        <v>3108</v>
      </c>
      <c r="E2405" s="7" t="str">
        <f si="37" t="shared"/>
        <v>15.23</v>
      </c>
    </row>
    <row r="2406" spans="1:5">
      <c r="A2406" s="2" t="s">
        <v>2641</v>
      </c>
      <c r="B2406" s="8" t="s">
        <v>1932</v>
      </c>
      <c r="C2406" t="s">
        <v>1932</v>
      </c>
      <c r="D2406" t="s">
        <v>3108</v>
      </c>
      <c r="E2406" s="7" t="str">
        <f si="37" t="shared"/>
        <v>15.23</v>
      </c>
    </row>
    <row r="2407" spans="1:5">
      <c r="A2407" s="2" t="s">
        <v>2642</v>
      </c>
      <c r="B2407" s="8" t="s">
        <v>1930</v>
      </c>
      <c r="C2407" t="s">
        <v>1930</v>
      </c>
      <c r="D2407" t="s">
        <v>3108</v>
      </c>
      <c r="E2407" s="7" t="str">
        <f si="37" t="shared"/>
        <v>8.70</v>
      </c>
    </row>
    <row r="2408" spans="1:5">
      <c r="A2408" s="2" t="s">
        <v>2643</v>
      </c>
      <c r="B2408" s="8" t="s">
        <v>1930</v>
      </c>
      <c r="C2408" t="s">
        <v>1930</v>
      </c>
      <c r="D2408" t="s">
        <v>3108</v>
      </c>
      <c r="E2408" s="7" t="str">
        <f si="37" t="shared"/>
        <v>8.70</v>
      </c>
    </row>
    <row r="2409" spans="1:5">
      <c r="A2409" s="2" t="s">
        <v>2644</v>
      </c>
      <c r="B2409" s="8" t="s">
        <v>1930</v>
      </c>
      <c r="C2409" t="s">
        <v>1930</v>
      </c>
      <c r="D2409" t="s">
        <v>3108</v>
      </c>
      <c r="E2409" s="7" t="str">
        <f ref="E2409:E2472" si="38" t="shared">PROPER(B2409)</f>
        <v>8.70</v>
      </c>
    </row>
    <row r="2410" spans="1:5">
      <c r="A2410" s="2" t="s">
        <v>2645</v>
      </c>
      <c r="B2410" s="8" t="s">
        <v>1930</v>
      </c>
      <c r="C2410" t="s">
        <v>1930</v>
      </c>
      <c r="D2410" t="s">
        <v>3108</v>
      </c>
      <c r="E2410" s="7" t="str">
        <f si="38" t="shared"/>
        <v>8.70</v>
      </c>
    </row>
    <row r="2411" spans="1:5">
      <c r="A2411" s="2" t="s">
        <v>2646</v>
      </c>
      <c r="B2411" s="8" t="s">
        <v>1934</v>
      </c>
      <c r="C2411" t="s">
        <v>1934</v>
      </c>
      <c r="D2411" t="s">
        <v>3108</v>
      </c>
      <c r="E2411" s="7" t="str">
        <f si="38" t="shared"/>
        <v>10.86</v>
      </c>
    </row>
    <row r="2412" spans="1:5">
      <c r="A2412" s="2" t="s">
        <v>2647</v>
      </c>
      <c r="B2412" s="8" t="s">
        <v>2357</v>
      </c>
      <c r="C2412" t="s">
        <v>2357</v>
      </c>
      <c r="D2412" t="s">
        <v>3108</v>
      </c>
      <c r="E2412" s="7" t="str">
        <f si="38" t="shared"/>
        <v>16.28</v>
      </c>
    </row>
    <row r="2413" spans="1:5">
      <c r="A2413" s="2" t="s">
        <v>2648</v>
      </c>
      <c r="B2413" s="8" t="s">
        <v>2359</v>
      </c>
      <c r="C2413" t="s">
        <v>2359</v>
      </c>
      <c r="D2413" t="s">
        <v>3108</v>
      </c>
      <c r="E2413" s="7" t="str">
        <f si="38" t="shared"/>
        <v>21.71</v>
      </c>
    </row>
    <row r="2414" spans="1:5">
      <c r="A2414" s="2" t="s">
        <v>2649</v>
      </c>
      <c r="B2414" s="8" t="s">
        <v>1934</v>
      </c>
      <c r="C2414" t="s">
        <v>1934</v>
      </c>
      <c r="D2414" t="s">
        <v>3108</v>
      </c>
      <c r="E2414" s="7" t="str">
        <f si="38" t="shared"/>
        <v>10.86</v>
      </c>
    </row>
    <row r="2415" spans="1:5">
      <c r="A2415" s="2" t="s">
        <v>2650</v>
      </c>
      <c r="B2415" s="8" t="s">
        <v>2357</v>
      </c>
      <c r="C2415" t="s">
        <v>2357</v>
      </c>
      <c r="D2415" t="s">
        <v>3108</v>
      </c>
      <c r="E2415" s="7" t="str">
        <f si="38" t="shared"/>
        <v>16.28</v>
      </c>
    </row>
    <row r="2416" spans="1:5">
      <c r="A2416" s="2" t="s">
        <v>2651</v>
      </c>
      <c r="B2416" s="8" t="s">
        <v>2359</v>
      </c>
      <c r="C2416" t="s">
        <v>2359</v>
      </c>
      <c r="D2416" t="s">
        <v>3108</v>
      </c>
      <c r="E2416" s="7" t="str">
        <f si="38" t="shared"/>
        <v>21.71</v>
      </c>
    </row>
    <row r="2417" spans="1:5">
      <c r="A2417" s="2" t="s">
        <v>2652</v>
      </c>
      <c r="B2417" s="8" t="s">
        <v>1934</v>
      </c>
      <c r="C2417" t="s">
        <v>1934</v>
      </c>
      <c r="D2417" t="s">
        <v>3108</v>
      </c>
      <c r="E2417" s="7" t="str">
        <f si="38" t="shared"/>
        <v>10.86</v>
      </c>
    </row>
    <row r="2418" spans="1:5">
      <c r="A2418" s="2" t="s">
        <v>2653</v>
      </c>
      <c r="B2418" s="8" t="s">
        <v>2357</v>
      </c>
      <c r="C2418" t="s">
        <v>2357</v>
      </c>
      <c r="D2418" t="s">
        <v>3108</v>
      </c>
      <c r="E2418" s="7" t="str">
        <f si="38" t="shared"/>
        <v>16.28</v>
      </c>
    </row>
    <row r="2419" spans="1:5">
      <c r="A2419" s="2" t="s">
        <v>2654</v>
      </c>
      <c r="B2419" s="8" t="s">
        <v>2359</v>
      </c>
      <c r="C2419" t="s">
        <v>2359</v>
      </c>
      <c r="D2419" t="s">
        <v>3108</v>
      </c>
      <c r="E2419" s="7" t="str">
        <f si="38" t="shared"/>
        <v>21.71</v>
      </c>
    </row>
    <row r="2420" spans="1:5">
      <c r="A2420" s="2" t="s">
        <v>2655</v>
      </c>
      <c r="B2420" s="8" t="s">
        <v>1934</v>
      </c>
      <c r="C2420" t="s">
        <v>1934</v>
      </c>
      <c r="D2420" t="s">
        <v>3108</v>
      </c>
      <c r="E2420" s="7" t="str">
        <f si="38" t="shared"/>
        <v>10.86</v>
      </c>
    </row>
    <row r="2421" spans="1:5">
      <c r="A2421" s="2" t="s">
        <v>2656</v>
      </c>
      <c r="B2421" s="8" t="s">
        <v>2357</v>
      </c>
      <c r="C2421" t="s">
        <v>2357</v>
      </c>
      <c r="D2421" t="s">
        <v>3108</v>
      </c>
      <c r="E2421" s="7" t="str">
        <f si="38" t="shared"/>
        <v>16.28</v>
      </c>
    </row>
    <row r="2422" spans="1:5">
      <c r="A2422" s="2" t="s">
        <v>2657</v>
      </c>
      <c r="B2422" s="8" t="s">
        <v>2359</v>
      </c>
      <c r="C2422" t="s">
        <v>2359</v>
      </c>
      <c r="D2422" t="s">
        <v>3108</v>
      </c>
      <c r="E2422" s="7" t="str">
        <f si="38" t="shared"/>
        <v>21.71</v>
      </c>
    </row>
    <row r="2423" spans="1:5">
      <c r="A2423" s="2" t="s">
        <v>2658</v>
      </c>
      <c r="B2423" s="8" t="s">
        <v>2066</v>
      </c>
      <c r="C2423" t="s">
        <v>2066</v>
      </c>
      <c r="D2423" t="s">
        <v>3108</v>
      </c>
      <c r="E2423" s="7" t="str">
        <f si="38" t="shared"/>
        <v>10.95</v>
      </c>
    </row>
    <row r="2424" spans="1:5">
      <c r="A2424" s="2" t="s">
        <v>2659</v>
      </c>
      <c r="B2424" s="8" t="s">
        <v>2386</v>
      </c>
      <c r="C2424" t="s">
        <v>2386</v>
      </c>
      <c r="D2424" t="s">
        <v>3108</v>
      </c>
      <c r="E2424" s="7" t="str">
        <f si="38" t="shared"/>
        <v>14.22</v>
      </c>
    </row>
    <row r="2425" spans="1:5">
      <c r="A2425" s="2" t="s">
        <v>2660</v>
      </c>
      <c r="B2425" s="8" t="s">
        <v>2066</v>
      </c>
      <c r="C2425" t="s">
        <v>2066</v>
      </c>
      <c r="D2425" t="s">
        <v>3108</v>
      </c>
      <c r="E2425" s="7" t="str">
        <f si="38" t="shared"/>
        <v>10.95</v>
      </c>
    </row>
    <row r="2426" spans="1:5">
      <c r="A2426" s="2" t="s">
        <v>2661</v>
      </c>
      <c r="B2426" s="8" t="s">
        <v>2386</v>
      </c>
      <c r="C2426" t="s">
        <v>2386</v>
      </c>
      <c r="D2426" t="s">
        <v>3108</v>
      </c>
      <c r="E2426" s="7" t="str">
        <f si="38" t="shared"/>
        <v>14.22</v>
      </c>
    </row>
    <row r="2427" spans="1:5">
      <c r="A2427" s="2" t="s">
        <v>2662</v>
      </c>
      <c r="B2427" s="8" t="s">
        <v>2066</v>
      </c>
      <c r="C2427" t="s">
        <v>2066</v>
      </c>
      <c r="D2427" t="s">
        <v>3108</v>
      </c>
      <c r="E2427" s="7" t="str">
        <f si="38" t="shared"/>
        <v>10.95</v>
      </c>
    </row>
    <row r="2428" spans="1:5">
      <c r="A2428" s="2" t="s">
        <v>2663</v>
      </c>
      <c r="B2428" s="8" t="s">
        <v>2386</v>
      </c>
      <c r="C2428" t="s">
        <v>2386</v>
      </c>
      <c r="D2428" t="s">
        <v>3108</v>
      </c>
      <c r="E2428" s="7" t="str">
        <f si="38" t="shared"/>
        <v>14.22</v>
      </c>
    </row>
    <row r="2429" spans="1:5">
      <c r="A2429" s="2" t="s">
        <v>2664</v>
      </c>
      <c r="B2429" s="8" t="s">
        <v>2066</v>
      </c>
      <c r="C2429" t="s">
        <v>2066</v>
      </c>
      <c r="D2429" t="s">
        <v>3108</v>
      </c>
      <c r="E2429" s="7" t="str">
        <f si="38" t="shared"/>
        <v>10.95</v>
      </c>
    </row>
    <row r="2430" spans="1:5">
      <c r="A2430" s="2" t="s">
        <v>2665</v>
      </c>
      <c r="B2430" s="8" t="s">
        <v>2386</v>
      </c>
      <c r="C2430" t="s">
        <v>2386</v>
      </c>
      <c r="D2430" t="s">
        <v>3108</v>
      </c>
      <c r="E2430" s="7" t="str">
        <f si="38" t="shared"/>
        <v>14.22</v>
      </c>
    </row>
    <row r="2431" spans="1:5">
      <c r="A2431" s="2" t="s">
        <v>2666</v>
      </c>
      <c r="B2431" s="8" t="s">
        <v>7</v>
      </c>
      <c r="C2431" t="s">
        <v>7</v>
      </c>
      <c r="D2431" t="s">
        <v>3108</v>
      </c>
      <c r="E2431" s="7" t="str">
        <f si="38" t="shared"/>
        <v>81.20</v>
      </c>
    </row>
    <row r="2432" spans="1:5">
      <c r="A2432" s="2" t="s">
        <v>2667</v>
      </c>
      <c r="B2432" s="8" t="s">
        <v>2413</v>
      </c>
      <c r="C2432" t="s">
        <v>2413</v>
      </c>
      <c r="D2432" t="s">
        <v>3108</v>
      </c>
      <c r="E2432" s="7" t="str">
        <f si="38" t="shared"/>
        <v>34.74</v>
      </c>
    </row>
    <row r="2433" spans="1:5">
      <c r="A2433" s="2" t="s">
        <v>2668</v>
      </c>
      <c r="B2433" s="8" t="s">
        <v>2413</v>
      </c>
      <c r="C2433" t="s">
        <v>2413</v>
      </c>
      <c r="D2433" t="s">
        <v>3108</v>
      </c>
      <c r="E2433" s="7" t="str">
        <f si="38" t="shared"/>
        <v>34.74</v>
      </c>
    </row>
    <row r="2434" spans="1:5">
      <c r="A2434" s="2" t="s">
        <v>2669</v>
      </c>
      <c r="B2434" s="8" t="s">
        <v>2413</v>
      </c>
      <c r="C2434" t="s">
        <v>2413</v>
      </c>
      <c r="D2434" t="s">
        <v>3108</v>
      </c>
      <c r="E2434" s="7" t="str">
        <f si="38" t="shared"/>
        <v>34.74</v>
      </c>
    </row>
    <row r="2435" spans="1:5">
      <c r="A2435" s="2" t="s">
        <v>2670</v>
      </c>
      <c r="B2435" s="8" t="s">
        <v>2413</v>
      </c>
      <c r="C2435" t="s">
        <v>2413</v>
      </c>
      <c r="D2435" t="s">
        <v>3108</v>
      </c>
      <c r="E2435" s="7" t="str">
        <f si="38" t="shared"/>
        <v>34.74</v>
      </c>
    </row>
    <row r="2436" spans="1:5">
      <c r="A2436" s="2" t="s">
        <v>2671</v>
      </c>
      <c r="B2436" s="8" t="s">
        <v>2173</v>
      </c>
      <c r="C2436" t="s">
        <v>2173</v>
      </c>
      <c r="D2436" t="s">
        <v>3108</v>
      </c>
      <c r="E2436" s="7" t="str">
        <f si="38" t="shared"/>
        <v>43.41</v>
      </c>
    </row>
    <row r="2437" spans="1:5">
      <c r="A2437" s="2" t="s">
        <v>2672</v>
      </c>
      <c r="B2437" s="8" t="s">
        <v>1992</v>
      </c>
      <c r="C2437" t="s">
        <v>1992</v>
      </c>
      <c r="D2437" t="s">
        <v>3108</v>
      </c>
      <c r="E2437" s="7" t="str">
        <f si="38" t="shared"/>
        <v>55.61</v>
      </c>
    </row>
    <row r="2438" spans="1:5">
      <c r="A2438" s="2" t="s">
        <v>2673</v>
      </c>
      <c r="B2438" s="8" t="s">
        <v>2126</v>
      </c>
      <c r="C2438" t="s">
        <v>2126</v>
      </c>
      <c r="D2438" t="s">
        <v>3108</v>
      </c>
      <c r="E2438" s="7" t="str">
        <f si="38" t="shared"/>
        <v>1464.20</v>
      </c>
    </row>
    <row r="2439" spans="1:5">
      <c r="A2439" s="2" t="s">
        <v>2674</v>
      </c>
      <c r="B2439" s="8" t="s">
        <v>2128</v>
      </c>
      <c r="C2439" t="s">
        <v>2128</v>
      </c>
      <c r="D2439" t="s">
        <v>3108</v>
      </c>
      <c r="E2439" s="7" t="str">
        <f si="38" t="shared"/>
        <v>272.98</v>
      </c>
    </row>
    <row r="2440" spans="1:5">
      <c r="A2440" s="2" t="s">
        <v>2675</v>
      </c>
      <c r="B2440" s="8" t="s">
        <v>2676</v>
      </c>
      <c r="C2440" t="s">
        <v>2676</v>
      </c>
      <c r="D2440" t="s">
        <v>3108</v>
      </c>
      <c r="E2440" s="7" t="str">
        <f si="38" t="shared"/>
        <v>870.00</v>
      </c>
    </row>
    <row r="2441" spans="1:5">
      <c r="A2441" s="2" t="s">
        <v>2677</v>
      </c>
      <c r="B2441" s="8" t="s">
        <v>2678</v>
      </c>
      <c r="C2441" t="s">
        <v>2678</v>
      </c>
      <c r="D2441" t="s">
        <v>3108</v>
      </c>
      <c r="E2441" s="7" t="str">
        <f si="38" t="shared"/>
        <v>1305.00</v>
      </c>
    </row>
    <row r="2442" spans="1:5">
      <c r="A2442" s="2" t="s">
        <v>2679</v>
      </c>
      <c r="B2442" s="8" t="s">
        <v>19</v>
      </c>
      <c r="C2442" t="s">
        <v>19</v>
      </c>
      <c r="D2442" t="s">
        <v>3108</v>
      </c>
      <c r="E2442" s="7" t="str">
        <f si="38" t="shared"/>
        <v>23.80</v>
      </c>
    </row>
    <row r="2443" spans="1:5">
      <c r="A2443" s="2" t="s">
        <v>2680</v>
      </c>
      <c r="B2443" s="8" t="s">
        <v>2681</v>
      </c>
      <c r="C2443" t="s">
        <v>2681</v>
      </c>
      <c r="D2443" t="s">
        <v>3108</v>
      </c>
      <c r="E2443" s="7" t="str">
        <f si="38" t="shared"/>
        <v>410.35</v>
      </c>
    </row>
    <row r="2444" spans="1:5">
      <c r="A2444" s="2" t="s">
        <v>2682</v>
      </c>
      <c r="B2444" s="8" t="s">
        <v>2159</v>
      </c>
      <c r="C2444" t="s">
        <v>2159</v>
      </c>
      <c r="D2444" t="s">
        <v>3108</v>
      </c>
      <c r="E2444" s="7" t="str">
        <f si="38" t="shared"/>
        <v>94.25</v>
      </c>
    </row>
    <row r="2445" spans="1:5">
      <c r="A2445" s="2" t="s">
        <v>2683</v>
      </c>
      <c r="B2445" s="8" t="s">
        <v>19</v>
      </c>
      <c r="C2445" t="s">
        <v>19</v>
      </c>
      <c r="D2445" t="s">
        <v>3108</v>
      </c>
      <c r="E2445" s="7" t="str">
        <f si="38" t="shared"/>
        <v>23.80</v>
      </c>
    </row>
    <row r="2446" spans="1:5">
      <c r="A2446" s="2" t="s">
        <v>2684</v>
      </c>
      <c r="B2446" s="8" t="s">
        <v>2379</v>
      </c>
      <c r="C2446" t="s">
        <v>2379</v>
      </c>
      <c r="D2446" t="s">
        <v>3108</v>
      </c>
      <c r="E2446" s="7" t="str">
        <f si="38" t="shared"/>
        <v>3.26</v>
      </c>
    </row>
    <row r="2447" spans="1:5">
      <c r="A2447" s="2" t="s">
        <v>2685</v>
      </c>
      <c r="B2447" s="8" t="s">
        <v>19</v>
      </c>
      <c r="C2447" t="s">
        <v>19</v>
      </c>
      <c r="D2447" t="s">
        <v>3108</v>
      </c>
      <c r="E2447" s="7" t="str">
        <f si="38" t="shared"/>
        <v>23.80</v>
      </c>
    </row>
    <row r="2448" spans="1:5">
      <c r="A2448" s="2" t="s">
        <v>2686</v>
      </c>
      <c r="B2448" s="8" t="s">
        <v>1930</v>
      </c>
      <c r="C2448" t="s">
        <v>1930</v>
      </c>
      <c r="D2448" t="s">
        <v>3108</v>
      </c>
      <c r="E2448" s="7" t="str">
        <f si="38" t="shared"/>
        <v>8.70</v>
      </c>
    </row>
    <row r="2449" spans="1:5">
      <c r="A2449" s="2" t="s">
        <v>2687</v>
      </c>
      <c r="B2449" s="8" t="s">
        <v>1930</v>
      </c>
      <c r="C2449" t="s">
        <v>1930</v>
      </c>
      <c r="D2449" t="s">
        <v>3108</v>
      </c>
      <c r="E2449" s="7" t="str">
        <f si="38" t="shared"/>
        <v>8.70</v>
      </c>
    </row>
    <row r="2450" spans="1:5">
      <c r="A2450" s="2" t="s">
        <v>2688</v>
      </c>
      <c r="B2450" s="8" t="s">
        <v>1930</v>
      </c>
      <c r="C2450" t="s">
        <v>1930</v>
      </c>
      <c r="D2450" t="s">
        <v>3108</v>
      </c>
      <c r="E2450" s="7" t="str">
        <f si="38" t="shared"/>
        <v>8.70</v>
      </c>
    </row>
    <row r="2451" spans="1:5">
      <c r="A2451" s="2" t="s">
        <v>2689</v>
      </c>
      <c r="B2451" s="8" t="s">
        <v>1930</v>
      </c>
      <c r="C2451" t="s">
        <v>1930</v>
      </c>
      <c r="D2451" t="s">
        <v>3108</v>
      </c>
      <c r="E2451" s="7" t="str">
        <f si="38" t="shared"/>
        <v>8.70</v>
      </c>
    </row>
    <row r="2452" spans="1:5">
      <c r="A2452" s="2" t="s">
        <v>2690</v>
      </c>
      <c r="B2452" s="8" t="s">
        <v>1930</v>
      </c>
      <c r="C2452" t="s">
        <v>1930</v>
      </c>
      <c r="D2452" t="s">
        <v>3108</v>
      </c>
      <c r="E2452" s="7" t="str">
        <f si="38" t="shared"/>
        <v>8.70</v>
      </c>
    </row>
    <row r="2453" spans="1:5">
      <c r="A2453" s="2" t="s">
        <v>2691</v>
      </c>
      <c r="B2453" s="8" t="s">
        <v>1970</v>
      </c>
      <c r="C2453" t="s">
        <v>1970</v>
      </c>
      <c r="D2453" t="s">
        <v>3108</v>
      </c>
      <c r="E2453" s="7" t="str">
        <f si="38" t="shared"/>
        <v>9.08</v>
      </c>
    </row>
    <row r="2454" spans="1:5">
      <c r="A2454" s="2" t="s">
        <v>2692</v>
      </c>
      <c r="B2454" s="8" t="s">
        <v>2066</v>
      </c>
      <c r="C2454" t="s">
        <v>2066</v>
      </c>
      <c r="D2454" t="s">
        <v>3108</v>
      </c>
      <c r="E2454" s="7" t="str">
        <f si="38" t="shared"/>
        <v>10.95</v>
      </c>
    </row>
    <row r="2455" spans="1:5">
      <c r="A2455" s="2" t="s">
        <v>2693</v>
      </c>
      <c r="B2455" s="8" t="s">
        <v>1934</v>
      </c>
      <c r="C2455" t="s">
        <v>1934</v>
      </c>
      <c r="D2455" t="s">
        <v>3108</v>
      </c>
      <c r="E2455" s="7" t="str">
        <f si="38" t="shared"/>
        <v>10.86</v>
      </c>
    </row>
    <row r="2456" spans="1:5">
      <c r="A2456" s="2" t="s">
        <v>2694</v>
      </c>
      <c r="B2456" s="8" t="s">
        <v>1934</v>
      </c>
      <c r="C2456" t="s">
        <v>1934</v>
      </c>
      <c r="D2456" t="s">
        <v>3108</v>
      </c>
      <c r="E2456" s="7" t="str">
        <f si="38" t="shared"/>
        <v>10.86</v>
      </c>
    </row>
    <row r="2457" spans="1:5">
      <c r="A2457" s="2" t="s">
        <v>2695</v>
      </c>
      <c r="B2457" s="8" t="s">
        <v>1934</v>
      </c>
      <c r="C2457" t="s">
        <v>1934</v>
      </c>
      <c r="D2457" t="s">
        <v>3108</v>
      </c>
      <c r="E2457" s="7" t="str">
        <f si="38" t="shared"/>
        <v>10.86</v>
      </c>
    </row>
    <row r="2458" spans="1:5">
      <c r="A2458" s="2" t="s">
        <v>2696</v>
      </c>
      <c r="B2458" s="8" t="s">
        <v>1934</v>
      </c>
      <c r="C2458" t="s">
        <v>1934</v>
      </c>
      <c r="D2458" t="s">
        <v>3108</v>
      </c>
      <c r="E2458" s="7" t="str">
        <f si="38" t="shared"/>
        <v>10.86</v>
      </c>
    </row>
    <row r="2459" spans="1:5">
      <c r="A2459" s="2" t="s">
        <v>2697</v>
      </c>
      <c r="B2459" s="8" t="s">
        <v>1934</v>
      </c>
      <c r="C2459" t="s">
        <v>1934</v>
      </c>
      <c r="D2459" t="s">
        <v>3108</v>
      </c>
      <c r="E2459" s="7" t="str">
        <f si="38" t="shared"/>
        <v>10.86</v>
      </c>
    </row>
    <row r="2460" spans="1:5">
      <c r="A2460" s="2" t="s">
        <v>2698</v>
      </c>
      <c r="B2460" s="8" t="s">
        <v>2173</v>
      </c>
      <c r="C2460" t="s">
        <v>2173</v>
      </c>
      <c r="D2460" t="s">
        <v>3108</v>
      </c>
      <c r="E2460" s="7" t="str">
        <f si="38" t="shared"/>
        <v>43.41</v>
      </c>
    </row>
    <row r="2461" spans="1:5">
      <c r="A2461" s="2" t="s">
        <v>2699</v>
      </c>
      <c r="B2461" s="8" t="s">
        <v>2173</v>
      </c>
      <c r="C2461" t="s">
        <v>2173</v>
      </c>
      <c r="D2461" t="s">
        <v>3108</v>
      </c>
      <c r="E2461" s="7" t="str">
        <f si="38" t="shared"/>
        <v>43.41</v>
      </c>
    </row>
    <row r="2462" spans="1:5">
      <c r="A2462" s="2" t="s">
        <v>2700</v>
      </c>
      <c r="B2462" s="8" t="s">
        <v>2173</v>
      </c>
      <c r="C2462" t="s">
        <v>2173</v>
      </c>
      <c r="D2462" t="s">
        <v>3108</v>
      </c>
      <c r="E2462" s="7" t="str">
        <f si="38" t="shared"/>
        <v>43.41</v>
      </c>
    </row>
    <row r="2463" spans="1:5">
      <c r="A2463" s="2" t="s">
        <v>2701</v>
      </c>
      <c r="B2463" s="8" t="s">
        <v>2173</v>
      </c>
      <c r="C2463" t="s">
        <v>2173</v>
      </c>
      <c r="D2463" t="s">
        <v>3108</v>
      </c>
      <c r="E2463" s="7" t="str">
        <f si="38" t="shared"/>
        <v>43.41</v>
      </c>
    </row>
    <row r="2464" spans="1:5">
      <c r="A2464" s="2" t="s">
        <v>2702</v>
      </c>
      <c r="B2464" s="8" t="s">
        <v>2173</v>
      </c>
      <c r="C2464" t="s">
        <v>2173</v>
      </c>
      <c r="D2464" t="s">
        <v>3108</v>
      </c>
      <c r="E2464" s="7" t="str">
        <f si="38" t="shared"/>
        <v>43.41</v>
      </c>
    </row>
    <row r="2465" spans="1:5">
      <c r="A2465" s="2" t="s">
        <v>2703</v>
      </c>
      <c r="B2465" s="8" t="s">
        <v>2064</v>
      </c>
      <c r="C2465" t="s">
        <v>2064</v>
      </c>
      <c r="D2465" t="s">
        <v>3108</v>
      </c>
      <c r="E2465" s="7" t="str">
        <f si="38" t="shared"/>
        <v>10.14</v>
      </c>
    </row>
    <row r="2466" spans="1:5">
      <c r="A2466" s="2" t="s">
        <v>2704</v>
      </c>
      <c r="B2466" s="8" t="s">
        <v>2064</v>
      </c>
      <c r="C2466" t="s">
        <v>2064</v>
      </c>
      <c r="D2466" t="s">
        <v>3108</v>
      </c>
      <c r="E2466" s="7" t="str">
        <f si="38" t="shared"/>
        <v>10.14</v>
      </c>
    </row>
    <row r="2467" spans="1:5">
      <c r="A2467" s="2" t="s">
        <v>2705</v>
      </c>
      <c r="B2467" s="8" t="s">
        <v>2064</v>
      </c>
      <c r="C2467" t="s">
        <v>2064</v>
      </c>
      <c r="D2467" t="s">
        <v>3108</v>
      </c>
      <c r="E2467" s="7" t="str">
        <f si="38" t="shared"/>
        <v>10.14</v>
      </c>
    </row>
    <row r="2468" spans="1:5">
      <c r="A2468" s="2" t="s">
        <v>2706</v>
      </c>
      <c r="B2468" s="8" t="s">
        <v>2064</v>
      </c>
      <c r="C2468" t="s">
        <v>2064</v>
      </c>
      <c r="D2468" t="s">
        <v>3108</v>
      </c>
      <c r="E2468" s="7" t="str">
        <f si="38" t="shared"/>
        <v>10.14</v>
      </c>
    </row>
    <row r="2469" spans="1:5">
      <c r="A2469" s="2" t="s">
        <v>2707</v>
      </c>
      <c r="B2469" s="8" t="s">
        <v>2064</v>
      </c>
      <c r="C2469" t="s">
        <v>2064</v>
      </c>
      <c r="D2469" t="s">
        <v>3108</v>
      </c>
      <c r="E2469" s="7" t="str">
        <f si="38" t="shared"/>
        <v>10.14</v>
      </c>
    </row>
    <row r="2470" spans="1:5">
      <c r="A2470" s="2" t="s">
        <v>2708</v>
      </c>
      <c r="B2470" s="8" t="s">
        <v>1930</v>
      </c>
      <c r="C2470" t="s">
        <v>1930</v>
      </c>
      <c r="D2470" t="s">
        <v>3108</v>
      </c>
      <c r="E2470" s="7" t="str">
        <f si="38" t="shared"/>
        <v>8.70</v>
      </c>
    </row>
    <row r="2471" spans="1:5">
      <c r="A2471" s="2" t="s">
        <v>2709</v>
      </c>
      <c r="B2471" s="8" t="s">
        <v>1930</v>
      </c>
      <c r="C2471" t="s">
        <v>1930</v>
      </c>
      <c r="D2471" t="s">
        <v>3108</v>
      </c>
      <c r="E2471" s="7" t="str">
        <f si="38" t="shared"/>
        <v>8.70</v>
      </c>
    </row>
    <row r="2472" spans="1:5">
      <c r="A2472" s="2" t="s">
        <v>2710</v>
      </c>
      <c r="B2472" s="8" t="s">
        <v>1930</v>
      </c>
      <c r="C2472" t="s">
        <v>1930</v>
      </c>
      <c r="D2472" t="s">
        <v>3108</v>
      </c>
      <c r="E2472" s="7" t="str">
        <f si="38" t="shared"/>
        <v>8.70</v>
      </c>
    </row>
    <row r="2473" spans="1:5">
      <c r="A2473" s="2" t="s">
        <v>2711</v>
      </c>
      <c r="B2473" s="8" t="s">
        <v>1930</v>
      </c>
      <c r="C2473" t="s">
        <v>1930</v>
      </c>
      <c r="D2473" t="s">
        <v>3108</v>
      </c>
      <c r="E2473" s="7" t="str">
        <f ref="E2473:E2536" si="39" t="shared">PROPER(B2473)</f>
        <v>8.70</v>
      </c>
    </row>
    <row r="2474" spans="1:5">
      <c r="A2474" s="2" t="s">
        <v>2712</v>
      </c>
      <c r="B2474" s="8" t="s">
        <v>1930</v>
      </c>
      <c r="C2474" t="s">
        <v>1930</v>
      </c>
      <c r="D2474" t="s">
        <v>3108</v>
      </c>
      <c r="E2474" s="7" t="str">
        <f si="39" t="shared"/>
        <v>8.70</v>
      </c>
    </row>
    <row r="2475" spans="1:5">
      <c r="A2475" s="2" t="s">
        <v>2713</v>
      </c>
      <c r="B2475" s="8" t="s">
        <v>1934</v>
      </c>
      <c r="C2475" t="s">
        <v>1934</v>
      </c>
      <c r="D2475" t="s">
        <v>3108</v>
      </c>
      <c r="E2475" s="7" t="str">
        <f si="39" t="shared"/>
        <v>10.86</v>
      </c>
    </row>
    <row r="2476" spans="1:5">
      <c r="A2476" s="2" t="s">
        <v>2714</v>
      </c>
      <c r="B2476" s="8" t="s">
        <v>1934</v>
      </c>
      <c r="C2476" t="s">
        <v>1934</v>
      </c>
      <c r="D2476" t="s">
        <v>3108</v>
      </c>
      <c r="E2476" s="7" t="str">
        <f si="39" t="shared"/>
        <v>10.86</v>
      </c>
    </row>
    <row r="2477" spans="1:5">
      <c r="A2477" s="2" t="s">
        <v>2715</v>
      </c>
      <c r="B2477" s="8" t="s">
        <v>1934</v>
      </c>
      <c r="C2477" t="s">
        <v>1934</v>
      </c>
      <c r="D2477" t="s">
        <v>3108</v>
      </c>
      <c r="E2477" s="7" t="str">
        <f si="39" t="shared"/>
        <v>10.86</v>
      </c>
    </row>
    <row r="2478" spans="1:5">
      <c r="A2478" s="2" t="s">
        <v>2716</v>
      </c>
      <c r="B2478" s="8" t="s">
        <v>1934</v>
      </c>
      <c r="C2478" t="s">
        <v>1934</v>
      </c>
      <c r="D2478" t="s">
        <v>3108</v>
      </c>
      <c r="E2478" s="7" t="str">
        <f si="39" t="shared"/>
        <v>10.86</v>
      </c>
    </row>
    <row r="2479" spans="1:5">
      <c r="A2479" s="2" t="s">
        <v>2717</v>
      </c>
      <c r="B2479" s="8" t="s">
        <v>1934</v>
      </c>
      <c r="C2479" t="s">
        <v>1934</v>
      </c>
      <c r="D2479" t="s">
        <v>3108</v>
      </c>
      <c r="E2479" s="7" t="str">
        <f si="39" t="shared"/>
        <v>10.86</v>
      </c>
    </row>
    <row r="2480" spans="1:5">
      <c r="A2480" s="2" t="s">
        <v>2718</v>
      </c>
      <c r="B2480" s="8" t="s">
        <v>2173</v>
      </c>
      <c r="C2480" t="s">
        <v>2173</v>
      </c>
      <c r="D2480" t="s">
        <v>3108</v>
      </c>
      <c r="E2480" s="7" t="str">
        <f si="39" t="shared"/>
        <v>43.41</v>
      </c>
    </row>
    <row r="2481" spans="1:5">
      <c r="A2481" s="2" t="s">
        <v>2719</v>
      </c>
      <c r="B2481" s="8" t="s">
        <v>2173</v>
      </c>
      <c r="C2481" t="s">
        <v>2173</v>
      </c>
      <c r="D2481" t="s">
        <v>3108</v>
      </c>
      <c r="E2481" s="7" t="str">
        <f si="39" t="shared"/>
        <v>43.41</v>
      </c>
    </row>
    <row r="2482" spans="1:5">
      <c r="A2482" s="2" t="s">
        <v>2720</v>
      </c>
      <c r="B2482" s="8" t="s">
        <v>2173</v>
      </c>
      <c r="C2482" t="s">
        <v>2173</v>
      </c>
      <c r="D2482" t="s">
        <v>3108</v>
      </c>
      <c r="E2482" s="7" t="str">
        <f si="39" t="shared"/>
        <v>43.41</v>
      </c>
    </row>
    <row r="2483" spans="1:5">
      <c r="A2483" s="2" t="s">
        <v>2721</v>
      </c>
      <c r="B2483" s="8" t="s">
        <v>2173</v>
      </c>
      <c r="C2483" t="s">
        <v>2173</v>
      </c>
      <c r="D2483" t="s">
        <v>3108</v>
      </c>
      <c r="E2483" s="7" t="str">
        <f si="39" t="shared"/>
        <v>43.41</v>
      </c>
    </row>
    <row r="2484" spans="1:5">
      <c r="A2484" s="2" t="s">
        <v>2722</v>
      </c>
      <c r="B2484" s="8" t="s">
        <v>2173</v>
      </c>
      <c r="C2484" t="s">
        <v>2173</v>
      </c>
      <c r="D2484" t="s">
        <v>3108</v>
      </c>
      <c r="E2484" s="7" t="str">
        <f si="39" t="shared"/>
        <v>43.41</v>
      </c>
    </row>
    <row r="2485" spans="1:5">
      <c r="A2485" s="2" t="s">
        <v>2723</v>
      </c>
      <c r="B2485" s="8" t="s">
        <v>2064</v>
      </c>
      <c r="C2485" t="s">
        <v>2064</v>
      </c>
      <c r="D2485" t="s">
        <v>3108</v>
      </c>
      <c r="E2485" s="7" t="str">
        <f si="39" t="shared"/>
        <v>10.14</v>
      </c>
    </row>
    <row r="2486" spans="1:5">
      <c r="A2486" s="2" t="s">
        <v>2724</v>
      </c>
      <c r="B2486" s="8" t="s">
        <v>2064</v>
      </c>
      <c r="C2486" t="s">
        <v>2064</v>
      </c>
      <c r="D2486" t="s">
        <v>3108</v>
      </c>
      <c r="E2486" s="7" t="str">
        <f si="39" t="shared"/>
        <v>10.14</v>
      </c>
    </row>
    <row r="2487" spans="1:5">
      <c r="A2487" s="2" t="s">
        <v>2725</v>
      </c>
      <c r="B2487" s="8" t="s">
        <v>2064</v>
      </c>
      <c r="C2487" t="s">
        <v>2064</v>
      </c>
      <c r="D2487" t="s">
        <v>3108</v>
      </c>
      <c r="E2487" s="7" t="str">
        <f si="39" t="shared"/>
        <v>10.14</v>
      </c>
    </row>
    <row r="2488" spans="1:5">
      <c r="A2488" s="2" t="s">
        <v>2726</v>
      </c>
      <c r="B2488" s="8" t="s">
        <v>2064</v>
      </c>
      <c r="C2488" t="s">
        <v>2064</v>
      </c>
      <c r="D2488" t="s">
        <v>3108</v>
      </c>
      <c r="E2488" s="7" t="str">
        <f si="39" t="shared"/>
        <v>10.14</v>
      </c>
    </row>
    <row r="2489" spans="1:5">
      <c r="A2489" s="2" t="s">
        <v>2727</v>
      </c>
      <c r="B2489" s="8" t="s">
        <v>2064</v>
      </c>
      <c r="C2489" t="s">
        <v>2064</v>
      </c>
      <c r="D2489" t="s">
        <v>3108</v>
      </c>
      <c r="E2489" s="7" t="str">
        <f si="39" t="shared"/>
        <v>10.14</v>
      </c>
    </row>
    <row r="2490" spans="1:5">
      <c r="A2490" s="2" t="s">
        <v>2728</v>
      </c>
      <c r="B2490" s="8" t="s">
        <v>1970</v>
      </c>
      <c r="C2490" t="s">
        <v>1970</v>
      </c>
      <c r="D2490" t="s">
        <v>3108</v>
      </c>
      <c r="E2490" s="7" t="str">
        <f si="39" t="shared"/>
        <v>9.08</v>
      </c>
    </row>
    <row r="2491" spans="1:5">
      <c r="A2491" s="2" t="s">
        <v>2729</v>
      </c>
      <c r="B2491" s="8" t="s">
        <v>1970</v>
      </c>
      <c r="C2491" t="s">
        <v>1970</v>
      </c>
      <c r="D2491" t="s">
        <v>3108</v>
      </c>
      <c r="E2491" s="7" t="str">
        <f si="39" t="shared"/>
        <v>9.08</v>
      </c>
    </row>
    <row r="2492" spans="1:5">
      <c r="A2492" s="2" t="s">
        <v>2730</v>
      </c>
      <c r="B2492" s="8" t="s">
        <v>1970</v>
      </c>
      <c r="C2492" t="s">
        <v>1970</v>
      </c>
      <c r="D2492" t="s">
        <v>3108</v>
      </c>
      <c r="E2492" s="7" t="str">
        <f si="39" t="shared"/>
        <v>9.08</v>
      </c>
    </row>
    <row r="2493" spans="1:5">
      <c r="A2493" s="2" t="s">
        <v>2731</v>
      </c>
      <c r="B2493" s="8" t="s">
        <v>1970</v>
      </c>
      <c r="C2493" t="s">
        <v>1970</v>
      </c>
      <c r="D2493" t="s">
        <v>3108</v>
      </c>
      <c r="E2493" s="7" t="str">
        <f si="39" t="shared"/>
        <v>9.08</v>
      </c>
    </row>
    <row r="2494" spans="1:5">
      <c r="A2494" s="2" t="s">
        <v>2732</v>
      </c>
      <c r="B2494" s="8" t="s">
        <v>1970</v>
      </c>
      <c r="C2494" t="s">
        <v>1970</v>
      </c>
      <c r="D2494" t="s">
        <v>3108</v>
      </c>
      <c r="E2494" s="7" t="str">
        <f si="39" t="shared"/>
        <v>9.08</v>
      </c>
    </row>
    <row r="2495" spans="1:5">
      <c r="A2495" s="2" t="s">
        <v>2733</v>
      </c>
      <c r="B2495" s="8" t="s">
        <v>1934</v>
      </c>
      <c r="C2495" t="s">
        <v>1934</v>
      </c>
      <c r="D2495" t="s">
        <v>3108</v>
      </c>
      <c r="E2495" s="7" t="str">
        <f si="39" t="shared"/>
        <v>10.86</v>
      </c>
    </row>
    <row r="2496" spans="1:5">
      <c r="A2496" s="2" t="s">
        <v>2734</v>
      </c>
      <c r="B2496" s="8" t="s">
        <v>1934</v>
      </c>
      <c r="C2496" t="s">
        <v>1934</v>
      </c>
      <c r="D2496" t="s">
        <v>3108</v>
      </c>
      <c r="E2496" s="7" t="str">
        <f si="39" t="shared"/>
        <v>10.86</v>
      </c>
    </row>
    <row r="2497" spans="1:5">
      <c r="A2497" s="2" t="s">
        <v>2735</v>
      </c>
      <c r="B2497" s="8" t="s">
        <v>1934</v>
      </c>
      <c r="C2497" t="s">
        <v>1934</v>
      </c>
      <c r="D2497" t="s">
        <v>3108</v>
      </c>
      <c r="E2497" s="7" t="str">
        <f si="39" t="shared"/>
        <v>10.86</v>
      </c>
    </row>
    <row r="2498" spans="1:5">
      <c r="A2498" s="2" t="s">
        <v>2736</v>
      </c>
      <c r="B2498" s="8" t="s">
        <v>1934</v>
      </c>
      <c r="C2498" t="s">
        <v>1934</v>
      </c>
      <c r="D2498" t="s">
        <v>3108</v>
      </c>
      <c r="E2498" s="7" t="str">
        <f si="39" t="shared"/>
        <v>10.86</v>
      </c>
    </row>
    <row r="2499" spans="1:5">
      <c r="A2499" s="2" t="s">
        <v>2737</v>
      </c>
      <c r="B2499" s="8" t="s">
        <v>1934</v>
      </c>
      <c r="C2499" t="s">
        <v>1934</v>
      </c>
      <c r="D2499" t="s">
        <v>3108</v>
      </c>
      <c r="E2499" s="7" t="str">
        <f si="39" t="shared"/>
        <v>10.86</v>
      </c>
    </row>
    <row r="2500" spans="1:5">
      <c r="A2500" s="2" t="s">
        <v>2738</v>
      </c>
      <c r="B2500" s="8" t="s">
        <v>1934</v>
      </c>
      <c r="C2500" t="s">
        <v>1934</v>
      </c>
      <c r="D2500" t="s">
        <v>3108</v>
      </c>
      <c r="E2500" s="7" t="str">
        <f si="39" t="shared"/>
        <v>10.86</v>
      </c>
    </row>
    <row r="2501" spans="1:5">
      <c r="A2501" s="2" t="s">
        <v>2739</v>
      </c>
      <c r="B2501" s="8" t="s">
        <v>2173</v>
      </c>
      <c r="C2501" t="s">
        <v>2173</v>
      </c>
      <c r="D2501" t="s">
        <v>3108</v>
      </c>
      <c r="E2501" s="7" t="str">
        <f si="39" t="shared"/>
        <v>43.41</v>
      </c>
    </row>
    <row r="2502" spans="1:5">
      <c r="A2502" s="2" t="s">
        <v>2740</v>
      </c>
      <c r="B2502" s="8" t="s">
        <v>2173</v>
      </c>
      <c r="C2502" t="s">
        <v>2173</v>
      </c>
      <c r="D2502" t="s">
        <v>3108</v>
      </c>
      <c r="E2502" s="7" t="str">
        <f si="39" t="shared"/>
        <v>43.41</v>
      </c>
    </row>
    <row r="2503" spans="1:5">
      <c r="A2503" s="2" t="s">
        <v>2741</v>
      </c>
      <c r="B2503" s="8" t="s">
        <v>2173</v>
      </c>
      <c r="C2503" t="s">
        <v>2173</v>
      </c>
      <c r="D2503" t="s">
        <v>3108</v>
      </c>
      <c r="E2503" s="7" t="str">
        <f si="39" t="shared"/>
        <v>43.41</v>
      </c>
    </row>
    <row r="2504" spans="1:5">
      <c r="A2504" s="2" t="s">
        <v>2742</v>
      </c>
      <c r="B2504" s="8" t="s">
        <v>2173</v>
      </c>
      <c r="C2504" t="s">
        <v>2173</v>
      </c>
      <c r="D2504" t="s">
        <v>3108</v>
      </c>
      <c r="E2504" s="7" t="str">
        <f si="39" t="shared"/>
        <v>43.41</v>
      </c>
    </row>
    <row r="2505" spans="1:5">
      <c r="A2505" s="2" t="s">
        <v>2743</v>
      </c>
      <c r="B2505" s="8" t="s">
        <v>2173</v>
      </c>
      <c r="C2505" t="s">
        <v>2173</v>
      </c>
      <c r="D2505" t="s">
        <v>3108</v>
      </c>
      <c r="E2505" s="7" t="str">
        <f si="39" t="shared"/>
        <v>43.41</v>
      </c>
    </row>
    <row r="2506" spans="1:5">
      <c r="A2506" s="2" t="s">
        <v>2744</v>
      </c>
      <c r="B2506" s="8" t="s">
        <v>2064</v>
      </c>
      <c r="C2506" t="s">
        <v>2064</v>
      </c>
      <c r="D2506" t="s">
        <v>3108</v>
      </c>
      <c r="E2506" s="7" t="str">
        <f si="39" t="shared"/>
        <v>10.14</v>
      </c>
    </row>
    <row r="2507" spans="1:5">
      <c r="A2507" s="2" t="s">
        <v>2745</v>
      </c>
      <c r="B2507" s="8" t="s">
        <v>2064</v>
      </c>
      <c r="C2507" t="s">
        <v>2064</v>
      </c>
      <c r="D2507" t="s">
        <v>3108</v>
      </c>
      <c r="E2507" s="7" t="str">
        <f si="39" t="shared"/>
        <v>10.14</v>
      </c>
    </row>
    <row r="2508" spans="1:5">
      <c r="A2508" s="2" t="s">
        <v>2746</v>
      </c>
      <c r="B2508" s="8" t="s">
        <v>2064</v>
      </c>
      <c r="C2508" t="s">
        <v>2064</v>
      </c>
      <c r="D2508" t="s">
        <v>3108</v>
      </c>
      <c r="E2508" s="7" t="str">
        <f si="39" t="shared"/>
        <v>10.14</v>
      </c>
    </row>
    <row r="2509" spans="1:5">
      <c r="A2509" s="2" t="s">
        <v>2747</v>
      </c>
      <c r="B2509" s="8" t="s">
        <v>2064</v>
      </c>
      <c r="C2509" t="s">
        <v>2064</v>
      </c>
      <c r="D2509" t="s">
        <v>3108</v>
      </c>
      <c r="E2509" s="7" t="str">
        <f si="39" t="shared"/>
        <v>10.14</v>
      </c>
    </row>
    <row r="2510" spans="1:5">
      <c r="A2510" s="2" t="s">
        <v>2748</v>
      </c>
      <c r="B2510" s="8" t="s">
        <v>2064</v>
      </c>
      <c r="C2510" t="s">
        <v>2064</v>
      </c>
      <c r="D2510" t="s">
        <v>3108</v>
      </c>
      <c r="E2510" s="7" t="str">
        <f si="39" t="shared"/>
        <v>10.14</v>
      </c>
    </row>
    <row r="2511" spans="1:5">
      <c r="A2511" s="2" t="s">
        <v>2749</v>
      </c>
      <c r="B2511" s="8" t="s">
        <v>2413</v>
      </c>
      <c r="C2511" t="s">
        <v>2413</v>
      </c>
      <c r="D2511" t="s">
        <v>3108</v>
      </c>
      <c r="E2511" s="7" t="str">
        <f si="39" t="shared"/>
        <v>34.74</v>
      </c>
    </row>
    <row r="2512" spans="1:5">
      <c r="A2512" s="2" t="s">
        <v>2750</v>
      </c>
      <c r="B2512" s="8" t="s">
        <v>2413</v>
      </c>
      <c r="C2512" t="s">
        <v>2413</v>
      </c>
      <c r="D2512" t="s">
        <v>3108</v>
      </c>
      <c r="E2512" s="7" t="str">
        <f si="39" t="shared"/>
        <v>34.74</v>
      </c>
    </row>
    <row r="2513" spans="1:5">
      <c r="A2513" s="2" t="s">
        <v>2751</v>
      </c>
      <c r="B2513" s="8" t="s">
        <v>2413</v>
      </c>
      <c r="C2513" t="s">
        <v>2413</v>
      </c>
      <c r="D2513" t="s">
        <v>3108</v>
      </c>
      <c r="E2513" s="7" t="str">
        <f si="39" t="shared"/>
        <v>34.74</v>
      </c>
    </row>
    <row r="2514" spans="1:5">
      <c r="A2514" s="2" t="s">
        <v>2752</v>
      </c>
      <c r="B2514" s="8" t="s">
        <v>2413</v>
      </c>
      <c r="C2514" t="s">
        <v>2413</v>
      </c>
      <c r="D2514" t="s">
        <v>3108</v>
      </c>
      <c r="E2514" s="7" t="str">
        <f si="39" t="shared"/>
        <v>34.74</v>
      </c>
    </row>
    <row r="2515" spans="1:5">
      <c r="A2515" s="2" t="s">
        <v>2753</v>
      </c>
      <c r="B2515" s="8" t="s">
        <v>2413</v>
      </c>
      <c r="C2515" t="s">
        <v>2413</v>
      </c>
      <c r="D2515" t="s">
        <v>3108</v>
      </c>
      <c r="E2515" s="7" t="str">
        <f si="39" t="shared"/>
        <v>34.74</v>
      </c>
    </row>
    <row r="2516" spans="1:5">
      <c r="A2516" s="2" t="s">
        <v>2754</v>
      </c>
      <c r="B2516" s="8" t="s">
        <v>1970</v>
      </c>
      <c r="C2516" t="s">
        <v>1970</v>
      </c>
      <c r="D2516" t="s">
        <v>3108</v>
      </c>
      <c r="E2516" s="7" t="str">
        <f si="39" t="shared"/>
        <v>9.08</v>
      </c>
    </row>
    <row r="2517" spans="1:5">
      <c r="A2517" s="2" t="s">
        <v>2755</v>
      </c>
      <c r="B2517" s="8" t="s">
        <v>2003</v>
      </c>
      <c r="C2517" t="s">
        <v>2003</v>
      </c>
      <c r="D2517" t="s">
        <v>3108</v>
      </c>
      <c r="E2517" s="7" t="str">
        <f si="39" t="shared"/>
        <v>326.25</v>
      </c>
    </row>
    <row r="2518" spans="1:5">
      <c r="A2518" s="2" t="s">
        <v>2756</v>
      </c>
      <c r="B2518" s="8" t="s">
        <v>2003</v>
      </c>
      <c r="C2518" t="s">
        <v>2003</v>
      </c>
      <c r="D2518" t="s">
        <v>3108</v>
      </c>
      <c r="E2518" s="7" t="str">
        <f si="39" t="shared"/>
        <v>326.25</v>
      </c>
    </row>
    <row r="2519" spans="1:5">
      <c r="A2519" s="2" t="s">
        <v>2757</v>
      </c>
      <c r="B2519" s="8" t="s">
        <v>2003</v>
      </c>
      <c r="C2519" t="s">
        <v>2003</v>
      </c>
      <c r="D2519" t="s">
        <v>3108</v>
      </c>
      <c r="E2519" s="7" t="str">
        <f si="39" t="shared"/>
        <v>326.25</v>
      </c>
    </row>
    <row r="2520" spans="1:5">
      <c r="A2520" s="2" t="s">
        <v>2758</v>
      </c>
      <c r="B2520" s="8" t="s">
        <v>2003</v>
      </c>
      <c r="C2520" t="s">
        <v>2003</v>
      </c>
      <c r="D2520" t="s">
        <v>3108</v>
      </c>
      <c r="E2520" s="7" t="str">
        <f si="39" t="shared"/>
        <v>326.25</v>
      </c>
    </row>
    <row r="2521" spans="1:5">
      <c r="A2521" s="2" t="s">
        <v>2759</v>
      </c>
      <c r="B2521" s="8" t="s">
        <v>2003</v>
      </c>
      <c r="C2521" t="s">
        <v>2003</v>
      </c>
      <c r="D2521" t="s">
        <v>3108</v>
      </c>
      <c r="E2521" s="7" t="str">
        <f si="39" t="shared"/>
        <v>326.25</v>
      </c>
    </row>
    <row r="2522" spans="1:5">
      <c r="A2522" s="2" t="s">
        <v>2760</v>
      </c>
      <c r="B2522" s="8" t="s">
        <v>2066</v>
      </c>
      <c r="C2522" t="s">
        <v>2066</v>
      </c>
      <c r="D2522" t="s">
        <v>3108</v>
      </c>
      <c r="E2522" s="7" t="str">
        <f si="39" t="shared"/>
        <v>10.95</v>
      </c>
    </row>
    <row r="2523" spans="1:5">
      <c r="A2523" s="2" t="s">
        <v>2761</v>
      </c>
      <c r="B2523" s="8" t="s">
        <v>2066</v>
      </c>
      <c r="C2523" t="s">
        <v>2066</v>
      </c>
      <c r="D2523" t="s">
        <v>3108</v>
      </c>
      <c r="E2523" s="7" t="str">
        <f si="39" t="shared"/>
        <v>10.95</v>
      </c>
    </row>
    <row r="2524" spans="1:5">
      <c r="A2524" s="2" t="s">
        <v>2762</v>
      </c>
      <c r="B2524" s="8" t="s">
        <v>2066</v>
      </c>
      <c r="C2524" t="s">
        <v>2066</v>
      </c>
      <c r="D2524" t="s">
        <v>3108</v>
      </c>
      <c r="E2524" s="7" t="str">
        <f si="39" t="shared"/>
        <v>10.95</v>
      </c>
    </row>
    <row r="2525" spans="1:5">
      <c r="A2525" s="2" t="s">
        <v>2763</v>
      </c>
      <c r="B2525" s="8" t="s">
        <v>2066</v>
      </c>
      <c r="C2525" t="s">
        <v>2066</v>
      </c>
      <c r="D2525" t="s">
        <v>3108</v>
      </c>
      <c r="E2525" s="7" t="str">
        <f si="39" t="shared"/>
        <v>10.95</v>
      </c>
    </row>
    <row r="2526" spans="1:5">
      <c r="A2526" s="2" t="s">
        <v>2764</v>
      </c>
      <c r="B2526" s="8" t="s">
        <v>2066</v>
      </c>
      <c r="C2526" t="s">
        <v>2066</v>
      </c>
      <c r="D2526" t="s">
        <v>3108</v>
      </c>
      <c r="E2526" s="7" t="str">
        <f si="39" t="shared"/>
        <v>10.95</v>
      </c>
    </row>
    <row r="2527" spans="1:5">
      <c r="A2527" s="2" t="s">
        <v>2765</v>
      </c>
      <c r="B2527" s="8" t="s">
        <v>1930</v>
      </c>
      <c r="C2527" t="s">
        <v>1930</v>
      </c>
      <c r="D2527" t="s">
        <v>3108</v>
      </c>
      <c r="E2527" s="7" t="str">
        <f si="39" t="shared"/>
        <v>8.70</v>
      </c>
    </row>
    <row r="2528" spans="1:5">
      <c r="A2528" s="2" t="s">
        <v>2766</v>
      </c>
      <c r="B2528" s="8" t="s">
        <v>7</v>
      </c>
      <c r="C2528" t="s">
        <v>7</v>
      </c>
      <c r="D2528" t="s">
        <v>3108</v>
      </c>
      <c r="E2528" s="7" t="str">
        <f si="39" t="shared"/>
        <v>81.20</v>
      </c>
    </row>
    <row r="2529" spans="1:5">
      <c r="A2529" s="2" t="s">
        <v>2767</v>
      </c>
      <c r="B2529" s="8" t="s">
        <v>2066</v>
      </c>
      <c r="C2529" t="s">
        <v>2066</v>
      </c>
      <c r="D2529" t="s">
        <v>3108</v>
      </c>
      <c r="E2529" s="7" t="str">
        <f si="39" t="shared"/>
        <v>10.95</v>
      </c>
    </row>
    <row r="2530" spans="1:5">
      <c r="A2530" s="2" t="s">
        <v>2768</v>
      </c>
      <c r="B2530" s="8" t="s">
        <v>2413</v>
      </c>
      <c r="C2530" t="s">
        <v>2413</v>
      </c>
      <c r="D2530" t="s">
        <v>3108</v>
      </c>
      <c r="E2530" s="7" t="str">
        <f si="39" t="shared"/>
        <v>34.74</v>
      </c>
    </row>
    <row r="2531" spans="1:5">
      <c r="A2531" s="2" t="s">
        <v>2769</v>
      </c>
      <c r="B2531" s="8" t="s">
        <v>1934</v>
      </c>
      <c r="C2531" t="s">
        <v>1934</v>
      </c>
      <c r="D2531" t="s">
        <v>3108</v>
      </c>
      <c r="E2531" s="7" t="str">
        <f si="39" t="shared"/>
        <v>10.86</v>
      </c>
    </row>
    <row r="2532" spans="1:5">
      <c r="A2532" s="2" t="s">
        <v>2770</v>
      </c>
      <c r="B2532" s="8" t="s">
        <v>1934</v>
      </c>
      <c r="C2532" t="s">
        <v>1934</v>
      </c>
      <c r="D2532" t="s">
        <v>3108</v>
      </c>
      <c r="E2532" s="7" t="str">
        <f si="39" t="shared"/>
        <v>10.86</v>
      </c>
    </row>
    <row r="2533" spans="1:5">
      <c r="A2533" s="2" t="s">
        <v>2771</v>
      </c>
      <c r="B2533" s="8" t="s">
        <v>1934</v>
      </c>
      <c r="C2533" t="s">
        <v>1934</v>
      </c>
      <c r="D2533" t="s">
        <v>3108</v>
      </c>
      <c r="E2533" s="7" t="str">
        <f si="39" t="shared"/>
        <v>10.86</v>
      </c>
    </row>
    <row r="2534" spans="1:5">
      <c r="A2534" s="2" t="s">
        <v>2772</v>
      </c>
      <c r="B2534" s="8" t="s">
        <v>1934</v>
      </c>
      <c r="C2534" t="s">
        <v>1934</v>
      </c>
      <c r="D2534" t="s">
        <v>3108</v>
      </c>
      <c r="E2534" s="7" t="str">
        <f si="39" t="shared"/>
        <v>10.86</v>
      </c>
    </row>
    <row r="2535" spans="1:5">
      <c r="A2535" s="2" t="s">
        <v>2773</v>
      </c>
      <c r="B2535" s="8" t="s">
        <v>1934</v>
      </c>
      <c r="C2535" t="s">
        <v>1934</v>
      </c>
      <c r="D2535" t="s">
        <v>3108</v>
      </c>
      <c r="E2535" s="7" t="str">
        <f si="39" t="shared"/>
        <v>10.86</v>
      </c>
    </row>
    <row r="2536" spans="1:5">
      <c r="A2536" s="2" t="s">
        <v>2774</v>
      </c>
      <c r="B2536" s="8" t="s">
        <v>2173</v>
      </c>
      <c r="C2536" t="s">
        <v>2173</v>
      </c>
      <c r="D2536" t="s">
        <v>3108</v>
      </c>
      <c r="E2536" s="7" t="str">
        <f si="39" t="shared"/>
        <v>43.41</v>
      </c>
    </row>
    <row r="2537" spans="1:5">
      <c r="A2537" s="2" t="s">
        <v>2775</v>
      </c>
      <c r="B2537" s="8" t="s">
        <v>2173</v>
      </c>
      <c r="C2537" t="s">
        <v>2173</v>
      </c>
      <c r="D2537" t="s">
        <v>3108</v>
      </c>
      <c r="E2537" s="7" t="str">
        <f ref="E2537:E2600" si="40" t="shared">PROPER(B2537)</f>
        <v>43.41</v>
      </c>
    </row>
    <row r="2538" spans="1:5">
      <c r="A2538" s="2" t="s">
        <v>2776</v>
      </c>
      <c r="B2538" s="8" t="s">
        <v>2173</v>
      </c>
      <c r="C2538" t="s">
        <v>2173</v>
      </c>
      <c r="D2538" t="s">
        <v>3108</v>
      </c>
      <c r="E2538" s="7" t="str">
        <f si="40" t="shared"/>
        <v>43.41</v>
      </c>
    </row>
    <row r="2539" spans="1:5">
      <c r="A2539" s="2" t="s">
        <v>2777</v>
      </c>
      <c r="B2539" s="8" t="s">
        <v>2173</v>
      </c>
      <c r="C2539" t="s">
        <v>2173</v>
      </c>
      <c r="D2539" t="s">
        <v>3108</v>
      </c>
      <c r="E2539" s="7" t="str">
        <f si="40" t="shared"/>
        <v>43.41</v>
      </c>
    </row>
    <row r="2540" spans="1:5">
      <c r="A2540" s="2" t="s">
        <v>2778</v>
      </c>
      <c r="B2540" s="8" t="s">
        <v>2173</v>
      </c>
      <c r="C2540" t="s">
        <v>2173</v>
      </c>
      <c r="D2540" t="s">
        <v>3108</v>
      </c>
      <c r="E2540" s="7" t="str">
        <f si="40" t="shared"/>
        <v>43.41</v>
      </c>
    </row>
    <row r="2541" spans="1:5">
      <c r="A2541" s="2" t="s">
        <v>2779</v>
      </c>
      <c r="B2541" s="8" t="s">
        <v>7</v>
      </c>
      <c r="C2541" t="s">
        <v>7</v>
      </c>
      <c r="D2541" t="s">
        <v>3108</v>
      </c>
      <c r="E2541" s="7" t="str">
        <f si="40" t="shared"/>
        <v>81.20</v>
      </c>
    </row>
    <row r="2542" spans="1:5">
      <c r="A2542" s="2" t="s">
        <v>2780</v>
      </c>
      <c r="B2542" s="8" t="s">
        <v>7</v>
      </c>
      <c r="C2542" t="s">
        <v>7</v>
      </c>
      <c r="D2542" t="s">
        <v>3108</v>
      </c>
      <c r="E2542" s="7" t="str">
        <f si="40" t="shared"/>
        <v>81.20</v>
      </c>
    </row>
    <row r="2543" spans="1:5">
      <c r="A2543" s="2" t="s">
        <v>2781</v>
      </c>
      <c r="B2543" s="8" t="s">
        <v>7</v>
      </c>
      <c r="C2543" t="s">
        <v>7</v>
      </c>
      <c r="D2543" t="s">
        <v>3108</v>
      </c>
      <c r="E2543" s="7" t="str">
        <f si="40" t="shared"/>
        <v>81.20</v>
      </c>
    </row>
    <row r="2544" spans="1:5">
      <c r="A2544" s="2" t="s">
        <v>2782</v>
      </c>
      <c r="B2544" s="8" t="s">
        <v>7</v>
      </c>
      <c r="C2544" t="s">
        <v>7</v>
      </c>
      <c r="D2544" t="s">
        <v>3108</v>
      </c>
      <c r="E2544" s="7" t="str">
        <f si="40" t="shared"/>
        <v>81.20</v>
      </c>
    </row>
    <row r="2545" spans="1:5">
      <c r="A2545" s="2" t="s">
        <v>2783</v>
      </c>
      <c r="B2545" s="8" t="s">
        <v>7</v>
      </c>
      <c r="C2545" t="s">
        <v>7</v>
      </c>
      <c r="D2545" t="s">
        <v>3108</v>
      </c>
      <c r="E2545" s="7" t="str">
        <f si="40" t="shared"/>
        <v>81.20</v>
      </c>
    </row>
    <row r="2546" spans="1:5">
      <c r="A2546" s="2" t="s">
        <v>2784</v>
      </c>
      <c r="B2546" s="8" t="s">
        <v>1983</v>
      </c>
      <c r="C2546" t="s">
        <v>1983</v>
      </c>
      <c r="D2546" t="s">
        <v>3108</v>
      </c>
      <c r="E2546" s="7" t="str">
        <f si="40" t="shared"/>
        <v>15.49</v>
      </c>
    </row>
    <row r="2547" spans="1:5">
      <c r="A2547" s="2" t="s">
        <v>2785</v>
      </c>
      <c r="B2547" s="8" t="s">
        <v>1983</v>
      </c>
      <c r="C2547" t="s">
        <v>1983</v>
      </c>
      <c r="D2547" t="s">
        <v>3108</v>
      </c>
      <c r="E2547" s="7" t="str">
        <f si="40" t="shared"/>
        <v>15.49</v>
      </c>
    </row>
    <row r="2548" spans="1:5">
      <c r="A2548" s="2" t="s">
        <v>2786</v>
      </c>
      <c r="B2548" s="8" t="s">
        <v>1983</v>
      </c>
      <c r="C2548" t="s">
        <v>1983</v>
      </c>
      <c r="D2548" t="s">
        <v>3108</v>
      </c>
      <c r="E2548" s="7" t="str">
        <f si="40" t="shared"/>
        <v>15.49</v>
      </c>
    </row>
    <row r="2549" spans="1:5">
      <c r="A2549" s="2" t="s">
        <v>2787</v>
      </c>
      <c r="B2549" s="8" t="s">
        <v>1983</v>
      </c>
      <c r="C2549" t="s">
        <v>1983</v>
      </c>
      <c r="D2549" t="s">
        <v>3108</v>
      </c>
      <c r="E2549" s="7" t="str">
        <f si="40" t="shared"/>
        <v>15.49</v>
      </c>
    </row>
    <row r="2550" spans="1:5">
      <c r="A2550" s="2" t="s">
        <v>2788</v>
      </c>
      <c r="B2550" s="8" t="s">
        <v>1983</v>
      </c>
      <c r="C2550" t="s">
        <v>1983</v>
      </c>
      <c r="D2550" t="s">
        <v>3108</v>
      </c>
      <c r="E2550" s="7" t="str">
        <f si="40" t="shared"/>
        <v>15.49</v>
      </c>
    </row>
    <row r="2551" spans="1:5">
      <c r="A2551" s="2" t="s">
        <v>2789</v>
      </c>
      <c r="B2551" s="8" t="s">
        <v>2413</v>
      </c>
      <c r="C2551" t="s">
        <v>2413</v>
      </c>
      <c r="D2551" t="s">
        <v>3108</v>
      </c>
      <c r="E2551" s="7" t="str">
        <f si="40" t="shared"/>
        <v>34.74</v>
      </c>
    </row>
    <row r="2552" spans="1:5">
      <c r="A2552" s="2" t="s">
        <v>2790</v>
      </c>
      <c r="B2552" s="8" t="s">
        <v>2413</v>
      </c>
      <c r="C2552" t="s">
        <v>2413</v>
      </c>
      <c r="D2552" t="s">
        <v>3108</v>
      </c>
      <c r="E2552" s="7" t="str">
        <f si="40" t="shared"/>
        <v>34.74</v>
      </c>
    </row>
    <row r="2553" spans="1:5">
      <c r="A2553" s="2" t="s">
        <v>2791</v>
      </c>
      <c r="B2553" s="8" t="s">
        <v>2413</v>
      </c>
      <c r="C2553" t="s">
        <v>2413</v>
      </c>
      <c r="D2553" t="s">
        <v>3108</v>
      </c>
      <c r="E2553" s="7" t="str">
        <f si="40" t="shared"/>
        <v>34.74</v>
      </c>
    </row>
    <row r="2554" spans="1:5">
      <c r="A2554" s="2" t="s">
        <v>2792</v>
      </c>
      <c r="B2554" s="8" t="s">
        <v>2413</v>
      </c>
      <c r="C2554" t="s">
        <v>2413</v>
      </c>
      <c r="D2554" t="s">
        <v>3108</v>
      </c>
      <c r="E2554" s="7" t="str">
        <f si="40" t="shared"/>
        <v>34.74</v>
      </c>
    </row>
    <row r="2555" spans="1:5">
      <c r="A2555" s="2" t="s">
        <v>2793</v>
      </c>
      <c r="B2555" s="8" t="s">
        <v>2413</v>
      </c>
      <c r="C2555" t="s">
        <v>2413</v>
      </c>
      <c r="D2555" t="s">
        <v>3108</v>
      </c>
      <c r="E2555" s="7" t="str">
        <f si="40" t="shared"/>
        <v>34.74</v>
      </c>
    </row>
    <row r="2556" spans="1:5">
      <c r="A2556" s="2" t="s">
        <v>2794</v>
      </c>
      <c r="B2556" s="8" t="s">
        <v>1979</v>
      </c>
      <c r="C2556" t="s">
        <v>1979</v>
      </c>
      <c r="D2556" t="s">
        <v>3108</v>
      </c>
      <c r="E2556" s="7" t="str">
        <f si="40" t="shared"/>
        <v>58.00</v>
      </c>
    </row>
    <row r="2557" spans="1:5">
      <c r="A2557" s="2" t="s">
        <v>2795</v>
      </c>
      <c r="B2557" s="8" t="s">
        <v>1979</v>
      </c>
      <c r="C2557" t="s">
        <v>1979</v>
      </c>
      <c r="D2557" t="s">
        <v>3108</v>
      </c>
      <c r="E2557" s="7" t="str">
        <f si="40" t="shared"/>
        <v>58.00</v>
      </c>
    </row>
    <row r="2558" spans="1:5">
      <c r="A2558" s="2" t="s">
        <v>2796</v>
      </c>
      <c r="B2558" s="8" t="s">
        <v>1979</v>
      </c>
      <c r="C2558" t="s">
        <v>1979</v>
      </c>
      <c r="D2558" t="s">
        <v>3108</v>
      </c>
      <c r="E2558" s="7" t="str">
        <f si="40" t="shared"/>
        <v>58.00</v>
      </c>
    </row>
    <row r="2559" spans="1:5">
      <c r="A2559" s="2" t="s">
        <v>2797</v>
      </c>
      <c r="B2559" s="8" t="s">
        <v>1979</v>
      </c>
      <c r="C2559" t="s">
        <v>1979</v>
      </c>
      <c r="D2559" t="s">
        <v>3108</v>
      </c>
      <c r="E2559" s="7" t="str">
        <f si="40" t="shared"/>
        <v>58.00</v>
      </c>
    </row>
    <row r="2560" spans="1:5">
      <c r="A2560" s="2" t="s">
        <v>2798</v>
      </c>
      <c r="B2560" s="8" t="s">
        <v>1979</v>
      </c>
      <c r="C2560" t="s">
        <v>1979</v>
      </c>
      <c r="D2560" t="s">
        <v>3108</v>
      </c>
      <c r="E2560" s="7" t="str">
        <f si="40" t="shared"/>
        <v>58.00</v>
      </c>
    </row>
    <row r="2561" spans="1:5">
      <c r="A2561" s="2" t="s">
        <v>2799</v>
      </c>
      <c r="B2561" s="8" t="s">
        <v>1979</v>
      </c>
      <c r="C2561" t="s">
        <v>1979</v>
      </c>
      <c r="D2561" t="s">
        <v>3108</v>
      </c>
      <c r="E2561" s="7" t="str">
        <f si="40" t="shared"/>
        <v>58.00</v>
      </c>
    </row>
    <row r="2562" spans="1:5">
      <c r="A2562" s="2" t="s">
        <v>2800</v>
      </c>
      <c r="B2562" s="8" t="s">
        <v>1979</v>
      </c>
      <c r="C2562" t="s">
        <v>1979</v>
      </c>
      <c r="D2562" t="s">
        <v>3108</v>
      </c>
      <c r="E2562" s="7" t="str">
        <f si="40" t="shared"/>
        <v>58.00</v>
      </c>
    </row>
    <row r="2563" spans="1:5">
      <c r="A2563" s="2" t="s">
        <v>2801</v>
      </c>
      <c r="B2563" s="8" t="s">
        <v>1930</v>
      </c>
      <c r="C2563" t="s">
        <v>1930</v>
      </c>
      <c r="D2563" t="s">
        <v>3108</v>
      </c>
      <c r="E2563" s="7" t="str">
        <f si="40" t="shared"/>
        <v>8.70</v>
      </c>
    </row>
    <row r="2564" spans="1:5">
      <c r="A2564" s="2" t="s">
        <v>2802</v>
      </c>
      <c r="B2564" s="8" t="s">
        <v>1930</v>
      </c>
      <c r="C2564" t="s">
        <v>1930</v>
      </c>
      <c r="D2564" t="s">
        <v>3108</v>
      </c>
      <c r="E2564" s="7" t="str">
        <f si="40" t="shared"/>
        <v>8.70</v>
      </c>
    </row>
    <row r="2565" spans="1:5">
      <c r="A2565" s="2" t="s">
        <v>2803</v>
      </c>
      <c r="B2565" s="8" t="s">
        <v>1930</v>
      </c>
      <c r="C2565" t="s">
        <v>1930</v>
      </c>
      <c r="D2565" t="s">
        <v>3108</v>
      </c>
      <c r="E2565" s="7" t="str">
        <f si="40" t="shared"/>
        <v>8.70</v>
      </c>
    </row>
    <row r="2566" spans="1:5">
      <c r="A2566" s="2" t="s">
        <v>2804</v>
      </c>
      <c r="B2566" s="8" t="s">
        <v>1930</v>
      </c>
      <c r="C2566" t="s">
        <v>1930</v>
      </c>
      <c r="D2566" t="s">
        <v>3108</v>
      </c>
      <c r="E2566" s="7" t="str">
        <f si="40" t="shared"/>
        <v>8.70</v>
      </c>
    </row>
    <row r="2567" spans="1:5">
      <c r="A2567" s="2" t="s">
        <v>2805</v>
      </c>
      <c r="B2567" s="8" t="s">
        <v>1930</v>
      </c>
      <c r="C2567" t="s">
        <v>1930</v>
      </c>
      <c r="D2567" t="s">
        <v>3108</v>
      </c>
      <c r="E2567" s="7" t="str">
        <f si="40" t="shared"/>
        <v>8.70</v>
      </c>
    </row>
    <row r="2568" spans="1:5">
      <c r="A2568" s="2" t="s">
        <v>2806</v>
      </c>
      <c r="B2568" s="8" t="s">
        <v>1930</v>
      </c>
      <c r="C2568" t="s">
        <v>1930</v>
      </c>
      <c r="D2568" t="s">
        <v>3108</v>
      </c>
      <c r="E2568" s="7" t="str">
        <f si="40" t="shared"/>
        <v>8.70</v>
      </c>
    </row>
    <row r="2569" spans="1:5">
      <c r="A2569" s="2" t="s">
        <v>2807</v>
      </c>
      <c r="B2569" s="8" t="s">
        <v>1930</v>
      </c>
      <c r="C2569" t="s">
        <v>1930</v>
      </c>
      <c r="D2569" t="s">
        <v>3108</v>
      </c>
      <c r="E2569" s="7" t="str">
        <f si="40" t="shared"/>
        <v>8.70</v>
      </c>
    </row>
    <row r="2570" spans="1:5">
      <c r="A2570" s="2" t="s">
        <v>2808</v>
      </c>
      <c r="B2570" s="8" t="s">
        <v>1930</v>
      </c>
      <c r="C2570" t="s">
        <v>1930</v>
      </c>
      <c r="D2570" t="s">
        <v>3108</v>
      </c>
      <c r="E2570" s="7" t="str">
        <f si="40" t="shared"/>
        <v>8.70</v>
      </c>
    </row>
    <row r="2571" spans="1:5">
      <c r="A2571" s="2" t="s">
        <v>2809</v>
      </c>
      <c r="B2571" s="8" t="s">
        <v>1930</v>
      </c>
      <c r="C2571" t="s">
        <v>1930</v>
      </c>
      <c r="D2571" t="s">
        <v>3108</v>
      </c>
      <c r="E2571" s="7" t="str">
        <f si="40" t="shared"/>
        <v>8.70</v>
      </c>
    </row>
    <row r="2572" spans="1:5">
      <c r="A2572" s="2" t="s">
        <v>2810</v>
      </c>
      <c r="B2572" s="8" t="s">
        <v>1930</v>
      </c>
      <c r="C2572" t="s">
        <v>1930</v>
      </c>
      <c r="D2572" t="s">
        <v>3108</v>
      </c>
      <c r="E2572" s="7" t="str">
        <f si="40" t="shared"/>
        <v>8.70</v>
      </c>
    </row>
    <row r="2573" spans="1:5">
      <c r="A2573" s="2" t="s">
        <v>2811</v>
      </c>
      <c r="B2573" s="8" t="s">
        <v>7</v>
      </c>
      <c r="C2573" t="s">
        <v>7</v>
      </c>
      <c r="D2573" t="s">
        <v>3108</v>
      </c>
      <c r="E2573" s="7" t="str">
        <f si="40" t="shared"/>
        <v>81.20</v>
      </c>
    </row>
    <row r="2574" spans="1:5">
      <c r="A2574" s="2" t="s">
        <v>2812</v>
      </c>
      <c r="B2574" s="8" t="s">
        <v>7</v>
      </c>
      <c r="C2574" t="s">
        <v>7</v>
      </c>
      <c r="D2574" t="s">
        <v>3108</v>
      </c>
      <c r="E2574" s="7" t="str">
        <f si="40" t="shared"/>
        <v>81.20</v>
      </c>
    </row>
    <row r="2575" spans="1:5">
      <c r="A2575" s="2" t="s">
        <v>2813</v>
      </c>
      <c r="B2575" s="8" t="s">
        <v>7</v>
      </c>
      <c r="C2575" t="s">
        <v>7</v>
      </c>
      <c r="D2575" t="s">
        <v>3108</v>
      </c>
      <c r="E2575" s="7" t="str">
        <f si="40" t="shared"/>
        <v>81.20</v>
      </c>
    </row>
    <row r="2576" spans="1:5">
      <c r="A2576" s="2" t="s">
        <v>2814</v>
      </c>
      <c r="B2576" s="8" t="s">
        <v>1983</v>
      </c>
      <c r="C2576" t="s">
        <v>1983</v>
      </c>
      <c r="D2576" t="s">
        <v>3108</v>
      </c>
      <c r="E2576" s="7" t="str">
        <f si="40" t="shared"/>
        <v>15.49</v>
      </c>
    </row>
    <row r="2577" spans="1:5">
      <c r="A2577" s="2" t="s">
        <v>2815</v>
      </c>
      <c r="B2577" s="8" t="s">
        <v>1983</v>
      </c>
      <c r="C2577" t="s">
        <v>1983</v>
      </c>
      <c r="D2577" t="s">
        <v>3108</v>
      </c>
      <c r="E2577" s="7" t="str">
        <f si="40" t="shared"/>
        <v>15.49</v>
      </c>
    </row>
    <row r="2578" spans="1:5">
      <c r="A2578" s="2" t="s">
        <v>2816</v>
      </c>
      <c r="B2578" s="8" t="s">
        <v>1983</v>
      </c>
      <c r="C2578" t="s">
        <v>1983</v>
      </c>
      <c r="D2578" t="s">
        <v>3108</v>
      </c>
      <c r="E2578" s="7" t="str">
        <f si="40" t="shared"/>
        <v>15.49</v>
      </c>
    </row>
    <row r="2579" spans="1:5">
      <c r="A2579" s="2" t="s">
        <v>2817</v>
      </c>
      <c r="B2579" s="8" t="s">
        <v>2159</v>
      </c>
      <c r="C2579" t="s">
        <v>2159</v>
      </c>
      <c r="D2579" t="s">
        <v>3108</v>
      </c>
      <c r="E2579" s="7" t="str">
        <f si="40" t="shared"/>
        <v>94.25</v>
      </c>
    </row>
    <row r="2580" spans="1:5">
      <c r="A2580" s="2" t="s">
        <v>2818</v>
      </c>
      <c r="B2580" s="8" t="s">
        <v>2159</v>
      </c>
      <c r="C2580" t="s">
        <v>2159</v>
      </c>
      <c r="D2580" t="s">
        <v>3108</v>
      </c>
      <c r="E2580" s="7" t="str">
        <f si="40" t="shared"/>
        <v>94.25</v>
      </c>
    </row>
    <row r="2581" spans="1:5">
      <c r="A2581" s="2" t="s">
        <v>2819</v>
      </c>
      <c r="B2581" s="8" t="s">
        <v>2159</v>
      </c>
      <c r="C2581" t="s">
        <v>2159</v>
      </c>
      <c r="D2581" t="s">
        <v>3108</v>
      </c>
      <c r="E2581" s="7" t="str">
        <f si="40" t="shared"/>
        <v>94.25</v>
      </c>
    </row>
    <row r="2582" spans="1:5">
      <c r="A2582" s="2" t="s">
        <v>2820</v>
      </c>
      <c r="B2582" s="8" t="s">
        <v>2003</v>
      </c>
      <c r="C2582" t="s">
        <v>2003</v>
      </c>
      <c r="D2582" t="s">
        <v>3108</v>
      </c>
      <c r="E2582" s="7" t="str">
        <f si="40" t="shared"/>
        <v>326.25</v>
      </c>
    </row>
    <row r="2583" spans="1:5">
      <c r="A2583" s="2" t="s">
        <v>2821</v>
      </c>
      <c r="B2583" s="8" t="s">
        <v>2003</v>
      </c>
      <c r="C2583" t="s">
        <v>2003</v>
      </c>
      <c r="D2583" t="s">
        <v>3108</v>
      </c>
      <c r="E2583" s="7" t="str">
        <f si="40" t="shared"/>
        <v>326.25</v>
      </c>
    </row>
    <row r="2584" spans="1:5">
      <c r="A2584" s="2" t="s">
        <v>2822</v>
      </c>
      <c r="B2584" s="8" t="s">
        <v>2003</v>
      </c>
      <c r="C2584" t="s">
        <v>2003</v>
      </c>
      <c r="D2584" t="s">
        <v>3108</v>
      </c>
      <c r="E2584" s="7" t="str">
        <f si="40" t="shared"/>
        <v>326.25</v>
      </c>
    </row>
    <row r="2585" spans="1:5">
      <c r="A2585" s="2" t="s">
        <v>2823</v>
      </c>
      <c r="B2585" s="8" t="s">
        <v>2066</v>
      </c>
      <c r="C2585" t="s">
        <v>2066</v>
      </c>
      <c r="D2585" t="s">
        <v>3108</v>
      </c>
      <c r="E2585" s="7" t="str">
        <f si="40" t="shared"/>
        <v>10.95</v>
      </c>
    </row>
    <row r="2586" spans="1:5">
      <c r="A2586" s="2" t="s">
        <v>2824</v>
      </c>
      <c r="B2586" s="8" t="s">
        <v>1930</v>
      </c>
      <c r="C2586" t="s">
        <v>1930</v>
      </c>
      <c r="D2586" t="s">
        <v>3108</v>
      </c>
      <c r="E2586" s="7" t="str">
        <f si="40" t="shared"/>
        <v>8.70</v>
      </c>
    </row>
    <row r="2587" spans="1:5">
      <c r="A2587" s="2" t="s">
        <v>2825</v>
      </c>
      <c r="B2587" s="8" t="s">
        <v>2064</v>
      </c>
      <c r="C2587" t="s">
        <v>2064</v>
      </c>
      <c r="D2587" t="s">
        <v>3108</v>
      </c>
      <c r="E2587" s="7" t="str">
        <f si="40" t="shared"/>
        <v>10.14</v>
      </c>
    </row>
    <row r="2588" spans="1:5">
      <c r="A2588" s="2" t="s">
        <v>2826</v>
      </c>
      <c r="B2588" s="8" t="s">
        <v>1934</v>
      </c>
      <c r="C2588" t="s">
        <v>1934</v>
      </c>
      <c r="D2588" t="s">
        <v>3108</v>
      </c>
      <c r="E2588" s="7" t="str">
        <f si="40" t="shared"/>
        <v>10.86</v>
      </c>
    </row>
    <row r="2589" spans="1:5">
      <c r="A2589" s="2" t="s">
        <v>2827</v>
      </c>
      <c r="B2589" s="8" t="s">
        <v>1934</v>
      </c>
      <c r="C2589" t="s">
        <v>1934</v>
      </c>
      <c r="D2589" t="s">
        <v>3108</v>
      </c>
      <c r="E2589" s="7" t="str">
        <f si="40" t="shared"/>
        <v>10.86</v>
      </c>
    </row>
    <row r="2590" spans="1:5">
      <c r="A2590" s="2" t="s">
        <v>2828</v>
      </c>
      <c r="B2590" s="8" t="s">
        <v>1934</v>
      </c>
      <c r="C2590" t="s">
        <v>1934</v>
      </c>
      <c r="D2590" t="s">
        <v>3108</v>
      </c>
      <c r="E2590" s="7" t="str">
        <f si="40" t="shared"/>
        <v>10.86</v>
      </c>
    </row>
    <row r="2591" spans="1:5">
      <c r="A2591" s="2" t="s">
        <v>2829</v>
      </c>
      <c r="B2591" s="8" t="s">
        <v>1934</v>
      </c>
      <c r="C2591" t="s">
        <v>1934</v>
      </c>
      <c r="D2591" t="s">
        <v>3108</v>
      </c>
      <c r="E2591" s="7" t="str">
        <f si="40" t="shared"/>
        <v>10.86</v>
      </c>
    </row>
    <row r="2592" spans="1:5">
      <c r="A2592" s="2" t="s">
        <v>2830</v>
      </c>
      <c r="B2592" s="8" t="s">
        <v>7</v>
      </c>
      <c r="C2592" t="s">
        <v>7</v>
      </c>
      <c r="D2592" t="s">
        <v>3108</v>
      </c>
      <c r="E2592" s="7" t="str">
        <f si="40" t="shared"/>
        <v>81.20</v>
      </c>
    </row>
    <row r="2593" spans="1:5">
      <c r="A2593" s="2" t="s">
        <v>2831</v>
      </c>
      <c r="B2593" s="8" t="s">
        <v>7</v>
      </c>
      <c r="C2593" t="s">
        <v>7</v>
      </c>
      <c r="D2593" t="s">
        <v>3108</v>
      </c>
      <c r="E2593" s="7" t="str">
        <f si="40" t="shared"/>
        <v>81.20</v>
      </c>
    </row>
    <row r="2594" spans="1:5">
      <c r="A2594" s="2" t="s">
        <v>2832</v>
      </c>
      <c r="B2594" s="8" t="s">
        <v>7</v>
      </c>
      <c r="C2594" t="s">
        <v>7</v>
      </c>
      <c r="D2594" t="s">
        <v>3108</v>
      </c>
      <c r="E2594" s="7" t="str">
        <f si="40" t="shared"/>
        <v>81.20</v>
      </c>
    </row>
    <row r="2595" spans="1:5">
      <c r="A2595" s="2" t="s">
        <v>2833</v>
      </c>
      <c r="B2595" s="8" t="s">
        <v>7</v>
      </c>
      <c r="C2595" t="s">
        <v>7</v>
      </c>
      <c r="D2595" t="s">
        <v>3108</v>
      </c>
      <c r="E2595" s="7" t="str">
        <f si="40" t="shared"/>
        <v>81.20</v>
      </c>
    </row>
    <row r="2596" spans="1:5">
      <c r="A2596" s="2" t="s">
        <v>2834</v>
      </c>
      <c r="B2596" s="8" t="s">
        <v>2413</v>
      </c>
      <c r="C2596" t="s">
        <v>2413</v>
      </c>
      <c r="D2596" t="s">
        <v>3108</v>
      </c>
      <c r="E2596" s="7" t="str">
        <f si="40" t="shared"/>
        <v>34.74</v>
      </c>
    </row>
    <row r="2597" spans="1:5">
      <c r="A2597" s="2" t="s">
        <v>2835</v>
      </c>
      <c r="B2597" s="8" t="s">
        <v>2413</v>
      </c>
      <c r="C2597" t="s">
        <v>2413</v>
      </c>
      <c r="D2597" t="s">
        <v>3108</v>
      </c>
      <c r="E2597" s="7" t="str">
        <f si="40" t="shared"/>
        <v>34.74</v>
      </c>
    </row>
    <row r="2598" spans="1:5">
      <c r="A2598" s="2" t="s">
        <v>2836</v>
      </c>
      <c r="B2598" s="8" t="s">
        <v>2413</v>
      </c>
      <c r="C2598" t="s">
        <v>2413</v>
      </c>
      <c r="D2598" t="s">
        <v>3108</v>
      </c>
      <c r="E2598" s="7" t="str">
        <f si="40" t="shared"/>
        <v>34.74</v>
      </c>
    </row>
    <row r="2599" spans="1:5">
      <c r="A2599" s="2" t="s">
        <v>2837</v>
      </c>
      <c r="B2599" s="8" t="s">
        <v>2413</v>
      </c>
      <c r="C2599" t="s">
        <v>2413</v>
      </c>
      <c r="D2599" t="s">
        <v>3108</v>
      </c>
      <c r="E2599" s="7" t="str">
        <f si="40" t="shared"/>
        <v>34.74</v>
      </c>
    </row>
    <row r="2600" spans="1:5">
      <c r="A2600" s="2" t="s">
        <v>2838</v>
      </c>
      <c r="B2600" s="8" t="s">
        <v>1983</v>
      </c>
      <c r="C2600" t="s">
        <v>1983</v>
      </c>
      <c r="D2600" t="s">
        <v>3108</v>
      </c>
      <c r="E2600" s="7" t="str">
        <f si="40" t="shared"/>
        <v>15.49</v>
      </c>
    </row>
    <row r="2601" spans="1:5">
      <c r="A2601" s="2" t="s">
        <v>2839</v>
      </c>
      <c r="B2601" s="8" t="s">
        <v>1983</v>
      </c>
      <c r="C2601" t="s">
        <v>1983</v>
      </c>
      <c r="D2601" t="s">
        <v>3108</v>
      </c>
      <c r="E2601" s="7" t="str">
        <f ref="E2601:E2664" si="41" t="shared">PROPER(B2601)</f>
        <v>15.49</v>
      </c>
    </row>
    <row r="2602" spans="1:5">
      <c r="A2602" s="2" t="s">
        <v>2840</v>
      </c>
      <c r="B2602" s="8" t="s">
        <v>1983</v>
      </c>
      <c r="C2602" t="s">
        <v>1983</v>
      </c>
      <c r="D2602" t="s">
        <v>3108</v>
      </c>
      <c r="E2602" s="7" t="str">
        <f si="41" t="shared"/>
        <v>15.49</v>
      </c>
    </row>
    <row r="2603" spans="1:5">
      <c r="A2603" s="2" t="s">
        <v>2841</v>
      </c>
      <c r="B2603" s="8" t="s">
        <v>1983</v>
      </c>
      <c r="C2603" t="s">
        <v>1983</v>
      </c>
      <c r="D2603" t="s">
        <v>3108</v>
      </c>
      <c r="E2603" s="7" t="str">
        <f si="41" t="shared"/>
        <v>15.49</v>
      </c>
    </row>
    <row r="2604" spans="1:5">
      <c r="A2604" s="2" t="s">
        <v>2842</v>
      </c>
      <c r="B2604" s="8" t="s">
        <v>1983</v>
      </c>
      <c r="C2604" t="s">
        <v>1983</v>
      </c>
      <c r="D2604" t="s">
        <v>3108</v>
      </c>
      <c r="E2604" s="7" t="str">
        <f si="41" t="shared"/>
        <v>15.49</v>
      </c>
    </row>
    <row r="2605" spans="1:5">
      <c r="A2605" s="2" t="s">
        <v>2843</v>
      </c>
      <c r="B2605" s="8" t="s">
        <v>1970</v>
      </c>
      <c r="C2605" t="s">
        <v>1970</v>
      </c>
      <c r="D2605" t="s">
        <v>3108</v>
      </c>
      <c r="E2605" s="7" t="str">
        <f si="41" t="shared"/>
        <v>9.08</v>
      </c>
    </row>
    <row r="2606" spans="1:5">
      <c r="A2606" s="2" t="s">
        <v>2844</v>
      </c>
      <c r="B2606" s="8" t="s">
        <v>1970</v>
      </c>
      <c r="C2606" t="s">
        <v>1970</v>
      </c>
      <c r="D2606" t="s">
        <v>3108</v>
      </c>
      <c r="E2606" s="7" t="str">
        <f si="41" t="shared"/>
        <v>9.08</v>
      </c>
    </row>
    <row r="2607" spans="1:5">
      <c r="A2607" s="2" t="s">
        <v>2845</v>
      </c>
      <c r="B2607" s="8" t="s">
        <v>1970</v>
      </c>
      <c r="C2607" t="s">
        <v>1970</v>
      </c>
      <c r="D2607" t="s">
        <v>3108</v>
      </c>
      <c r="E2607" s="7" t="str">
        <f si="41" t="shared"/>
        <v>9.08</v>
      </c>
    </row>
    <row r="2608" spans="1:5">
      <c r="A2608" s="2" t="s">
        <v>2846</v>
      </c>
      <c r="B2608" s="8" t="s">
        <v>1970</v>
      </c>
      <c r="C2608" t="s">
        <v>1970</v>
      </c>
      <c r="D2608" t="s">
        <v>3108</v>
      </c>
      <c r="E2608" s="7" t="str">
        <f si="41" t="shared"/>
        <v>9.08</v>
      </c>
    </row>
    <row r="2609" spans="1:5">
      <c r="A2609" s="2" t="s">
        <v>2847</v>
      </c>
      <c r="B2609" s="8" t="s">
        <v>2064</v>
      </c>
      <c r="C2609" t="s">
        <v>2064</v>
      </c>
      <c r="D2609" t="s">
        <v>3108</v>
      </c>
      <c r="E2609" s="7" t="str">
        <f si="41" t="shared"/>
        <v>10.14</v>
      </c>
    </row>
    <row r="2610" spans="1:5">
      <c r="A2610" s="2" t="s">
        <v>2848</v>
      </c>
      <c r="B2610" s="8" t="s">
        <v>2064</v>
      </c>
      <c r="C2610" t="s">
        <v>2064</v>
      </c>
      <c r="D2610" t="s">
        <v>3108</v>
      </c>
      <c r="E2610" s="7" t="str">
        <f si="41" t="shared"/>
        <v>10.14</v>
      </c>
    </row>
    <row r="2611" spans="1:5">
      <c r="A2611" s="2" t="s">
        <v>2849</v>
      </c>
      <c r="B2611" s="8" t="s">
        <v>2064</v>
      </c>
      <c r="C2611" t="s">
        <v>2064</v>
      </c>
      <c r="D2611" t="s">
        <v>3108</v>
      </c>
      <c r="E2611" s="7" t="str">
        <f si="41" t="shared"/>
        <v>10.14</v>
      </c>
    </row>
    <row r="2612" spans="1:5">
      <c r="A2612" s="2" t="s">
        <v>2850</v>
      </c>
      <c r="B2612" s="8" t="s">
        <v>2064</v>
      </c>
      <c r="C2612" t="s">
        <v>2064</v>
      </c>
      <c r="D2612" t="s">
        <v>3108</v>
      </c>
      <c r="E2612" s="7" t="str">
        <f si="41" t="shared"/>
        <v>10.14</v>
      </c>
    </row>
    <row r="2613" spans="1:5">
      <c r="A2613" s="2" t="s">
        <v>2851</v>
      </c>
      <c r="B2613" s="8" t="s">
        <v>2064</v>
      </c>
      <c r="C2613" t="s">
        <v>2064</v>
      </c>
      <c r="D2613" t="s">
        <v>3108</v>
      </c>
      <c r="E2613" s="7" t="str">
        <f si="41" t="shared"/>
        <v>10.14</v>
      </c>
    </row>
    <row r="2614" spans="1:5">
      <c r="A2614" s="2" t="s">
        <v>2852</v>
      </c>
      <c r="B2614" s="8" t="s">
        <v>2159</v>
      </c>
      <c r="C2614" t="s">
        <v>2159</v>
      </c>
      <c r="D2614" t="s">
        <v>3108</v>
      </c>
      <c r="E2614" s="7" t="str">
        <f si="41" t="shared"/>
        <v>94.25</v>
      </c>
    </row>
    <row r="2615" spans="1:5">
      <c r="A2615" s="2" t="s">
        <v>2853</v>
      </c>
      <c r="B2615" s="8" t="s">
        <v>2159</v>
      </c>
      <c r="C2615" t="s">
        <v>2159</v>
      </c>
      <c r="D2615" t="s">
        <v>3108</v>
      </c>
      <c r="E2615" s="7" t="str">
        <f si="41" t="shared"/>
        <v>94.25</v>
      </c>
    </row>
    <row r="2616" spans="1:5">
      <c r="A2616" s="2" t="s">
        <v>2854</v>
      </c>
      <c r="B2616" s="8" t="s">
        <v>2159</v>
      </c>
      <c r="C2616" t="s">
        <v>2159</v>
      </c>
      <c r="D2616" t="s">
        <v>3108</v>
      </c>
      <c r="E2616" s="7" t="str">
        <f si="41" t="shared"/>
        <v>94.25</v>
      </c>
    </row>
    <row r="2617" spans="1:5">
      <c r="A2617" s="2" t="s">
        <v>2855</v>
      </c>
      <c r="B2617" s="8" t="s">
        <v>2159</v>
      </c>
      <c r="C2617" t="s">
        <v>2159</v>
      </c>
      <c r="D2617" t="s">
        <v>3108</v>
      </c>
      <c r="E2617" s="7" t="str">
        <f si="41" t="shared"/>
        <v>94.25</v>
      </c>
    </row>
    <row r="2618" spans="1:5">
      <c r="A2618" s="2" t="s">
        <v>2856</v>
      </c>
      <c r="B2618" s="8" t="s">
        <v>2159</v>
      </c>
      <c r="C2618" t="s">
        <v>2159</v>
      </c>
      <c r="D2618" t="s">
        <v>3108</v>
      </c>
      <c r="E2618" s="7" t="str">
        <f si="41" t="shared"/>
        <v>94.25</v>
      </c>
    </row>
    <row r="2619" spans="1:5">
      <c r="A2619" s="2" t="s">
        <v>2857</v>
      </c>
      <c r="B2619" s="8" t="s">
        <v>2161</v>
      </c>
      <c r="C2619" t="s">
        <v>2161</v>
      </c>
      <c r="D2619" t="s">
        <v>3108</v>
      </c>
      <c r="E2619" s="7" t="str">
        <f si="41" t="shared"/>
        <v>123.25</v>
      </c>
    </row>
    <row r="2620" spans="1:5">
      <c r="A2620" s="2" t="s">
        <v>2858</v>
      </c>
      <c r="B2620" s="8" t="s">
        <v>2161</v>
      </c>
      <c r="C2620" t="s">
        <v>2161</v>
      </c>
      <c r="D2620" t="s">
        <v>3108</v>
      </c>
      <c r="E2620" s="7" t="str">
        <f si="41" t="shared"/>
        <v>123.25</v>
      </c>
    </row>
    <row r="2621" spans="1:5">
      <c r="A2621" s="2" t="s">
        <v>2859</v>
      </c>
      <c r="B2621" s="8" t="s">
        <v>2161</v>
      </c>
      <c r="C2621" t="s">
        <v>2161</v>
      </c>
      <c r="D2621" t="s">
        <v>3108</v>
      </c>
      <c r="E2621" s="7" t="str">
        <f si="41" t="shared"/>
        <v>123.25</v>
      </c>
    </row>
    <row r="2622" spans="1:5">
      <c r="A2622" s="2" t="s">
        <v>2860</v>
      </c>
      <c r="B2622" s="8" t="s">
        <v>2161</v>
      </c>
      <c r="C2622" t="s">
        <v>2161</v>
      </c>
      <c r="D2622" t="s">
        <v>3108</v>
      </c>
      <c r="E2622" s="7" t="str">
        <f si="41" t="shared"/>
        <v>123.25</v>
      </c>
    </row>
    <row r="2623" spans="1:5">
      <c r="A2623" s="2" t="s">
        <v>2861</v>
      </c>
      <c r="B2623" s="8" t="s">
        <v>2161</v>
      </c>
      <c r="C2623" t="s">
        <v>2161</v>
      </c>
      <c r="D2623" t="s">
        <v>3108</v>
      </c>
      <c r="E2623" s="7" t="str">
        <f si="41" t="shared"/>
        <v>123.25</v>
      </c>
    </row>
    <row r="2624" spans="1:5">
      <c r="A2624" s="2" t="s">
        <v>2862</v>
      </c>
      <c r="B2624" s="8" t="s">
        <v>2066</v>
      </c>
      <c r="C2624" t="s">
        <v>2066</v>
      </c>
      <c r="D2624" t="s">
        <v>3108</v>
      </c>
      <c r="E2624" s="7" t="str">
        <f si="41" t="shared"/>
        <v>10.95</v>
      </c>
    </row>
    <row r="2625" spans="1:5">
      <c r="A2625" s="2" t="s">
        <v>2863</v>
      </c>
      <c r="B2625" s="8" t="s">
        <v>2066</v>
      </c>
      <c r="C2625" t="s">
        <v>2066</v>
      </c>
      <c r="D2625" t="s">
        <v>3108</v>
      </c>
      <c r="E2625" s="7" t="str">
        <f si="41" t="shared"/>
        <v>10.95</v>
      </c>
    </row>
    <row r="2626" spans="1:5">
      <c r="A2626" s="2" t="s">
        <v>2864</v>
      </c>
      <c r="B2626" s="8" t="s">
        <v>2066</v>
      </c>
      <c r="C2626" t="s">
        <v>2066</v>
      </c>
      <c r="D2626" t="s">
        <v>3108</v>
      </c>
      <c r="E2626" s="7" t="str">
        <f si="41" t="shared"/>
        <v>10.95</v>
      </c>
    </row>
    <row r="2627" spans="1:5">
      <c r="A2627" s="2" t="s">
        <v>2865</v>
      </c>
      <c r="B2627" s="8" t="s">
        <v>2066</v>
      </c>
      <c r="C2627" t="s">
        <v>2066</v>
      </c>
      <c r="D2627" t="s">
        <v>3108</v>
      </c>
      <c r="E2627" s="7" t="str">
        <f si="41" t="shared"/>
        <v>10.95</v>
      </c>
    </row>
    <row r="2628" spans="1:5">
      <c r="A2628" s="2" t="s">
        <v>2866</v>
      </c>
      <c r="B2628" s="8" t="s">
        <v>1970</v>
      </c>
      <c r="C2628" t="s">
        <v>1970</v>
      </c>
      <c r="D2628" t="s">
        <v>3108</v>
      </c>
      <c r="E2628" s="7" t="str">
        <f si="41" t="shared"/>
        <v>9.08</v>
      </c>
    </row>
    <row r="2629" spans="1:5">
      <c r="A2629" s="2" t="s">
        <v>2867</v>
      </c>
      <c r="B2629" s="8" t="s">
        <v>1970</v>
      </c>
      <c r="C2629" t="s">
        <v>1970</v>
      </c>
      <c r="D2629" t="s">
        <v>3108</v>
      </c>
      <c r="E2629" s="7" t="str">
        <f si="41" t="shared"/>
        <v>9.08</v>
      </c>
    </row>
    <row r="2630" spans="1:5">
      <c r="A2630" s="2" t="s">
        <v>2868</v>
      </c>
      <c r="B2630" s="8" t="s">
        <v>1970</v>
      </c>
      <c r="C2630" t="s">
        <v>1970</v>
      </c>
      <c r="D2630" t="s">
        <v>3108</v>
      </c>
      <c r="E2630" s="7" t="str">
        <f si="41" t="shared"/>
        <v>9.08</v>
      </c>
    </row>
    <row r="2631" spans="1:5">
      <c r="A2631" s="2" t="s">
        <v>2869</v>
      </c>
      <c r="B2631" s="8" t="s">
        <v>1970</v>
      </c>
      <c r="C2631" t="s">
        <v>1970</v>
      </c>
      <c r="D2631" t="s">
        <v>3108</v>
      </c>
      <c r="E2631" s="7" t="str">
        <f si="41" t="shared"/>
        <v>9.08</v>
      </c>
    </row>
    <row r="2632" spans="1:5">
      <c r="A2632" s="2" t="s">
        <v>2870</v>
      </c>
      <c r="B2632" s="8" t="s">
        <v>1930</v>
      </c>
      <c r="C2632" t="s">
        <v>1930</v>
      </c>
      <c r="D2632" t="s">
        <v>3108</v>
      </c>
      <c r="E2632" s="7" t="str">
        <f si="41" t="shared"/>
        <v>8.70</v>
      </c>
    </row>
    <row r="2633" spans="1:5">
      <c r="A2633" s="2" t="s">
        <v>2871</v>
      </c>
      <c r="B2633" s="8" t="s">
        <v>1930</v>
      </c>
      <c r="C2633" t="s">
        <v>1930</v>
      </c>
      <c r="D2633" t="s">
        <v>3108</v>
      </c>
      <c r="E2633" s="7" t="str">
        <f si="41" t="shared"/>
        <v>8.70</v>
      </c>
    </row>
    <row r="2634" spans="1:5">
      <c r="A2634" s="2" t="s">
        <v>2872</v>
      </c>
      <c r="B2634" s="8" t="s">
        <v>1930</v>
      </c>
      <c r="C2634" t="s">
        <v>1930</v>
      </c>
      <c r="D2634" t="s">
        <v>3108</v>
      </c>
      <c r="E2634" s="7" t="str">
        <f si="41" t="shared"/>
        <v>8.70</v>
      </c>
    </row>
    <row r="2635" spans="1:5">
      <c r="A2635" s="2" t="s">
        <v>2873</v>
      </c>
      <c r="B2635" s="8" t="s">
        <v>1930</v>
      </c>
      <c r="C2635" t="s">
        <v>1930</v>
      </c>
      <c r="D2635" t="s">
        <v>3108</v>
      </c>
      <c r="E2635" s="7" t="str">
        <f si="41" t="shared"/>
        <v>8.70</v>
      </c>
    </row>
    <row r="2636" spans="1:5">
      <c r="A2636" s="2" t="s">
        <v>2874</v>
      </c>
      <c r="B2636" s="8" t="s">
        <v>1930</v>
      </c>
      <c r="C2636" t="s">
        <v>1930</v>
      </c>
      <c r="D2636" t="s">
        <v>3108</v>
      </c>
      <c r="E2636" s="7" t="str">
        <f si="41" t="shared"/>
        <v>8.70</v>
      </c>
    </row>
    <row r="2637" spans="1:5">
      <c r="A2637" s="2" t="s">
        <v>2875</v>
      </c>
      <c r="B2637" s="8" t="s">
        <v>7</v>
      </c>
      <c r="C2637" t="s">
        <v>7</v>
      </c>
      <c r="D2637" t="s">
        <v>3108</v>
      </c>
      <c r="E2637" s="7" t="str">
        <f si="41" t="shared"/>
        <v>81.20</v>
      </c>
    </row>
    <row r="2638" spans="1:5">
      <c r="A2638" s="2" t="s">
        <v>2876</v>
      </c>
      <c r="B2638" s="8" t="s">
        <v>7</v>
      </c>
      <c r="C2638" t="s">
        <v>7</v>
      </c>
      <c r="D2638" t="s">
        <v>3108</v>
      </c>
      <c r="E2638" s="7" t="str">
        <f si="41" t="shared"/>
        <v>81.20</v>
      </c>
    </row>
    <row r="2639" spans="1:5">
      <c r="A2639" s="2" t="s">
        <v>2877</v>
      </c>
      <c r="B2639" s="8" t="s">
        <v>7</v>
      </c>
      <c r="C2639" t="s">
        <v>7</v>
      </c>
      <c r="D2639" t="s">
        <v>3108</v>
      </c>
      <c r="E2639" s="7" t="str">
        <f si="41" t="shared"/>
        <v>81.20</v>
      </c>
    </row>
    <row r="2640" spans="1:5">
      <c r="A2640" s="2" t="s">
        <v>2878</v>
      </c>
      <c r="B2640" s="8" t="s">
        <v>7</v>
      </c>
      <c r="C2640" t="s">
        <v>7</v>
      </c>
      <c r="D2640" t="s">
        <v>3108</v>
      </c>
      <c r="E2640" s="7" t="str">
        <f si="41" t="shared"/>
        <v>81.20</v>
      </c>
    </row>
    <row r="2641" spans="1:5">
      <c r="A2641" s="2" t="s">
        <v>2879</v>
      </c>
      <c r="B2641" s="8" t="s">
        <v>7</v>
      </c>
      <c r="C2641" t="s">
        <v>7</v>
      </c>
      <c r="D2641" t="s">
        <v>3108</v>
      </c>
      <c r="E2641" s="7" t="str">
        <f si="41" t="shared"/>
        <v>81.20</v>
      </c>
    </row>
    <row r="2642" spans="1:5">
      <c r="A2642" s="2" t="s">
        <v>2880</v>
      </c>
      <c r="B2642" s="8" t="s">
        <v>2413</v>
      </c>
      <c r="C2642" t="s">
        <v>2413</v>
      </c>
      <c r="D2642" t="s">
        <v>3108</v>
      </c>
      <c r="E2642" s="7" t="str">
        <f si="41" t="shared"/>
        <v>34.74</v>
      </c>
    </row>
    <row r="2643" spans="1:5">
      <c r="A2643" s="2" t="s">
        <v>2881</v>
      </c>
      <c r="B2643" s="8" t="s">
        <v>2413</v>
      </c>
      <c r="C2643" t="s">
        <v>2413</v>
      </c>
      <c r="D2643" t="s">
        <v>3108</v>
      </c>
      <c r="E2643" s="7" t="str">
        <f si="41" t="shared"/>
        <v>34.74</v>
      </c>
    </row>
    <row r="2644" spans="1:5">
      <c r="A2644" s="2" t="s">
        <v>2882</v>
      </c>
      <c r="B2644" s="8" t="s">
        <v>2413</v>
      </c>
      <c r="C2644" t="s">
        <v>2413</v>
      </c>
      <c r="D2644" t="s">
        <v>3108</v>
      </c>
      <c r="E2644" s="7" t="str">
        <f si="41" t="shared"/>
        <v>34.74</v>
      </c>
    </row>
    <row r="2645" spans="1:5">
      <c r="A2645" s="2" t="s">
        <v>2883</v>
      </c>
      <c r="B2645" s="8" t="s">
        <v>2413</v>
      </c>
      <c r="C2645" t="s">
        <v>2413</v>
      </c>
      <c r="D2645" t="s">
        <v>3108</v>
      </c>
      <c r="E2645" s="7" t="str">
        <f si="41" t="shared"/>
        <v>34.74</v>
      </c>
    </row>
    <row r="2646" spans="1:5">
      <c r="A2646" s="2" t="s">
        <v>2884</v>
      </c>
      <c r="B2646" s="8" t="s">
        <v>2413</v>
      </c>
      <c r="C2646" t="s">
        <v>2413</v>
      </c>
      <c r="D2646" t="s">
        <v>3108</v>
      </c>
      <c r="E2646" s="7" t="str">
        <f si="41" t="shared"/>
        <v>34.74</v>
      </c>
    </row>
    <row r="2647" spans="1:5">
      <c r="A2647" s="2" t="s">
        <v>2885</v>
      </c>
      <c r="B2647" s="8" t="s">
        <v>1930</v>
      </c>
      <c r="C2647" t="s">
        <v>1930</v>
      </c>
      <c r="D2647" t="s">
        <v>3108</v>
      </c>
      <c r="E2647" s="7" t="str">
        <f si="41" t="shared"/>
        <v>8.70</v>
      </c>
    </row>
    <row r="2648" spans="1:5">
      <c r="A2648" s="2" t="s">
        <v>2886</v>
      </c>
      <c r="B2648" s="8" t="s">
        <v>1930</v>
      </c>
      <c r="C2648" t="s">
        <v>1930</v>
      </c>
      <c r="D2648" t="s">
        <v>3108</v>
      </c>
      <c r="E2648" s="7" t="str">
        <f si="41" t="shared"/>
        <v>8.70</v>
      </c>
    </row>
    <row r="2649" spans="1:5">
      <c r="A2649" s="2" t="s">
        <v>2887</v>
      </c>
      <c r="B2649" s="8" t="s">
        <v>1930</v>
      </c>
      <c r="C2649" t="s">
        <v>1930</v>
      </c>
      <c r="D2649" t="s">
        <v>3108</v>
      </c>
      <c r="E2649" s="7" t="str">
        <f si="41" t="shared"/>
        <v>8.70</v>
      </c>
    </row>
    <row r="2650" spans="1:5">
      <c r="A2650" s="2" t="s">
        <v>2888</v>
      </c>
      <c r="B2650" s="8" t="s">
        <v>1930</v>
      </c>
      <c r="C2650" t="s">
        <v>1930</v>
      </c>
      <c r="D2650" t="s">
        <v>3108</v>
      </c>
      <c r="E2650" s="7" t="str">
        <f si="41" t="shared"/>
        <v>8.70</v>
      </c>
    </row>
    <row r="2651" spans="1:5">
      <c r="A2651" s="2" t="s">
        <v>2889</v>
      </c>
      <c r="B2651" s="8" t="s">
        <v>1930</v>
      </c>
      <c r="C2651" t="s">
        <v>1930</v>
      </c>
      <c r="D2651" t="s">
        <v>3108</v>
      </c>
      <c r="E2651" s="7" t="str">
        <f si="41" t="shared"/>
        <v>8.70</v>
      </c>
    </row>
    <row r="2652" spans="1:5">
      <c r="A2652" s="2" t="s">
        <v>2890</v>
      </c>
      <c r="B2652" s="8" t="s">
        <v>1970</v>
      </c>
      <c r="C2652" t="s">
        <v>1970</v>
      </c>
      <c r="D2652" t="s">
        <v>3108</v>
      </c>
      <c r="E2652" s="7" t="str">
        <f si="41" t="shared"/>
        <v>9.08</v>
      </c>
    </row>
    <row r="2653" spans="1:5">
      <c r="A2653" s="2" t="s">
        <v>2891</v>
      </c>
      <c r="B2653" s="8" t="s">
        <v>1970</v>
      </c>
      <c r="C2653" t="s">
        <v>1970</v>
      </c>
      <c r="D2653" t="s">
        <v>3108</v>
      </c>
      <c r="E2653" s="7" t="str">
        <f si="41" t="shared"/>
        <v>9.08</v>
      </c>
    </row>
    <row r="2654" spans="1:5">
      <c r="A2654" s="2" t="s">
        <v>2892</v>
      </c>
      <c r="B2654" s="8" t="s">
        <v>1970</v>
      </c>
      <c r="C2654" t="s">
        <v>1970</v>
      </c>
      <c r="D2654" t="s">
        <v>3108</v>
      </c>
      <c r="E2654" s="7" t="str">
        <f si="41" t="shared"/>
        <v>9.08</v>
      </c>
    </row>
    <row r="2655" spans="1:5">
      <c r="A2655" s="2" t="s">
        <v>2893</v>
      </c>
      <c r="B2655" s="8" t="s">
        <v>1970</v>
      </c>
      <c r="C2655" t="s">
        <v>1970</v>
      </c>
      <c r="D2655" t="s">
        <v>3108</v>
      </c>
      <c r="E2655" s="7" t="str">
        <f si="41" t="shared"/>
        <v>9.08</v>
      </c>
    </row>
    <row r="2656" spans="1:5">
      <c r="A2656" s="2" t="s">
        <v>2894</v>
      </c>
      <c r="B2656" s="8" t="s">
        <v>1970</v>
      </c>
      <c r="C2656" t="s">
        <v>1970</v>
      </c>
      <c r="D2656" t="s">
        <v>3108</v>
      </c>
      <c r="E2656" s="7" t="str">
        <f si="41" t="shared"/>
        <v>9.08</v>
      </c>
    </row>
    <row r="2657" spans="1:5">
      <c r="A2657" s="2" t="s">
        <v>2895</v>
      </c>
      <c r="B2657" s="8" t="s">
        <v>1930</v>
      </c>
      <c r="C2657" t="s">
        <v>1930</v>
      </c>
      <c r="D2657" t="s">
        <v>3108</v>
      </c>
      <c r="E2657" s="7" t="str">
        <f si="41" t="shared"/>
        <v>8.70</v>
      </c>
    </row>
    <row r="2658" spans="1:5">
      <c r="A2658" s="2" t="s">
        <v>2896</v>
      </c>
      <c r="B2658" s="8" t="s">
        <v>1930</v>
      </c>
      <c r="C2658" t="s">
        <v>1930</v>
      </c>
      <c r="D2658" t="s">
        <v>3108</v>
      </c>
      <c r="E2658" s="7" t="str">
        <f si="41" t="shared"/>
        <v>8.70</v>
      </c>
    </row>
    <row r="2659" spans="1:5">
      <c r="A2659" s="2" t="s">
        <v>2897</v>
      </c>
      <c r="B2659" s="8" t="s">
        <v>1930</v>
      </c>
      <c r="C2659" t="s">
        <v>1930</v>
      </c>
      <c r="D2659" t="s">
        <v>3108</v>
      </c>
      <c r="E2659" s="7" t="str">
        <f si="41" t="shared"/>
        <v>8.70</v>
      </c>
    </row>
    <row r="2660" spans="1:5">
      <c r="A2660" s="2" t="s">
        <v>2898</v>
      </c>
      <c r="B2660" s="8" t="s">
        <v>1930</v>
      </c>
      <c r="C2660" t="s">
        <v>1930</v>
      </c>
      <c r="D2660" t="s">
        <v>3108</v>
      </c>
      <c r="E2660" s="7" t="str">
        <f si="41" t="shared"/>
        <v>8.70</v>
      </c>
    </row>
    <row r="2661" spans="1:5">
      <c r="A2661" s="2" t="s">
        <v>2899</v>
      </c>
      <c r="B2661" s="8" t="s">
        <v>2159</v>
      </c>
      <c r="C2661" t="s">
        <v>2159</v>
      </c>
      <c r="D2661" t="s">
        <v>3108</v>
      </c>
      <c r="E2661" s="7" t="str">
        <f si="41" t="shared"/>
        <v>94.25</v>
      </c>
    </row>
    <row r="2662" spans="1:5">
      <c r="A2662" s="2" t="s">
        <v>2900</v>
      </c>
      <c r="B2662" s="8" t="s">
        <v>2159</v>
      </c>
      <c r="C2662" t="s">
        <v>2159</v>
      </c>
      <c r="D2662" t="s">
        <v>3108</v>
      </c>
      <c r="E2662" s="7" t="str">
        <f si="41" t="shared"/>
        <v>94.25</v>
      </c>
    </row>
    <row r="2663" spans="1:5">
      <c r="A2663" s="2" t="s">
        <v>2901</v>
      </c>
      <c r="B2663" s="8" t="s">
        <v>2159</v>
      </c>
      <c r="C2663" t="s">
        <v>2159</v>
      </c>
      <c r="D2663" t="s">
        <v>3108</v>
      </c>
      <c r="E2663" s="7" t="str">
        <f si="41" t="shared"/>
        <v>94.25</v>
      </c>
    </row>
    <row r="2664" spans="1:5">
      <c r="A2664" s="2" t="s">
        <v>2902</v>
      </c>
      <c r="B2664" s="8" t="s">
        <v>2159</v>
      </c>
      <c r="C2664" t="s">
        <v>2159</v>
      </c>
      <c r="D2664" t="s">
        <v>3108</v>
      </c>
      <c r="E2664" s="7" t="str">
        <f si="41" t="shared"/>
        <v>94.25</v>
      </c>
    </row>
    <row r="2665" spans="1:5">
      <c r="A2665" s="2" t="s">
        <v>2903</v>
      </c>
      <c r="B2665" s="8" t="s">
        <v>2159</v>
      </c>
      <c r="C2665" t="s">
        <v>2159</v>
      </c>
      <c r="D2665" t="s">
        <v>3108</v>
      </c>
      <c r="E2665" s="7" t="str">
        <f ref="E2665:E2728" si="42" t="shared">PROPER(B2665)</f>
        <v>94.25</v>
      </c>
    </row>
    <row r="2666" spans="1:5">
      <c r="A2666" s="2" t="s">
        <v>2904</v>
      </c>
      <c r="B2666" s="8" t="s">
        <v>7</v>
      </c>
      <c r="C2666" t="s">
        <v>7</v>
      </c>
      <c r="D2666" t="s">
        <v>3108</v>
      </c>
      <c r="E2666" s="7" t="str">
        <f si="42" t="shared"/>
        <v>81.20</v>
      </c>
    </row>
    <row r="2667" spans="1:5">
      <c r="A2667" s="2" t="s">
        <v>2905</v>
      </c>
      <c r="B2667" s="8" t="s">
        <v>7</v>
      </c>
      <c r="C2667" t="s">
        <v>7</v>
      </c>
      <c r="D2667" t="s">
        <v>3108</v>
      </c>
      <c r="E2667" s="7" t="str">
        <f si="42" t="shared"/>
        <v>81.20</v>
      </c>
    </row>
    <row r="2668" spans="1:5">
      <c r="A2668" s="2" t="s">
        <v>2906</v>
      </c>
      <c r="B2668" s="8" t="s">
        <v>2066</v>
      </c>
      <c r="C2668" t="s">
        <v>2066</v>
      </c>
      <c r="D2668" t="s">
        <v>3108</v>
      </c>
      <c r="E2668" s="7" t="str">
        <f si="42" t="shared"/>
        <v>10.95</v>
      </c>
    </row>
    <row r="2669" spans="1:5">
      <c r="A2669" s="2" t="s">
        <v>2907</v>
      </c>
      <c r="B2669" s="8" t="s">
        <v>2066</v>
      </c>
      <c r="C2669" t="s">
        <v>2066</v>
      </c>
      <c r="D2669" t="s">
        <v>3108</v>
      </c>
      <c r="E2669" s="7" t="str">
        <f si="42" t="shared"/>
        <v>10.95</v>
      </c>
    </row>
    <row r="2670" spans="1:5">
      <c r="A2670" s="2" t="s">
        <v>2908</v>
      </c>
      <c r="B2670" s="8" t="s">
        <v>2413</v>
      </c>
      <c r="C2670" t="s">
        <v>2413</v>
      </c>
      <c r="D2670" t="s">
        <v>3108</v>
      </c>
      <c r="E2670" s="7" t="str">
        <f si="42" t="shared"/>
        <v>34.74</v>
      </c>
    </row>
    <row r="2671" spans="1:5">
      <c r="A2671" s="2" t="s">
        <v>2909</v>
      </c>
      <c r="B2671" s="8" t="s">
        <v>2413</v>
      </c>
      <c r="C2671" t="s">
        <v>2413</v>
      </c>
      <c r="D2671" t="s">
        <v>3108</v>
      </c>
      <c r="E2671" s="7" t="str">
        <f si="42" t="shared"/>
        <v>34.74</v>
      </c>
    </row>
    <row r="2672" spans="1:5">
      <c r="A2672" s="2" t="s">
        <v>2910</v>
      </c>
      <c r="B2672" s="8" t="s">
        <v>1930</v>
      </c>
      <c r="C2672" t="s">
        <v>1930</v>
      </c>
      <c r="D2672" t="s">
        <v>3108</v>
      </c>
      <c r="E2672" s="7" t="str">
        <f si="42" t="shared"/>
        <v>8.70</v>
      </c>
    </row>
    <row r="2673" spans="1:5">
      <c r="A2673" s="2" t="s">
        <v>2911</v>
      </c>
      <c r="B2673" s="8" t="s">
        <v>1930</v>
      </c>
      <c r="C2673" t="s">
        <v>1930</v>
      </c>
      <c r="D2673" t="s">
        <v>3108</v>
      </c>
      <c r="E2673" s="7" t="str">
        <f si="42" t="shared"/>
        <v>8.70</v>
      </c>
    </row>
    <row r="2674" spans="1:5">
      <c r="A2674" s="2" t="s">
        <v>2912</v>
      </c>
      <c r="B2674" s="8" t="s">
        <v>1930</v>
      </c>
      <c r="C2674" t="s">
        <v>1930</v>
      </c>
      <c r="D2674" t="s">
        <v>3108</v>
      </c>
      <c r="E2674" s="7" t="str">
        <f si="42" t="shared"/>
        <v>8.70</v>
      </c>
    </row>
    <row r="2675" spans="1:5">
      <c r="A2675" s="2" t="s">
        <v>2913</v>
      </c>
      <c r="B2675" s="8" t="s">
        <v>1930</v>
      </c>
      <c r="C2675" t="s">
        <v>1930</v>
      </c>
      <c r="D2675" t="s">
        <v>3108</v>
      </c>
      <c r="E2675" s="7" t="str">
        <f si="42" t="shared"/>
        <v>8.70</v>
      </c>
    </row>
    <row r="2676" spans="1:5">
      <c r="A2676" s="2" t="s">
        <v>2914</v>
      </c>
      <c r="B2676" s="8" t="s">
        <v>2064</v>
      </c>
      <c r="C2676" t="s">
        <v>2064</v>
      </c>
      <c r="D2676" t="s">
        <v>3108</v>
      </c>
      <c r="E2676" s="7" t="str">
        <f si="42" t="shared"/>
        <v>10.14</v>
      </c>
    </row>
    <row r="2677" spans="1:5">
      <c r="A2677" s="2" t="s">
        <v>2915</v>
      </c>
      <c r="B2677" s="8" t="s">
        <v>2064</v>
      </c>
      <c r="C2677" t="s">
        <v>2064</v>
      </c>
      <c r="D2677" t="s">
        <v>3108</v>
      </c>
      <c r="E2677" s="7" t="str">
        <f si="42" t="shared"/>
        <v>10.14</v>
      </c>
    </row>
    <row r="2678" spans="1:5">
      <c r="A2678" s="2" t="s">
        <v>2916</v>
      </c>
      <c r="B2678" s="8" t="s">
        <v>2064</v>
      </c>
      <c r="C2678" t="s">
        <v>2064</v>
      </c>
      <c r="D2678" t="s">
        <v>3108</v>
      </c>
      <c r="E2678" s="7" t="str">
        <f si="42" t="shared"/>
        <v>10.14</v>
      </c>
    </row>
    <row r="2679" spans="1:5">
      <c r="A2679" s="2" t="s">
        <v>2917</v>
      </c>
      <c r="B2679" s="8" t="s">
        <v>2064</v>
      </c>
      <c r="C2679" t="s">
        <v>2064</v>
      </c>
      <c r="D2679" t="s">
        <v>3108</v>
      </c>
      <c r="E2679" s="7" t="str">
        <f si="42" t="shared"/>
        <v>10.14</v>
      </c>
    </row>
    <row r="2680" spans="1:5">
      <c r="A2680" s="2" t="s">
        <v>2918</v>
      </c>
      <c r="B2680" s="8" t="s">
        <v>1934</v>
      </c>
      <c r="C2680" t="s">
        <v>1934</v>
      </c>
      <c r="D2680" t="s">
        <v>3108</v>
      </c>
      <c r="E2680" s="7" t="str">
        <f si="42" t="shared"/>
        <v>10.86</v>
      </c>
    </row>
    <row r="2681" spans="1:5">
      <c r="A2681" s="2" t="s">
        <v>2919</v>
      </c>
      <c r="B2681" s="8" t="s">
        <v>1934</v>
      </c>
      <c r="C2681" t="s">
        <v>1934</v>
      </c>
      <c r="D2681" t="s">
        <v>3108</v>
      </c>
      <c r="E2681" s="7" t="str">
        <f si="42" t="shared"/>
        <v>10.86</v>
      </c>
    </row>
    <row r="2682" spans="1:5">
      <c r="A2682" s="2" t="s">
        <v>2920</v>
      </c>
      <c r="B2682" s="8" t="s">
        <v>1934</v>
      </c>
      <c r="C2682" t="s">
        <v>1934</v>
      </c>
      <c r="D2682" t="s">
        <v>3108</v>
      </c>
      <c r="E2682" s="7" t="str">
        <f si="42" t="shared"/>
        <v>10.86</v>
      </c>
    </row>
    <row r="2683" spans="1:5">
      <c r="A2683" s="2" t="s">
        <v>2921</v>
      </c>
      <c r="B2683" s="8" t="s">
        <v>1934</v>
      </c>
      <c r="C2683" t="s">
        <v>1934</v>
      </c>
      <c r="D2683" t="s">
        <v>3108</v>
      </c>
      <c r="E2683" s="7" t="str">
        <f si="42" t="shared"/>
        <v>10.86</v>
      </c>
    </row>
    <row r="2684" spans="1:5">
      <c r="A2684" s="2" t="s">
        <v>2922</v>
      </c>
      <c r="B2684" s="8" t="s">
        <v>1934</v>
      </c>
      <c r="C2684" t="s">
        <v>1934</v>
      </c>
      <c r="D2684" t="s">
        <v>3108</v>
      </c>
      <c r="E2684" s="7" t="str">
        <f si="42" t="shared"/>
        <v>10.86</v>
      </c>
    </row>
    <row r="2685" spans="1:5">
      <c r="A2685" s="2" t="s">
        <v>2923</v>
      </c>
      <c r="B2685" s="8" t="s">
        <v>1970</v>
      </c>
      <c r="C2685" t="s">
        <v>1970</v>
      </c>
      <c r="D2685" t="s">
        <v>3108</v>
      </c>
      <c r="E2685" s="7" t="str">
        <f si="42" t="shared"/>
        <v>9.08</v>
      </c>
    </row>
    <row r="2686" spans="1:5">
      <c r="A2686" s="2" t="s">
        <v>2924</v>
      </c>
      <c r="B2686" s="8" t="s">
        <v>1970</v>
      </c>
      <c r="C2686" t="s">
        <v>1970</v>
      </c>
      <c r="D2686" t="s">
        <v>3108</v>
      </c>
      <c r="E2686" s="7" t="str">
        <f si="42" t="shared"/>
        <v>9.08</v>
      </c>
    </row>
    <row r="2687" spans="1:5">
      <c r="A2687" s="2" t="s">
        <v>2925</v>
      </c>
      <c r="B2687" s="8" t="s">
        <v>1970</v>
      </c>
      <c r="C2687" t="s">
        <v>1970</v>
      </c>
      <c r="D2687" t="s">
        <v>3108</v>
      </c>
      <c r="E2687" s="7" t="str">
        <f si="42" t="shared"/>
        <v>9.08</v>
      </c>
    </row>
    <row r="2688" spans="1:5">
      <c r="A2688" s="2" t="s">
        <v>2926</v>
      </c>
      <c r="B2688" s="8" t="s">
        <v>1970</v>
      </c>
      <c r="C2688" t="s">
        <v>1970</v>
      </c>
      <c r="D2688" t="s">
        <v>3108</v>
      </c>
      <c r="E2688" s="7" t="str">
        <f si="42" t="shared"/>
        <v>9.08</v>
      </c>
    </row>
    <row r="2689" spans="1:5">
      <c r="A2689" s="2" t="s">
        <v>2927</v>
      </c>
      <c r="B2689" s="8" t="s">
        <v>1970</v>
      </c>
      <c r="C2689" t="s">
        <v>1970</v>
      </c>
      <c r="D2689" t="s">
        <v>3108</v>
      </c>
      <c r="E2689" s="7" t="str">
        <f si="42" t="shared"/>
        <v>9.08</v>
      </c>
    </row>
    <row r="2690" spans="1:5">
      <c r="A2690" s="2" t="s">
        <v>2928</v>
      </c>
      <c r="B2690" s="8" t="s">
        <v>2064</v>
      </c>
      <c r="C2690" t="s">
        <v>2064</v>
      </c>
      <c r="D2690" t="s">
        <v>3108</v>
      </c>
      <c r="E2690" s="7" t="str">
        <f si="42" t="shared"/>
        <v>10.14</v>
      </c>
    </row>
    <row r="2691" spans="1:5">
      <c r="A2691" s="2" t="s">
        <v>2929</v>
      </c>
      <c r="B2691" s="8" t="s">
        <v>2064</v>
      </c>
      <c r="C2691" t="s">
        <v>2064</v>
      </c>
      <c r="D2691" t="s">
        <v>3108</v>
      </c>
      <c r="E2691" s="7" t="str">
        <f si="42" t="shared"/>
        <v>10.14</v>
      </c>
    </row>
    <row r="2692" spans="1:5">
      <c r="A2692" s="2" t="s">
        <v>2930</v>
      </c>
      <c r="B2692" s="8" t="s">
        <v>2064</v>
      </c>
      <c r="C2692" t="s">
        <v>2064</v>
      </c>
      <c r="D2692" t="s">
        <v>3108</v>
      </c>
      <c r="E2692" s="7" t="str">
        <f si="42" t="shared"/>
        <v>10.14</v>
      </c>
    </row>
    <row r="2693" spans="1:5">
      <c r="A2693" s="2" t="s">
        <v>2931</v>
      </c>
      <c r="B2693" s="8" t="s">
        <v>2064</v>
      </c>
      <c r="C2693" t="s">
        <v>2064</v>
      </c>
      <c r="D2693" t="s">
        <v>3108</v>
      </c>
      <c r="E2693" s="7" t="str">
        <f si="42" t="shared"/>
        <v>10.14</v>
      </c>
    </row>
    <row r="2694" spans="1:5">
      <c r="A2694" s="2" t="s">
        <v>2932</v>
      </c>
      <c r="B2694" s="8" t="s">
        <v>2016</v>
      </c>
      <c r="C2694" t="s">
        <v>2016</v>
      </c>
      <c r="D2694" t="s">
        <v>3108</v>
      </c>
      <c r="E2694" s="7" t="str">
        <f si="42" t="shared"/>
        <v>36.98</v>
      </c>
    </row>
    <row r="2695" spans="1:5">
      <c r="A2695" s="2" t="s">
        <v>2933</v>
      </c>
      <c r="B2695" s="8" t="s">
        <v>2016</v>
      </c>
      <c r="C2695" t="s">
        <v>2016</v>
      </c>
      <c r="D2695" t="s">
        <v>3108</v>
      </c>
      <c r="E2695" s="7" t="str">
        <f si="42" t="shared"/>
        <v>36.98</v>
      </c>
    </row>
    <row r="2696" spans="1:5">
      <c r="A2696" s="2" t="s">
        <v>2934</v>
      </c>
      <c r="B2696" s="8" t="s">
        <v>2016</v>
      </c>
      <c r="C2696" t="s">
        <v>2016</v>
      </c>
      <c r="D2696" t="s">
        <v>3108</v>
      </c>
      <c r="E2696" s="7" t="str">
        <f si="42" t="shared"/>
        <v>36.98</v>
      </c>
    </row>
    <row r="2697" spans="1:5">
      <c r="A2697" s="2" t="s">
        <v>2935</v>
      </c>
      <c r="B2697" s="8" t="s">
        <v>2016</v>
      </c>
      <c r="C2697" t="s">
        <v>2016</v>
      </c>
      <c r="D2697" t="s">
        <v>3108</v>
      </c>
      <c r="E2697" s="7" t="str">
        <f si="42" t="shared"/>
        <v>36.98</v>
      </c>
    </row>
    <row r="2698" spans="1:5">
      <c r="A2698" s="2" t="s">
        <v>2936</v>
      </c>
      <c r="B2698" s="8" t="s">
        <v>2016</v>
      </c>
      <c r="C2698" t="s">
        <v>2016</v>
      </c>
      <c r="D2698" t="s">
        <v>3108</v>
      </c>
      <c r="E2698" s="7" t="str">
        <f si="42" t="shared"/>
        <v>36.98</v>
      </c>
    </row>
    <row r="2699" spans="1:5">
      <c r="A2699" s="2" t="s">
        <v>2937</v>
      </c>
      <c r="B2699" s="8" t="s">
        <v>1934</v>
      </c>
      <c r="C2699" t="s">
        <v>1934</v>
      </c>
      <c r="D2699" t="s">
        <v>3108</v>
      </c>
      <c r="E2699" s="7" t="str">
        <f si="42" t="shared"/>
        <v>10.86</v>
      </c>
    </row>
    <row r="2700" spans="1:5">
      <c r="A2700" s="2" t="s">
        <v>2938</v>
      </c>
      <c r="B2700" s="8" t="s">
        <v>1934</v>
      </c>
      <c r="C2700" t="s">
        <v>1934</v>
      </c>
      <c r="D2700" t="s">
        <v>3108</v>
      </c>
      <c r="E2700" s="7" t="str">
        <f si="42" t="shared"/>
        <v>10.86</v>
      </c>
    </row>
    <row r="2701" spans="1:5">
      <c r="A2701" s="2" t="s">
        <v>2939</v>
      </c>
      <c r="B2701" s="8" t="s">
        <v>1934</v>
      </c>
      <c r="C2701" t="s">
        <v>1934</v>
      </c>
      <c r="D2701" t="s">
        <v>3108</v>
      </c>
      <c r="E2701" s="7" t="str">
        <f si="42" t="shared"/>
        <v>10.86</v>
      </c>
    </row>
    <row r="2702" spans="1:5">
      <c r="A2702" s="2" t="s">
        <v>2940</v>
      </c>
      <c r="B2702" s="8" t="s">
        <v>1934</v>
      </c>
      <c r="C2702" t="s">
        <v>1934</v>
      </c>
      <c r="D2702" t="s">
        <v>3108</v>
      </c>
      <c r="E2702" s="7" t="str">
        <f si="42" t="shared"/>
        <v>10.86</v>
      </c>
    </row>
    <row r="2703" spans="1:5">
      <c r="A2703" s="2" t="s">
        <v>2941</v>
      </c>
      <c r="B2703" s="8" t="s">
        <v>1934</v>
      </c>
      <c r="C2703" t="s">
        <v>1934</v>
      </c>
      <c r="D2703" t="s">
        <v>3108</v>
      </c>
      <c r="E2703" s="7" t="str">
        <f si="42" t="shared"/>
        <v>10.86</v>
      </c>
    </row>
    <row r="2704" spans="1:5">
      <c r="A2704" s="2" t="s">
        <v>2942</v>
      </c>
      <c r="B2704" s="8" t="s">
        <v>2173</v>
      </c>
      <c r="C2704" t="s">
        <v>2173</v>
      </c>
      <c r="D2704" t="s">
        <v>3108</v>
      </c>
      <c r="E2704" s="7" t="str">
        <f si="42" t="shared"/>
        <v>43.41</v>
      </c>
    </row>
    <row r="2705" spans="1:5">
      <c r="A2705" s="2" t="s">
        <v>2943</v>
      </c>
      <c r="B2705" s="8" t="s">
        <v>2173</v>
      </c>
      <c r="C2705" t="s">
        <v>2173</v>
      </c>
      <c r="D2705" t="s">
        <v>3108</v>
      </c>
      <c r="E2705" s="7" t="str">
        <f si="42" t="shared"/>
        <v>43.41</v>
      </c>
    </row>
    <row r="2706" spans="1:5">
      <c r="A2706" s="2" t="s">
        <v>2944</v>
      </c>
      <c r="B2706" s="8" t="s">
        <v>2173</v>
      </c>
      <c r="C2706" t="s">
        <v>2173</v>
      </c>
      <c r="D2706" t="s">
        <v>3108</v>
      </c>
      <c r="E2706" s="7" t="str">
        <f si="42" t="shared"/>
        <v>43.41</v>
      </c>
    </row>
    <row r="2707" spans="1:5">
      <c r="A2707" s="2" t="s">
        <v>2945</v>
      </c>
      <c r="B2707" s="8" t="s">
        <v>2173</v>
      </c>
      <c r="C2707" t="s">
        <v>2173</v>
      </c>
      <c r="D2707" t="s">
        <v>3108</v>
      </c>
      <c r="E2707" s="7" t="str">
        <f si="42" t="shared"/>
        <v>43.41</v>
      </c>
    </row>
    <row r="2708" spans="1:5">
      <c r="A2708" s="2" t="s">
        <v>2946</v>
      </c>
      <c r="B2708" s="8" t="s">
        <v>2173</v>
      </c>
      <c r="C2708" t="s">
        <v>2173</v>
      </c>
      <c r="D2708" t="s">
        <v>3108</v>
      </c>
      <c r="E2708" s="7" t="str">
        <f si="42" t="shared"/>
        <v>43.41</v>
      </c>
    </row>
    <row r="2709" spans="1:5">
      <c r="A2709" s="2" t="s">
        <v>2947</v>
      </c>
      <c r="B2709" s="8" t="s">
        <v>2064</v>
      </c>
      <c r="C2709" t="s">
        <v>2064</v>
      </c>
      <c r="D2709" t="s">
        <v>3108</v>
      </c>
      <c r="E2709" s="7" t="str">
        <f si="42" t="shared"/>
        <v>10.14</v>
      </c>
    </row>
    <row r="2710" spans="1:5">
      <c r="A2710" s="2" t="s">
        <v>2948</v>
      </c>
      <c r="B2710" s="8" t="s">
        <v>2064</v>
      </c>
      <c r="C2710" t="s">
        <v>2064</v>
      </c>
      <c r="D2710" t="s">
        <v>3108</v>
      </c>
      <c r="E2710" s="7" t="str">
        <f si="42" t="shared"/>
        <v>10.14</v>
      </c>
    </row>
    <row r="2711" spans="1:5">
      <c r="A2711" s="2" t="s">
        <v>2949</v>
      </c>
      <c r="B2711" s="8" t="s">
        <v>2064</v>
      </c>
      <c r="C2711" t="s">
        <v>2064</v>
      </c>
      <c r="D2711" t="s">
        <v>3108</v>
      </c>
      <c r="E2711" s="7" t="str">
        <f si="42" t="shared"/>
        <v>10.14</v>
      </c>
    </row>
    <row r="2712" spans="1:5">
      <c r="A2712" s="2" t="s">
        <v>2950</v>
      </c>
      <c r="B2712" s="8" t="s">
        <v>2064</v>
      </c>
      <c r="C2712" t="s">
        <v>2064</v>
      </c>
      <c r="D2712" t="s">
        <v>3108</v>
      </c>
      <c r="E2712" s="7" t="str">
        <f si="42" t="shared"/>
        <v>10.14</v>
      </c>
    </row>
    <row r="2713" spans="1:5">
      <c r="A2713" s="2" t="s">
        <v>2951</v>
      </c>
      <c r="B2713" s="8" t="s">
        <v>2064</v>
      </c>
      <c r="C2713" t="s">
        <v>2064</v>
      </c>
      <c r="D2713" t="s">
        <v>3108</v>
      </c>
      <c r="E2713" s="7" t="str">
        <f si="42" t="shared"/>
        <v>10.14</v>
      </c>
    </row>
    <row r="2714" spans="1:5">
      <c r="A2714" s="2" t="s">
        <v>2952</v>
      </c>
      <c r="B2714" s="8" t="s">
        <v>2953</v>
      </c>
      <c r="C2714" t="s">
        <v>2953</v>
      </c>
      <c r="D2714" t="s">
        <v>3108</v>
      </c>
      <c r="E2714" s="7" t="str">
        <f si="42" t="shared"/>
        <v>185.60</v>
      </c>
    </row>
    <row r="2715" spans="1:5">
      <c r="A2715" s="2" t="s">
        <v>2954</v>
      </c>
      <c r="B2715" s="8" t="s">
        <v>2953</v>
      </c>
      <c r="C2715" t="s">
        <v>2953</v>
      </c>
      <c r="D2715" t="s">
        <v>3108</v>
      </c>
      <c r="E2715" s="7" t="str">
        <f si="42" t="shared"/>
        <v>185.60</v>
      </c>
    </row>
    <row r="2716" spans="1:5">
      <c r="A2716" s="2" t="s">
        <v>2955</v>
      </c>
      <c r="B2716" s="8" t="s">
        <v>1934</v>
      </c>
      <c r="C2716" t="s">
        <v>1934</v>
      </c>
      <c r="D2716" t="s">
        <v>3108</v>
      </c>
      <c r="E2716" s="7" t="str">
        <f si="42" t="shared"/>
        <v>10.86</v>
      </c>
    </row>
    <row r="2717" spans="1:5">
      <c r="A2717" s="2" t="s">
        <v>2956</v>
      </c>
      <c r="B2717" s="8" t="s">
        <v>2357</v>
      </c>
      <c r="C2717" t="s">
        <v>2357</v>
      </c>
      <c r="D2717" t="s">
        <v>3108</v>
      </c>
      <c r="E2717" s="7" t="str">
        <f si="42" t="shared"/>
        <v>16.28</v>
      </c>
    </row>
    <row r="2718" spans="1:5">
      <c r="A2718" s="2" t="s">
        <v>2957</v>
      </c>
      <c r="B2718" s="8" t="s">
        <v>2359</v>
      </c>
      <c r="C2718" t="s">
        <v>2359</v>
      </c>
      <c r="D2718" t="s">
        <v>3108</v>
      </c>
      <c r="E2718" s="7" t="str">
        <f si="42" t="shared"/>
        <v>21.71</v>
      </c>
    </row>
    <row r="2719" spans="1:5">
      <c r="A2719" s="2" t="s">
        <v>2958</v>
      </c>
      <c r="B2719" s="8" t="s">
        <v>2959</v>
      </c>
      <c r="C2719" t="s">
        <v>2959</v>
      </c>
      <c r="D2719" t="s">
        <v>3108</v>
      </c>
      <c r="E2719" s="7" t="str">
        <f si="42" t="shared"/>
        <v>13.06</v>
      </c>
    </row>
    <row r="2720" spans="1:5">
      <c r="A2720" s="2" t="s">
        <v>2960</v>
      </c>
      <c r="B2720" s="8" t="s">
        <v>2961</v>
      </c>
      <c r="C2720" t="s">
        <v>2961</v>
      </c>
      <c r="D2720" t="s">
        <v>3108</v>
      </c>
      <c r="E2720" s="7" t="str">
        <f si="42" t="shared"/>
        <v>7.61</v>
      </c>
    </row>
    <row r="2721" spans="1:5">
      <c r="A2721" s="2" t="s">
        <v>2962</v>
      </c>
      <c r="B2721" s="8" t="s">
        <v>2518</v>
      </c>
      <c r="C2721" t="s">
        <v>2518</v>
      </c>
      <c r="D2721" t="s">
        <v>3108</v>
      </c>
      <c r="E2721" s="7" t="str">
        <f si="42" t="shared"/>
        <v>10.88</v>
      </c>
    </row>
    <row r="2722" spans="1:5">
      <c r="A2722" s="2" t="s">
        <v>2963</v>
      </c>
      <c r="B2722" s="8" t="s">
        <v>2959</v>
      </c>
      <c r="C2722" t="s">
        <v>2959</v>
      </c>
      <c r="D2722" t="s">
        <v>3108</v>
      </c>
      <c r="E2722" s="7" t="str">
        <f si="42" t="shared"/>
        <v>13.06</v>
      </c>
    </row>
    <row r="2723" spans="1:5">
      <c r="A2723" s="2" t="s">
        <v>2964</v>
      </c>
      <c r="B2723" s="8" t="s">
        <v>2965</v>
      </c>
      <c r="C2723" t="s">
        <v>2965</v>
      </c>
      <c r="D2723" t="s">
        <v>3108</v>
      </c>
      <c r="E2723" s="7" t="str">
        <f si="42" t="shared"/>
        <v>6.34</v>
      </c>
    </row>
    <row r="2724" spans="1:5">
      <c r="A2724" s="2" t="s">
        <v>2966</v>
      </c>
      <c r="B2724" s="8" t="s">
        <v>2518</v>
      </c>
      <c r="C2724" t="s">
        <v>2518</v>
      </c>
      <c r="D2724" t="s">
        <v>3108</v>
      </c>
      <c r="E2724" s="7" t="str">
        <f si="42" t="shared"/>
        <v>10.88</v>
      </c>
    </row>
    <row r="2725" spans="1:5">
      <c r="A2725" s="2" t="s">
        <v>2967</v>
      </c>
      <c r="B2725" s="8" t="s">
        <v>2968</v>
      </c>
      <c r="C2725" t="s">
        <v>2968</v>
      </c>
      <c r="D2725" t="s">
        <v>3108</v>
      </c>
      <c r="E2725" s="7" t="str">
        <f si="42" t="shared"/>
        <v>103.24</v>
      </c>
    </row>
    <row r="2726" spans="1:5">
      <c r="A2726" s="2" t="s">
        <v>2969</v>
      </c>
      <c r="B2726" s="8" t="s">
        <v>1979</v>
      </c>
      <c r="C2726" t="s">
        <v>1979</v>
      </c>
      <c r="D2726" t="s">
        <v>3108</v>
      </c>
      <c r="E2726" s="7" t="str">
        <f si="42" t="shared"/>
        <v>58.00</v>
      </c>
    </row>
    <row r="2727" spans="1:5">
      <c r="A2727" s="2" t="s">
        <v>2970</v>
      </c>
      <c r="B2727" s="8" t="s">
        <v>2971</v>
      </c>
      <c r="C2727" t="s">
        <v>2971</v>
      </c>
      <c r="D2727" t="s">
        <v>3108</v>
      </c>
      <c r="E2727" s="7" t="str">
        <f si="42" t="shared"/>
        <v>83.38</v>
      </c>
    </row>
    <row r="2728" spans="1:5">
      <c r="A2728" s="2" t="s">
        <v>2972</v>
      </c>
      <c r="B2728" s="8" t="s">
        <v>8</v>
      </c>
      <c r="C2728" t="s">
        <v>8</v>
      </c>
      <c r="D2728" t="s">
        <v>3108</v>
      </c>
      <c r="E2728" s="7" t="str">
        <f si="42" t="shared"/>
        <v>6.99</v>
      </c>
    </row>
    <row r="2729" spans="1:5">
      <c r="A2729" s="2" t="s">
        <v>2973</v>
      </c>
      <c r="B2729" s="8" t="s">
        <v>2974</v>
      </c>
      <c r="C2729" t="s">
        <v>2974</v>
      </c>
      <c r="D2729" t="s">
        <v>3108</v>
      </c>
      <c r="E2729" s="7" t="str">
        <f ref="E2729:E2792" si="43" t="shared">PROPER(B2729)</f>
        <v>217.50</v>
      </c>
    </row>
    <row r="2730" spans="1:5">
      <c r="A2730" s="2" t="s">
        <v>2975</v>
      </c>
      <c r="B2730" s="8" t="s">
        <v>2976</v>
      </c>
      <c r="C2730" t="s">
        <v>2976</v>
      </c>
      <c r="D2730" t="s">
        <v>3108</v>
      </c>
      <c r="E2730" s="7" t="str">
        <f si="43" t="shared"/>
        <v>416.01</v>
      </c>
    </row>
    <row r="2731" spans="1:5">
      <c r="A2731" s="2" t="s">
        <v>2977</v>
      </c>
      <c r="B2731" s="8" t="s">
        <v>2978</v>
      </c>
      <c r="C2731" t="s">
        <v>2978</v>
      </c>
      <c r="D2731" t="s">
        <v>3108</v>
      </c>
      <c r="E2731" s="7" t="str">
        <f si="43" t="shared"/>
        <v>26.77</v>
      </c>
    </row>
    <row r="2732" spans="1:5">
      <c r="A2732" s="2" t="s">
        <v>2979</v>
      </c>
      <c r="B2732" s="8" t="s">
        <v>8</v>
      </c>
      <c r="C2732" t="s">
        <v>8</v>
      </c>
      <c r="D2732" t="s">
        <v>3108</v>
      </c>
      <c r="E2732" s="7" t="str">
        <f si="43" t="shared"/>
        <v>6.99</v>
      </c>
    </row>
    <row r="2733" spans="1:5">
      <c r="A2733" s="2" t="s">
        <v>2980</v>
      </c>
      <c r="B2733" s="8" t="s">
        <v>8</v>
      </c>
      <c r="C2733" t="s">
        <v>8</v>
      </c>
      <c r="D2733" t="s">
        <v>3108</v>
      </c>
      <c r="E2733" s="7" t="str">
        <f si="43" t="shared"/>
        <v>6.99</v>
      </c>
    </row>
    <row r="2734" spans="1:5">
      <c r="A2734" s="2" t="s">
        <v>2981</v>
      </c>
      <c r="B2734" s="8" t="s">
        <v>2982</v>
      </c>
      <c r="C2734" t="s">
        <v>2982</v>
      </c>
      <c r="D2734" t="s">
        <v>3108</v>
      </c>
      <c r="E2734" s="7" t="str">
        <f si="43" t="shared"/>
        <v>50.75</v>
      </c>
    </row>
    <row r="2735" spans="1:5">
      <c r="A2735" s="2" t="s">
        <v>2983</v>
      </c>
      <c r="B2735" s="8" t="s">
        <v>2982</v>
      </c>
      <c r="C2735" t="s">
        <v>2982</v>
      </c>
      <c r="D2735" t="s">
        <v>3108</v>
      </c>
      <c r="E2735" s="7" t="str">
        <f si="43" t="shared"/>
        <v>50.75</v>
      </c>
    </row>
    <row r="2736" spans="1:5">
      <c r="A2736" s="2" t="s">
        <v>2984</v>
      </c>
      <c r="B2736" s="8" t="s">
        <v>2982</v>
      </c>
      <c r="C2736" t="s">
        <v>2982</v>
      </c>
      <c r="D2736" t="s">
        <v>3108</v>
      </c>
      <c r="E2736" s="7" t="str">
        <f si="43" t="shared"/>
        <v>50.75</v>
      </c>
    </row>
    <row r="2737" spans="1:5">
      <c r="A2737" s="2" t="s">
        <v>2985</v>
      </c>
      <c r="B2737" s="8" t="s">
        <v>2982</v>
      </c>
      <c r="C2737" t="s">
        <v>2982</v>
      </c>
      <c r="D2737" t="s">
        <v>3108</v>
      </c>
      <c r="E2737" s="7" t="str">
        <f si="43" t="shared"/>
        <v>50.75</v>
      </c>
    </row>
    <row r="2738" spans="1:5">
      <c r="A2738" s="2" t="s">
        <v>2986</v>
      </c>
      <c r="B2738" s="8" t="s">
        <v>2982</v>
      </c>
      <c r="C2738" t="s">
        <v>2982</v>
      </c>
      <c r="D2738" t="s">
        <v>3108</v>
      </c>
      <c r="E2738" s="7" t="str">
        <f si="43" t="shared"/>
        <v>50.75</v>
      </c>
    </row>
    <row r="2739" spans="1:5">
      <c r="A2739" s="2" t="s">
        <v>2987</v>
      </c>
      <c r="B2739" s="8" t="s">
        <v>2982</v>
      </c>
      <c r="C2739" t="s">
        <v>2982</v>
      </c>
      <c r="D2739" t="s">
        <v>3108</v>
      </c>
      <c r="E2739" s="7" t="str">
        <f si="43" t="shared"/>
        <v>50.75</v>
      </c>
    </row>
    <row r="2740" spans="1:5">
      <c r="A2740" s="2" t="s">
        <v>2988</v>
      </c>
      <c r="B2740" s="8" t="s">
        <v>2982</v>
      </c>
      <c r="C2740" t="s">
        <v>2982</v>
      </c>
      <c r="D2740" t="s">
        <v>3108</v>
      </c>
      <c r="E2740" s="7" t="str">
        <f si="43" t="shared"/>
        <v>50.75</v>
      </c>
    </row>
    <row r="2741" spans="1:5">
      <c r="A2741" s="2" t="s">
        <v>2989</v>
      </c>
      <c r="B2741" s="8" t="s">
        <v>2982</v>
      </c>
      <c r="C2741" t="s">
        <v>2982</v>
      </c>
      <c r="D2741" t="s">
        <v>3108</v>
      </c>
      <c r="E2741" s="7" t="str">
        <f si="43" t="shared"/>
        <v>50.75</v>
      </c>
    </row>
    <row r="2742" spans="1:5">
      <c r="A2742" s="2" t="s">
        <v>2990</v>
      </c>
      <c r="B2742" s="8" t="s">
        <v>2982</v>
      </c>
      <c r="C2742" t="s">
        <v>2982</v>
      </c>
      <c r="D2742" t="s">
        <v>3108</v>
      </c>
      <c r="E2742" s="7" t="str">
        <f si="43" t="shared"/>
        <v>50.75</v>
      </c>
    </row>
    <row r="2743" spans="1:5">
      <c r="A2743" s="2" t="s">
        <v>2991</v>
      </c>
      <c r="B2743" s="8" t="s">
        <v>2056</v>
      </c>
      <c r="C2743" t="s">
        <v>2056</v>
      </c>
      <c r="D2743" t="s">
        <v>3108</v>
      </c>
      <c r="E2743" s="7" t="str">
        <f si="43" t="shared"/>
        <v>261.00</v>
      </c>
    </row>
    <row r="2744" spans="1:5">
      <c r="A2744" s="2" t="s">
        <v>2992</v>
      </c>
      <c r="B2744" s="8" t="s">
        <v>2056</v>
      </c>
      <c r="C2744" t="s">
        <v>2056</v>
      </c>
      <c r="D2744" t="s">
        <v>3108</v>
      </c>
      <c r="E2744" s="7" t="str">
        <f si="43" t="shared"/>
        <v>261.00</v>
      </c>
    </row>
    <row r="2745" spans="1:5">
      <c r="A2745" s="2" t="s">
        <v>2993</v>
      </c>
      <c r="B2745" s="8" t="s">
        <v>2056</v>
      </c>
      <c r="C2745" t="s">
        <v>2056</v>
      </c>
      <c r="D2745" t="s">
        <v>3108</v>
      </c>
      <c r="E2745" s="7" t="str">
        <f si="43" t="shared"/>
        <v>261.00</v>
      </c>
    </row>
    <row r="2746" spans="1:5">
      <c r="A2746" s="2" t="s">
        <v>2994</v>
      </c>
      <c r="B2746" s="8" t="s">
        <v>2995</v>
      </c>
      <c r="C2746" t="s">
        <v>2995</v>
      </c>
      <c r="D2746" t="s">
        <v>3108</v>
      </c>
      <c r="E2746" s="7" t="str">
        <f si="43" t="shared"/>
        <v>127.76</v>
      </c>
    </row>
    <row r="2747" spans="1:5">
      <c r="A2747" s="2" t="s">
        <v>2996</v>
      </c>
      <c r="B2747" s="8" t="s">
        <v>2997</v>
      </c>
      <c r="C2747" t="s">
        <v>2997</v>
      </c>
      <c r="D2747" t="s">
        <v>3108</v>
      </c>
      <c r="E2747" s="7" t="str">
        <f si="43" t="shared"/>
        <v>99.33</v>
      </c>
    </row>
    <row r="2748" spans="1:5">
      <c r="A2748" s="2" t="s">
        <v>2998</v>
      </c>
      <c r="B2748" s="8" t="s">
        <v>2999</v>
      </c>
      <c r="C2748" t="s">
        <v>2999</v>
      </c>
      <c r="D2748" t="s">
        <v>3108</v>
      </c>
      <c r="E2748" s="7" t="str">
        <f si="43" t="shared"/>
        <v>193.87</v>
      </c>
    </row>
    <row r="2749" spans="1:5">
      <c r="A2749" s="2" t="s">
        <v>3000</v>
      </c>
      <c r="B2749" s="8" t="s">
        <v>3001</v>
      </c>
      <c r="C2749" t="s">
        <v>3001</v>
      </c>
      <c r="D2749" t="s">
        <v>3108</v>
      </c>
      <c r="E2749" s="7" t="str">
        <f si="43" t="shared"/>
        <v>49.01</v>
      </c>
    </row>
    <row r="2750" spans="1:5">
      <c r="A2750" s="2" t="s">
        <v>3002</v>
      </c>
      <c r="B2750" s="8" t="s">
        <v>8</v>
      </c>
      <c r="C2750" t="s">
        <v>8</v>
      </c>
      <c r="D2750" t="s">
        <v>3108</v>
      </c>
      <c r="E2750" s="7" t="str">
        <f si="43" t="shared"/>
        <v>6.99</v>
      </c>
    </row>
    <row r="2751" spans="1:5">
      <c r="A2751" s="2" t="s">
        <v>3003</v>
      </c>
      <c r="B2751" s="8" t="s">
        <v>3004</v>
      </c>
      <c r="C2751" t="s">
        <v>3004</v>
      </c>
      <c r="D2751" t="s">
        <v>3108</v>
      </c>
      <c r="E2751" s="7" t="str">
        <f si="43" t="shared"/>
        <v>154.44</v>
      </c>
    </row>
    <row r="2752" spans="1:5">
      <c r="A2752" s="2" t="s">
        <v>3005</v>
      </c>
      <c r="B2752" s="8" t="s">
        <v>3004</v>
      </c>
      <c r="C2752" t="s">
        <v>3004</v>
      </c>
      <c r="D2752" t="s">
        <v>3108</v>
      </c>
      <c r="E2752" s="7" t="str">
        <f si="43" t="shared"/>
        <v>154.44</v>
      </c>
    </row>
    <row r="2753" spans="1:5">
      <c r="A2753" s="2" t="s">
        <v>3006</v>
      </c>
      <c r="B2753" s="8" t="s">
        <v>3004</v>
      </c>
      <c r="C2753" t="s">
        <v>3004</v>
      </c>
      <c r="D2753" t="s">
        <v>3108</v>
      </c>
      <c r="E2753" s="7" t="str">
        <f si="43" t="shared"/>
        <v>154.44</v>
      </c>
    </row>
    <row r="2754" spans="1:5">
      <c r="A2754" s="2" t="s">
        <v>3007</v>
      </c>
      <c r="B2754" s="8" t="s">
        <v>3004</v>
      </c>
      <c r="C2754" t="s">
        <v>3004</v>
      </c>
      <c r="D2754" t="s">
        <v>3108</v>
      </c>
      <c r="E2754" s="7" t="str">
        <f si="43" t="shared"/>
        <v>154.44</v>
      </c>
    </row>
    <row r="2755" spans="1:5">
      <c r="A2755" s="2" t="s">
        <v>3008</v>
      </c>
      <c r="B2755" s="8" t="s">
        <v>3004</v>
      </c>
      <c r="C2755" t="s">
        <v>3004</v>
      </c>
      <c r="D2755" t="s">
        <v>3108</v>
      </c>
      <c r="E2755" s="7" t="str">
        <f si="43" t="shared"/>
        <v>154.44</v>
      </c>
    </row>
    <row r="2756" spans="1:5">
      <c r="A2756" s="2" t="s">
        <v>3009</v>
      </c>
      <c r="B2756" s="8" t="s">
        <v>2016</v>
      </c>
      <c r="C2756" t="s">
        <v>2016</v>
      </c>
      <c r="D2756" t="s">
        <v>3108</v>
      </c>
      <c r="E2756" s="7" t="str">
        <f si="43" t="shared"/>
        <v>36.98</v>
      </c>
    </row>
    <row r="2757" spans="1:5">
      <c r="A2757" s="2" t="s">
        <v>3010</v>
      </c>
      <c r="B2757" s="8" t="s">
        <v>2286</v>
      </c>
      <c r="C2757" t="s">
        <v>2286</v>
      </c>
      <c r="D2757" t="s">
        <v>3108</v>
      </c>
      <c r="E2757" s="7" t="str">
        <f si="43" t="shared"/>
        <v>49.92</v>
      </c>
    </row>
    <row r="2758" spans="1:5">
      <c r="A2758" s="2" t="s">
        <v>3011</v>
      </c>
      <c r="B2758" s="8" t="s">
        <v>2016</v>
      </c>
      <c r="C2758" t="s">
        <v>2016</v>
      </c>
      <c r="D2758" t="s">
        <v>3108</v>
      </c>
      <c r="E2758" s="7" t="str">
        <f si="43" t="shared"/>
        <v>36.98</v>
      </c>
    </row>
    <row r="2759" spans="1:5">
      <c r="A2759" s="2" t="s">
        <v>3012</v>
      </c>
      <c r="B2759" s="8" t="s">
        <v>2286</v>
      </c>
      <c r="C2759" t="s">
        <v>2286</v>
      </c>
      <c r="D2759" t="s">
        <v>3108</v>
      </c>
      <c r="E2759" s="7" t="str">
        <f si="43" t="shared"/>
        <v>49.92</v>
      </c>
    </row>
    <row r="2760" spans="1:5">
      <c r="A2760" s="2" t="s">
        <v>3013</v>
      </c>
      <c r="B2760" s="8" t="s">
        <v>2016</v>
      </c>
      <c r="C2760" t="s">
        <v>2016</v>
      </c>
      <c r="D2760" t="s">
        <v>3108</v>
      </c>
      <c r="E2760" s="7" t="str">
        <f si="43" t="shared"/>
        <v>36.98</v>
      </c>
    </row>
    <row r="2761" spans="1:5">
      <c r="A2761" s="2" t="s">
        <v>3014</v>
      </c>
      <c r="B2761" s="8" t="s">
        <v>2286</v>
      </c>
      <c r="C2761" t="s">
        <v>2286</v>
      </c>
      <c r="D2761" t="s">
        <v>3108</v>
      </c>
      <c r="E2761" s="7" t="str">
        <f si="43" t="shared"/>
        <v>49.92</v>
      </c>
    </row>
    <row r="2762" spans="1:5">
      <c r="A2762" s="2" t="s">
        <v>3015</v>
      </c>
      <c r="B2762" s="8" t="s">
        <v>2016</v>
      </c>
      <c r="C2762" t="s">
        <v>2016</v>
      </c>
      <c r="D2762" t="s">
        <v>3108</v>
      </c>
      <c r="E2762" s="7" t="str">
        <f si="43" t="shared"/>
        <v>36.98</v>
      </c>
    </row>
    <row r="2763" spans="1:5">
      <c r="A2763" s="2" t="s">
        <v>3016</v>
      </c>
      <c r="B2763" s="8" t="s">
        <v>2372</v>
      </c>
      <c r="C2763" t="s">
        <v>2372</v>
      </c>
      <c r="D2763" t="s">
        <v>3108</v>
      </c>
      <c r="E2763" s="7" t="str">
        <f si="43" t="shared"/>
        <v>49.91</v>
      </c>
    </row>
    <row r="2764" spans="1:5">
      <c r="A2764" s="2" t="s">
        <v>3017</v>
      </c>
      <c r="B2764" s="8" t="s">
        <v>2016</v>
      </c>
      <c r="C2764" t="s">
        <v>2016</v>
      </c>
      <c r="D2764" t="s">
        <v>3108</v>
      </c>
      <c r="E2764" s="7" t="str">
        <f si="43" t="shared"/>
        <v>36.98</v>
      </c>
    </row>
    <row r="2765" spans="1:5">
      <c r="A2765" s="2" t="s">
        <v>3018</v>
      </c>
      <c r="B2765" s="8" t="s">
        <v>2372</v>
      </c>
      <c r="C2765" t="s">
        <v>2372</v>
      </c>
      <c r="D2765" t="s">
        <v>3108</v>
      </c>
      <c r="E2765" s="7" t="str">
        <f si="43" t="shared"/>
        <v>49.91</v>
      </c>
    </row>
    <row r="2766" spans="1:5">
      <c r="A2766" s="2" t="s">
        <v>3019</v>
      </c>
      <c r="B2766" s="8" t="s">
        <v>2016</v>
      </c>
      <c r="C2766" t="s">
        <v>2016</v>
      </c>
      <c r="D2766" t="s">
        <v>3108</v>
      </c>
      <c r="E2766" s="7" t="str">
        <f si="43" t="shared"/>
        <v>36.98</v>
      </c>
    </row>
    <row r="2767" spans="1:5">
      <c r="A2767" s="2" t="s">
        <v>3020</v>
      </c>
      <c r="B2767" s="8" t="s">
        <v>2372</v>
      </c>
      <c r="C2767" t="s">
        <v>2372</v>
      </c>
      <c r="D2767" t="s">
        <v>3108</v>
      </c>
      <c r="E2767" s="7" t="str">
        <f si="43" t="shared"/>
        <v>49.91</v>
      </c>
    </row>
    <row r="2768" spans="1:5">
      <c r="A2768" s="2" t="s">
        <v>3021</v>
      </c>
      <c r="B2768" s="8" t="s">
        <v>2016</v>
      </c>
      <c r="C2768" t="s">
        <v>2016</v>
      </c>
      <c r="D2768" t="s">
        <v>3108</v>
      </c>
      <c r="E2768" s="7" t="str">
        <f si="43" t="shared"/>
        <v>36.98</v>
      </c>
    </row>
    <row r="2769" spans="1:5">
      <c r="A2769" s="2" t="s">
        <v>3022</v>
      </c>
      <c r="B2769" s="8" t="s">
        <v>2372</v>
      </c>
      <c r="C2769" t="s">
        <v>2372</v>
      </c>
      <c r="D2769" t="s">
        <v>3108</v>
      </c>
      <c r="E2769" s="7" t="str">
        <f si="43" t="shared"/>
        <v>49.91</v>
      </c>
    </row>
    <row r="2770" spans="1:5">
      <c r="A2770" s="2" t="s">
        <v>3023</v>
      </c>
      <c r="B2770" s="8" t="s">
        <v>2016</v>
      </c>
      <c r="C2770" t="s">
        <v>2016</v>
      </c>
      <c r="D2770" t="s">
        <v>3108</v>
      </c>
      <c r="E2770" s="7" t="str">
        <f si="43" t="shared"/>
        <v>36.98</v>
      </c>
    </row>
    <row r="2771" spans="1:5">
      <c r="A2771" s="2" t="s">
        <v>3024</v>
      </c>
      <c r="B2771" s="8" t="s">
        <v>2372</v>
      </c>
      <c r="C2771" t="s">
        <v>2372</v>
      </c>
      <c r="D2771" t="s">
        <v>3108</v>
      </c>
      <c r="E2771" s="7" t="str">
        <f si="43" t="shared"/>
        <v>49.91</v>
      </c>
    </row>
    <row r="2772" spans="1:5">
      <c r="A2772" s="2" t="s">
        <v>3025</v>
      </c>
      <c r="B2772" s="8" t="s">
        <v>2016</v>
      </c>
      <c r="C2772" t="s">
        <v>2016</v>
      </c>
      <c r="D2772" t="s">
        <v>3108</v>
      </c>
      <c r="E2772" s="7" t="str">
        <f si="43" t="shared"/>
        <v>36.98</v>
      </c>
    </row>
    <row r="2773" spans="1:5">
      <c r="A2773" s="2" t="s">
        <v>3026</v>
      </c>
      <c r="B2773" s="8" t="s">
        <v>2372</v>
      </c>
      <c r="C2773" t="s">
        <v>2372</v>
      </c>
      <c r="D2773" t="s">
        <v>3108</v>
      </c>
      <c r="E2773" s="7" t="str">
        <f si="43" t="shared"/>
        <v>49.91</v>
      </c>
    </row>
    <row r="2774" spans="1:5">
      <c r="A2774" s="2" t="s">
        <v>3027</v>
      </c>
      <c r="B2774" s="8" t="s">
        <v>2016</v>
      </c>
      <c r="C2774" t="s">
        <v>2016</v>
      </c>
      <c r="D2774" t="s">
        <v>3108</v>
      </c>
      <c r="E2774" s="7" t="str">
        <f si="43" t="shared"/>
        <v>36.98</v>
      </c>
    </row>
    <row r="2775" spans="1:5">
      <c r="A2775" s="2" t="s">
        <v>3028</v>
      </c>
      <c r="B2775" s="8" t="s">
        <v>2372</v>
      </c>
      <c r="C2775" t="s">
        <v>2372</v>
      </c>
      <c r="D2775" t="s">
        <v>3108</v>
      </c>
      <c r="E2775" s="7" t="str">
        <f si="43" t="shared"/>
        <v>49.91</v>
      </c>
    </row>
    <row r="2776" spans="1:5">
      <c r="A2776" s="2" t="s">
        <v>3029</v>
      </c>
      <c r="B2776" s="8" t="s">
        <v>2016</v>
      </c>
      <c r="C2776" t="s">
        <v>2016</v>
      </c>
      <c r="D2776" t="s">
        <v>3108</v>
      </c>
      <c r="E2776" s="7" t="str">
        <f si="43" t="shared"/>
        <v>36.98</v>
      </c>
    </row>
    <row r="2777" spans="1:5">
      <c r="A2777" s="2" t="s">
        <v>3030</v>
      </c>
      <c r="B2777" s="8" t="s">
        <v>2372</v>
      </c>
      <c r="C2777" t="s">
        <v>2372</v>
      </c>
      <c r="D2777" t="s">
        <v>3108</v>
      </c>
      <c r="E2777" s="7" t="str">
        <f si="43" t="shared"/>
        <v>49.91</v>
      </c>
    </row>
    <row r="2778" spans="1:5">
      <c r="A2778" s="2" t="s">
        <v>3031</v>
      </c>
      <c r="B2778" s="8" t="s">
        <v>2016</v>
      </c>
      <c r="C2778" t="s">
        <v>2016</v>
      </c>
      <c r="D2778" t="s">
        <v>3108</v>
      </c>
      <c r="E2778" s="7" t="str">
        <f si="43" t="shared"/>
        <v>36.98</v>
      </c>
    </row>
    <row r="2779" spans="1:5">
      <c r="A2779" s="2" t="s">
        <v>3032</v>
      </c>
      <c r="B2779" s="8" t="s">
        <v>2372</v>
      </c>
      <c r="C2779" t="s">
        <v>2372</v>
      </c>
      <c r="D2779" t="s">
        <v>3108</v>
      </c>
      <c r="E2779" s="7" t="str">
        <f si="43" t="shared"/>
        <v>49.91</v>
      </c>
    </row>
    <row r="2780" spans="1:5">
      <c r="A2780" s="2" t="s">
        <v>3033</v>
      </c>
      <c r="B2780" s="8" t="s">
        <v>3034</v>
      </c>
      <c r="C2780" t="s">
        <v>3034</v>
      </c>
      <c r="D2780" t="s">
        <v>3108</v>
      </c>
      <c r="E2780" s="7" t="str">
        <f si="43" t="shared"/>
        <v>7.59</v>
      </c>
    </row>
    <row r="2781" spans="1:5">
      <c r="A2781" s="2" t="s">
        <v>3035</v>
      </c>
      <c r="B2781" s="8" t="s">
        <v>1934</v>
      </c>
      <c r="C2781" t="s">
        <v>1934</v>
      </c>
      <c r="D2781" t="s">
        <v>3108</v>
      </c>
      <c r="E2781" s="7" t="str">
        <f si="43" t="shared"/>
        <v>10.86</v>
      </c>
    </row>
    <row r="2782" spans="1:5">
      <c r="A2782" s="2" t="s">
        <v>3036</v>
      </c>
      <c r="B2782" s="8" t="s">
        <v>2357</v>
      </c>
      <c r="C2782" t="s">
        <v>2357</v>
      </c>
      <c r="D2782" t="s">
        <v>3108</v>
      </c>
      <c r="E2782" s="7" t="str">
        <f si="43" t="shared"/>
        <v>16.28</v>
      </c>
    </row>
    <row r="2783" spans="1:5">
      <c r="A2783" s="2" t="s">
        <v>3037</v>
      </c>
      <c r="B2783" s="8" t="s">
        <v>2359</v>
      </c>
      <c r="C2783" t="s">
        <v>2359</v>
      </c>
      <c r="D2783" t="s">
        <v>3108</v>
      </c>
      <c r="E2783" s="7" t="str">
        <f si="43" t="shared"/>
        <v>21.71</v>
      </c>
    </row>
    <row r="2784" spans="1:5">
      <c r="A2784" s="2" t="s">
        <v>3038</v>
      </c>
      <c r="B2784" s="8" t="s">
        <v>1934</v>
      </c>
      <c r="C2784" t="s">
        <v>1934</v>
      </c>
      <c r="D2784" t="s">
        <v>3108</v>
      </c>
      <c r="E2784" s="7" t="str">
        <f si="43" t="shared"/>
        <v>10.86</v>
      </c>
    </row>
    <row r="2785" spans="1:5">
      <c r="A2785" s="2" t="s">
        <v>3039</v>
      </c>
      <c r="B2785" s="8" t="s">
        <v>2357</v>
      </c>
      <c r="C2785" t="s">
        <v>2357</v>
      </c>
      <c r="D2785" t="s">
        <v>3108</v>
      </c>
      <c r="E2785" s="7" t="str">
        <f si="43" t="shared"/>
        <v>16.28</v>
      </c>
    </row>
    <row r="2786" spans="1:5">
      <c r="A2786" s="2" t="s">
        <v>3040</v>
      </c>
      <c r="B2786" s="8" t="s">
        <v>2359</v>
      </c>
      <c r="C2786" t="s">
        <v>2359</v>
      </c>
      <c r="D2786" t="s">
        <v>3108</v>
      </c>
      <c r="E2786" s="7" t="str">
        <f si="43" t="shared"/>
        <v>21.71</v>
      </c>
    </row>
    <row r="2787" spans="1:5">
      <c r="A2787" s="2" t="s">
        <v>3041</v>
      </c>
      <c r="B2787" s="8" t="s">
        <v>1934</v>
      </c>
      <c r="C2787" t="s">
        <v>1934</v>
      </c>
      <c r="D2787" t="s">
        <v>3108</v>
      </c>
      <c r="E2787" s="7" t="str">
        <f si="43" t="shared"/>
        <v>10.86</v>
      </c>
    </row>
    <row r="2788" spans="1:5">
      <c r="A2788" s="2" t="s">
        <v>3042</v>
      </c>
      <c r="B2788" s="8" t="s">
        <v>2357</v>
      </c>
      <c r="C2788" t="s">
        <v>2357</v>
      </c>
      <c r="D2788" t="s">
        <v>3108</v>
      </c>
      <c r="E2788" s="7" t="str">
        <f si="43" t="shared"/>
        <v>16.28</v>
      </c>
    </row>
    <row r="2789" spans="1:5">
      <c r="A2789" s="2" t="s">
        <v>3043</v>
      </c>
      <c r="B2789" s="8" t="s">
        <v>2359</v>
      </c>
      <c r="C2789" t="s">
        <v>2359</v>
      </c>
      <c r="D2789" t="s">
        <v>3108</v>
      </c>
      <c r="E2789" s="7" t="str">
        <f si="43" t="shared"/>
        <v>21.71</v>
      </c>
    </row>
    <row r="2790" spans="1:5">
      <c r="A2790" s="2" t="s">
        <v>3044</v>
      </c>
      <c r="B2790" s="8" t="s">
        <v>1934</v>
      </c>
      <c r="C2790" t="s">
        <v>1934</v>
      </c>
      <c r="D2790" t="s">
        <v>3108</v>
      </c>
      <c r="E2790" s="7" t="str">
        <f si="43" t="shared"/>
        <v>10.86</v>
      </c>
    </row>
    <row r="2791" spans="1:5">
      <c r="A2791" s="2" t="s">
        <v>3045</v>
      </c>
      <c r="B2791" s="8" t="s">
        <v>2357</v>
      </c>
      <c r="C2791" t="s">
        <v>2357</v>
      </c>
      <c r="D2791" t="s">
        <v>3108</v>
      </c>
      <c r="E2791" s="7" t="str">
        <f si="43" t="shared"/>
        <v>16.28</v>
      </c>
    </row>
    <row r="2792" spans="1:5">
      <c r="A2792" s="2" t="s">
        <v>3046</v>
      </c>
      <c r="B2792" s="8" t="s">
        <v>2359</v>
      </c>
      <c r="C2792" t="s">
        <v>2359</v>
      </c>
      <c r="D2792" t="s">
        <v>3108</v>
      </c>
      <c r="E2792" s="7" t="str">
        <f si="43" t="shared"/>
        <v>21.71</v>
      </c>
    </row>
    <row r="2793" spans="1:5">
      <c r="A2793" s="2" t="s">
        <v>3047</v>
      </c>
      <c r="B2793" s="8" t="s">
        <v>1934</v>
      </c>
      <c r="C2793" t="s">
        <v>1934</v>
      </c>
      <c r="D2793" t="s">
        <v>3108</v>
      </c>
      <c r="E2793" s="7" t="str">
        <f ref="E2793:E2845" si="44" t="shared">PROPER(B2793)</f>
        <v>10.86</v>
      </c>
    </row>
    <row r="2794" spans="1:5">
      <c r="A2794" s="2" t="s">
        <v>3048</v>
      </c>
      <c r="B2794" s="8" t="s">
        <v>2357</v>
      </c>
      <c r="C2794" t="s">
        <v>2357</v>
      </c>
      <c r="D2794" t="s">
        <v>3108</v>
      </c>
      <c r="E2794" s="7" t="str">
        <f si="44" t="shared"/>
        <v>16.28</v>
      </c>
    </row>
    <row r="2795" spans="1:5">
      <c r="A2795" s="2" t="s">
        <v>3049</v>
      </c>
      <c r="B2795" s="8" t="s">
        <v>2359</v>
      </c>
      <c r="C2795" t="s">
        <v>2359</v>
      </c>
      <c r="D2795" t="s">
        <v>3108</v>
      </c>
      <c r="E2795" s="7" t="str">
        <f si="44" t="shared"/>
        <v>21.71</v>
      </c>
    </row>
    <row r="2796" spans="1:5">
      <c r="A2796" s="2" t="s">
        <v>3050</v>
      </c>
      <c r="B2796" s="8" t="s">
        <v>2016</v>
      </c>
      <c r="C2796" t="s">
        <v>2016</v>
      </c>
      <c r="D2796" t="s">
        <v>3108</v>
      </c>
      <c r="E2796" s="7" t="str">
        <f si="44" t="shared"/>
        <v>36.98</v>
      </c>
    </row>
    <row r="2797" spans="1:5">
      <c r="A2797" s="2" t="s">
        <v>3051</v>
      </c>
      <c r="B2797" s="8" t="s">
        <v>2286</v>
      </c>
      <c r="C2797" t="s">
        <v>2286</v>
      </c>
      <c r="D2797" t="s">
        <v>3108</v>
      </c>
      <c r="E2797" s="7" t="str">
        <f si="44" t="shared"/>
        <v>49.92</v>
      </c>
    </row>
    <row r="2798" spans="1:5">
      <c r="A2798" s="2" t="s">
        <v>3052</v>
      </c>
      <c r="B2798" s="8" t="s">
        <v>2016</v>
      </c>
      <c r="C2798" t="s">
        <v>2016</v>
      </c>
      <c r="D2798" t="s">
        <v>3108</v>
      </c>
      <c r="E2798" s="7" t="str">
        <f si="44" t="shared"/>
        <v>36.98</v>
      </c>
    </row>
    <row r="2799" spans="1:5">
      <c r="A2799" s="2" t="s">
        <v>3053</v>
      </c>
      <c r="B2799" s="8" t="s">
        <v>2286</v>
      </c>
      <c r="C2799" t="s">
        <v>2286</v>
      </c>
      <c r="D2799" t="s">
        <v>3108</v>
      </c>
      <c r="E2799" s="7" t="str">
        <f si="44" t="shared"/>
        <v>49.92</v>
      </c>
    </row>
    <row r="2800" spans="1:5">
      <c r="A2800" s="2" t="s">
        <v>3054</v>
      </c>
      <c r="B2800" s="8" t="s">
        <v>2016</v>
      </c>
      <c r="C2800" t="s">
        <v>2016</v>
      </c>
      <c r="D2800" t="s">
        <v>3108</v>
      </c>
      <c r="E2800" s="7" t="str">
        <f si="44" t="shared"/>
        <v>36.98</v>
      </c>
    </row>
    <row r="2801" spans="1:5">
      <c r="A2801" s="2" t="s">
        <v>3055</v>
      </c>
      <c r="B2801" s="8" t="s">
        <v>2286</v>
      </c>
      <c r="C2801" t="s">
        <v>2286</v>
      </c>
      <c r="D2801" t="s">
        <v>3108</v>
      </c>
      <c r="E2801" s="7" t="str">
        <f si="44" t="shared"/>
        <v>49.92</v>
      </c>
    </row>
    <row r="2802" spans="1:5">
      <c r="A2802" s="2" t="s">
        <v>3056</v>
      </c>
      <c r="B2802" s="8" t="s">
        <v>2163</v>
      </c>
      <c r="C2802" t="s">
        <v>2163</v>
      </c>
      <c r="D2802" t="s">
        <v>3108</v>
      </c>
      <c r="E2802" s="7" t="str">
        <f si="44" t="shared"/>
        <v>16.68</v>
      </c>
    </row>
    <row r="2803" spans="1:5">
      <c r="A2803" s="2" t="s">
        <v>3057</v>
      </c>
      <c r="B2803" s="8" t="s">
        <v>2318</v>
      </c>
      <c r="C2803" t="s">
        <v>2318</v>
      </c>
      <c r="D2803" t="s">
        <v>3108</v>
      </c>
      <c r="E2803" s="7" t="str">
        <f si="44" t="shared"/>
        <v>22.52</v>
      </c>
    </row>
    <row r="2804" spans="1:5">
      <c r="A2804" s="2" t="s">
        <v>3058</v>
      </c>
      <c r="B2804" s="8" t="s">
        <v>2056</v>
      </c>
      <c r="C2804" t="s">
        <v>2056</v>
      </c>
      <c r="D2804" t="s">
        <v>3108</v>
      </c>
      <c r="E2804" s="7" t="str">
        <f si="44" t="shared"/>
        <v>261.00</v>
      </c>
    </row>
    <row r="2805" spans="1:5">
      <c r="A2805" s="2" t="s">
        <v>3059</v>
      </c>
      <c r="B2805" s="8" t="s">
        <v>2056</v>
      </c>
      <c r="C2805" t="s">
        <v>2056</v>
      </c>
      <c r="D2805" t="s">
        <v>3108</v>
      </c>
      <c r="E2805" s="7" t="str">
        <f si="44" t="shared"/>
        <v>261.00</v>
      </c>
    </row>
    <row r="2806" spans="1:5">
      <c r="A2806" s="2" t="s">
        <v>3060</v>
      </c>
      <c r="B2806" s="8" t="s">
        <v>2056</v>
      </c>
      <c r="C2806" t="s">
        <v>2056</v>
      </c>
      <c r="D2806" t="s">
        <v>3108</v>
      </c>
      <c r="E2806" s="7" t="str">
        <f si="44" t="shared"/>
        <v>261.00</v>
      </c>
    </row>
    <row r="2807" spans="1:5">
      <c r="A2807" s="2" t="s">
        <v>3061</v>
      </c>
      <c r="B2807" s="8" t="s">
        <v>3062</v>
      </c>
      <c r="C2807" t="s">
        <v>3062</v>
      </c>
      <c r="D2807" t="s">
        <v>3108</v>
      </c>
      <c r="E2807" s="7" t="str">
        <f si="44" t="shared"/>
        <v>199.95</v>
      </c>
    </row>
    <row r="2808" spans="1:5">
      <c r="A2808" s="2" t="s">
        <v>3063</v>
      </c>
      <c r="B2808" s="8" t="s">
        <v>3064</v>
      </c>
      <c r="C2808" t="s">
        <v>3064</v>
      </c>
      <c r="D2808" t="s">
        <v>3108</v>
      </c>
      <c r="E2808" s="7" t="str">
        <f si="44" t="shared"/>
        <v>84.71</v>
      </c>
    </row>
    <row r="2809" spans="1:5">
      <c r="A2809" s="2" t="s">
        <v>3065</v>
      </c>
      <c r="B2809" s="8" t="s">
        <v>1981</v>
      </c>
      <c r="C2809" t="s">
        <v>1981</v>
      </c>
      <c r="D2809" t="s">
        <v>3108</v>
      </c>
      <c r="E2809" s="7" t="str">
        <f si="44" t="shared"/>
        <v>65.25</v>
      </c>
    </row>
    <row r="2810" spans="1:5">
      <c r="A2810" s="2" t="s">
        <v>3066</v>
      </c>
      <c r="B2810" s="8" t="s">
        <v>1979</v>
      </c>
      <c r="C2810" t="s">
        <v>1979</v>
      </c>
      <c r="D2810" t="s">
        <v>3108</v>
      </c>
      <c r="E2810" s="7" t="str">
        <f si="44" t="shared"/>
        <v>58.00</v>
      </c>
    </row>
    <row r="2811" spans="1:5">
      <c r="A2811" s="2" t="s">
        <v>3067</v>
      </c>
      <c r="B2811" s="8" t="s">
        <v>1979</v>
      </c>
      <c r="C2811" t="s">
        <v>1979</v>
      </c>
      <c r="D2811" t="s">
        <v>3108</v>
      </c>
      <c r="E2811" s="7" t="str">
        <f si="44" t="shared"/>
        <v>58.00</v>
      </c>
    </row>
    <row r="2812" spans="1:5">
      <c r="A2812" s="2" t="s">
        <v>3068</v>
      </c>
      <c r="B2812" s="8" t="s">
        <v>1979</v>
      </c>
      <c r="C2812" t="s">
        <v>1979</v>
      </c>
      <c r="D2812" t="s">
        <v>3108</v>
      </c>
      <c r="E2812" s="7" t="str">
        <f si="44" t="shared"/>
        <v>58.00</v>
      </c>
    </row>
    <row r="2813" spans="1:5">
      <c r="A2813" s="2" t="s">
        <v>3069</v>
      </c>
      <c r="B2813" s="8" t="s">
        <v>2982</v>
      </c>
      <c r="C2813" t="s">
        <v>2982</v>
      </c>
      <c r="D2813" t="s">
        <v>3108</v>
      </c>
      <c r="E2813" s="7" t="str">
        <f si="44" t="shared"/>
        <v>50.75</v>
      </c>
    </row>
    <row r="2814" spans="1:5">
      <c r="A2814" s="2" t="s">
        <v>3070</v>
      </c>
      <c r="B2814" s="8" t="s">
        <v>2982</v>
      </c>
      <c r="C2814" t="s">
        <v>2982</v>
      </c>
      <c r="D2814" t="s">
        <v>3108</v>
      </c>
      <c r="E2814" s="7" t="str">
        <f si="44" t="shared"/>
        <v>50.75</v>
      </c>
    </row>
    <row r="2815" spans="1:5">
      <c r="A2815" s="2" t="s">
        <v>3071</v>
      </c>
      <c r="B2815" s="8" t="s">
        <v>2982</v>
      </c>
      <c r="C2815" t="s">
        <v>2982</v>
      </c>
      <c r="D2815" t="s">
        <v>3108</v>
      </c>
      <c r="E2815" s="7" t="str">
        <f si="44" t="shared"/>
        <v>50.75</v>
      </c>
    </row>
    <row r="2816" spans="1:5">
      <c r="A2816" s="2" t="s">
        <v>3072</v>
      </c>
      <c r="B2816" s="8" t="s">
        <v>2982</v>
      </c>
      <c r="C2816" t="s">
        <v>2982</v>
      </c>
      <c r="D2816" t="s">
        <v>3108</v>
      </c>
      <c r="E2816" s="7" t="str">
        <f si="44" t="shared"/>
        <v>50.75</v>
      </c>
    </row>
    <row r="2817" spans="1:5">
      <c r="A2817" s="2" t="s">
        <v>3073</v>
      </c>
      <c r="B2817" s="8" t="s">
        <v>2982</v>
      </c>
      <c r="C2817" t="s">
        <v>2982</v>
      </c>
      <c r="D2817" t="s">
        <v>3108</v>
      </c>
      <c r="E2817" s="7" t="str">
        <f si="44" t="shared"/>
        <v>50.75</v>
      </c>
    </row>
    <row r="2818" spans="1:5">
      <c r="A2818" s="2" t="s">
        <v>3074</v>
      </c>
      <c r="B2818" s="8" t="s">
        <v>2982</v>
      </c>
      <c r="C2818" t="s">
        <v>2982</v>
      </c>
      <c r="D2818" t="s">
        <v>3108</v>
      </c>
      <c r="E2818" s="7" t="str">
        <f si="44" t="shared"/>
        <v>50.75</v>
      </c>
    </row>
    <row r="2819" spans="1:5">
      <c r="A2819" s="2" t="s">
        <v>3075</v>
      </c>
      <c r="B2819" s="8" t="s">
        <v>2982</v>
      </c>
      <c r="C2819" t="s">
        <v>2982</v>
      </c>
      <c r="D2819" t="s">
        <v>3108</v>
      </c>
      <c r="E2819" s="7" t="str">
        <f si="44" t="shared"/>
        <v>50.75</v>
      </c>
    </row>
    <row r="2820" spans="1:5">
      <c r="A2820" s="2" t="s">
        <v>3076</v>
      </c>
      <c r="B2820" s="8" t="s">
        <v>2982</v>
      </c>
      <c r="C2820" t="s">
        <v>2982</v>
      </c>
      <c r="D2820" t="s">
        <v>3108</v>
      </c>
      <c r="E2820" s="7" t="str">
        <f si="44" t="shared"/>
        <v>50.75</v>
      </c>
    </row>
    <row r="2821" spans="1:5">
      <c r="A2821" s="2" t="s">
        <v>3077</v>
      </c>
      <c r="B2821" s="8" t="s">
        <v>2982</v>
      </c>
      <c r="C2821" t="s">
        <v>2982</v>
      </c>
      <c r="D2821" t="s">
        <v>3108</v>
      </c>
      <c r="E2821" s="7" t="str">
        <f si="44" t="shared"/>
        <v>50.75</v>
      </c>
    </row>
    <row r="2822" spans="1:5">
      <c r="A2822" s="2" t="s">
        <v>3078</v>
      </c>
      <c r="B2822" s="8" t="s">
        <v>2982</v>
      </c>
      <c r="C2822" t="s">
        <v>2982</v>
      </c>
      <c r="D2822" t="s">
        <v>3108</v>
      </c>
      <c r="E2822" s="7" t="str">
        <f si="44" t="shared"/>
        <v>50.75</v>
      </c>
    </row>
    <row r="2823" spans="1:5">
      <c r="A2823" s="2" t="s">
        <v>3079</v>
      </c>
      <c r="B2823" s="8" t="s">
        <v>3080</v>
      </c>
      <c r="C2823" t="s">
        <v>3080</v>
      </c>
      <c r="D2823" t="s">
        <v>3108</v>
      </c>
      <c r="E2823" s="7" t="str">
        <f si="44" t="shared"/>
        <v>40.19</v>
      </c>
    </row>
    <row r="2824" spans="1:5">
      <c r="A2824" s="2" t="s">
        <v>3081</v>
      </c>
      <c r="B2824" s="8" t="s">
        <v>3082</v>
      </c>
      <c r="C2824" t="s">
        <v>3082</v>
      </c>
      <c r="D2824" t="s">
        <v>3108</v>
      </c>
      <c r="E2824" s="7" t="str">
        <f si="44" t="shared"/>
        <v>158.76</v>
      </c>
    </row>
    <row r="2825" spans="1:5">
      <c r="A2825" s="2" t="s">
        <v>3083</v>
      </c>
      <c r="B2825" s="8" t="s">
        <v>8</v>
      </c>
      <c r="C2825" t="s">
        <v>8</v>
      </c>
      <c r="D2825" t="s">
        <v>3108</v>
      </c>
      <c r="E2825" s="7" t="str">
        <f si="44" t="shared"/>
        <v>6.99</v>
      </c>
    </row>
    <row r="2826" spans="1:5">
      <c r="A2826" s="2" t="s">
        <v>3084</v>
      </c>
      <c r="B2826" s="8" t="s">
        <v>8</v>
      </c>
      <c r="C2826" t="s">
        <v>8</v>
      </c>
      <c r="D2826" t="s">
        <v>3108</v>
      </c>
      <c r="E2826" s="7" t="str">
        <f si="44" t="shared"/>
        <v>6.99</v>
      </c>
    </row>
    <row r="2827" spans="1:5">
      <c r="A2827" s="2" t="s">
        <v>3085</v>
      </c>
      <c r="B2827" s="8" t="s">
        <v>8</v>
      </c>
      <c r="C2827" t="s">
        <v>8</v>
      </c>
      <c r="D2827" t="s">
        <v>3108</v>
      </c>
      <c r="E2827" s="7" t="str">
        <f si="44" t="shared"/>
        <v>6.99</v>
      </c>
    </row>
    <row r="2828" spans="1:5">
      <c r="A2828" s="2" t="s">
        <v>3086</v>
      </c>
      <c r="B2828" s="8" t="s">
        <v>8</v>
      </c>
      <c r="C2828" t="s">
        <v>8</v>
      </c>
      <c r="D2828" t="s">
        <v>3108</v>
      </c>
      <c r="E2828" s="7" t="str">
        <f si="44" t="shared"/>
        <v>6.99</v>
      </c>
    </row>
    <row r="2829" spans="1:5">
      <c r="A2829" s="2" t="s">
        <v>3087</v>
      </c>
      <c r="B2829" s="8" t="s">
        <v>8</v>
      </c>
      <c r="C2829" t="s">
        <v>8</v>
      </c>
      <c r="D2829" t="s">
        <v>3108</v>
      </c>
      <c r="E2829" s="7" t="str">
        <f si="44" t="shared"/>
        <v>6.99</v>
      </c>
    </row>
    <row r="2830" spans="1:5">
      <c r="A2830" s="2" t="s">
        <v>3088</v>
      </c>
      <c r="B2830" s="8" t="s">
        <v>8</v>
      </c>
      <c r="C2830" t="s">
        <v>8</v>
      </c>
      <c r="D2830" t="s">
        <v>3108</v>
      </c>
      <c r="E2830" s="7" t="str">
        <f si="44" t="shared"/>
        <v>6.99</v>
      </c>
    </row>
    <row r="2831" spans="1:5">
      <c r="A2831" s="2" t="s">
        <v>3089</v>
      </c>
      <c r="B2831" s="8" t="s">
        <v>8</v>
      </c>
      <c r="C2831" t="s">
        <v>8</v>
      </c>
      <c r="D2831" t="s">
        <v>3108</v>
      </c>
      <c r="E2831" s="7" t="str">
        <f si="44" t="shared"/>
        <v>6.99</v>
      </c>
    </row>
    <row r="2832" spans="1:5">
      <c r="A2832" s="2" t="s">
        <v>3090</v>
      </c>
      <c r="B2832" s="8" t="s">
        <v>8</v>
      </c>
      <c r="C2832" t="s">
        <v>8</v>
      </c>
      <c r="D2832" t="s">
        <v>3108</v>
      </c>
      <c r="E2832" s="7" t="str">
        <f si="44" t="shared"/>
        <v>6.99</v>
      </c>
    </row>
    <row r="2833" spans="1:5">
      <c r="A2833" s="2" t="s">
        <v>3091</v>
      </c>
      <c r="B2833" s="8" t="s">
        <v>8</v>
      </c>
      <c r="C2833" t="s">
        <v>8</v>
      </c>
      <c r="D2833" t="s">
        <v>3108</v>
      </c>
      <c r="E2833" s="7" t="str">
        <f si="44" t="shared"/>
        <v>6.99</v>
      </c>
    </row>
    <row r="2834" spans="1:5">
      <c r="A2834" s="2" t="s">
        <v>3092</v>
      </c>
      <c r="B2834" s="8" t="s">
        <v>8</v>
      </c>
      <c r="C2834" t="s">
        <v>8</v>
      </c>
      <c r="D2834" t="s">
        <v>3108</v>
      </c>
      <c r="E2834" s="7" t="str">
        <f si="44" t="shared"/>
        <v>6.99</v>
      </c>
    </row>
    <row r="2835" spans="1:5">
      <c r="A2835" s="2" t="s">
        <v>3093</v>
      </c>
      <c r="B2835" s="8" t="s">
        <v>1974</v>
      </c>
      <c r="C2835" t="s">
        <v>1974</v>
      </c>
      <c r="D2835" t="s">
        <v>3108</v>
      </c>
      <c r="E2835" s="7" t="str">
        <f si="44" t="shared"/>
        <v>5.08</v>
      </c>
    </row>
    <row r="2836" spans="1:5">
      <c r="A2836" s="2" t="s">
        <v>3094</v>
      </c>
      <c r="B2836" s="8" t="s">
        <v>1970</v>
      </c>
      <c r="C2836" t="s">
        <v>1970</v>
      </c>
      <c r="D2836" t="s">
        <v>3108</v>
      </c>
      <c r="E2836" s="7" t="str">
        <f si="44" t="shared"/>
        <v>9.08</v>
      </c>
    </row>
    <row r="2837" spans="1:5">
      <c r="A2837" s="2" t="s">
        <v>3095</v>
      </c>
      <c r="B2837" s="8" t="s">
        <v>1974</v>
      </c>
      <c r="C2837" t="s">
        <v>1974</v>
      </c>
      <c r="D2837" t="s">
        <v>3108</v>
      </c>
      <c r="E2837" s="7" t="str">
        <f si="44" t="shared"/>
        <v>5.08</v>
      </c>
    </row>
    <row r="2838" spans="1:5">
      <c r="A2838" s="2" t="s">
        <v>3096</v>
      </c>
      <c r="B2838" s="8" t="s">
        <v>1974</v>
      </c>
      <c r="C2838" t="s">
        <v>1974</v>
      </c>
      <c r="D2838" t="s">
        <v>3108</v>
      </c>
      <c r="E2838" s="7" t="str">
        <f si="44" t="shared"/>
        <v>5.08</v>
      </c>
    </row>
    <row r="2839" spans="1:5">
      <c r="A2839" s="2" t="s">
        <v>3097</v>
      </c>
      <c r="B2839" s="8" t="s">
        <v>1930</v>
      </c>
      <c r="C2839" t="s">
        <v>1930</v>
      </c>
      <c r="D2839" t="s">
        <v>3108</v>
      </c>
      <c r="E2839" s="7" t="str">
        <f si="44" t="shared"/>
        <v>8.70</v>
      </c>
    </row>
    <row r="2840" spans="1:5">
      <c r="A2840" s="2" t="s">
        <v>3098</v>
      </c>
      <c r="B2840" s="8" t="s">
        <v>1974</v>
      </c>
      <c r="C2840" t="s">
        <v>1974</v>
      </c>
      <c r="D2840" t="s">
        <v>3108</v>
      </c>
      <c r="E2840" s="7" t="str">
        <f si="44" t="shared"/>
        <v>5.08</v>
      </c>
    </row>
    <row r="2841" spans="1:5">
      <c r="A2841" s="2" t="s">
        <v>3099</v>
      </c>
      <c r="B2841" s="8" t="s">
        <v>3100</v>
      </c>
      <c r="C2841" t="s">
        <v>3100</v>
      </c>
      <c r="D2841" t="s">
        <v>3108</v>
      </c>
      <c r="E2841" s="7" t="str">
        <f si="44" t="shared"/>
        <v>33.28</v>
      </c>
    </row>
    <row r="2842" spans="1:5">
      <c r="A2842" s="2" t="s">
        <v>3101</v>
      </c>
      <c r="B2842" s="8" t="s">
        <v>3100</v>
      </c>
      <c r="C2842" t="s">
        <v>3100</v>
      </c>
      <c r="D2842" t="s">
        <v>3108</v>
      </c>
      <c r="E2842" s="7" t="str">
        <f si="44" t="shared"/>
        <v>33.28</v>
      </c>
    </row>
    <row r="2843" spans="1:5">
      <c r="A2843" s="2" t="s">
        <v>3102</v>
      </c>
      <c r="B2843" s="8" t="s">
        <v>3103</v>
      </c>
      <c r="C2843" t="s">
        <v>3103</v>
      </c>
      <c r="D2843" t="s">
        <v>3108</v>
      </c>
      <c r="E2843" s="7" t="str">
        <f si="44" t="shared"/>
        <v>44.93</v>
      </c>
    </row>
    <row r="2844" spans="1:5">
      <c r="A2844" s="2" t="s">
        <v>3104</v>
      </c>
      <c r="B2844" s="8" t="s">
        <v>3103</v>
      </c>
      <c r="C2844" t="s">
        <v>3103</v>
      </c>
      <c r="D2844" t="s">
        <v>3108</v>
      </c>
      <c r="E2844" s="7" t="str">
        <f si="44" t="shared"/>
        <v>44.93</v>
      </c>
    </row>
    <row r="2845" spans="1:5">
      <c r="A2845" s="2" t="s">
        <v>3105</v>
      </c>
      <c r="B2845" s="8" t="s">
        <v>3106</v>
      </c>
      <c r="C2845" t="s">
        <v>3434</v>
      </c>
      <c r="D2845" t="s">
        <v>3111</v>
      </c>
      <c r="E2845" s="7" t="str">
        <f si="44" t="shared"/>
        <v>39.99</v>
      </c>
    </row>
  </sheetData>
  <hyperlinks>
    <hyperlink r:id="rId1" ref="A1906"/>
    <hyperlink r:id="rId2" ref="A1907"/>
    <hyperlink r:id="rId3" ref="A1908"/>
    <hyperlink r:id="rId4" ref="A1909"/>
    <hyperlink r:id="rId5" ref="A1910"/>
    <hyperlink r:id="rId6" ref="A1911"/>
    <hyperlink r:id="rId7" ref="A1912"/>
    <hyperlink r:id="rId8" ref="A1913"/>
    <hyperlink r:id="rId9" ref="A1914"/>
    <hyperlink r:id="rId10" ref="A1915"/>
    <hyperlink r:id="rId11" ref="A1916"/>
    <hyperlink r:id="rId12" ref="A1917"/>
    <hyperlink r:id="rId13" ref="A1918"/>
    <hyperlink r:id="rId14" ref="A1919"/>
    <hyperlink r:id="rId15" ref="A1920"/>
    <hyperlink r:id="rId16" ref="A1921"/>
    <hyperlink r:id="rId17" ref="A1922"/>
    <hyperlink r:id="rId18" ref="A1923"/>
    <hyperlink r:id="rId19" ref="A1924"/>
    <hyperlink r:id="rId20" ref="A1925"/>
    <hyperlink r:id="rId21" ref="A1926"/>
    <hyperlink r:id="rId22" ref="A1927"/>
    <hyperlink r:id="rId23" ref="A1928"/>
    <hyperlink r:id="rId24" ref="A1929"/>
    <hyperlink r:id="rId25" ref="A1930"/>
    <hyperlink r:id="rId26" ref="A1931"/>
    <hyperlink r:id="rId27" ref="A1932"/>
    <hyperlink r:id="rId28" ref="A1933"/>
    <hyperlink r:id="rId29" ref="A1934"/>
    <hyperlink r:id="rId30" ref="A1935"/>
    <hyperlink r:id="rId31" ref="A1936"/>
    <hyperlink r:id="rId32" ref="A1937"/>
    <hyperlink r:id="rId33" ref="A1938"/>
    <hyperlink r:id="rId34" ref="A1939"/>
    <hyperlink r:id="rId35" ref="A1940"/>
    <hyperlink r:id="rId36" ref="A1941"/>
    <hyperlink r:id="rId37" ref="A1942"/>
    <hyperlink r:id="rId38" ref="A1943"/>
    <hyperlink r:id="rId39" ref="A1944"/>
    <hyperlink r:id="rId40" ref="A1945"/>
    <hyperlink r:id="rId41" ref="A1946"/>
    <hyperlink r:id="rId42" ref="A1947"/>
    <hyperlink r:id="rId43" ref="A1948"/>
    <hyperlink r:id="rId44" ref="A1949"/>
    <hyperlink r:id="rId45" ref="A1950"/>
    <hyperlink r:id="rId46" ref="A1951"/>
    <hyperlink r:id="rId47" ref="A1952"/>
    <hyperlink r:id="rId48" ref="A1953"/>
    <hyperlink r:id="rId49" ref="A1954"/>
    <hyperlink r:id="rId50" ref="A1955"/>
    <hyperlink r:id="rId51" ref="A1956"/>
    <hyperlink r:id="rId52" ref="A1957"/>
    <hyperlink r:id="rId53" ref="A1958"/>
    <hyperlink r:id="rId54" ref="A1959"/>
    <hyperlink r:id="rId55" ref="A1960"/>
    <hyperlink r:id="rId56" ref="A1961"/>
    <hyperlink r:id="rId57" ref="A1962"/>
    <hyperlink r:id="rId58" ref="A1963"/>
    <hyperlink r:id="rId59" ref="A1964"/>
    <hyperlink r:id="rId60" ref="A1965"/>
    <hyperlink r:id="rId61" ref="A1966"/>
    <hyperlink r:id="rId62" ref="A1967"/>
    <hyperlink r:id="rId63" ref="A1968"/>
    <hyperlink r:id="rId64" ref="A1969"/>
    <hyperlink r:id="rId65" ref="A1970"/>
    <hyperlink r:id="rId66" ref="A1971"/>
    <hyperlink r:id="rId67" ref="A1972"/>
    <hyperlink r:id="rId68" ref="A1973"/>
    <hyperlink r:id="rId69" ref="A1974"/>
    <hyperlink r:id="rId70" ref="A1975"/>
    <hyperlink r:id="rId71" ref="A1976"/>
    <hyperlink r:id="rId72" ref="A1977"/>
    <hyperlink r:id="rId73" ref="A1978"/>
    <hyperlink r:id="rId74" ref="A1979"/>
    <hyperlink r:id="rId75" ref="A1980"/>
    <hyperlink r:id="rId76" ref="A1981"/>
    <hyperlink r:id="rId77" ref="A1982"/>
    <hyperlink r:id="rId78" ref="A1983"/>
    <hyperlink r:id="rId79" ref="A1984"/>
    <hyperlink r:id="rId80" ref="A1985"/>
    <hyperlink r:id="rId81" ref="A1986"/>
    <hyperlink r:id="rId82" ref="A1987"/>
    <hyperlink r:id="rId83" ref="A1988"/>
    <hyperlink r:id="rId84" ref="A1989"/>
    <hyperlink r:id="rId85" ref="A1990"/>
    <hyperlink r:id="rId86" ref="A1991"/>
    <hyperlink r:id="rId87" ref="A1992"/>
    <hyperlink r:id="rId88" ref="A1993"/>
    <hyperlink r:id="rId89" ref="A1994"/>
    <hyperlink r:id="rId90" ref="A1995"/>
    <hyperlink r:id="rId91" ref="A1996"/>
    <hyperlink r:id="rId92" ref="A1997"/>
    <hyperlink r:id="rId93" ref="A1998"/>
    <hyperlink r:id="rId94" ref="A1999"/>
    <hyperlink r:id="rId95" ref="A2000"/>
    <hyperlink r:id="rId96" ref="A2001"/>
    <hyperlink r:id="rId97" ref="A2002"/>
    <hyperlink r:id="rId98" ref="A2003"/>
    <hyperlink r:id="rId99" ref="A2004"/>
    <hyperlink r:id="rId100" ref="A2005"/>
    <hyperlink r:id="rId101" ref="A2006"/>
    <hyperlink r:id="rId102" ref="A2007"/>
    <hyperlink r:id="rId103" ref="A2008"/>
    <hyperlink r:id="rId104" ref="A2009"/>
    <hyperlink r:id="rId105" ref="A2010"/>
    <hyperlink r:id="rId106" ref="A2011"/>
    <hyperlink r:id="rId107" ref="A2012"/>
    <hyperlink r:id="rId108" ref="A2013"/>
    <hyperlink r:id="rId109" ref="A2014"/>
    <hyperlink r:id="rId110" ref="A2015"/>
    <hyperlink r:id="rId111" ref="A2016"/>
    <hyperlink r:id="rId112" ref="A2017"/>
    <hyperlink r:id="rId113" ref="A2018"/>
    <hyperlink r:id="rId114" ref="A2019"/>
    <hyperlink r:id="rId115" ref="A2020"/>
    <hyperlink r:id="rId116" ref="A2021"/>
    <hyperlink r:id="rId117" ref="A2022"/>
    <hyperlink r:id="rId118" ref="A2023"/>
    <hyperlink r:id="rId119" ref="A2024"/>
    <hyperlink r:id="rId120" ref="A2025"/>
    <hyperlink r:id="rId121" ref="A2026"/>
    <hyperlink r:id="rId122" ref="A2027"/>
    <hyperlink r:id="rId123" ref="A2028"/>
    <hyperlink r:id="rId124" ref="A2029"/>
    <hyperlink r:id="rId125" ref="A2030"/>
    <hyperlink r:id="rId126" ref="A2031"/>
    <hyperlink r:id="rId127" ref="A2032"/>
    <hyperlink r:id="rId128" ref="A2033"/>
    <hyperlink r:id="rId129" ref="A2034"/>
    <hyperlink r:id="rId130" ref="A2035"/>
    <hyperlink r:id="rId131" ref="A2036"/>
    <hyperlink r:id="rId132" ref="A2037"/>
    <hyperlink r:id="rId133" ref="A2038"/>
    <hyperlink r:id="rId134" ref="A2039"/>
    <hyperlink r:id="rId135" ref="A2040"/>
    <hyperlink r:id="rId136" ref="A2041"/>
    <hyperlink r:id="rId137" ref="A2042"/>
    <hyperlink r:id="rId138" ref="A2043"/>
    <hyperlink r:id="rId139" ref="A2044"/>
    <hyperlink r:id="rId140" ref="A2045"/>
    <hyperlink r:id="rId141" ref="A2046"/>
    <hyperlink r:id="rId142" ref="A2047"/>
    <hyperlink r:id="rId143" ref="A2048"/>
    <hyperlink r:id="rId144" ref="A2049"/>
    <hyperlink r:id="rId145" ref="A2050"/>
    <hyperlink r:id="rId146" ref="A2051"/>
    <hyperlink r:id="rId147" ref="A2052"/>
    <hyperlink r:id="rId148" ref="A2053"/>
    <hyperlink r:id="rId149" ref="A2054"/>
    <hyperlink r:id="rId150" ref="A2055"/>
    <hyperlink r:id="rId151" ref="A2056"/>
    <hyperlink r:id="rId152" ref="A2057"/>
    <hyperlink r:id="rId153" ref="A2058"/>
    <hyperlink r:id="rId154" ref="A2059"/>
    <hyperlink r:id="rId155" ref="A2060"/>
    <hyperlink r:id="rId156" ref="A2061"/>
    <hyperlink r:id="rId157" ref="A2062"/>
    <hyperlink r:id="rId158" ref="A2063"/>
    <hyperlink r:id="rId159" ref="A2064"/>
    <hyperlink r:id="rId160" ref="A2065"/>
    <hyperlink r:id="rId161" ref="A2066"/>
    <hyperlink r:id="rId162" ref="A2067"/>
    <hyperlink r:id="rId163" ref="A2068"/>
    <hyperlink r:id="rId164" ref="A2069"/>
    <hyperlink r:id="rId165" ref="A2070"/>
    <hyperlink r:id="rId166" ref="A2071"/>
    <hyperlink r:id="rId167" ref="A2072"/>
    <hyperlink r:id="rId168" ref="A2073"/>
    <hyperlink r:id="rId169" ref="A2074"/>
    <hyperlink r:id="rId170" ref="A2075"/>
    <hyperlink r:id="rId171" ref="A2076"/>
    <hyperlink r:id="rId172" ref="A2077"/>
    <hyperlink r:id="rId173" ref="A2078"/>
    <hyperlink r:id="rId174" ref="A2079"/>
    <hyperlink r:id="rId175" ref="A2080"/>
    <hyperlink r:id="rId176" ref="A2081"/>
    <hyperlink r:id="rId177" ref="A2082"/>
    <hyperlink r:id="rId178" ref="A2083"/>
    <hyperlink r:id="rId179" ref="A2084"/>
    <hyperlink r:id="rId180" ref="A2085"/>
    <hyperlink r:id="rId181" ref="A2086"/>
    <hyperlink r:id="rId182" ref="A2087"/>
    <hyperlink r:id="rId183" ref="A2088"/>
    <hyperlink r:id="rId184" ref="A2089"/>
    <hyperlink r:id="rId185" ref="A2090"/>
    <hyperlink r:id="rId186" ref="A2091"/>
    <hyperlink r:id="rId187" ref="A2092"/>
    <hyperlink r:id="rId188" ref="A2093"/>
    <hyperlink r:id="rId189" ref="A2094"/>
    <hyperlink r:id="rId190" ref="A2095"/>
    <hyperlink r:id="rId191" ref="A2096"/>
    <hyperlink r:id="rId192" ref="A2097"/>
    <hyperlink r:id="rId193" ref="A2098"/>
    <hyperlink r:id="rId194" ref="A2099"/>
    <hyperlink r:id="rId195" ref="A2100"/>
    <hyperlink r:id="rId196" ref="A2101"/>
    <hyperlink r:id="rId197" ref="A2102"/>
    <hyperlink r:id="rId198" ref="A2103"/>
    <hyperlink r:id="rId199" ref="A2104"/>
    <hyperlink r:id="rId200" ref="A2105"/>
    <hyperlink r:id="rId201" ref="A2106"/>
    <hyperlink r:id="rId202" ref="A2107"/>
    <hyperlink r:id="rId203" ref="A2108"/>
    <hyperlink r:id="rId204" ref="A2109"/>
    <hyperlink r:id="rId205" ref="A2110"/>
    <hyperlink r:id="rId206" ref="A2111"/>
    <hyperlink r:id="rId207" ref="A2112"/>
    <hyperlink r:id="rId208" ref="A2113"/>
    <hyperlink r:id="rId209" ref="A2114"/>
    <hyperlink r:id="rId210" ref="A2115"/>
    <hyperlink r:id="rId211" ref="A2116"/>
    <hyperlink r:id="rId212" ref="A2117"/>
    <hyperlink r:id="rId213" ref="A2118"/>
    <hyperlink r:id="rId214" ref="A2119"/>
    <hyperlink r:id="rId215" ref="A2120"/>
    <hyperlink r:id="rId216" ref="A2121"/>
    <hyperlink r:id="rId217" ref="A2122"/>
    <hyperlink r:id="rId218" ref="A2123"/>
    <hyperlink r:id="rId219" ref="A2124"/>
    <hyperlink r:id="rId220" ref="A2125"/>
    <hyperlink r:id="rId221" ref="A2126"/>
    <hyperlink r:id="rId222" ref="A2127"/>
    <hyperlink r:id="rId223" ref="A2128"/>
    <hyperlink r:id="rId224" ref="A2129"/>
    <hyperlink r:id="rId225" ref="A2130"/>
    <hyperlink r:id="rId226" ref="A2131"/>
    <hyperlink r:id="rId227" ref="A2132"/>
    <hyperlink r:id="rId228" ref="A2133"/>
    <hyperlink r:id="rId229" ref="A2134"/>
    <hyperlink r:id="rId230" ref="A2135"/>
    <hyperlink r:id="rId231" ref="A2136"/>
    <hyperlink r:id="rId232" ref="A2137"/>
    <hyperlink r:id="rId233" ref="A2138"/>
    <hyperlink r:id="rId234" ref="A2139"/>
    <hyperlink r:id="rId235" ref="A2140"/>
    <hyperlink r:id="rId236" ref="A2141"/>
    <hyperlink r:id="rId237" ref="A2142"/>
    <hyperlink r:id="rId238" ref="A2143"/>
    <hyperlink r:id="rId239" ref="A2144"/>
    <hyperlink r:id="rId240" ref="A2145"/>
    <hyperlink r:id="rId241" ref="A2146"/>
    <hyperlink r:id="rId242" ref="A2147"/>
    <hyperlink r:id="rId243" ref="A2148"/>
    <hyperlink r:id="rId244" ref="A2149"/>
    <hyperlink r:id="rId245" ref="A2150"/>
    <hyperlink r:id="rId246" ref="A2151"/>
    <hyperlink r:id="rId247" ref="A2152"/>
    <hyperlink r:id="rId248" ref="A2153"/>
    <hyperlink r:id="rId249" ref="A2154"/>
    <hyperlink r:id="rId250" ref="A2155"/>
    <hyperlink r:id="rId251" ref="A2156"/>
    <hyperlink r:id="rId252" ref="A2157"/>
    <hyperlink r:id="rId253" ref="A2158"/>
    <hyperlink r:id="rId254" ref="A2159"/>
    <hyperlink r:id="rId255" ref="A2160"/>
    <hyperlink r:id="rId256" ref="A2161"/>
    <hyperlink r:id="rId257" ref="A2162"/>
    <hyperlink r:id="rId258" ref="A2163"/>
    <hyperlink r:id="rId259" ref="A2164"/>
    <hyperlink r:id="rId260" ref="A2165"/>
    <hyperlink r:id="rId261" ref="A2166"/>
    <hyperlink r:id="rId262" ref="A2167"/>
    <hyperlink r:id="rId263" ref="A2168"/>
    <hyperlink r:id="rId264" ref="A2169"/>
    <hyperlink r:id="rId265" ref="A2170"/>
    <hyperlink r:id="rId266" ref="A2171"/>
    <hyperlink r:id="rId267" ref="A2172"/>
    <hyperlink r:id="rId268" ref="A2173"/>
    <hyperlink r:id="rId269" ref="A2174"/>
    <hyperlink r:id="rId270" ref="A2175"/>
    <hyperlink r:id="rId271" ref="A2176"/>
    <hyperlink r:id="rId272" ref="A2177"/>
    <hyperlink r:id="rId273" ref="A2178"/>
    <hyperlink r:id="rId274" ref="A2179"/>
    <hyperlink r:id="rId275" ref="A2180"/>
    <hyperlink r:id="rId276" ref="A2181"/>
    <hyperlink r:id="rId277" ref="A2182"/>
    <hyperlink r:id="rId278" ref="A2183"/>
    <hyperlink r:id="rId279" ref="A2184"/>
    <hyperlink r:id="rId280" ref="A2185"/>
    <hyperlink r:id="rId281" ref="A2186"/>
    <hyperlink r:id="rId282" ref="A2187"/>
    <hyperlink r:id="rId283" ref="A2188"/>
    <hyperlink r:id="rId284" ref="A2189"/>
    <hyperlink r:id="rId285" ref="A2190"/>
    <hyperlink r:id="rId286" ref="A2191"/>
    <hyperlink r:id="rId287" ref="A2192"/>
    <hyperlink r:id="rId288" ref="A2193"/>
    <hyperlink r:id="rId289" ref="A2194"/>
    <hyperlink r:id="rId290" ref="A2195"/>
    <hyperlink r:id="rId291" ref="A2196"/>
    <hyperlink r:id="rId292" ref="A2197"/>
    <hyperlink r:id="rId293" ref="A2198"/>
    <hyperlink r:id="rId294" ref="A2199"/>
    <hyperlink r:id="rId295" ref="A2200"/>
    <hyperlink r:id="rId296" ref="A2201"/>
    <hyperlink r:id="rId297" ref="A2202"/>
    <hyperlink r:id="rId298" ref="A2203"/>
    <hyperlink r:id="rId299" ref="A2204"/>
    <hyperlink r:id="rId300" ref="A2205"/>
    <hyperlink r:id="rId301" ref="A2206"/>
    <hyperlink r:id="rId302" ref="A2207"/>
    <hyperlink r:id="rId303" ref="A2208"/>
    <hyperlink r:id="rId304" ref="A2209"/>
    <hyperlink r:id="rId305" ref="A2210"/>
    <hyperlink r:id="rId306" ref="A2211"/>
    <hyperlink r:id="rId307" ref="A2212"/>
    <hyperlink r:id="rId308" ref="A2213"/>
    <hyperlink r:id="rId309" ref="A2214"/>
    <hyperlink r:id="rId310" ref="A2215"/>
    <hyperlink r:id="rId311" ref="A2216"/>
    <hyperlink r:id="rId312" ref="A2217"/>
    <hyperlink r:id="rId313" ref="A2218"/>
    <hyperlink r:id="rId314" ref="A2219"/>
    <hyperlink r:id="rId315" ref="A2220"/>
    <hyperlink r:id="rId316" ref="A2221"/>
    <hyperlink r:id="rId317" ref="A2222"/>
    <hyperlink r:id="rId318" ref="A2223"/>
    <hyperlink r:id="rId319" ref="A2224"/>
    <hyperlink r:id="rId320" ref="A2225"/>
    <hyperlink r:id="rId321" ref="A2226"/>
    <hyperlink r:id="rId322" ref="A2227"/>
    <hyperlink r:id="rId323" ref="A2228"/>
    <hyperlink r:id="rId324" ref="A2229"/>
    <hyperlink r:id="rId325" ref="A2230"/>
    <hyperlink r:id="rId326" ref="A2231"/>
    <hyperlink r:id="rId327" ref="A2232"/>
    <hyperlink r:id="rId328" ref="A2233"/>
    <hyperlink r:id="rId329" ref="A2234"/>
    <hyperlink r:id="rId330" ref="A2235"/>
    <hyperlink r:id="rId331" ref="A2236"/>
    <hyperlink r:id="rId332" ref="A2237"/>
    <hyperlink r:id="rId333" ref="A2238"/>
    <hyperlink r:id="rId334" ref="A2239"/>
    <hyperlink r:id="rId335" ref="A2240"/>
    <hyperlink r:id="rId336" ref="A2241"/>
    <hyperlink r:id="rId337" ref="A2242"/>
    <hyperlink r:id="rId338" ref="A2243"/>
    <hyperlink r:id="rId339" ref="A2244"/>
    <hyperlink r:id="rId340" ref="A2245"/>
    <hyperlink r:id="rId341" ref="A2246"/>
    <hyperlink r:id="rId342" ref="A2247"/>
    <hyperlink r:id="rId343" ref="A2248"/>
    <hyperlink r:id="rId344" ref="A2249"/>
    <hyperlink r:id="rId345" ref="A2250"/>
    <hyperlink r:id="rId346" ref="A2251"/>
    <hyperlink r:id="rId347" ref="A2252"/>
    <hyperlink r:id="rId348" ref="A2253"/>
    <hyperlink r:id="rId349" ref="A2254"/>
    <hyperlink r:id="rId350" ref="A2255"/>
    <hyperlink r:id="rId351" ref="A2256"/>
    <hyperlink r:id="rId352" ref="A2257"/>
    <hyperlink r:id="rId353" ref="A2258"/>
    <hyperlink r:id="rId354" ref="A2259"/>
    <hyperlink r:id="rId355" ref="A2260"/>
    <hyperlink r:id="rId356" ref="A2261"/>
    <hyperlink r:id="rId357" ref="A2262"/>
    <hyperlink r:id="rId358" ref="A2263"/>
    <hyperlink r:id="rId359" ref="A2264"/>
    <hyperlink r:id="rId360" ref="A2265"/>
    <hyperlink r:id="rId361" ref="A2266"/>
    <hyperlink r:id="rId362" ref="A2267"/>
    <hyperlink r:id="rId363" ref="A2268"/>
    <hyperlink r:id="rId364" ref="A2269"/>
    <hyperlink r:id="rId365" ref="A2270"/>
    <hyperlink r:id="rId366" ref="A2271"/>
    <hyperlink r:id="rId367" ref="A2272"/>
    <hyperlink r:id="rId368" ref="A2273"/>
    <hyperlink r:id="rId369" ref="A2274"/>
    <hyperlink r:id="rId370" ref="A2275"/>
    <hyperlink r:id="rId371" ref="A2276"/>
    <hyperlink r:id="rId372" ref="A2277"/>
    <hyperlink r:id="rId373" ref="A2278"/>
    <hyperlink r:id="rId374" ref="A2279"/>
    <hyperlink r:id="rId375" ref="A2280"/>
    <hyperlink r:id="rId376" ref="A2281"/>
    <hyperlink r:id="rId377" ref="A2282"/>
    <hyperlink r:id="rId378" ref="A2283"/>
    <hyperlink r:id="rId379" ref="A2284"/>
    <hyperlink r:id="rId380" ref="A2285"/>
    <hyperlink r:id="rId381" ref="A2286"/>
    <hyperlink r:id="rId382" ref="A2287"/>
    <hyperlink r:id="rId383" ref="A2288"/>
    <hyperlink r:id="rId384" ref="A2289"/>
    <hyperlink r:id="rId385" ref="A2290"/>
    <hyperlink r:id="rId386" ref="A2291"/>
    <hyperlink r:id="rId387" ref="A2292"/>
    <hyperlink r:id="rId388" ref="A2293"/>
    <hyperlink r:id="rId389" ref="A2294"/>
    <hyperlink r:id="rId390" ref="A2295"/>
    <hyperlink r:id="rId391" ref="A2296"/>
    <hyperlink r:id="rId392" ref="A2297"/>
    <hyperlink r:id="rId393" ref="A2298"/>
    <hyperlink r:id="rId394" ref="A2299"/>
    <hyperlink r:id="rId395" ref="A2300"/>
    <hyperlink r:id="rId396" ref="A2301"/>
    <hyperlink r:id="rId397" ref="A2302"/>
    <hyperlink r:id="rId398" ref="A2303"/>
    <hyperlink r:id="rId399" ref="A2304"/>
    <hyperlink r:id="rId400" ref="A2305"/>
    <hyperlink r:id="rId401" ref="A2306"/>
    <hyperlink r:id="rId402" ref="A2307"/>
    <hyperlink r:id="rId403" ref="A2308"/>
    <hyperlink r:id="rId404" ref="A2309"/>
    <hyperlink r:id="rId405" ref="A2310"/>
    <hyperlink r:id="rId406" ref="A2311"/>
    <hyperlink r:id="rId407" ref="A2312"/>
    <hyperlink r:id="rId408" ref="A2313"/>
    <hyperlink r:id="rId409" ref="A2314"/>
    <hyperlink r:id="rId410" ref="A2315"/>
    <hyperlink r:id="rId411" ref="A2316"/>
    <hyperlink r:id="rId412" ref="A2317"/>
    <hyperlink r:id="rId413" ref="A2318"/>
    <hyperlink r:id="rId414" ref="A2319"/>
    <hyperlink r:id="rId415" ref="A2320"/>
    <hyperlink r:id="rId416" ref="A2321"/>
    <hyperlink r:id="rId417" ref="A2322"/>
    <hyperlink r:id="rId418" ref="A2323"/>
    <hyperlink r:id="rId419" ref="A2324"/>
    <hyperlink r:id="rId420" ref="A2325"/>
    <hyperlink r:id="rId421" ref="A2326"/>
    <hyperlink r:id="rId422" ref="A2327"/>
    <hyperlink r:id="rId423" ref="A2328"/>
    <hyperlink r:id="rId424" ref="A2329"/>
    <hyperlink r:id="rId425" ref="A2330"/>
    <hyperlink r:id="rId426" ref="A2331"/>
    <hyperlink r:id="rId427" ref="A2332"/>
    <hyperlink r:id="rId428" ref="A2333"/>
    <hyperlink r:id="rId429" ref="A2334"/>
    <hyperlink r:id="rId430" ref="A2335"/>
    <hyperlink r:id="rId431" ref="A2336"/>
    <hyperlink r:id="rId432" ref="A2337"/>
    <hyperlink r:id="rId433" ref="A2338"/>
    <hyperlink r:id="rId434" ref="A2339"/>
    <hyperlink r:id="rId435" ref="A2340"/>
    <hyperlink r:id="rId436" ref="A2341"/>
    <hyperlink r:id="rId437" ref="A2342"/>
    <hyperlink r:id="rId438" ref="A2343"/>
    <hyperlink r:id="rId439" ref="A2344"/>
    <hyperlink r:id="rId440" ref="A2345"/>
    <hyperlink r:id="rId441" ref="A2346"/>
    <hyperlink r:id="rId442" ref="A2347"/>
    <hyperlink r:id="rId443" ref="A2348"/>
    <hyperlink r:id="rId444" ref="A2349"/>
    <hyperlink r:id="rId445" ref="A2350"/>
    <hyperlink r:id="rId446" ref="A2351"/>
    <hyperlink r:id="rId447" ref="A2352"/>
    <hyperlink r:id="rId448" ref="A2353"/>
    <hyperlink r:id="rId449" ref="A2354"/>
    <hyperlink r:id="rId450" ref="A2355"/>
    <hyperlink r:id="rId451" ref="A2356"/>
    <hyperlink r:id="rId452" ref="A2357"/>
    <hyperlink r:id="rId453" ref="A2358"/>
    <hyperlink r:id="rId454" ref="A2359"/>
    <hyperlink r:id="rId455" ref="A2360"/>
    <hyperlink r:id="rId456" ref="A2361"/>
    <hyperlink r:id="rId457" ref="A2362"/>
    <hyperlink r:id="rId458" ref="A2363"/>
    <hyperlink r:id="rId459" ref="A2364"/>
    <hyperlink r:id="rId460" ref="A2365"/>
    <hyperlink r:id="rId461" ref="A2366"/>
    <hyperlink r:id="rId462" ref="A2367"/>
    <hyperlink r:id="rId463" ref="A2368"/>
    <hyperlink r:id="rId464" ref="A2369"/>
    <hyperlink r:id="rId465" ref="A2370"/>
    <hyperlink r:id="rId466" ref="A2371"/>
    <hyperlink r:id="rId467" ref="A2372"/>
    <hyperlink r:id="rId468" ref="A2373"/>
    <hyperlink r:id="rId469" ref="A2374"/>
    <hyperlink r:id="rId470" ref="A2375"/>
    <hyperlink r:id="rId471" ref="A2376"/>
    <hyperlink r:id="rId472" ref="A2377"/>
    <hyperlink r:id="rId473" ref="A2378"/>
    <hyperlink r:id="rId474" ref="A2379"/>
    <hyperlink r:id="rId475" ref="A2380"/>
    <hyperlink r:id="rId476" ref="A2381"/>
    <hyperlink r:id="rId477" ref="A2382"/>
    <hyperlink r:id="rId478" ref="A2383"/>
    <hyperlink r:id="rId479" ref="A2384"/>
    <hyperlink r:id="rId480" ref="A2385"/>
    <hyperlink r:id="rId481" ref="A2386"/>
    <hyperlink r:id="rId482" ref="A2387"/>
    <hyperlink r:id="rId483" ref="A2388"/>
    <hyperlink r:id="rId484" ref="A2389"/>
    <hyperlink r:id="rId485" ref="A2390"/>
    <hyperlink r:id="rId486" ref="A2391"/>
    <hyperlink r:id="rId487" ref="A2392"/>
    <hyperlink r:id="rId488" ref="A2393"/>
    <hyperlink r:id="rId489" ref="A2394"/>
    <hyperlink r:id="rId490" ref="A2395"/>
    <hyperlink r:id="rId491" ref="A2396"/>
    <hyperlink r:id="rId492" ref="A2397"/>
    <hyperlink r:id="rId493" ref="A2398"/>
    <hyperlink r:id="rId494" ref="A2399"/>
    <hyperlink r:id="rId495" ref="A2400"/>
    <hyperlink r:id="rId496" ref="A2401"/>
    <hyperlink r:id="rId497" ref="A2402"/>
    <hyperlink r:id="rId498" ref="A2403"/>
    <hyperlink r:id="rId499" ref="A2404"/>
    <hyperlink r:id="rId500" ref="A2405"/>
    <hyperlink r:id="rId501" ref="A2406"/>
    <hyperlink r:id="rId502" ref="A2407"/>
    <hyperlink r:id="rId503" ref="A2408"/>
    <hyperlink r:id="rId504" ref="A2409"/>
    <hyperlink r:id="rId505" ref="A2410"/>
    <hyperlink r:id="rId506" ref="A2411"/>
    <hyperlink r:id="rId507" ref="A2412"/>
    <hyperlink r:id="rId508" ref="A2413"/>
    <hyperlink r:id="rId509" ref="A2414"/>
    <hyperlink r:id="rId510" ref="A2415"/>
    <hyperlink r:id="rId511" ref="A2416"/>
    <hyperlink r:id="rId512" ref="A2417"/>
    <hyperlink r:id="rId513" ref="A2418"/>
    <hyperlink r:id="rId514" ref="A2419"/>
    <hyperlink r:id="rId515" ref="A2420"/>
    <hyperlink r:id="rId516" ref="A2421"/>
    <hyperlink r:id="rId517" ref="A2422"/>
    <hyperlink r:id="rId518" ref="A2423"/>
    <hyperlink r:id="rId519" ref="A2424"/>
    <hyperlink r:id="rId520" ref="A2425"/>
    <hyperlink r:id="rId521" ref="A2426"/>
    <hyperlink r:id="rId522" ref="A2427"/>
    <hyperlink r:id="rId523" ref="A2428"/>
    <hyperlink r:id="rId524" ref="A2429"/>
    <hyperlink r:id="rId525" ref="A2430"/>
    <hyperlink r:id="rId526" ref="A2431"/>
    <hyperlink r:id="rId527" ref="A2432"/>
    <hyperlink r:id="rId528" ref="A2433"/>
    <hyperlink r:id="rId529" ref="A2434"/>
    <hyperlink r:id="rId530" ref="A2435"/>
    <hyperlink r:id="rId531" ref="A2436"/>
    <hyperlink r:id="rId532" ref="A2437"/>
    <hyperlink r:id="rId533" ref="A2438"/>
    <hyperlink r:id="rId534" ref="A2439"/>
    <hyperlink r:id="rId535" ref="A2440"/>
    <hyperlink r:id="rId536" ref="A2441"/>
    <hyperlink r:id="rId537" ref="A2442"/>
    <hyperlink r:id="rId538" ref="A2443"/>
    <hyperlink r:id="rId539" ref="A2444"/>
    <hyperlink r:id="rId540" ref="A2445"/>
    <hyperlink r:id="rId541" ref="A2446"/>
    <hyperlink r:id="rId542" ref="A2447"/>
    <hyperlink r:id="rId543" ref="A2448"/>
    <hyperlink r:id="rId544" ref="A2449"/>
    <hyperlink r:id="rId545" ref="A2450"/>
    <hyperlink r:id="rId546" ref="A2451"/>
    <hyperlink r:id="rId547" ref="A2452"/>
    <hyperlink r:id="rId548" ref="A2453"/>
    <hyperlink r:id="rId549" ref="A2454"/>
    <hyperlink r:id="rId550" ref="A2455"/>
    <hyperlink r:id="rId551" ref="A2456"/>
    <hyperlink r:id="rId552" ref="A2457"/>
    <hyperlink r:id="rId553" ref="A2458"/>
    <hyperlink r:id="rId554" ref="A2459"/>
    <hyperlink r:id="rId555" ref="A2460"/>
    <hyperlink r:id="rId556" ref="A2461"/>
    <hyperlink r:id="rId557" ref="A2462"/>
    <hyperlink r:id="rId558" ref="A2463"/>
    <hyperlink r:id="rId559" ref="A2464"/>
    <hyperlink r:id="rId560" ref="A2465"/>
    <hyperlink r:id="rId561" ref="A2466"/>
    <hyperlink r:id="rId562" ref="A2467"/>
    <hyperlink r:id="rId563" ref="A2468"/>
    <hyperlink r:id="rId564" ref="A2469"/>
    <hyperlink r:id="rId565" ref="A2470"/>
    <hyperlink r:id="rId566" ref="A2471"/>
    <hyperlink r:id="rId567" ref="A2472"/>
    <hyperlink r:id="rId568" ref="A2473"/>
    <hyperlink r:id="rId569" ref="A2474"/>
    <hyperlink r:id="rId570" ref="A2475"/>
    <hyperlink r:id="rId571" ref="A2476"/>
    <hyperlink r:id="rId572" ref="A2477"/>
    <hyperlink r:id="rId573" ref="A2478"/>
    <hyperlink r:id="rId574" ref="A2479"/>
    <hyperlink r:id="rId575" ref="A2480"/>
    <hyperlink r:id="rId576" ref="A2481"/>
    <hyperlink r:id="rId577" ref="A2482"/>
    <hyperlink r:id="rId578" ref="A2483"/>
    <hyperlink r:id="rId579" ref="A2484"/>
    <hyperlink r:id="rId580" ref="A2485"/>
    <hyperlink r:id="rId581" ref="A2486"/>
    <hyperlink r:id="rId582" ref="A2487"/>
    <hyperlink r:id="rId583" ref="A2488"/>
    <hyperlink r:id="rId584" ref="A2489"/>
    <hyperlink r:id="rId585" ref="A2490"/>
    <hyperlink r:id="rId586" ref="A2491"/>
    <hyperlink r:id="rId587" ref="A2492"/>
    <hyperlink r:id="rId588" ref="A2493"/>
    <hyperlink r:id="rId589" ref="A2494"/>
    <hyperlink r:id="rId590" ref="A2495"/>
    <hyperlink r:id="rId591" ref="A2496"/>
    <hyperlink r:id="rId592" ref="A2497"/>
    <hyperlink r:id="rId593" ref="A2498"/>
    <hyperlink r:id="rId594" ref="A2499"/>
    <hyperlink r:id="rId595" ref="A2500"/>
    <hyperlink r:id="rId596" ref="A2501"/>
    <hyperlink r:id="rId597" ref="A2502"/>
    <hyperlink r:id="rId598" ref="A2503"/>
    <hyperlink r:id="rId599" ref="A2504"/>
    <hyperlink r:id="rId600" ref="A2505"/>
    <hyperlink r:id="rId601" ref="A2506"/>
    <hyperlink r:id="rId602" ref="A2507"/>
    <hyperlink r:id="rId603" ref="A2508"/>
    <hyperlink r:id="rId604" ref="A2509"/>
    <hyperlink r:id="rId605" ref="A2510"/>
    <hyperlink r:id="rId606" ref="A2511"/>
    <hyperlink r:id="rId607" ref="A2512"/>
    <hyperlink r:id="rId608" ref="A2513"/>
    <hyperlink r:id="rId609" ref="A2514"/>
    <hyperlink r:id="rId610" ref="A2515"/>
    <hyperlink r:id="rId611" ref="A2516"/>
    <hyperlink r:id="rId612" ref="A2517"/>
    <hyperlink r:id="rId613" ref="A2518"/>
    <hyperlink r:id="rId614" ref="A2519"/>
    <hyperlink r:id="rId615" ref="A2520"/>
    <hyperlink r:id="rId616" ref="A2521"/>
    <hyperlink r:id="rId617" ref="A2522"/>
    <hyperlink r:id="rId618" ref="A2523"/>
    <hyperlink r:id="rId619" ref="A2524"/>
    <hyperlink r:id="rId620" ref="A2525"/>
    <hyperlink r:id="rId621" ref="A2526"/>
    <hyperlink r:id="rId622" ref="A2527"/>
    <hyperlink r:id="rId623" ref="A2528"/>
    <hyperlink r:id="rId624" ref="A2529"/>
    <hyperlink r:id="rId625" ref="A2530"/>
    <hyperlink r:id="rId626" ref="A2531"/>
    <hyperlink r:id="rId627" ref="A2532"/>
    <hyperlink r:id="rId628" ref="A2533"/>
    <hyperlink r:id="rId629" ref="A2534"/>
    <hyperlink r:id="rId630" ref="A2535"/>
    <hyperlink r:id="rId631" ref="A2536"/>
    <hyperlink r:id="rId632" ref="A2537"/>
    <hyperlink r:id="rId633" ref="A2538"/>
    <hyperlink r:id="rId634" ref="A2539"/>
    <hyperlink r:id="rId635" ref="A2540"/>
    <hyperlink r:id="rId636" ref="A2541"/>
    <hyperlink r:id="rId637" ref="A2542"/>
    <hyperlink r:id="rId638" ref="A2543"/>
    <hyperlink r:id="rId639" ref="A2544"/>
    <hyperlink r:id="rId640" ref="A2545"/>
    <hyperlink r:id="rId641" ref="A2546"/>
    <hyperlink r:id="rId642" ref="A2547"/>
    <hyperlink r:id="rId643" ref="A2548"/>
    <hyperlink r:id="rId644" ref="A2549"/>
    <hyperlink r:id="rId645" ref="A2550"/>
    <hyperlink r:id="rId646" ref="A2551"/>
    <hyperlink r:id="rId647" ref="A2552"/>
    <hyperlink r:id="rId648" ref="A2553"/>
    <hyperlink r:id="rId649" ref="A2554"/>
    <hyperlink r:id="rId650" ref="A2555"/>
    <hyperlink r:id="rId651" ref="A2556"/>
    <hyperlink r:id="rId652" ref="A2557"/>
    <hyperlink r:id="rId653" ref="A2558"/>
    <hyperlink r:id="rId654" ref="A2559"/>
    <hyperlink r:id="rId655" ref="A2560"/>
    <hyperlink r:id="rId656" ref="A2561"/>
    <hyperlink r:id="rId657" ref="A2562"/>
    <hyperlink r:id="rId658" ref="A2563"/>
    <hyperlink r:id="rId659" ref="A2564"/>
    <hyperlink r:id="rId660" ref="A2565"/>
    <hyperlink r:id="rId661" ref="A2566"/>
    <hyperlink r:id="rId662" ref="A2567"/>
    <hyperlink r:id="rId663" ref="A2568"/>
    <hyperlink r:id="rId664" ref="A2569"/>
    <hyperlink r:id="rId665" ref="A2570"/>
    <hyperlink r:id="rId666" ref="A2571"/>
    <hyperlink r:id="rId667" ref="A2572"/>
    <hyperlink r:id="rId668" ref="A2573"/>
    <hyperlink r:id="rId669" ref="A2574"/>
    <hyperlink r:id="rId670" ref="A2575"/>
    <hyperlink r:id="rId671" ref="A2576"/>
    <hyperlink r:id="rId672" ref="A2577"/>
    <hyperlink r:id="rId673" ref="A2578"/>
    <hyperlink r:id="rId674" ref="A2579"/>
    <hyperlink r:id="rId675" ref="A2580"/>
    <hyperlink r:id="rId676" ref="A2581"/>
    <hyperlink r:id="rId677" ref="A2582"/>
    <hyperlink r:id="rId678" ref="A2583"/>
    <hyperlink r:id="rId679" ref="A2584"/>
    <hyperlink r:id="rId680" ref="A2585"/>
    <hyperlink r:id="rId681" ref="A2586"/>
    <hyperlink r:id="rId682" ref="A2587"/>
    <hyperlink r:id="rId683" ref="A2588"/>
    <hyperlink r:id="rId684" ref="A2589"/>
    <hyperlink r:id="rId685" ref="A2590"/>
    <hyperlink r:id="rId686" ref="A2591"/>
    <hyperlink r:id="rId687" ref="A2592"/>
    <hyperlink r:id="rId688" ref="A2593"/>
    <hyperlink r:id="rId689" ref="A2594"/>
    <hyperlink r:id="rId690" ref="A2595"/>
    <hyperlink r:id="rId691" ref="A2596"/>
    <hyperlink r:id="rId692" ref="A2597"/>
    <hyperlink r:id="rId693" ref="A2598"/>
    <hyperlink r:id="rId694" ref="A2599"/>
    <hyperlink r:id="rId695" ref="A2600"/>
    <hyperlink r:id="rId696" ref="A2601"/>
    <hyperlink r:id="rId697" ref="A2602"/>
    <hyperlink r:id="rId698" ref="A2603"/>
    <hyperlink r:id="rId699" ref="A2604"/>
    <hyperlink r:id="rId700" ref="A2605"/>
    <hyperlink r:id="rId701" ref="A2606"/>
    <hyperlink r:id="rId702" ref="A2607"/>
    <hyperlink r:id="rId703" ref="A2608"/>
    <hyperlink r:id="rId704" ref="A2609"/>
    <hyperlink r:id="rId705" ref="A2610"/>
    <hyperlink r:id="rId706" ref="A2611"/>
    <hyperlink r:id="rId707" ref="A2612"/>
    <hyperlink r:id="rId708" ref="A2613"/>
    <hyperlink r:id="rId709" ref="A2614"/>
    <hyperlink r:id="rId710" ref="A2615"/>
    <hyperlink r:id="rId711" ref="A2616"/>
    <hyperlink r:id="rId712" ref="A2617"/>
    <hyperlink r:id="rId713" ref="A2618"/>
    <hyperlink r:id="rId714" ref="A2619"/>
    <hyperlink r:id="rId715" ref="A2620"/>
    <hyperlink r:id="rId716" ref="A2621"/>
    <hyperlink r:id="rId717" ref="A2622"/>
    <hyperlink r:id="rId718" ref="A2623"/>
    <hyperlink r:id="rId719" ref="A2624"/>
    <hyperlink r:id="rId720" ref="A2625"/>
    <hyperlink r:id="rId721" ref="A2626"/>
    <hyperlink r:id="rId722" ref="A2627"/>
    <hyperlink r:id="rId723" ref="A2628"/>
    <hyperlink r:id="rId724" ref="A2629"/>
    <hyperlink r:id="rId725" ref="A2630"/>
    <hyperlink r:id="rId726" ref="A2631"/>
    <hyperlink r:id="rId727" ref="A2632"/>
    <hyperlink r:id="rId728" ref="A2633"/>
    <hyperlink r:id="rId729" ref="A2634"/>
    <hyperlink r:id="rId730" ref="A2635"/>
    <hyperlink r:id="rId731" ref="A2636"/>
    <hyperlink r:id="rId732" ref="A2637"/>
    <hyperlink r:id="rId733" ref="A2638"/>
    <hyperlink r:id="rId734" ref="A2639"/>
    <hyperlink r:id="rId735" ref="A2640"/>
    <hyperlink r:id="rId736" ref="A2641"/>
    <hyperlink r:id="rId737" ref="A2642"/>
    <hyperlink r:id="rId738" ref="A2643"/>
    <hyperlink r:id="rId739" ref="A2644"/>
    <hyperlink r:id="rId740" ref="A2645"/>
    <hyperlink r:id="rId741" ref="A2646"/>
    <hyperlink r:id="rId742" ref="A2647"/>
    <hyperlink r:id="rId743" ref="A2648"/>
    <hyperlink r:id="rId744" ref="A2649"/>
    <hyperlink r:id="rId745" ref="A2650"/>
    <hyperlink r:id="rId746" ref="A2651"/>
    <hyperlink r:id="rId747" ref="A2652"/>
    <hyperlink r:id="rId748" ref="A2653"/>
    <hyperlink r:id="rId749" ref="A2654"/>
    <hyperlink r:id="rId750" ref="A2655"/>
    <hyperlink r:id="rId751" ref="A2656"/>
    <hyperlink r:id="rId752" ref="A2657"/>
    <hyperlink r:id="rId753" ref="A2658"/>
    <hyperlink r:id="rId754" ref="A2659"/>
    <hyperlink r:id="rId755" ref="A2660"/>
    <hyperlink r:id="rId756" ref="A2661"/>
    <hyperlink r:id="rId757" ref="A2662"/>
    <hyperlink r:id="rId758" ref="A2663"/>
    <hyperlink r:id="rId759" ref="A2664"/>
    <hyperlink r:id="rId760" ref="A2665"/>
    <hyperlink r:id="rId761" ref="A2666"/>
    <hyperlink r:id="rId762" ref="A2667"/>
    <hyperlink r:id="rId763" ref="A2668"/>
    <hyperlink r:id="rId764" ref="A2669"/>
    <hyperlink r:id="rId765" ref="A2670"/>
    <hyperlink r:id="rId766" ref="A2671"/>
    <hyperlink r:id="rId767" ref="A2672"/>
    <hyperlink r:id="rId768" ref="A2673"/>
    <hyperlink r:id="rId769" ref="A2674"/>
    <hyperlink r:id="rId770" ref="A2675"/>
    <hyperlink r:id="rId771" ref="A2676"/>
    <hyperlink r:id="rId772" ref="A2677"/>
    <hyperlink r:id="rId773" ref="A2678"/>
    <hyperlink r:id="rId774" ref="A2679"/>
    <hyperlink r:id="rId775" ref="A2680"/>
    <hyperlink r:id="rId776" ref="A2681"/>
    <hyperlink r:id="rId777" ref="A2682"/>
    <hyperlink r:id="rId778" ref="A2683"/>
    <hyperlink r:id="rId779" ref="A2684"/>
    <hyperlink r:id="rId780" ref="A2685"/>
    <hyperlink r:id="rId781" ref="A2686"/>
    <hyperlink r:id="rId782" ref="A2687"/>
    <hyperlink r:id="rId783" ref="A2688"/>
    <hyperlink r:id="rId784" ref="A2689"/>
    <hyperlink r:id="rId785" ref="A2690"/>
    <hyperlink r:id="rId786" ref="A2691"/>
    <hyperlink r:id="rId787" ref="A2692"/>
    <hyperlink r:id="rId788" ref="A2693"/>
    <hyperlink r:id="rId789" ref="A2694"/>
    <hyperlink r:id="rId790" ref="A2695"/>
    <hyperlink r:id="rId791" ref="A2696"/>
    <hyperlink r:id="rId792" ref="A2697"/>
    <hyperlink r:id="rId793" ref="A2698"/>
    <hyperlink r:id="rId794" ref="A2699"/>
    <hyperlink r:id="rId795" ref="A2700"/>
    <hyperlink r:id="rId796" ref="A2701"/>
    <hyperlink r:id="rId797" ref="A2702"/>
    <hyperlink r:id="rId798" ref="A2703"/>
    <hyperlink r:id="rId799" ref="A2704"/>
    <hyperlink r:id="rId800" ref="A2705"/>
    <hyperlink r:id="rId801" ref="A2706"/>
    <hyperlink r:id="rId802" ref="A2707"/>
    <hyperlink r:id="rId803" ref="A2708"/>
    <hyperlink r:id="rId804" ref="A2709"/>
    <hyperlink r:id="rId805" ref="A2710"/>
    <hyperlink r:id="rId806" ref="A2711"/>
    <hyperlink r:id="rId807" ref="A2712"/>
    <hyperlink r:id="rId808" ref="A2713"/>
    <hyperlink r:id="rId809" ref="A2714"/>
    <hyperlink r:id="rId810" ref="A2715"/>
    <hyperlink r:id="rId811" ref="A2716"/>
    <hyperlink r:id="rId812" ref="A2717"/>
    <hyperlink r:id="rId813" ref="A2718"/>
    <hyperlink r:id="rId814" ref="A2719"/>
    <hyperlink r:id="rId815" ref="A2720"/>
    <hyperlink r:id="rId816" ref="A2721"/>
    <hyperlink r:id="rId817" ref="A2722"/>
    <hyperlink r:id="rId818" ref="A2723"/>
    <hyperlink r:id="rId819" ref="A2724"/>
    <hyperlink r:id="rId820" ref="A2725"/>
    <hyperlink r:id="rId821" ref="A2726"/>
    <hyperlink r:id="rId822" ref="A2727"/>
    <hyperlink r:id="rId823" ref="A2728"/>
    <hyperlink r:id="rId824" ref="A2729"/>
    <hyperlink r:id="rId825" ref="A2730"/>
    <hyperlink r:id="rId826" ref="A2731"/>
    <hyperlink r:id="rId827" ref="A2732"/>
    <hyperlink r:id="rId828" ref="A2733"/>
    <hyperlink r:id="rId829" ref="A2734"/>
    <hyperlink r:id="rId830" ref="A2735"/>
    <hyperlink r:id="rId831" ref="A2736"/>
    <hyperlink r:id="rId832" ref="A2737"/>
    <hyperlink r:id="rId833" ref="A2738"/>
    <hyperlink r:id="rId834" ref="A2739"/>
    <hyperlink r:id="rId835" ref="A2740"/>
    <hyperlink r:id="rId836" ref="A2741"/>
    <hyperlink r:id="rId837" ref="A2742"/>
    <hyperlink r:id="rId838" ref="A2743"/>
    <hyperlink r:id="rId839" ref="A2744"/>
    <hyperlink r:id="rId840" ref="A2745"/>
    <hyperlink r:id="rId841" ref="A2746"/>
    <hyperlink r:id="rId842" ref="A2747"/>
    <hyperlink r:id="rId843" ref="A2748"/>
    <hyperlink r:id="rId844" ref="A2749"/>
    <hyperlink r:id="rId845" ref="A2750"/>
    <hyperlink r:id="rId846" ref="A2751"/>
    <hyperlink r:id="rId847" ref="A2752"/>
    <hyperlink r:id="rId848" ref="A2753"/>
    <hyperlink r:id="rId849" ref="A2754"/>
    <hyperlink r:id="rId850" ref="A2755"/>
    <hyperlink r:id="rId851" ref="A2756"/>
    <hyperlink r:id="rId852" ref="A2757"/>
    <hyperlink r:id="rId853" ref="A2758"/>
    <hyperlink r:id="rId854" ref="A2759"/>
    <hyperlink r:id="rId855" ref="A2760"/>
    <hyperlink r:id="rId856" ref="A2761"/>
    <hyperlink r:id="rId857" ref="A2762"/>
    <hyperlink r:id="rId858" ref="A2763"/>
    <hyperlink r:id="rId859" ref="A2764"/>
    <hyperlink r:id="rId860" ref="A2765"/>
    <hyperlink r:id="rId861" ref="A2766"/>
    <hyperlink r:id="rId862" ref="A2767"/>
    <hyperlink r:id="rId863" ref="A2768"/>
    <hyperlink r:id="rId864" ref="A2769"/>
    <hyperlink r:id="rId865" ref="A2770"/>
    <hyperlink r:id="rId866" ref="A2771"/>
    <hyperlink r:id="rId867" ref="A2772"/>
    <hyperlink r:id="rId868" ref="A2773"/>
    <hyperlink r:id="rId869" ref="A2774"/>
    <hyperlink r:id="rId870" ref="A2775"/>
    <hyperlink r:id="rId871" ref="A2776"/>
    <hyperlink r:id="rId872" ref="A2777"/>
    <hyperlink r:id="rId873" ref="A2778"/>
    <hyperlink r:id="rId874" ref="A2779"/>
    <hyperlink r:id="rId875" ref="A2780"/>
    <hyperlink r:id="rId876" ref="A2781"/>
    <hyperlink r:id="rId877" ref="A2782"/>
    <hyperlink r:id="rId878" ref="A2783"/>
    <hyperlink r:id="rId879" ref="A2784"/>
    <hyperlink r:id="rId880" ref="A2785"/>
    <hyperlink r:id="rId881" ref="A2786"/>
    <hyperlink r:id="rId882" ref="A2787"/>
    <hyperlink r:id="rId883" ref="A2788"/>
    <hyperlink r:id="rId884" ref="A2789"/>
    <hyperlink r:id="rId885" ref="A2790"/>
    <hyperlink r:id="rId886" ref="A2791"/>
    <hyperlink r:id="rId887" ref="A2792"/>
    <hyperlink r:id="rId888" ref="A2793"/>
    <hyperlink r:id="rId889" ref="A2794"/>
    <hyperlink r:id="rId890" ref="A2795"/>
    <hyperlink r:id="rId891" ref="A2796"/>
    <hyperlink r:id="rId892" ref="A2797"/>
    <hyperlink r:id="rId893" ref="A2798"/>
    <hyperlink r:id="rId894" ref="A2799"/>
    <hyperlink r:id="rId895" ref="A2800"/>
    <hyperlink r:id="rId896" ref="A2801"/>
    <hyperlink r:id="rId897" ref="A2802"/>
    <hyperlink r:id="rId898" ref="A2803"/>
    <hyperlink r:id="rId899" ref="A2804"/>
    <hyperlink r:id="rId900" ref="A2805"/>
    <hyperlink r:id="rId901" ref="A2806"/>
    <hyperlink r:id="rId902" ref="A2807"/>
    <hyperlink r:id="rId903" ref="A2808"/>
    <hyperlink r:id="rId904" ref="A2809"/>
    <hyperlink r:id="rId905" ref="A2810"/>
    <hyperlink r:id="rId906" ref="A2811"/>
    <hyperlink r:id="rId907" ref="A2812"/>
    <hyperlink r:id="rId908" ref="A2813"/>
    <hyperlink r:id="rId909" ref="A2814"/>
    <hyperlink r:id="rId910" ref="A2815"/>
    <hyperlink r:id="rId911" ref="A2816"/>
    <hyperlink r:id="rId912" ref="A2817"/>
    <hyperlink r:id="rId913" ref="A2818"/>
    <hyperlink r:id="rId914" ref="A2819"/>
    <hyperlink r:id="rId915" ref="A2820"/>
    <hyperlink r:id="rId916" ref="A2821"/>
    <hyperlink r:id="rId917" ref="A2822"/>
    <hyperlink r:id="rId918" ref="A2823"/>
    <hyperlink r:id="rId919" ref="A2824"/>
    <hyperlink r:id="rId920" ref="A2825"/>
    <hyperlink r:id="rId921" ref="A2826"/>
    <hyperlink r:id="rId922" ref="A2827"/>
    <hyperlink r:id="rId923" ref="A2828"/>
    <hyperlink r:id="rId924" ref="A2829"/>
    <hyperlink r:id="rId925" ref="A2830"/>
    <hyperlink r:id="rId926" ref="A2831"/>
    <hyperlink r:id="rId927" ref="A2832"/>
    <hyperlink r:id="rId928" ref="A2833"/>
    <hyperlink r:id="rId929" ref="A2834"/>
    <hyperlink r:id="rId930" ref="A2835"/>
    <hyperlink r:id="rId931" ref="A2836"/>
    <hyperlink r:id="rId932" ref="A2837"/>
    <hyperlink r:id="rId933" ref="A2838"/>
    <hyperlink r:id="rId934" ref="A2839"/>
    <hyperlink r:id="rId935" ref="A2840"/>
    <hyperlink r:id="rId936" ref="A2841"/>
    <hyperlink r:id="rId937" ref="A2842"/>
    <hyperlink r:id="rId938" ref="A2843"/>
    <hyperlink r:id="rId939" ref="A2844"/>
    <hyperlink r:id="rId940" ref="A2845"/>
  </hyperlinks>
  <pageMargins bottom="0.75" footer="0.3" header="0.3" left="0.7" right="0.7" top="0.75"/>
  <pageSetup horizontalDpi="200" orientation="portrait" r:id="rId941" verticalDpi="2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Input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2020-11-04T18:49:12Z</dcterms:created>
  <dc:creator>hp</dc:creator>
  <cp:lastModifiedBy>hp</cp:lastModifiedBy>
  <dcterms:modified xsi:type="dcterms:W3CDTF">2020-11-05T19:15:26Z</dcterms:modified>
</cp:coreProperties>
</file>