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X2" i="1"/>
</calcChain>
</file>

<file path=xl/sharedStrings.xml><?xml version="1.0" encoding="utf-8"?>
<sst xmlns="http://schemas.openxmlformats.org/spreadsheetml/2006/main" count="980" uniqueCount="688">
  <si>
    <t>https://www.bannerbuzz.co.nz/custom-vinyl-banners/p?utm_source=GoogleShoppingNew&amp;utm_medium=CSE&amp;utm_campaign=GoogleCSE</t>
  </si>
  <si>
    <t>https://www.bannerbuzz.co.nz/vinyl-stickers/p?utm_source=GoogleShoppingNew&amp;utm_medium=CSE&amp;utm_campaign=GoogleCSE</t>
  </si>
  <si>
    <t>https://www.bannerbuzz.co.nz/perforated-window-signs-or-one-way-vision-signs/p?utm_source=GoogleShoppingNew&amp;utm_medium=CSE&amp;utm_campaign=GoogleCSE</t>
  </si>
  <si>
    <t>https://www.bannerbuzz.co.nz/yard-signs/p?utm_source=GoogleShoppingNew&amp;utm_medium=CSE&amp;utm_campaign=GoogleCSE</t>
  </si>
  <si>
    <t>https://www.bannerbuzz.co.nz/pull-up-banner-stands/p?utm_source=GoogleShoppingNew&amp;utm_medium=CSE&amp;utm_campaign=GoogleCSE</t>
  </si>
  <si>
    <t>https://www.bannerbuzz.co.nz/backlit-banners/p?utm_source=GoogleShoppingNew&amp;utm_medium=CSE&amp;utm_campaign=GoogleCSE</t>
  </si>
  <si>
    <t>https://www.bannerbuzz.co.nz/outdoor-banners/p?utm_source=GoogleShoppingNew&amp;utm_medium=CSE&amp;utm_campaign=GoogleCSE</t>
  </si>
  <si>
    <t>https://www.bannerbuzz.co.nz/church-banners/p?utm_source=GoogleShoppingNew&amp;utm_medium=CSE&amp;utm_campaign=GoogleCSE</t>
  </si>
  <si>
    <t>https://www.bannerbuzz.co.nz/party-banners/p?utm_source=GoogleShoppingNew&amp;utm_medium=CSE&amp;utm_campaign=GoogleCSE</t>
  </si>
  <si>
    <t>https://www.bannerbuzz.co.nz/pre-printed-banners/p?utm_source=GoogleShoppingNew&amp;utm_medium=CSE&amp;utm_campaign=GoogleCSE</t>
  </si>
  <si>
    <t>https://www.bannerbuzz.co.nz/school-banners/p?utm_source=GoogleShoppingNew&amp;utm_medium=CSE&amp;utm_campaign=GoogleCSE</t>
  </si>
  <si>
    <t>https://www.bannerbuzz.co.nz/trade-show-banners/p?utm_source=GoogleShoppingNew&amp;utm_medium=CSE&amp;utm_campaign=GoogleCSE</t>
  </si>
  <si>
    <t>https://www.bannerbuzz.co.nz/indoor-banners/p?utm_source=GoogleShoppingNew&amp;utm_medium=CSE&amp;utm_campaign=GoogleCSE</t>
  </si>
  <si>
    <t>https://www.bannerbuzz.co.nz/christmas-banners/p?utm_source=GoogleShoppingNew&amp;utm_medium=CSE&amp;utm_campaign=GoogleCSE</t>
  </si>
  <si>
    <t>https://www.bannerbuzz.co.nz/billboard-printing/p?utm_source=GoogleShoppingNew&amp;utm_medium=CSE&amp;utm_campaign=GoogleCSE</t>
  </si>
  <si>
    <t>https://www.bannerbuzz.co.nz/matte-banners/p?utm_source=GoogleShoppingNew&amp;utm_medium=CSE&amp;utm_campaign=GoogleCSE</t>
  </si>
  <si>
    <t>https://www.bannerbuzz.co.nz/pole-banners/p?utm_source=GoogleShoppingNew&amp;utm_medium=CSE&amp;utm_campaign=GoogleCSE</t>
  </si>
  <si>
    <t>https://www.bannerbuzz.co.nz/real-estate-banners/p?utm_source=GoogleShoppingNew&amp;utm_medium=CSE&amp;utm_campaign=GoogleCSE</t>
  </si>
  <si>
    <t>https://www.bannerbuzz.co.nz/sports-banners/p?utm_source=GoogleShoppingNew&amp;utm_medium=CSE&amp;utm_campaign=GoogleCSE</t>
  </si>
  <si>
    <t>https://www.bannerbuzz.co.nz/grand-opening-banners/p?utm_source=GoogleShoppingNew&amp;utm_medium=CSE&amp;utm_campaign=GoogleCSE</t>
  </si>
  <si>
    <t>https://www.bannerbuzz.co.nz/street-banners/p?utm_source=GoogleShoppingNew&amp;utm_medium=CSE&amp;utm_campaign=GoogleCSE</t>
  </si>
  <si>
    <t>https://www.bannerbuzz.co.nz/wedding-and-anniversary-banners/p?utm_source=GoogleShoppingNew&amp;utm_medium=CSE&amp;utm_campaign=GoogleCSE</t>
  </si>
  <si>
    <t>https://www.bannerbuzz.co.nz/automotive-transportation-banners/p?utm_source=GoogleShoppingNew&amp;utm_medium=CSE&amp;utm_campaign=GoogleCSE</t>
  </si>
  <si>
    <t>https://www.bannerbuzz.co.nz/vehicle-magnetic-signs/p?utm_source=GoogleShoppingNew&amp;utm_medium=CSE&amp;utm_campaign=GoogleCSE</t>
  </si>
  <si>
    <t>https://www.bannerbuzz.co.nz/step-and-repeat-banners/p?utm_source=GoogleShoppingNew&amp;utm_medium=CSE&amp;utm_campaign=GoogleCSE</t>
  </si>
  <si>
    <t>https://www.bannerbuzz.co.nz/mesh-fabric/p?utm_source=GoogleShoppingNew&amp;utm_medium=CSE&amp;utm_campaign=GoogleCSE</t>
  </si>
  <si>
    <t>https://www.bannerbuzz.co.nz/canvas-banners/p?utm_source=GoogleShoppingNew&amp;utm_medium=CSE&amp;utm_campaign=GoogleCSE</t>
  </si>
  <si>
    <t>https://www.bannerbuzz.co.nz/vinyl-lettering/p?utm_source=GoogleShoppingNew&amp;utm_medium=CSE&amp;utm_campaign=GoogleCSE</t>
  </si>
  <si>
    <t>https://www.bannerbuzz.co.nz/wall-lettering/p?utm_source=GoogleShoppingNew&amp;utm_medium=CSE&amp;utm_campaign=GoogleCSE</t>
  </si>
  <si>
    <t>https://www.bannerbuzz.co.nz/vehicle-lettering/p?utm_source=GoogleShoppingNew&amp;utm_medium=CSE&amp;utm_campaign=GoogleCSE</t>
  </si>
  <si>
    <t>https://www.bannerbuzz.co.nz/window-lettering/p?utm_source=GoogleShoppingNew&amp;utm_medium=CSE&amp;utm_campaign=GoogleCSE</t>
  </si>
  <si>
    <t>https://www.bannerbuzz.co.nz/boat-lettering/p?utm_source=GoogleShoppingNew&amp;utm_medium=CSE&amp;utm_campaign=GoogleCSE</t>
  </si>
  <si>
    <t>https://www.bannerbuzz.co.nz/trailer-lettering-truck-lettering/p?utm_source=GoogleShoppingNew&amp;utm_medium=CSE&amp;utm_campaign=GoogleCSE</t>
  </si>
  <si>
    <t>https://www.bannerbuzz.co.nz/window-stickers-opaque/p?utm_source=GoogleShoppingNew&amp;utm_medium=CSE&amp;utm_campaign=GoogleCSE</t>
  </si>
  <si>
    <t>https://www.bannerbuzz.co.nz/frosted-window-film/p?utm_source=GoogleShoppingNew&amp;utm_medium=CSE&amp;utm_campaign=GoogleCSE</t>
  </si>
  <si>
    <t>https://www.bannerbuzz.co.nz/static-window-clings-opaque/p?utm_source=GoogleShoppingNew&amp;utm_medium=CSE&amp;utm_campaign=GoogleCSE</t>
  </si>
  <si>
    <t>https://www.bannerbuzz.co.nz/posters/p?utm_source=GoogleShoppingNew&amp;utm_medium=CSE&amp;utm_campaign=GoogleCSE</t>
  </si>
  <si>
    <t>https://www.bannerbuzz.co.nz/car-decals-stickers-opaque/p?utm_source=GoogleShoppingNew&amp;utm_medium=CSE&amp;utm_campaign=GoogleCSE</t>
  </si>
  <si>
    <t>https://www.bannerbuzz.co.nz/car-decals-stickers-clear/p?utm_source=GoogleShoppingNew&amp;utm_medium=CSE&amp;utm_campaign=GoogleCSE</t>
  </si>
  <si>
    <t>https://www.bannerbuzz.co.nz/perforated-window-clings/p?utm_source=GoogleShoppingNew&amp;utm_medium=CSE&amp;utm_campaign=GoogleCSE</t>
  </si>
  <si>
    <t>https://www.bannerbuzz.co.nz/feather-flags/p?utm_source=GoogleShoppingNew&amp;utm_medium=CSE&amp;utm_campaign=GoogleCSE</t>
  </si>
  <si>
    <t>https://www.bannerbuzz.co.nz/teardrop-flags/p?utm_source=GoogleShoppingNew&amp;utm_medium=CSE&amp;utm_campaign=GoogleCSE</t>
  </si>
  <si>
    <t>https://www.bannerbuzz.co.nz/floor-stickers-signs/p?utm_source=GoogleShoppingNew&amp;utm_medium=CSE&amp;utm_campaign=GoogleCSE</t>
  </si>
  <si>
    <t>https://www.bannerbuzz.co.nz/clear-window-static-clings/p?utm_source=GoogleShoppingNew&amp;utm_medium=CSE&amp;utm_campaign=GoogleCSE</t>
  </si>
  <si>
    <t>https://www.bannerbuzz.co.nz/bamboo-roll-up-stands/p?utm_source=GoogleShoppingNew&amp;utm_medium=CSE&amp;utm_campaign=GoogleCSE</t>
  </si>
  <si>
    <t>https://www.bannerbuzz.co.nz/deluxe-wide-base-single-screen-roll-up-banner-stands/p?utm_source=GoogleShoppingNew&amp;utm_medium=CSE&amp;utm_campaign=GoogleCSE</t>
  </si>
  <si>
    <t>https://www.bannerbuzz.co.nz/deluxe-wide-base-double-screen-roll-up-banner-stands/p?utm_source=GoogleShoppingNew&amp;utm_medium=CSE&amp;utm_campaign=GoogleCSE</t>
  </si>
  <si>
    <t>https://www.bannerbuzz.co.nz/korean-style-x-banner-stands/p?utm_source=GoogleShoppingNew&amp;utm_medium=CSE&amp;utm_campaign=GoogleCSE</t>
  </si>
  <si>
    <t>https://www.bannerbuzz.co.nz/bamboo-x-banner-stands/p?utm_source=GoogleShoppingNew&amp;utm_medium=CSE&amp;utm_campaign=GoogleCSE</t>
  </si>
  <si>
    <t>https://www.bannerbuzz.co.nz/multifunctional-adjustable-x-banner-stands/p?utm_source=GoogleShoppingNew&amp;utm_medium=CSE&amp;utm_campaign=GoogleCSE</t>
  </si>
  <si>
    <t>https://www.bannerbuzz.co.nz/adjustable-x-banner-stands/p?utm_source=GoogleShoppingNew&amp;utm_medium=CSE&amp;utm_campaign=GoogleCSE</t>
  </si>
  <si>
    <t>https://www.bannerbuzz.co.nz/bamboo-mini-l-banner-stands/p?utm_source=GoogleShoppingNew&amp;utm_medium=CSE&amp;utm_campaign=GoogleCSE</t>
  </si>
  <si>
    <t>https://www.bannerbuzz.co.nz/curve-pillow-case-backdrop/p?utm_source=GoogleShoppingNew&amp;utm_medium=CSE&amp;utm_campaign=GoogleCSE</t>
  </si>
  <si>
    <t>https://www.bannerbuzz.co.nz/straight-pillow-case-backdrop/p?utm_source=GoogleShoppingNew&amp;utm_medium=CSE&amp;utm_campaign=GoogleCSE</t>
  </si>
  <si>
    <t>https://www.bannerbuzz.co.nz/premium-white-table-covers-throws/p?utm_source=GoogleShoppingNew&amp;utm_medium=CSE&amp;utm_campaign=GoogleCSE</t>
  </si>
  <si>
    <t>https://www.bannerbuzz.co.nz/premium-full-color-table-covers-throws/p?utm_source=GoogleShoppingNew&amp;utm_medium=CSE&amp;utm_campaign=GoogleCSE</t>
  </si>
  <si>
    <t>https://www.bannerbuzz.co.nz/table-runners/p?utm_source=GoogleShoppingNew&amp;utm_medium=CSE&amp;utm_campaign=GoogleCSE</t>
  </si>
  <si>
    <t>https://www.bannerbuzz.co.nz/a-frame-banner-stands/p?utm_source=GoogleShoppingNew&amp;utm_medium=CSE&amp;utm_campaign=GoogleCSE</t>
  </si>
  <si>
    <t>https://www.bannerbuzz.co.nz/reflective-car-decals-stickers/p?utm_source=GoogleShoppingNew&amp;utm_medium=CSE&amp;utm_campaign=GoogleCSE</t>
  </si>
  <si>
    <t>https://www.bannerbuzz.co.nz/acrylic-signs/p?utm_source=GoogleShoppingNew&amp;utm_medium=CSE&amp;utm_campaign=GoogleCSE</t>
  </si>
  <si>
    <t>https://www.bannerbuzz.co.nz/parking-signs/p?utm_source=GoogleShoppingNew&amp;utm_medium=CSE&amp;utm_campaign=GoogleCSE</t>
  </si>
  <si>
    <t>https://www.bannerbuzz.co.nz/backlit-film/p?utm_source=GoogleShoppingNew&amp;utm_medium=CSE&amp;utm_campaign=GoogleCSE</t>
  </si>
  <si>
    <t>https://www.bannerbuzz.co.nz/wall-murals-canvas/p?utm_source=GoogleShoppingNew&amp;utm_medium=CSE&amp;utm_campaign=GoogleCSE</t>
  </si>
  <si>
    <t>https://www.bannerbuzz.co.nz/rectangle-flags/p?utm_source=GoogleShoppingNew&amp;utm_medium=CSE&amp;utm_campaign=GoogleCSE</t>
  </si>
  <si>
    <t>https://www.bannerbuzz.co.nz/band-banners/p?utm_source=GoogleShoppingNew&amp;utm_medium=CSE&amp;utm_campaign=GoogleCSE</t>
  </si>
  <si>
    <t>https://www.bannerbuzz.co.nz/reunion-banners/p?utm_source=GoogleShoppingNew&amp;utm_medium=CSE&amp;utm_campaign=GoogleCSE</t>
  </si>
  <si>
    <t>https://www.bannerbuzz.co.nz/restaurant-banners/p?utm_source=GoogleShoppingNew&amp;utm_medium=CSE&amp;utm_campaign=GoogleCSE</t>
  </si>
  <si>
    <t>https://www.bannerbuzz.co.nz/l-banner-stands/p?utm_source=GoogleShoppingNew&amp;utm_medium=CSE&amp;utm_campaign=GoogleCSE</t>
  </si>
  <si>
    <t>https://www.bannerbuzz.co.nz/lt-banner-stands/p?utm_source=GoogleShoppingNew&amp;utm_medium=CSE&amp;utm_campaign=GoogleCSE</t>
  </si>
  <si>
    <t>https://www.bannerbuzz.co.nz/street-signs/p?utm_source=GoogleShoppingNew&amp;utm_medium=CSE&amp;utm_campaign=GoogleCSE</t>
  </si>
  <si>
    <t>https://www.bannerbuzz.co.nz/fitted-table-covers/p?utm_source=GoogleShoppingNew&amp;utm_medium=CSE&amp;utm_campaign=GoogleCSE</t>
  </si>
  <si>
    <t>https://www.bannerbuzz.co.nz/stretch-table-covers/p?utm_source=GoogleShoppingNew&amp;utm_medium=CSE&amp;utm_campaign=GoogleCSE</t>
  </si>
  <si>
    <t>https://www.bannerbuzz.co.nz/rectangle-table-toppers/p?utm_source=GoogleShoppingNew&amp;utm_medium=CSE&amp;utm_campaign=GoogleCSE</t>
  </si>
  <si>
    <t>https://www.bannerbuzz.co.nz/round-stretch-table-covers/p?utm_source=GoogleShoppingNew&amp;utm_medium=CSE&amp;utm_campaign=GoogleCSE</t>
  </si>
  <si>
    <t>https://www.bannerbuzz.co.nz/round-fitted-table-covers/p?utm_source=GoogleShoppingNew&amp;utm_medium=CSE&amp;utm_campaign=GoogleCSE</t>
  </si>
  <si>
    <t>https://www.bannerbuzz.co.nz/convertible-adjustable-table-covers/p?utm_source=GoogleShoppingNew&amp;utm_medium=CSE&amp;utm_campaign=GoogleCSE</t>
  </si>
  <si>
    <t>https://www.bannerbuzz.co.nz/fabric-pop-up-curved-display/p?utm_source=GoogleShoppingNew&amp;utm_medium=CSE&amp;utm_campaign=GoogleCSE</t>
  </si>
  <si>
    <t>https://www.bannerbuzz.co.nz/fabric-pop-up-counter-display/p?utm_source=GoogleShoppingNew&amp;utm_medium=CSE&amp;utm_campaign=GoogleCSE</t>
  </si>
  <si>
    <t>https://www.bannerbuzz.co.nz/fabric-pop-up-straight-display/p?utm_source=GoogleShoppingNew&amp;utm_medium=CSE&amp;utm_campaign=GoogleCSE</t>
  </si>
  <si>
    <t>https://www.bannerbuzz.co.nz/adjustable-banner-stands/p?utm_source=GoogleShoppingNew&amp;utm_medium=CSE&amp;utm_campaign=GoogleCSE</t>
  </si>
  <si>
    <t>https://www.bannerbuzz.co.nz/processed-fabric-banners/p?utm_source=GoogleShoppingNew&amp;utm_medium=CSE&amp;utm_campaign=GoogleCSE</t>
  </si>
  <si>
    <t>https://www.bannerbuzz.co.nz/pleated-table-covers/p?utm_source=GoogleShoppingNew&amp;utm_medium=CSE&amp;utm_campaign=GoogleCSE</t>
  </si>
  <si>
    <t>https://www.bannerbuzz.co.nz/heavy-duty-premium-banners/p?utm_source=GoogleShoppingNew&amp;utm_medium=CSE&amp;utm_campaign=GoogleCSE</t>
  </si>
  <si>
    <t>https://www.bannerbuzz.co.nz/acrylic-letters-and-numbers/p?utm_source=GoogleShoppingNew&amp;utm_medium=CSE&amp;utm_campaign=GoogleCSE</t>
  </si>
  <si>
    <t>https://www.bannerbuzz.co.nz/10x10-canopy-tents/p?utm_source=GoogleShoppingNew&amp;utm_medium=CSE&amp;utm_campaign=GoogleCSE</t>
  </si>
  <si>
    <t>https://www.bannerbuzz.co.nz/20x10-canopy-tents/p?utm_source=GoogleShoppingNew&amp;utm_medium=CSE&amp;utm_campaign=GoogleCSE</t>
  </si>
  <si>
    <t>https://www.bannerbuzz.co.nz/blank-canopy/p?utm_source=GoogleShoppingNew&amp;utm_medium=CSE&amp;utm_campaign=GoogleCSE</t>
  </si>
  <si>
    <t>https://www.bannerbuzz.co.nz/l-flag-banners/p?utm_source=GoogleShoppingNew&amp;utm_medium=CSE&amp;utm_campaign=GoogleCSE</t>
  </si>
  <si>
    <t>https://www.bannerbuzz.co.nz/giant-sail-flag/p?utm_source=GoogleShoppingNew&amp;utm_medium=CSE&amp;utm_campaign=GoogleCSE</t>
  </si>
  <si>
    <t>https://www.bannerbuzz.co.nz/standard-business-cards/p?utm_source=GoogleShoppingNew&amp;utm_medium=CSE&amp;utm_campaign=GoogleCSE</t>
  </si>
  <si>
    <t>https://www.bannerbuzz.co.nz/business-flyers/p?utm_source=GoogleShoppingNew&amp;utm_medium=CSE&amp;utm_campaign=GoogleCSE</t>
  </si>
  <si>
    <t>https://www.bannerbuzz.co.nz/club-flyers/p?utm_source=GoogleShoppingNew&amp;utm_medium=CSE&amp;utm_campaign=GoogleCSE</t>
  </si>
  <si>
    <t>https://www.bannerbuzz.co.nz/bookmark-printing/p?utm_source=GoogleShoppingNew&amp;utm_medium=CSE&amp;utm_campaign=GoogleCSE</t>
  </si>
  <si>
    <t>https://www.bannerbuzz.co.nz/brochures-printing/p?utm_source=GoogleShoppingNew&amp;utm_medium=CSE&amp;utm_campaign=GoogleCSE</t>
  </si>
  <si>
    <t>https://www.bannerbuzz.co.nz/folded-greeting-cards/p?utm_source=GoogleShoppingNew&amp;utm_medium=CSE&amp;utm_campaign=GoogleCSE</t>
  </si>
  <si>
    <t>https://www.bannerbuzz.co.nz/flat-greeting-cards/p?utm_source=GoogleShoppingNew&amp;utm_medium=CSE&amp;utm_campaign=GoogleCSE</t>
  </si>
  <si>
    <t>https://www.bannerbuzz.co.nz/cut-to-size-labels/p?utm_source=GoogleShoppingNew&amp;utm_medium=CSE&amp;utm_campaign=GoogleCSE</t>
  </si>
  <si>
    <t>https://www.bannerbuzz.co.nz/blank-full-color-table-covers-throws/p?utm_source=GoogleShoppingNew&amp;utm_medium=CSE&amp;utm_campaign=GoogleCSE</t>
  </si>
  <si>
    <t>https://www.bannerbuzz.co.nz/sky-tube-circle-hanging-banners/p?utm_source=GoogleShoppingNew&amp;utm_medium=CSE&amp;utm_campaign=GoogleCSE</t>
  </si>
  <si>
    <t>https://www.bannerbuzz.co.nz/sky-tube-square-hanging-banners/p?utm_source=GoogleShoppingNew&amp;utm_medium=CSE&amp;utm_campaign=GoogleCSE</t>
  </si>
  <si>
    <t>https://www.bannerbuzz.co.nz/sky-tube-triangle-hanging-banners/p?utm_source=GoogleShoppingNew&amp;utm_medium=CSE&amp;utm_campaign=GoogleCSE</t>
  </si>
  <si>
    <t>https://www.bannerbuzz.co.nz/sky-tube-tapered-circle-hanging-banners/p?utm_source=GoogleShoppingNew&amp;utm_medium=CSE&amp;utm_campaign=GoogleCSE</t>
  </si>
  <si>
    <t>https://www.bannerbuzz.co.nz/sky-tube-tapered-square-hanging-banners/p?utm_source=GoogleShoppingNew&amp;utm_medium=CSE&amp;utm_campaign=GoogleCSE</t>
  </si>
  <si>
    <t>https://www.bannerbuzz.co.nz/steppy-retractable-banner-stands/p?utm_source=GoogleShoppingNew&amp;utm_medium=CSE&amp;utm_campaign=GoogleCSE</t>
  </si>
  <si>
    <t>https://www.bannerbuzz.co.nz/horizontal-pop-up-banners/p?utm_source=GoogleShoppingNew&amp;utm_medium=CSE&amp;utm_campaign=GoogleCSE</t>
  </si>
  <si>
    <t>https://www.bannerbuzz.co.nz/vertical-pop-up-banners/p?utm_source=GoogleShoppingNew&amp;utm_medium=CSE&amp;utm_campaign=GoogleCSE</t>
  </si>
  <si>
    <t>https://www.bannerbuzz.co.nz/circle-pop-up-banners/p?utm_source=GoogleShoppingNew&amp;utm_medium=CSE&amp;utm_campaign=GoogleCSE</t>
  </si>
  <si>
    <t>https://www.bannerbuzz.co.nz/triangle-pop-up-banners/p?utm_source=GoogleShoppingNew&amp;utm_medium=CSE&amp;utm_campaign=GoogleCSE</t>
  </si>
  <si>
    <t>https://www.bannerbuzz.co.nz/tower-pop-up-banners/p?utm_source=GoogleShoppingNew&amp;utm_medium=CSE&amp;utm_campaign=GoogleCSE</t>
  </si>
  <si>
    <t>https://www.bannerbuzz.co.nz/shark-fin-flags/p?utm_source=GoogleShoppingNew&amp;utm_medium=CSE&amp;utm_campaign=GoogleCSE</t>
  </si>
  <si>
    <t>https://www.bannerbuzz.co.nz/swooper-flags/p?utm_source=GoogleShoppingNew&amp;utm_medium=CSE&amp;utm_campaign=GoogleCSE</t>
  </si>
  <si>
    <t>https://www.bannerbuzz.co.nz/table-top-banner-displays/p?utm_source=GoogleShoppingNew&amp;utm_medium=CSE&amp;utm_campaign=GoogleCSE</t>
  </si>
  <si>
    <t>https://www.bannerbuzz.co.nz/fabric-pop-up-booth-oval/p?utm_source=GoogleShoppingNew&amp;utm_medium=CSE&amp;utm_campaign=GoogleCSE</t>
  </si>
  <si>
    <t>https://www.bannerbuzz.co.nz/fabric-pop-up-booth-triangle/p?utm_source=GoogleShoppingNew&amp;utm_medium=CSE&amp;utm_campaign=GoogleCSE</t>
  </si>
  <si>
    <t>https://www.bannerbuzz.co.nz/fabric-pop-up-booth-square/p?utm_source=GoogleShoppingNew&amp;utm_medium=CSE&amp;utm_campaign=GoogleCSE</t>
  </si>
  <si>
    <t>https://www.bannerbuzz.co.nz/hanging-clamp-bar-banners/p?utm_source=GoogleShoppingNew&amp;utm_medium=CSE&amp;utm_campaign=GoogleCSE</t>
  </si>
  <si>
    <t>https://www.bannerbuzz.co.nz/trade-show-canopy-kit/p?utm_source=GoogleShoppingNew&amp;utm_medium=CSE&amp;utm_campaign=GoogleCSE</t>
  </si>
  <si>
    <t>https://www.bannerbuzz.co.nz/portable-trade-show-kit/p?utm_source=GoogleShoppingNew&amp;utm_medium=CSE&amp;utm_campaign=GoogleCSE</t>
  </si>
  <si>
    <t>https://www.bannerbuzz.co.nz/event-display-package/p?utm_source=GoogleShoppingNew&amp;utm_medium=CSE&amp;utm_campaign=GoogleCSE</t>
  </si>
  <si>
    <t>https://www.bannerbuzz.co.nz/compact-display-package/p?utm_source=GoogleShoppingNew&amp;utm_medium=CSE&amp;utm_campaign=GoogleCSE</t>
  </si>
  <si>
    <t>https://www.bannerbuzz.co.nz/sky-tube-display-package/p?utm_source=GoogleShoppingNew&amp;utm_medium=CSE&amp;utm_campaign=GoogleCSE</t>
  </si>
  <si>
    <t>https://www.bannerbuzz.co.nz/display-package-for-6m-x-3m-trade-show-booth/p?utm_source=GoogleShoppingNew&amp;utm_medium=CSE&amp;utm_campaign=GoogleCSE</t>
  </si>
  <si>
    <t>https://www.bannerbuzz.co.nz/10x8-backdrop-display-package/p?utm_source=GoogleShoppingNew&amp;utm_medium=CSE&amp;utm_campaign=GoogleCSE</t>
  </si>
  <si>
    <t>https://www.bannerbuzz.co.nz/economy-display-package/p?utm_source=GoogleShoppingNew&amp;utm_medium=CSE&amp;utm_campaign=GoogleCSE</t>
  </si>
  <si>
    <t>https://www.bannerbuzz.co.nz/promotional-set-up-package/p?utm_source=GoogleShoppingNew&amp;utm_medium=CSE&amp;utm_campaign=GoogleCSE</t>
  </si>
  <si>
    <t>https://www.bannerbuzz.co.nz/vinyl-mesh-banners/p?utm_source=GoogleShoppingNew&amp;utm_medium=CSE&amp;utm_campaign=GoogleCSE</t>
  </si>
  <si>
    <t>https://www.bannerbuzz.co.nz/concave-flags/p?utm_source=GoogleShoppingNew&amp;utm_medium=CSE&amp;utm_campaign=GoogleCSE</t>
  </si>
  <si>
    <t>https://www.bannerbuzz.co.nz/8x8-step-and-repeat-banners/p?utm_source=GoogleShoppingNew&amp;utm_medium=CSE&amp;utm_campaign=GoogleCSE</t>
  </si>
  <si>
    <t>https://www.bannerbuzz.co.nz/golf-flags/p?utm_source=GoogleShoppingNew&amp;utm_medium=CSE&amp;utm_campaign=GoogleCSE</t>
  </si>
  <si>
    <t>https://www.bannerbuzz.co.nz/photo-magnets/p?utm_source=GoogleShoppingNew&amp;utm_medium=CSE&amp;utm_campaign=GoogleCSE</t>
  </si>
  <si>
    <t>https://www.bannerbuzz.co.nz/ez-extend-displays/p?utm_source=GoogleShoppingNew&amp;utm_medium=CSE&amp;utm_campaign=GoogleCSE</t>
  </si>
  <si>
    <t>https://www.bannerbuzz.co.nz/10ft-exhibit-backdrop-h1/p?utm_source=GoogleShoppingNew&amp;utm_medium=CSE&amp;utm_campaign=GoogleCSE</t>
  </si>
  <si>
    <t>https://www.bannerbuzz.co.nz/10ft-exhibit-backdrop-h2/p?utm_source=GoogleShoppingNew&amp;utm_medium=CSE&amp;utm_campaign=GoogleCSE</t>
  </si>
  <si>
    <t>https://www.bannerbuzz.co.nz/wall-box-fabric-displays/p?utm_source=GoogleShoppingNew&amp;utm_medium=CSE&amp;utm_campaign=GoogleCSE</t>
  </si>
  <si>
    <t>https://www.bannerbuzz.co.nz/desk-flags/p?utm_source=GoogleShoppingNew&amp;utm_medium=CSE&amp;utm_campaign=GoogleCSE</t>
  </si>
  <si>
    <t>https://www.bannerbuzz.co.nz/podium-banners/p?utm_source=GoogleShoppingNew&amp;utm_medium=CSE&amp;utm_campaign=GoogleCSE</t>
  </si>
  <si>
    <t>https://www.bannerbuzz.co.nz/clip-flags/p?utm_source=GoogleShoppingNew&amp;utm_medium=CSE&amp;utm_campaign=GoogleCSE</t>
  </si>
  <si>
    <t>https://www.bannerbuzz.co.nz/suction-cup-flags/p?utm_source=GoogleShoppingNew&amp;utm_medium=CSE&amp;utm_campaign=GoogleCSE</t>
  </si>
  <si>
    <t>https://www.bannerbuzz.co.nz/custom-hand-waving-flags/p?utm_source=GoogleShoppingNew&amp;utm_medium=CSE&amp;utm_campaign=GoogleCSE</t>
  </si>
  <si>
    <t>https://www.bannerbuzz.co.nz/seg-fabric-frames/p?utm_source=GoogleShoppingNew&amp;utm_medium=CSE&amp;utm_campaign=GoogleCSE</t>
  </si>
  <si>
    <t>https://www.bannerbuzz.co.nz/premium-indoor-floor-mats/p?utm_source=GoogleShoppingNew&amp;utm_medium=CSE&amp;utm_campaign=GoogleCSE</t>
  </si>
  <si>
    <t>https://www.bannerbuzz.co.nz/premium-outdoor-floor-mats/p?utm_source=GoogleShoppingNew&amp;utm_medium=CSE&amp;utm_campaign=GoogleCSE</t>
  </si>
  <si>
    <t>https://www.bannerbuzz.co.nz/custom-license-plates/p?utm_source=GoogleShoppingNew&amp;utm_medium=CSE&amp;utm_campaign=GoogleCSE</t>
  </si>
  <si>
    <t>https://www.bannerbuzz.co.nz/backpack-flags/p?utm_source=GoogleShoppingNew&amp;utm_medium=CSE&amp;utm_campaign=GoogleCSE</t>
  </si>
  <si>
    <t>https://www.bannerbuzz.co.nz/snap-frames/p?utm_source=GoogleShoppingNew&amp;utm_medium=CSE&amp;utm_campaign=GoogleCSE</t>
  </si>
  <si>
    <t>https://www.bannerbuzz.co.nz/poster-frames/p?utm_source=GoogleShoppingNew&amp;utm_medium=CSE&amp;utm_campaign=GoogleCSE</t>
  </si>
  <si>
    <t>https://www.bannerbuzz.co.nz/presentation-folders/p?utm_source=GoogleShoppingNew&amp;utm_medium=CSE&amp;utm_campaign=GoogleCSE</t>
  </si>
  <si>
    <t>https://www.bannerbuzz.co.nz/metal-a-frame-signs/p?utm_source=GoogleShoppingNew&amp;utm_medium=CSE&amp;utm_campaign=GoogleCSE</t>
  </si>
  <si>
    <t>https://www.bannerbuzz.co.nz/custom-envelopes/p?utm_source=GoogleShoppingNew&amp;utm_medium=CSE&amp;utm_campaign=GoogleCSE</t>
  </si>
  <si>
    <t>https://www.bannerbuzz.co.nz/tent-cards/p?utm_source=GoogleShoppingNew&amp;utm_medium=CSE&amp;utm_campaign=GoogleCSE</t>
  </si>
  <si>
    <t>https://www.bannerbuzz.co.nz/custom-lanyards/p?utm_source=GoogleShoppingNew&amp;utm_medium=CSE&amp;utm_campaign=GoogleCSE</t>
  </si>
  <si>
    <t>https://www.bannerbuzz.co.nz/custom-badges/p?utm_source=GoogleShoppingNew&amp;utm_medium=CSE&amp;utm_campaign=GoogleCSE</t>
  </si>
  <si>
    <t>https://www.bannerbuzz.co.nz/custom-novelty-cheques/p?utm_source=GoogleShoppingNew&amp;utm_medium=CSE&amp;utm_campaign=GoogleCSE</t>
  </si>
  <si>
    <t>https://www.bannerbuzz.co.nz/take-out-menus/p?utm_source=GoogleShoppingNew&amp;utm_medium=CSE&amp;utm_campaign=GoogleCSE</t>
  </si>
  <si>
    <t>https://www.bannerbuzz.co.nz/photography-backdrops/p?utm_source=GoogleShoppingNew&amp;utm_medium=CSE&amp;utm_campaign=GoogleCSE</t>
  </si>
  <si>
    <t>https://www.bannerbuzz.co.nz/custom-notepads/p?utm_source=GoogleShoppingNew&amp;utm_medium=CSE&amp;utm_campaign=GoogleCSE</t>
  </si>
  <si>
    <t>https://www.bannerbuzz.co.nz/custom-placemats/p?utm_source=GoogleShoppingNew&amp;utm_medium=CSE&amp;utm_campaign=GoogleCSE</t>
  </si>
  <si>
    <t>https://www.bannerbuzz.co.nz/5ft-x-6ft-step-and-repeat-adjustable-banner-stands/p?utm_source=GoogleShoppingNew&amp;utm_medium=CSE&amp;utm_campaign=GoogleCSE</t>
  </si>
  <si>
    <t>https://www.bannerbuzz.co.nz/5ft-x-8ft-step-and-repeat-adjustable-banner-stands/p?utm_source=GoogleShoppingNew&amp;utm_medium=CSE&amp;utm_campaign=GoogleCSE</t>
  </si>
  <si>
    <t>https://www.bannerbuzz.co.nz/6ft-x-8ft-step-and-repeat-adjustable-banner-stands/p?utm_source=GoogleShoppingNew&amp;utm_medium=CSE&amp;utm_campaign=GoogleCSE</t>
  </si>
  <si>
    <t>https://www.bannerbuzz.co.nz/8ft-x-8ft-step-and-repeat-adjustable-banner-stands/p?utm_source=GoogleShoppingNew&amp;utm_medium=CSE&amp;utm_campaign=GoogleCSE</t>
  </si>
  <si>
    <t>https://www.bannerbuzz.co.nz/9ft-x-8ft-step-and-repeat-adjustable-banner-stands/p?utm_source=GoogleShoppingNew&amp;utm_medium=CSE&amp;utm_campaign=GoogleCSE</t>
  </si>
  <si>
    <t>https://www.bannerbuzz.co.nz/10ft-x-8ft-step-and-repeat-adjustable-banner-stands/p?utm_source=GoogleShoppingNew&amp;utm_medium=CSE&amp;utm_campaign=GoogleCSE</t>
  </si>
  <si>
    <t>https://www.bannerbuzz.co.nz/8ft-x-8ft-step-and-repeat-fabric-pop-up-straight-display/p?utm_source=GoogleShoppingNew&amp;utm_medium=CSE&amp;utm_campaign=GoogleCSE</t>
  </si>
  <si>
    <t>https://www.bannerbuzz.co.nz/10ft-x-8ft-step-and-repeat-fabric-pop-up-straight-display/p?utm_source=GoogleShoppingNew&amp;utm_medium=CSE&amp;utm_campaign=GoogleCSE</t>
  </si>
  <si>
    <t>https://www.bannerbuzz.co.nz/8ft-x-8ft-step-and-repeat-straight-pillow-case-backdrop/p?utm_source=GoogleShoppingNew&amp;utm_medium=CSE&amp;utm_campaign=GoogleCSE</t>
  </si>
  <si>
    <t>https://www.bannerbuzz.co.nz/10ft-x-8ft-step-and-repeat-straight-pillow-case-backdrop/p?utm_source=GoogleShoppingNew&amp;utm_medium=CSE&amp;utm_campaign=GoogleCSE</t>
  </si>
  <si>
    <t>https://www.bannerbuzz.co.nz/8ft-x-10ft-step-and-repeat-wall-box-fabric-display/p?utm_source=GoogleShoppingNew&amp;utm_medium=CSE&amp;utm_campaign=GoogleCSE</t>
  </si>
  <si>
    <t>https://www.bannerbuzz.co.nz/8ft-x-15ft-step-and-repeat-wall-box-fabric-display/p?utm_source=GoogleShoppingNew&amp;utm_medium=CSE&amp;utm_campaign=GoogleCSE</t>
  </si>
  <si>
    <t>https://www.bannerbuzz.co.nz/10ft-x-8ft-step-and-repeat-wall-box-fabric-display/p?utm_source=GoogleShoppingNew&amp;utm_medium=CSE&amp;utm_campaign=GoogleCSE</t>
  </si>
  <si>
    <t>https://www.bannerbuzz.co.nz/10ft-x-10ft-step-and-repeat-wall-box-fabric-display/p?utm_source=GoogleShoppingNew&amp;utm_medium=CSE&amp;utm_campaign=GoogleCSE</t>
  </si>
  <si>
    <t>https://www.bannerbuzz.co.nz/10ft-x-15ft-step-and-repeat-wall-box-fabric-display/p?utm_source=GoogleShoppingNew&amp;utm_medium=CSE&amp;utm_campaign=GoogleCSE</t>
  </si>
  <si>
    <t>https://www.bannerbuzz.co.nz/15ft-x-8ft-step-and-repeat-wall-box-fabric-display/p?utm_source=GoogleShoppingNew&amp;utm_medium=CSE&amp;utm_campaign=GoogleCSE</t>
  </si>
  <si>
    <t>https://www.bannerbuzz.co.nz/15ft-x-10ft-step-and-repeat-wall-box-fabric-display/p?utm_source=GoogleShoppingNew&amp;utm_medium=CSE&amp;utm_campaign=GoogleCSE</t>
  </si>
  <si>
    <t>https://www.bannerbuzz.co.nz/20ft-x-8ft-step-and-repeat-wall-box-fabric-display/p?utm_source=GoogleShoppingNew&amp;utm_medium=CSE&amp;utm_campaign=GoogleCSE</t>
  </si>
  <si>
    <t>https://www.bannerbuzz.co.nz/20ft-x-10ft-step-and-repeat-wall-box-fabric-display/p?utm_source=GoogleShoppingNew&amp;utm_medium=CSE&amp;utm_campaign=GoogleCSE</t>
  </si>
  <si>
    <t>https://www.bannerbuzz.co.nz/water-bag-base/p?utm_source=GoogleShoppingNew&amp;utm_medium=CSE&amp;utm_campaign=GoogleCSE</t>
  </si>
  <si>
    <t>https://www.bannerbuzz.co.nz/square-base/p?utm_source=GoogleShoppingNew&amp;utm_medium=CSE&amp;utm_campaign=GoogleCSE</t>
  </si>
  <si>
    <t>https://www.bannerbuzz.co.nz/spike-base/p?utm_source=GoogleShoppingNew&amp;utm_medium=CSE&amp;utm_campaign=GoogleCSE</t>
  </si>
  <si>
    <t>https://www.bannerbuzz.co.nz/cross-base/p?utm_source=GoogleShoppingNew&amp;utm_medium=CSE&amp;utm_campaign=GoogleCSE</t>
  </si>
  <si>
    <t>https://www.bannerbuzz.co.nz/afghanistan-flag/p?utm_source=GoogleShoppingNew&amp;utm_medium=CSE&amp;utm_campaign=GoogleCSE</t>
  </si>
  <si>
    <t>https://www.bannerbuzz.co.nz/australia-flag/p?utm_source=GoogleShoppingNew&amp;utm_medium=CSE&amp;utm_campaign=GoogleCSE</t>
  </si>
  <si>
    <t>https://www.bannerbuzz.co.nz/austria-flag/p?utm_source=GoogleShoppingNew&amp;utm_medium=CSE&amp;utm_campaign=GoogleCSE</t>
  </si>
  <si>
    <t>https://www.bannerbuzz.co.nz/argentina-flag/p?utm_source=GoogleShoppingNew&amp;utm_medium=CSE&amp;utm_campaign=GoogleCSE</t>
  </si>
  <si>
    <t>https://www.bannerbuzz.co.nz/bahrain-flag/p?utm_source=GoogleShoppingNew&amp;utm_medium=CSE&amp;utm_campaign=GoogleCSE</t>
  </si>
  <si>
    <t>https://www.bannerbuzz.co.nz/bangladesh-flag/p?utm_source=GoogleShoppingNew&amp;utm_medium=CSE&amp;utm_campaign=GoogleCSE</t>
  </si>
  <si>
    <t>https://www.bannerbuzz.co.nz/belgium-flag/p?utm_source=GoogleShoppingNew&amp;utm_medium=CSE&amp;utm_campaign=GoogleCSE</t>
  </si>
  <si>
    <t>https://www.bannerbuzz.co.nz/bhutan-flag/p?utm_source=GoogleShoppingNew&amp;utm_medium=CSE&amp;utm_campaign=GoogleCSE</t>
  </si>
  <si>
    <t>https://www.bannerbuzz.co.nz/brazil-flag/p?utm_source=GoogleShoppingNew&amp;utm_medium=CSE&amp;utm_campaign=GoogleCSE</t>
  </si>
  <si>
    <t>https://www.bannerbuzz.co.nz/canada-flag/p?utm_source=GoogleShoppingNew&amp;utm_medium=CSE&amp;utm_campaign=GoogleCSE</t>
  </si>
  <si>
    <t>https://www.bannerbuzz.co.nz/china-flag/p?utm_source=GoogleShoppingNew&amp;utm_medium=CSE&amp;utm_campaign=GoogleCSE</t>
  </si>
  <si>
    <t>https://www.bannerbuzz.co.nz/colombia-flag/p?utm_source=GoogleShoppingNew&amp;utm_medium=CSE&amp;utm_campaign=GoogleCSE</t>
  </si>
  <si>
    <t>https://www.bannerbuzz.co.nz/denmark-flag/p?utm_source=GoogleShoppingNew&amp;utm_medium=CSE&amp;utm_campaign=GoogleCSE</t>
  </si>
  <si>
    <t>https://www.bannerbuzz.co.nz/egypt-flag/p?utm_source=GoogleShoppingNew&amp;utm_medium=CSE&amp;utm_campaign=GoogleCSE</t>
  </si>
  <si>
    <t>https://www.bannerbuzz.co.nz/england-flag/p?utm_source=GoogleShoppingNew&amp;utm_medium=CSE&amp;utm_campaign=GoogleCSE</t>
  </si>
  <si>
    <t>https://www.bannerbuzz.co.nz/finland-flag/p?utm_source=GoogleShoppingNew&amp;utm_medium=CSE&amp;utm_campaign=GoogleCSE</t>
  </si>
  <si>
    <t>https://www.bannerbuzz.co.nz/france-flag/p?utm_source=GoogleShoppingNew&amp;utm_medium=CSE&amp;utm_campaign=GoogleCSE</t>
  </si>
  <si>
    <t>https://www.bannerbuzz.co.nz/germany-flag/p?utm_source=GoogleShoppingNew&amp;utm_medium=CSE&amp;utm_campaign=GoogleCSE</t>
  </si>
  <si>
    <t>https://www.bannerbuzz.co.nz/greece-flag/p?utm_source=GoogleShoppingNew&amp;utm_medium=CSE&amp;utm_campaign=GoogleCSE</t>
  </si>
  <si>
    <t>https://www.bannerbuzz.co.nz/hungary-flag/p?utm_source=GoogleShoppingNew&amp;utm_medium=CSE&amp;utm_campaign=GoogleCSE</t>
  </si>
  <si>
    <t>https://www.bannerbuzz.co.nz/indonesia-flag/p?utm_source=GoogleShoppingNew&amp;utm_medium=CSE&amp;utm_campaign=GoogleCSE</t>
  </si>
  <si>
    <t>https://www.bannerbuzz.co.nz/iran-flag/p?utm_source=GoogleShoppingNew&amp;utm_medium=CSE&amp;utm_campaign=GoogleCSE</t>
  </si>
  <si>
    <t>https://www.bannerbuzz.co.nz/iraq-flag/p?utm_source=GoogleShoppingNew&amp;utm_medium=CSE&amp;utm_campaign=GoogleCSE</t>
  </si>
  <si>
    <t>https://www.bannerbuzz.co.nz/israel-flag/p?utm_source=GoogleShoppingNew&amp;utm_medium=CSE&amp;utm_campaign=GoogleCSE</t>
  </si>
  <si>
    <t>https://www.bannerbuzz.co.nz/italy-flag/p?utm_source=GoogleShoppingNew&amp;utm_medium=CSE&amp;utm_campaign=GoogleCSE</t>
  </si>
  <si>
    <t>https://www.bannerbuzz.co.nz/japan-flag/p?utm_source=GoogleShoppingNew&amp;utm_medium=CSE&amp;utm_campaign=GoogleCSE</t>
  </si>
  <si>
    <t>https://www.bannerbuzz.co.nz/kenya-flag/p?utm_source=GoogleShoppingNew&amp;utm_medium=CSE&amp;utm_campaign=GoogleCSE</t>
  </si>
  <si>
    <t>https://www.bannerbuzz.co.nz/malaysia-flag/p?utm_source=GoogleShoppingNew&amp;utm_medium=CSE&amp;utm_campaign=GoogleCSE</t>
  </si>
  <si>
    <t>https://www.bannerbuzz.co.nz/mexico-flag/p?utm_source=GoogleShoppingNew&amp;utm_medium=CSE&amp;utm_campaign=GoogleCSE</t>
  </si>
  <si>
    <t>https://www.bannerbuzz.co.nz/myanmar-flag/p?utm_source=GoogleShoppingNew&amp;utm_medium=CSE&amp;utm_campaign=GoogleCSE</t>
  </si>
  <si>
    <t>https://www.bannerbuzz.co.nz/nepal-flag/p?utm_source=GoogleShoppingNew&amp;utm_medium=CSE&amp;utm_campaign=GoogleCSE</t>
  </si>
  <si>
    <t>https://www.bannerbuzz.co.nz/netherlands-flag/p?utm_source=GoogleShoppingNew&amp;utm_medium=CSE&amp;utm_campaign=GoogleCSE</t>
  </si>
  <si>
    <t>https://www.bannerbuzz.co.nz/new-zealand-flag/p?utm_source=GoogleShoppingNew&amp;utm_medium=CSE&amp;utm_campaign=GoogleCSE</t>
  </si>
  <si>
    <t>https://www.bannerbuzz.co.nz/norway-flag/p?utm_source=GoogleShoppingNew&amp;utm_medium=CSE&amp;utm_campaign=GoogleCSE</t>
  </si>
  <si>
    <t>https://www.bannerbuzz.co.nz/nigeria-flag/p?utm_source=GoogleShoppingNew&amp;utm_medium=CSE&amp;utm_campaign=GoogleCSE</t>
  </si>
  <si>
    <t>https://www.bannerbuzz.co.nz/pakistan-flag/p?utm_source=GoogleShoppingNew&amp;utm_medium=CSE&amp;utm_campaign=GoogleCSE</t>
  </si>
  <si>
    <t>https://www.bannerbuzz.co.nz/russia-flag/p?utm_source=GoogleShoppingNew&amp;utm_medium=CSE&amp;utm_campaign=GoogleCSE</t>
  </si>
  <si>
    <t>https://www.bannerbuzz.co.nz/romania-flag/p?utm_source=GoogleShoppingNew&amp;utm_medium=CSE&amp;utm_campaign=GoogleCSE</t>
  </si>
  <si>
    <t>https://www.bannerbuzz.co.nz/sri-lanka-flag/p?utm_source=GoogleShoppingNew&amp;utm_medium=CSE&amp;utm_campaign=GoogleCSE</t>
  </si>
  <si>
    <t>https://www.bannerbuzz.co.nz/singapore-flag/p?utm_source=GoogleShoppingNew&amp;utm_medium=CSE&amp;utm_campaign=GoogleCSE</t>
  </si>
  <si>
    <t>https://www.bannerbuzz.co.nz/sweden-flag/p?utm_source=GoogleShoppingNew&amp;utm_medium=CSE&amp;utm_campaign=GoogleCSE</t>
  </si>
  <si>
    <t>https://www.bannerbuzz.co.nz/switzerland-flag/p?utm_source=GoogleShoppingNew&amp;utm_medium=CSE&amp;utm_campaign=GoogleCSE</t>
  </si>
  <si>
    <t>https://www.bannerbuzz.co.nz/thailand-flag/p?utm_source=GoogleShoppingNew&amp;utm_medium=CSE&amp;utm_campaign=GoogleCSE</t>
  </si>
  <si>
    <t>https://www.bannerbuzz.co.nz/turkey-flag/p?utm_source=GoogleShoppingNew&amp;utm_medium=CSE&amp;utm_campaign=GoogleCSE</t>
  </si>
  <si>
    <t>https://www.bannerbuzz.co.nz/uganda-flag/p?utm_source=GoogleShoppingNew&amp;utm_medium=CSE&amp;utm_campaign=GoogleCSE</t>
  </si>
  <si>
    <t>https://www.bannerbuzz.co.nz/uae-flag/p?utm_source=GoogleShoppingNew&amp;utm_medium=CSE&amp;utm_campaign=GoogleCSE</t>
  </si>
  <si>
    <t>https://www.bannerbuzz.co.nz/uk-flag/p?utm_source=GoogleShoppingNew&amp;utm_medium=CSE&amp;utm_campaign=GoogleCSE</t>
  </si>
  <si>
    <t>https://www.bannerbuzz.co.nz/us-flag/p?utm_source=GoogleShoppingNew&amp;utm_medium=CSE&amp;utm_campaign=GoogleCSE</t>
  </si>
  <si>
    <t>https://www.bannerbuzz.co.nz/zimbabwe-flag/p?utm_source=GoogleShoppingNew&amp;utm_medium=CSE&amp;utm_campaign=GoogleCSE</t>
  </si>
  <si>
    <t>https://www.bannerbuzz.co.nz/india-flag/p?utm_source=GoogleShoppingNew&amp;utm_medium=CSE&amp;utm_campaign=GoogleCSE</t>
  </si>
  <si>
    <t>https://www.bannerbuzz.co.nz/triangle-flags/p?utm_source=GoogleShoppingNew&amp;utm_medium=CSE&amp;utm_campaign=GoogleCSE</t>
  </si>
  <si>
    <t>https://www.bannerbuzz.co.nz/podium-banners-type-b/p?utm_source=GoogleShoppingNew&amp;utm_medium=CSE&amp;utm_campaign=GoogleCSE</t>
  </si>
  <si>
    <t>https://www.bannerbuzz.co.nz/podium-banners-type-c/p?utm_source=GoogleShoppingNew&amp;utm_medium=CSE&amp;utm_campaign=GoogleCSE</t>
  </si>
  <si>
    <t>https://www.bannerbuzz.co.nz/leaf-business-cards/p?utm_source=GoogleShoppingNew&amp;utm_medium=CSE&amp;utm_campaign=GoogleCSE</t>
  </si>
  <si>
    <t>https://www.bannerbuzz.co.nz/cut-to-size-labels-horizontal/p?utm_source=GoogleShoppingNew&amp;utm_medium=CSE&amp;utm_campaign=GoogleCSE</t>
  </si>
  <si>
    <t>https://www.bannerbuzz.co.nz/half-circle-side-business-cards/p?utm_source=GoogleShoppingNew&amp;utm_medium=CSE&amp;utm_campaign=GoogleCSE</t>
  </si>
  <si>
    <t>https://www.bannerbuzz.co.nz/die-cut-business-cards/p?utm_source=GoogleShoppingNew&amp;utm_medium=CSE&amp;utm_campaign=GoogleCSE</t>
  </si>
  <si>
    <t>https://www.bannerbuzz.co.nz/table-top-banner-half-display/p?utm_source=GoogleShoppingNew&amp;utm_medium=CSE&amp;utm_campaign=GoogleCSE</t>
  </si>
  <si>
    <t>https://www.bannerbuzz.co.nz/table-top-banner-back-wall-display/p?utm_source=GoogleShoppingNew&amp;utm_medium=CSE&amp;utm_campaign=GoogleCSE</t>
  </si>
  <si>
    <t>https://www.bannerbuzz.co.nz/patio-signs/p?utm_source=GoogleShoppingNew&amp;utm_medium=CSE&amp;utm_campaign=GoogleCSE</t>
  </si>
  <si>
    <t>https://www.bannerbuzz.co.nz/reflective-patio-signs/p?utm_source=GoogleShoppingNew&amp;utm_medium=CSE&amp;utm_campaign=GoogleCSE</t>
  </si>
  <si>
    <t>https://www.bannerbuzz.co.nz/pool-signs/p?utm_source=GoogleShoppingNew&amp;utm_medium=CSE&amp;utm_campaign=GoogleCSE</t>
  </si>
  <si>
    <t>https://www.bannerbuzz.co.nz/reflective-pool-signs/p?utm_source=GoogleShoppingNew&amp;utm_medium=CSE&amp;utm_campaign=GoogleCSE</t>
  </si>
  <si>
    <t>https://www.bannerbuzz.co.nz/movie-signs/p?utm_source=GoogleShoppingNew&amp;utm_medium=CSE&amp;utm_campaign=GoogleCSE</t>
  </si>
  <si>
    <t>https://www.bannerbuzz.co.nz/reflective-movie-signs/p?utm_source=GoogleShoppingNew&amp;utm_medium=CSE&amp;utm_campaign=GoogleCSE</t>
  </si>
  <si>
    <t>https://www.bannerbuzz.co.nz/firepit-signs/p?utm_source=GoogleShoppingNew&amp;utm_medium=CSE&amp;utm_campaign=GoogleCSE</t>
  </si>
  <si>
    <t>https://www.bannerbuzz.co.nz/reflective-firepit-signs/p?utm_source=GoogleShoppingNew&amp;utm_medium=CSE&amp;utm_campaign=GoogleCSE</t>
  </si>
  <si>
    <t>https://www.bannerbuzz.co.nz/coffee-signs/p?utm_source=GoogleShoppingNew&amp;utm_medium=CSE&amp;utm_campaign=GoogleCSE</t>
  </si>
  <si>
    <t>https://www.bannerbuzz.co.nz/reflective-coffee-signs/p?utm_source=GoogleShoppingNew&amp;utm_medium=CSE&amp;utm_campaign=GoogleCSE</t>
  </si>
  <si>
    <t>https://www.bannerbuzz.co.nz/reflective-beer-signs/p?utm_source=GoogleShoppingNew&amp;utm_medium=CSE&amp;utm_campaign=GoogleCSE</t>
  </si>
  <si>
    <t>https://www.bannerbuzz.co.nz/folded-business-cards/p?utm_source=GoogleShoppingNew&amp;utm_medium=CSE&amp;utm_campaign=GoogleCSE</t>
  </si>
  <si>
    <t>https://www.bannerbuzz.co.nz/premium-white-table-covers-throws-4-sided/p?utm_source=GoogleShoppingNew&amp;utm_medium=CSE&amp;utm_campaign=GoogleCSE</t>
  </si>
  <si>
    <t>https://www.bannerbuzz.co.nz/premium-full-color-table-covers-throws-4-sided/p?utm_source=GoogleShoppingNew&amp;utm_medium=CSE&amp;utm_campaign=GoogleCSE</t>
  </si>
  <si>
    <t>https://www.bannerbuzz.co.nz/wall-murals-drip/p?utm_source=GoogleShoppingNew&amp;utm_medium=CSE&amp;utm_campaign=GoogleCSE</t>
  </si>
  <si>
    <t>https://www.bannerbuzz.co.nz/wall-murals-mesh/p?utm_source=GoogleShoppingNew&amp;utm_medium=CSE&amp;utm_campaign=GoogleCSE</t>
  </si>
  <si>
    <t>https://www.bannerbuzz.co.nz/fitted-table-covers-4-sided/p?utm_source=GoogleShoppingNew&amp;utm_medium=CSE&amp;utm_campaign=GoogleCSE</t>
  </si>
  <si>
    <t>https://www.bannerbuzz.co.nz/fitted-table-covers-zipper-back/p?utm_source=GoogleShoppingNew&amp;utm_medium=CSE&amp;utm_campaign=GoogleCSE</t>
  </si>
  <si>
    <t>https://www.bannerbuzz.co.nz/stretch-table-covers-4-sided/p?utm_source=GoogleShoppingNew&amp;utm_medium=CSE&amp;utm_campaign=GoogleCSE</t>
  </si>
  <si>
    <t>https://www.bannerbuzz.co.nz/stretch-table-covers-zipper-back/p?utm_source=GoogleShoppingNew&amp;utm_medium=CSE&amp;utm_campaign=GoogleCSE</t>
  </si>
  <si>
    <t>https://www.bannerbuzz.co.nz/standard-business-cards-vertical/p?utm_source=GoogleShoppingNew&amp;utm_medium=CSE&amp;utm_campaign=GoogleCSE</t>
  </si>
  <si>
    <t>https://www.bannerbuzz.co.nz/rounded-corners-business-cards-vertical/p?utm_source=GoogleShoppingNew&amp;utm_medium=CSE&amp;utm_campaign=GoogleCSE</t>
  </si>
  <si>
    <t>https://www.bannerbuzz.co.nz/leaf-business-cards-vertical/p?utm_source=GoogleShoppingNew&amp;utm_medium=CSE&amp;utm_campaign=GoogleCSE</t>
  </si>
  <si>
    <t>https://www.bannerbuzz.co.nz/die-cut-business-cards-vertical/p?utm_source=GoogleShoppingNew&amp;utm_medium=CSE&amp;utm_campaign=GoogleCSE</t>
  </si>
  <si>
    <t>https://www.bannerbuzz.co.nz/half-circle-side-business-cards-vertical/p?utm_source=GoogleShoppingNew&amp;utm_medium=CSE&amp;utm_campaign=GoogleCSE</t>
  </si>
  <si>
    <t>https://www.bannerbuzz.co.nz/oval-business-cards-vertical/p?utm_source=GoogleShoppingNew&amp;utm_medium=CSE&amp;utm_campaign=GoogleCSE</t>
  </si>
  <si>
    <t>https://www.bannerbuzz.co.nz/folded-business-cards-vertical/p?utm_source=GoogleShoppingNew&amp;utm_medium=CSE&amp;utm_campaign=GoogleCSE</t>
  </si>
  <si>
    <t>https://www.bannerbuzz.co.nz/brochures-printing-vertical/p?utm_source=GoogleShoppingNew&amp;utm_medium=CSE&amp;utm_campaign=GoogleCSE</t>
  </si>
  <si>
    <t>https://www.bannerbuzz.co.nz/booklets-vertical/p?utm_source=GoogleShoppingNew&amp;utm_medium=CSE&amp;utm_campaign=GoogleCSE</t>
  </si>
  <si>
    <t>https://www.bannerbuzz.co.nz/catalogs-vertical/p?utm_source=GoogleShoppingNew&amp;utm_medium=CSE&amp;utm_campaign=GoogleCSE</t>
  </si>
  <si>
    <t>https://www.bannerbuzz.co.nz/reflective-license-plates/p?utm_source=GoogleShoppingNew&amp;utm_medium=CSE&amp;utm_campaign=GoogleCSE</t>
  </si>
  <si>
    <t>https://www.bannerbuzz.co.nz/folded-greeting-cards-vertical/p?utm_source=GoogleShoppingNew&amp;utm_medium=CSE&amp;utm_campaign=GoogleCSE</t>
  </si>
  <si>
    <t>https://www.bannerbuzz.co.nz/flat-greeting-cards-vertical/p?utm_source=GoogleShoppingNew&amp;utm_medium=CSE&amp;utm_campaign=GoogleCSE</t>
  </si>
  <si>
    <t>https://www.bannerbuzz.co.nz/blank-full-color-table-covers-throws-4-sided/p?utm_source=GoogleShoppingNew&amp;utm_medium=CSE&amp;utm_campaign=GoogleCSE</t>
  </si>
  <si>
    <t>https://www.bannerbuzz.co.nz/desk-flags-blade/p?utm_source=GoogleShoppingNew&amp;utm_medium=CSE&amp;utm_campaign=GoogleCSE</t>
  </si>
  <si>
    <t>https://www.bannerbuzz.co.nz/clip-flags-blade/p?utm_source=GoogleShoppingNew&amp;utm_medium=CSE&amp;utm_campaign=GoogleCSE</t>
  </si>
  <si>
    <t>https://www.bannerbuzz.co.nz/business-appointment-cards-vertical/p?utm_source=GoogleShoppingNew&amp;utm_medium=CSE&amp;utm_campaign=GoogleCSE</t>
  </si>
  <si>
    <t>https://www.bannerbuzz.co.nz/squeegee/p?utm_source=GoogleShoppingNew&amp;utm_medium=CSE&amp;utm_campaign=GoogleCSE</t>
  </si>
  <si>
    <t>https://www.bannerbuzz.co.nz/step-and-repeat-fabric-banners/p?utm_source=GoogleShoppingNew&amp;utm_medium=CSE&amp;utm_campaign=GoogleCSE</t>
  </si>
  <si>
    <t>https://www.bannerbuzz.co.nz/beer-labels/p?utm_source=GoogleShoppingNew&amp;utm_medium=CSE&amp;utm_campaign=GoogleCSE</t>
  </si>
  <si>
    <t>https://www.bannerbuzz.co.nz/round-mouse-pads/p?utm_source=GoogleShoppingNew&amp;utm_medium=CSE&amp;utm_campaign=GoogleCSE</t>
  </si>
  <si>
    <t>https://www.bannerbuzz.co.nz/custom-mugs/p?utm_source=GoogleShoppingNew&amp;utm_medium=CSE&amp;utm_campaign=GoogleCSE</t>
  </si>
  <si>
    <t>https://www.bannerbuzz.co.nz/retail-banners/p?utm_source=GoogleShoppingNew&amp;utm_medium=CSE&amp;utm_campaign=GoogleCSE</t>
  </si>
  <si>
    <t>https://www.bannerbuzz.co.nz/sales-banners/p?utm_source=GoogleShoppingNew&amp;utm_medium=CSE&amp;utm_campaign=GoogleCSE</t>
  </si>
  <si>
    <t>https://www.bannerbuzz.co.nz/sponsor-banners/p?utm_source=GoogleShoppingNew&amp;utm_medium=CSE&amp;utm_campaign=GoogleCSE</t>
  </si>
  <si>
    <t>https://www.bannerbuzz.co.nz/art-music-entertainment-banners/p?utm_source=GoogleShoppingNew&amp;utm_medium=CSE&amp;utm_campaign=GoogleCSE</t>
  </si>
  <si>
    <t>https://www.bannerbuzz.co.nz/birthday-banners/p?utm_source=GoogleShoppingNew&amp;utm_medium=CSE&amp;utm_campaign=GoogleCSE</t>
  </si>
  <si>
    <t>https://www.bannerbuzz.co.nz/holiday-banners/p?utm_source=GoogleShoppingNew&amp;utm_medium=CSE&amp;utm_campaign=GoogleCSE</t>
  </si>
  <si>
    <t>https://www.bannerbuzz.co.nz/political-banners/p?utm_source=GoogleShoppingNew&amp;utm_medium=CSE&amp;utm_campaign=GoogleCSE</t>
  </si>
  <si>
    <t>https://www.bannerbuzz.co.nz/clear-vinyl-stickers/p?utm_source=GoogleShoppingNew&amp;utm_medium=CSE&amp;utm_campaign=GoogleCSE</t>
  </si>
  <si>
    <t>https://www.bannerbuzz.co.nz/snowmobile-lettering/p?utm_source=GoogleShoppingNew&amp;utm_medium=CSE&amp;utm_campaign=GoogleCSE</t>
  </si>
  <si>
    <t>https://www.bannerbuzz.co.nz/magnetic-signs/p?utm_source=GoogleShoppingNew&amp;utm_medium=CSE&amp;utm_campaign=GoogleCSE</t>
  </si>
  <si>
    <t>https://www.bannerbuzz.co.nz/magnetic-stickers/p?utm_source=GoogleShoppingNew&amp;utm_medium=CSE&amp;utm_campaign=GoogleCSE</t>
  </si>
  <si>
    <t>https://www.bannerbuzz.co.nz/ez-post-banner-stand/p?utm_source=GoogleShoppingNew&amp;utm_medium=CSE&amp;utm_campaign=GoogleCSE</t>
  </si>
  <si>
    <t>https://www.bannerbuzz.co.nz/breakaway-banners/p?utm_source=GoogleShoppingNew&amp;utm_medium=CSE&amp;utm_campaign=GoogleCSE</t>
  </si>
  <si>
    <t>https://www.bannerbuzz.co.nz/blade-flags/p?utm_source=GoogleShoppingNew&amp;utm_medium=CSE&amp;utm_campaign=GoogleCSE</t>
  </si>
  <si>
    <t>https://www.bannerbuzz.co.nz/hip-reflective-car-decals-stickers/p?utm_source=GoogleShoppingNew&amp;utm_medium=CSE&amp;utm_campaign=GoogleCSE</t>
  </si>
  <si>
    <t>https://www.bannerbuzz.co.nz/reflective-magnetic-signs/p?utm_source=GoogleShoppingNew&amp;utm_medium=CSE&amp;utm_campaign=GoogleCSE</t>
  </si>
  <si>
    <t>https://www.bannerbuzz.co.nz/hip-reflective-magnetic-signs/p?utm_source=GoogleShoppingNew&amp;utm_medium=CSE&amp;utm_campaign=GoogleCSE</t>
  </si>
  <si>
    <t>https://www.bannerbuzz.co.nz/reflective-yard-signs/p?utm_source=GoogleShoppingNew&amp;utm_medium=CSE&amp;utm_campaign=GoogleCSE</t>
  </si>
  <si>
    <t>https://www.bannerbuzz.co.nz/hip-reflective-yard-signs/p?utm_source=GoogleShoppingNew&amp;utm_medium=CSE&amp;utm_campaign=GoogleCSE</t>
  </si>
  <si>
    <t>https://www.bannerbuzz.co.nz/pvc-foam-board-signs/p?utm_source=GoogleShoppingNew&amp;utm_medium=CSE&amp;utm_campaign=GoogleCSE</t>
  </si>
  <si>
    <t>https://www.bannerbuzz.co.nz/reflective-pvc-foam-board-signs/p?utm_source=GoogleShoppingNew&amp;utm_medium=CSE&amp;utm_campaign=GoogleCSE</t>
  </si>
  <si>
    <t>https://www.bannerbuzz.co.nz/hip-reflective-pvc-foam-board-signs/p?utm_source=GoogleShoppingNew&amp;utm_medium=CSE&amp;utm_campaign=GoogleCSE</t>
  </si>
  <si>
    <t>https://www.bannerbuzz.co.nz/clear-acrylic-signs/p?utm_source=GoogleShoppingNew&amp;utm_medium=CSE&amp;utm_campaign=GoogleCSE</t>
  </si>
  <si>
    <t>https://www.bannerbuzz.co.nz/reflective-acrylic-signs/p?utm_source=GoogleShoppingNew&amp;utm_medium=CSE&amp;utm_campaign=GoogleCSE</t>
  </si>
  <si>
    <t>https://www.bannerbuzz.co.nz/hip-reflective-acrylic-signs/p?utm_source=GoogleShoppingNew&amp;utm_medium=CSE&amp;utm_campaign=GoogleCSE</t>
  </si>
  <si>
    <t>https://www.bannerbuzz.co.nz/reflective-parking-signs/p?utm_source=GoogleShoppingNew&amp;utm_medium=CSE&amp;utm_campaign=GoogleCSE</t>
  </si>
  <si>
    <t>https://www.bannerbuzz.co.nz/wall-fabrics/p?utm_source=GoogleShoppingNew&amp;utm_medium=CSE&amp;utm_campaign=GoogleCSE</t>
  </si>
  <si>
    <t>https://www.bannerbuzz.co.nz/poster-papers/p?utm_source=GoogleShoppingNew&amp;utm_medium=CSE&amp;utm_campaign=GoogleCSE</t>
  </si>
  <si>
    <t>https://www.bannerbuzz.co.nz/wall-murals-cavier/p?utm_source=GoogleShoppingNew&amp;utm_medium=CSE&amp;utm_campaign=GoogleCSE</t>
  </si>
  <si>
    <t>https://www.bannerbuzz.co.nz/reflective-street-signs/p?utm_source=GoogleShoppingNew&amp;utm_medium=CSE&amp;utm_campaign=GoogleCSE</t>
  </si>
  <si>
    <t>https://www.bannerbuzz.co.nz/polyester-fabric-banners/p?utm_source=GoogleShoppingNew&amp;utm_medium=CSE&amp;utm_campaign=GoogleCSE</t>
  </si>
  <si>
    <t>https://www.bannerbuzz.co.nz/cross-over-table-covers/p?utm_source=GoogleShoppingNew&amp;utm_medium=CSE&amp;utm_campaign=GoogleCSE</t>
  </si>
  <si>
    <t>https://www.bannerbuzz.co.nz/round-table-toppers/p?utm_source=GoogleShoppingNew&amp;utm_medium=CSE&amp;utm_campaign=GoogleCSE</t>
  </si>
  <si>
    <t>https://www.bannerbuzz.co.nz/rounded-corners-business-cards/p?utm_source=GoogleShoppingNew&amp;utm_medium=CSE&amp;utm_campaign=GoogleCSE</t>
  </si>
  <si>
    <t>https://www.bannerbuzz.co.nz/oval-business-cards/p?utm_source=GoogleShoppingNew&amp;utm_medium=CSE&amp;utm_campaign=GoogleCSE</t>
  </si>
  <si>
    <t>https://www.bannerbuzz.co.nz/circle-business-cards/p?utm_source=GoogleShoppingNew&amp;utm_medium=CSE&amp;utm_campaign=GoogleCSE</t>
  </si>
  <si>
    <t>https://www.bannerbuzz.co.nz/folded-business-flyers/p?utm_source=GoogleShoppingNew&amp;utm_medium=CSE&amp;utm_campaign=GoogleCSE</t>
  </si>
  <si>
    <t>https://www.bannerbuzz.co.nz/pinpoint-flags/p?utm_source=GoogleShoppingNew&amp;utm_medium=CSE&amp;utm_campaign=GoogleCSE</t>
  </si>
  <si>
    <t>https://www.bannerbuzz.co.nz/booklets/p?utm_source=GoogleShoppingNew&amp;utm_medium=CSE&amp;utm_campaign=GoogleCSE</t>
  </si>
  <si>
    <t>https://www.bannerbuzz.co.nz/catalogs/p?utm_source=GoogleShoppingNew&amp;utm_medium=CSE&amp;utm_campaign=GoogleCSE</t>
  </si>
  <si>
    <t>https://www.bannerbuzz.co.nz/sales-sheets/p?utm_source=GoogleShoppingNew&amp;utm_medium=CSE&amp;utm_campaign=GoogleCSE</t>
  </si>
  <si>
    <t>https://www.bannerbuzz.co.nz/letterheads/p?utm_source=GoogleShoppingNew&amp;utm_medium=CSE&amp;utm_campaign=GoogleCSE</t>
  </si>
  <si>
    <t>https://www.bannerbuzz.co.nz/fabric-display-stand-s-shape/p?utm_source=GoogleShoppingNew&amp;utm_medium=CSE&amp;utm_campaign=GoogleCSE</t>
  </si>
  <si>
    <t>https://www.bannerbuzz.co.nz/arc-top-fabric-display-stand/p?utm_source=GoogleShoppingNew&amp;utm_medium=CSE&amp;utm_campaign=GoogleCSE</t>
  </si>
  <si>
    <t>https://www.bannerbuzz.co.nz/sloped-top-fabric-display-stand/p?utm_source=GoogleShoppingNew&amp;utm_medium=CSE&amp;utm_campaign=GoogleCSE</t>
  </si>
  <si>
    <t>https://www.bannerbuzz.co.nz/fabric-display-stand-snake-a/p?utm_source=GoogleShoppingNew&amp;utm_medium=CSE&amp;utm_campaign=GoogleCSE</t>
  </si>
  <si>
    <t>https://www.bannerbuzz.co.nz/fabric-display-stand-snake-b/p?utm_source=GoogleShoppingNew&amp;utm_medium=CSE&amp;utm_campaign=GoogleCSE</t>
  </si>
  <si>
    <t>https://www.bannerbuzz.co.nz/fabric-display-stand-snake-c/p?utm_source=GoogleShoppingNew&amp;utm_medium=CSE&amp;utm_campaign=GoogleCSE</t>
  </si>
  <si>
    <t>https://www.bannerbuzz.co.nz/fabric-display-stand-snake-d/p?utm_source=GoogleShoppingNew&amp;utm_medium=CSE&amp;utm_campaign=GoogleCSE</t>
  </si>
  <si>
    <t>https://www.bannerbuzz.co.nz/beer-signs/p?utm_source=GoogleShoppingNew&amp;utm_medium=CSE&amp;utm_campaign=GoogleCSE</t>
  </si>
  <si>
    <t>https://www.bannerbuzz.co.nz/golf-flags-triangle/p?utm_source=GoogleShoppingNew&amp;utm_medium=CSE&amp;utm_campaign=GoogleCSE</t>
  </si>
  <si>
    <t>https://www.bannerbuzz.co.nz/garden-flags/p?utm_source=GoogleShoppingNew&amp;utm_medium=CSE&amp;utm_campaign=GoogleCSE</t>
  </si>
  <si>
    <t>https://www.bannerbuzz.co.nz/clip-flags-teardrop/p?utm_source=GoogleShoppingNew&amp;utm_medium=CSE&amp;utm_campaign=GoogleCSE</t>
  </si>
  <si>
    <t>https://www.bannerbuzz.co.nz/suction-cup-flags-blade/p?utm_source=GoogleShoppingNew&amp;utm_medium=CSE&amp;utm_campaign=GoogleCSE</t>
  </si>
  <si>
    <t>https://www.bannerbuzz.co.nz/suction-cup-flags-teardrop/p?utm_source=GoogleShoppingNew&amp;utm_medium=CSE&amp;utm_campaign=GoogleCSE</t>
  </si>
  <si>
    <t>https://www.bannerbuzz.co.nz/1x3-micro-geometrix-table-top-display/p?utm_source=GoogleShoppingNew&amp;utm_medium=CSE&amp;utm_campaign=GoogleCSE</t>
  </si>
  <si>
    <t>https://www.bannerbuzz.co.nz/2x2-micro-geometrix-table-top-display/p?utm_source=GoogleShoppingNew&amp;utm_medium=CSE&amp;utm_campaign=GoogleCSE</t>
  </si>
  <si>
    <t>https://www.bannerbuzz.co.nz/2x3-micro-geometrix-table-top-display/p?utm_source=GoogleShoppingNew&amp;utm_medium=CSE&amp;utm_campaign=GoogleCSE</t>
  </si>
  <si>
    <t>https://www.bannerbuzz.co.nz/3x3-micro-geometrix-table-top-display/p?utm_source=GoogleShoppingNew&amp;utm_medium=CSE&amp;utm_campaign=GoogleCSE</t>
  </si>
  <si>
    <t>https://www.bannerbuzz.co.nz/x-micro-geometrix-table-top-display/p?utm_source=GoogleShoppingNew&amp;utm_medium=CSE&amp;utm_campaign=GoogleCSE</t>
  </si>
  <si>
    <t>https://www.bannerbuzz.co.nz/double-x-micro-geometrix-table-top-display/p?utm_source=GoogleShoppingNew&amp;utm_medium=CSE&amp;utm_campaign=GoogleCSE</t>
  </si>
  <si>
    <t>https://www.bannerbuzz.co.nz/triangular-small-micro-geometrix-table-top-display/p?utm_source=GoogleShoppingNew&amp;utm_medium=CSE&amp;utm_campaign=GoogleCSE</t>
  </si>
  <si>
    <t>https://www.bannerbuzz.co.nz/triangular-middle-micro-geometrix-table-top-display/p?utm_source=GoogleShoppingNew&amp;utm_medium=CSE&amp;utm_campaign=GoogleCSE</t>
  </si>
  <si>
    <t>https://www.bannerbuzz.co.nz/triangular-large-micro-geometrix-table-top-display/p?utm_source=GoogleShoppingNew&amp;utm_medium=CSE&amp;utm_campaign=GoogleCSE</t>
  </si>
  <si>
    <t>https://www.bannerbuzz.co.nz/backpack-flags-blade/p?utm_source=GoogleShoppingNew&amp;utm_medium=CSE&amp;utm_campaign=GoogleCSE</t>
  </si>
  <si>
    <t>https://www.bannerbuzz.co.nz/backpack-flags-teardrop/p?utm_source=GoogleShoppingNew&amp;utm_medium=CSE&amp;utm_campaign=GoogleCSE</t>
  </si>
  <si>
    <t>https://www.bannerbuzz.co.nz/backpack-flags-u-shape/p?utm_source=GoogleShoppingNew&amp;utm_medium=CSE&amp;utm_campaign=GoogleCSE</t>
  </si>
  <si>
    <t>https://www.bannerbuzz.co.nz/gift-certificates/p?utm_source=GoogleShoppingNew&amp;utm_medium=CSE&amp;utm_campaign=GoogleCSE</t>
  </si>
  <si>
    <t>https://www.bannerbuzz.co.nz/custom-door-hangers/p?utm_source=GoogleShoppingNew&amp;utm_medium=CSE&amp;utm_campaign=GoogleCSE</t>
  </si>
  <si>
    <t>https://www.bannerbuzz.co.nz/folded-take-out-menus/p?utm_source=GoogleShoppingNew&amp;utm_medium=CSE&amp;utm_campaign=GoogleCSE</t>
  </si>
  <si>
    <t>https://www.bannerbuzz.co.nz/rack-cards/p?utm_source=GoogleShoppingNew&amp;utm_medium=CSE&amp;utm_campaign=GoogleCSE</t>
  </si>
  <si>
    <t>https://www.bannerbuzz.co.nz/business-appointment-cards/p?utm_source=GoogleShoppingNew&amp;utm_medium=CSE&amp;utm_campaign=GoogleCSE</t>
  </si>
  <si>
    <t>https://www.bannerbuzz.co.nz/custom-pocket-menus/p?utm_source=GoogleShoppingNew&amp;utm_medium=CSE&amp;utm_campaign=GoogleCSE</t>
  </si>
  <si>
    <t>https://www.bannerbuzz.co.nz/zip-ties/p?utm_source=GoogleShoppingNew&amp;utm_medium=CSE&amp;utm_campaign=GoogleCSE</t>
  </si>
  <si>
    <t>https://www.bannerbuzz.co.nz/bungees/p?utm_source=GoogleShoppingNew&amp;utm_medium=CSE&amp;utm_campaign=GoogleCSE</t>
  </si>
  <si>
    <t>https://www.bannerbuzz.co.nz/nylon-rope/p?utm_source=GoogleShoppingNew&amp;utm_medium=CSE&amp;utm_campaign=GoogleCSE</t>
  </si>
  <si>
    <t>https://www.bannerbuzz.co.nz/skyhooks/p?utm_source=GoogleShoppingNew&amp;utm_medium=CSE&amp;utm_campaign=GoogleCSE</t>
  </si>
  <si>
    <t>https://www.bannerbuzz.co.nz/banner-clips/p?utm_source=GoogleShoppingNew&amp;utm_medium=CSE&amp;utm_campaign=GoogleCSE</t>
  </si>
  <si>
    <t>https://www.bannerbuzz.co.nz/pole-brackets/p?utm_source=GoogleShoppingNew&amp;utm_medium=CSE&amp;utm_campaign=GoogleCSE</t>
  </si>
  <si>
    <t>https://www.bannerbuzz.co.nz/wall-brackets/p?utm_source=GoogleShoppingNew&amp;utm_medium=CSE&amp;utm_campaign=GoogleCSE</t>
  </si>
  <si>
    <t>https://www.bannerbuzz.co.nz/red-carpet-runners/p?utm_source=GoogleShoppingNew&amp;utm_medium=CSE&amp;utm_campaign=GoogleCSE</t>
  </si>
  <si>
    <t>https://www.bannerbuzz.co.nz/hard-case-podium/p?utm_source=GoogleShoppingNew&amp;utm_medium=CSE&amp;utm_campaign=GoogleCSE</t>
  </si>
  <si>
    <t>https://www.bannerbuzz.co.nz/canopy-tent-travel-bag-with-wheels/p?utm_source=GoogleShoppingNew&amp;utm_medium=CSE&amp;utm_campaign=GoogleCSE</t>
  </si>
  <si>
    <t>https://www.bannerbuzz.co.nz/round-nylon-bag-for-popup/p?utm_source=GoogleShoppingNew&amp;utm_medium=CSE&amp;utm_campaign=GoogleCSE</t>
  </si>
  <si>
    <t>https://www.bannerbuzz.co.nz/burgee-flags/p?utm_source=GoogleShoppingNew&amp;utm_medium=CSE&amp;utm_campaign=GoogleCSE</t>
  </si>
  <si>
    <t>https://www.bannerbuzz.co.nz/8ft-x-8ft-step-and-repeat-fabric-pop-up-curved-display/p?utm_source=GoogleShoppingNew&amp;utm_medium=CSE&amp;utm_campaign=GoogleCSE</t>
  </si>
  <si>
    <t>https://www.bannerbuzz.co.nz/10ft-x-8ft-step-and-repeat-fabric-pop-up-curved-display/p?utm_source=GoogleShoppingNew&amp;utm_medium=CSE&amp;utm_campaign=GoogleCSE</t>
  </si>
  <si>
    <t>https://www.bannerbuzz.co.nz/8ft-x-8ft-step-and-repeat-curved-pillow-case-backdrop/p?utm_source=GoogleShoppingNew&amp;utm_medium=CSE&amp;utm_campaign=GoogleCSE</t>
  </si>
  <si>
    <t>https://www.bannerbuzz.co.nz/10ft-x-8ft-step-and-repeat-curved-pillow-case-backdrop/p?utm_source=GoogleShoppingNew&amp;utm_medium=CSE&amp;utm_campaign=GoogleCSE</t>
  </si>
  <si>
    <t>https://www.bannerbuzz.co.nz/8x8-step-and-repeat-fabric-banners/p?utm_source=GoogleShoppingNew&amp;utm_medium=CSE&amp;utm_campaign=GoogleCSE</t>
  </si>
  <si>
    <t>https://www.bannerbuzz.co.nz/card-calendars/p?utm_source=GoogleShoppingNew&amp;utm_medium=CSE&amp;utm_campaign=GoogleCSE</t>
  </si>
  <si>
    <t>https://www.bannerbuzz.co.nz/folded-pocket-calendars/p?utm_source=GoogleShoppingNew&amp;utm_medium=CSE&amp;utm_campaign=GoogleCSE</t>
  </si>
  <si>
    <t>https://www.bannerbuzz.co.nz/flat-note-cards/p?utm_source=GoogleShoppingNew&amp;utm_medium=CSE&amp;utm_campaign=GoogleCSE</t>
  </si>
  <si>
    <t>https://www.bannerbuzz.co.nz/folded-note-cards/p?utm_source=GoogleShoppingNew&amp;utm_medium=CSE&amp;utm_campaign=GoogleCSE</t>
  </si>
  <si>
    <t>https://www.bannerbuzz.co.nz/rip-cards/p?utm_source=GoogleShoppingNew&amp;utm_medium=CSE&amp;utm_campaign=GoogleCSE</t>
  </si>
  <si>
    <t>https://www.bannerbuzz.co.nz/save-the-date-cards/p?utm_source=GoogleShoppingNew&amp;utm_medium=CSE&amp;utm_campaign=GoogleCSE</t>
  </si>
  <si>
    <t>https://www.bannerbuzz.co.nz/folded-hang-tags/p?utm_source=GoogleShoppingNew&amp;utm_medium=CSE&amp;utm_campaign=GoogleCSE</t>
  </si>
  <si>
    <t>https://www.bannerbuzz.co.nz/single-rounded-corner-hang-tags/p?utm_source=GoogleShoppingNew&amp;utm_medium=CSE&amp;utm_campaign=GoogleCSE</t>
  </si>
  <si>
    <t>https://www.bannerbuzz.co.nz/bottle-labels/p?utm_source=GoogleShoppingNew&amp;utm_medium=CSE&amp;utm_campaign=GoogleCSE</t>
  </si>
  <si>
    <t>https://www.bannerbuzz.co.nz/beverage-labels/p?utm_source=GoogleShoppingNew&amp;utm_medium=CSE&amp;utm_campaign=GoogleCSE</t>
  </si>
  <si>
    <t>https://www.bannerbuzz.co.nz/canning-labels/p?utm_source=GoogleShoppingNew&amp;utm_medium=CSE&amp;utm_campaign=GoogleCSE</t>
  </si>
  <si>
    <t>https://www.bannerbuzz.co.nz/health-and-beauty-labels/p?utm_source=GoogleShoppingNew&amp;utm_medium=CSE&amp;utm_campaign=GoogleCSE</t>
  </si>
  <si>
    <t>https://www.bannerbuzz.co.nz/packaging-labels/p?utm_source=GoogleShoppingNew&amp;utm_medium=CSE&amp;utm_campaign=GoogleCSE</t>
  </si>
  <si>
    <t>https://www.bannerbuzz.co.nz/water-bottle-labels/p?utm_source=GoogleShoppingNew&amp;utm_medium=CSE&amp;utm_campaign=GoogleCSE</t>
  </si>
  <si>
    <t>https://www.bannerbuzz.co.nz/flat-pocket-calendars/p?utm_source=GoogleShoppingNew&amp;utm_medium=CSE&amp;utm_campaign=GoogleCSE</t>
  </si>
  <si>
    <t>https://www.bannerbuzz.co.nz/flat-thank-you-cards/p?utm_source=GoogleShoppingNew&amp;utm_medium=CSE&amp;utm_campaign=GoogleCSE</t>
  </si>
  <si>
    <t>https://www.bannerbuzz.co.nz/folded-thank-you-cards/p?utm_source=GoogleShoppingNew&amp;utm_medium=CSE&amp;utm_campaign=GoogleCSE</t>
  </si>
  <si>
    <t>https://www.bannerbuzz.co.nz/rsvp-cards/p?utm_source=GoogleShoppingNew&amp;utm_medium=CSE&amp;utm_campaign=GoogleCSE</t>
  </si>
  <si>
    <t>https://www.bannerbuzz.co.nz/leaf-hang-tags/p?utm_source=GoogleShoppingNew&amp;utm_medium=CSE&amp;utm_campaign=GoogleCSE</t>
  </si>
  <si>
    <t>https://www.bannerbuzz.co.nz/premium-hang-tags/p?utm_source=GoogleShoppingNew&amp;utm_medium=CSE&amp;utm_campaign=GoogleCSE</t>
  </si>
  <si>
    <t>https://www.bannerbuzz.co.nz/rounded-corner-hang-tags/p?utm_source=GoogleShoppingNew&amp;utm_medium=CSE&amp;utm_campaign=GoogleCSE</t>
  </si>
  <si>
    <t>https://www.bannerbuzz.co.nz/standard-corner-hang-tags/p?utm_source=GoogleShoppingNew&amp;utm_medium=CSE&amp;utm_campaign=GoogleCSE</t>
  </si>
  <si>
    <t>https://www.bannerbuzz.co.nz/candle-labels/p?utm_source=GoogleShoppingNew&amp;utm_medium=CSE&amp;utm_campaign=GoogleCSE</t>
  </si>
  <si>
    <t>https://www.bannerbuzz.co.nz/food-labels/p?utm_source=GoogleShoppingNew&amp;utm_medium=CSE&amp;utm_campaign=GoogleCSE</t>
  </si>
  <si>
    <t>https://www.bannerbuzz.co.nz/jar-labels/p?utm_source=GoogleShoppingNew&amp;utm_medium=CSE&amp;utm_campaign=GoogleCSE</t>
  </si>
  <si>
    <t>https://www.bannerbuzz.co.nz/soap-labels/p?utm_source=GoogleShoppingNew&amp;utm_medium=CSE&amp;utm_campaign=GoogleCSE</t>
  </si>
  <si>
    <t>https://www.bannerbuzz.co.nz/warning-labels/p?utm_source=GoogleShoppingNew&amp;utm_medium=CSE&amp;utm_campaign=GoogleCSE</t>
  </si>
  <si>
    <t>https://www.bannerbuzz.co.nz/wine-labels/p?utm_source=GoogleShoppingNew&amp;utm_medium=CSE&amp;utm_campaign=GoogleCSE</t>
  </si>
  <si>
    <t>https://www.bannerbuzz.co.nz/mouse-pads/p?utm_source=GoogleShoppingNew&amp;utm_medium=CSE&amp;utm_campaign=GoogleCSE</t>
  </si>
  <si>
    <t>https://www.bannerbuzz.co.nz/car-flags/p?utm_source=GoogleShoppingNew&amp;utm_medium=CSE&amp;utm_campaign=GoogleCSE</t>
  </si>
  <si>
    <t>https://www.bannerbuzz.co.nz/collector-cards/p?utm_source=GoogleShoppingNew&amp;utm_medium=CSE&amp;utm_campaign=GoogleCSE</t>
  </si>
  <si>
    <t>https://www.bannerbuzz.co.nz/loyalty-cards/p?utm_source=GoogleShoppingNew&amp;utm_medium=CSE&amp;utm_campaign=GoogleCSE</t>
  </si>
  <si>
    <t>https://www.bannerbuzz.co.nz/slim-business-cards/p?utm_source=GoogleShoppingNew&amp;utm_medium=CSE&amp;utm_campaign=GoogleCSE</t>
  </si>
  <si>
    <t>https://www.bannerbuzz.co.nz/square-business-cards/p?utm_source=GoogleShoppingNew&amp;utm_medium=CSE&amp;utm_campaign=GoogleCSE</t>
  </si>
  <si>
    <t>https://www.bannerbuzz.co.nz/wrapping-papers/p?utm_source=GoogleShoppingNew&amp;utm_medium=CSE&amp;utm_campaign=GoogleCSE</t>
  </si>
  <si>
    <t>https://www.bannerbuzz.co.nz/custom-pamphlets/p?utm_source=GoogleShoppingNew&amp;utm_medium=CSE&amp;utm_campaign=GoogleCSE</t>
  </si>
  <si>
    <t>https://www.bannerbuzz.co.nz/folded-custom-pamphlets/p?utm_source=GoogleShoppingNew&amp;utm_medium=CSE&amp;utm_campaign=GoogleCSE</t>
  </si>
  <si>
    <t>https://www.bannerbuzz.co.nz/personalized-sublimation-towels/p?utm_source=GoogleShoppingNew&amp;utm_medium=CSE&amp;utm_campaign=GoogleCSE</t>
  </si>
  <si>
    <t>https://www.bannerbuzz.co.nz/9x6-envelopes/p?utm_source=GoogleShoppingNew&amp;utm_medium=CSE&amp;utm_campaign=GoogleCSE</t>
  </si>
  <si>
    <t>https://www.bannerbuzz.co.nz/12x9-envelopes/p?utm_source=GoogleShoppingNew&amp;utm_medium=CSE&amp;utm_campaign=GoogleCSE</t>
  </si>
  <si>
    <t>https://www.bannerbuzz.co.nz/a4-envelopes/p?utm_source=GoogleShoppingNew&amp;utm_medium=CSE&amp;utm_campaign=GoogleCSE</t>
  </si>
  <si>
    <t>https://www.bannerbuzz.co.nz/poster-calendars/p?utm_source=GoogleShoppingNew&amp;utm_medium=CSE&amp;utm_campaign=GoogleCSE</t>
  </si>
  <si>
    <t>https://www.bannerbuzz.co.nz/standard-postcards/p?utm_source=GoogleShoppingNew&amp;utm_medium=CSE&amp;utm_campaign=GoogleCSE</t>
  </si>
  <si>
    <t>https://www.bannerbuzz.co.nz/event-tickets/p?utm_source=GoogleShoppingNew&amp;utm_medium=CSE&amp;utm_campaign=GoogleCSE</t>
  </si>
  <si>
    <t>https://www.bannerbuzz.co.nz/folded-postcards/p?utm_source=GoogleShoppingNew&amp;utm_medium=CSE&amp;utm_campaign=GoogleCSE</t>
  </si>
  <si>
    <t>https://www.bannerbuzz.co.nz/crowd-flags/p?utm_source=GoogleShoppingNew&amp;utm_medium=CSE&amp;utm_campaign=GoogleCSE</t>
  </si>
  <si>
    <t>https://www.bannerbuzz.co.nz/lt-banner-stands-double-sided/p?utm_source=GoogleShoppingNew&amp;utm_medium=CSE&amp;utm_campaign=GoogleCSE</t>
  </si>
  <si>
    <t>https://www.bannerbuzz.co.nz/mini-x-table-top-display/p?utm_source=GoogleShoppingNew&amp;utm_medium=CSE&amp;utm_campaign=GoogleCSE</t>
  </si>
  <si>
    <t>https://www.bannerbuzz.co.nz/mounting-studs/p?utm_source=GoogleShoppingNew&amp;utm_medium=CSE&amp;utm_campaign=GoogleCSE</t>
  </si>
  <si>
    <t>https://www.bannerbuzz.co.nz/flat-change-of-address-cards/p?utm_source=GoogleShoppingNew&amp;utm_medium=CSE&amp;utm_campaign=GoogleCSE</t>
  </si>
  <si>
    <t>https://www.bannerbuzz.co.nz/folded-change-of-address-cards/p?utm_source=GoogleShoppingNew&amp;utm_medium=CSE&amp;utm_campaign=GoogleCSE</t>
  </si>
  <si>
    <t>https://www.bannerbuzz.co.nz/flat-compliment-cards/p?utm_source=GoogleShoppingNew&amp;utm_medium=CSE&amp;utm_campaign=GoogleCSE</t>
  </si>
  <si>
    <t>https://www.bannerbuzz.co.nz/folded-compliment-cards/p?utm_source=GoogleShoppingNew&amp;utm_medium=CSE&amp;utm_campaign=GoogleCSE</t>
  </si>
  <si>
    <t>https://www.bannerbuzz.co.nz/flat-birth-annoncement-cards/p?utm_source=GoogleShoppingNew&amp;utm_medium=CSE&amp;utm_campaign=GoogleCSE</t>
  </si>
  <si>
    <t>https://www.bannerbuzz.co.nz/folded-birth-announcement-cards/p?utm_source=GoogleShoppingNew&amp;utm_medium=CSE&amp;utm_campaign=GoogleCSE</t>
  </si>
  <si>
    <t>https://www.bannerbuzz.co.nz/bag-toppers/p?utm_source=GoogleShoppingNew&amp;utm_medium=CSE&amp;utm_campaign=GoogleCSE</t>
  </si>
  <si>
    <t>https://www.bannerbuzz.co.nz/sky-tube-square-cube-hanging-banners/p?utm_source=GoogleShoppingNew&amp;utm_medium=CSE&amp;utm_campaign=GoogleCSE</t>
  </si>
  <si>
    <t>https://www.bannerbuzz.co.nz/sky-tube-rectangle-cube-hanging-banners/p?utm_source=GoogleShoppingNew&amp;utm_medium=CSE&amp;utm_campaign=GoogleCSE</t>
  </si>
  <si>
    <t>https://www.bannerbuzz.co.nz/sky-tube-rectangle-hanging-banners/p?utm_source=GoogleShoppingNew&amp;utm_medium=CSE&amp;utm_campaign=GoogleCSE</t>
  </si>
  <si>
    <t>https://www.bannerbuzz.co.nz/sky-tube-pinwheel-hanging-banners/p?utm_source=GoogleShoppingNew&amp;utm_medium=CSE&amp;utm_campaign=GoogleCSE</t>
  </si>
  <si>
    <t>https://www.bannerbuzz.co.nz/sky-tube-football-hanging-banners/p?utm_source=GoogleShoppingNew&amp;utm_medium=CSE&amp;utm_campaign=GoogleCSE</t>
  </si>
  <si>
    <t>https://www.bannerbuzz.co.nz/sky-tube-curved-triangle-hanging-banners/p?utm_source=GoogleShoppingNew&amp;utm_medium=CSE&amp;utm_campaign=GoogleCSE</t>
  </si>
  <si>
    <t>https://www.bannerbuzz.co.nz/open-corner-table-covers/p?utm_source=GoogleShoppingNew&amp;utm_medium=CSE&amp;utm_campaign=GoogleCSE</t>
  </si>
  <si>
    <t>https://www.bannerbuzz.co.nz/open-corner-table-covers-4-sided/p?utm_source=GoogleShoppingNew&amp;utm_medium=CSE&amp;utm_campaign=GoogleCSE</t>
  </si>
  <si>
    <t>https://www.bannerbuzz.co.nz/round-table-throws/p?utm_source=GoogleShoppingNew&amp;utm_medium=CSE&amp;utm_campaign=GoogleCSE</t>
  </si>
  <si>
    <t>https://www.bannerbuzz.co.nz/die-cut-decals/p?utm_source=GoogleShoppingNew&amp;utm_medium=CSE&amp;utm_campaign=GoogleCSE</t>
  </si>
  <si>
    <t>https://www.bannerbuzz.co.nz/sky-tube-tapered-triangle-hanging-banners/p?utm_source=GoogleShoppingNew&amp;utm_medium=CSE&amp;utm_campaign=GoogleCSE</t>
  </si>
  <si>
    <t>https://www.bannerbuzz.co.nz/canopy-weight-bags/p?utm_source=GoogleShoppingNew&amp;utm_medium=CSE&amp;utm_campaign=GoogleCSE</t>
  </si>
  <si>
    <t>https://www.bannerbuzz.co.nz/custom-pens/p?utm_source=GoogleShoppingNew&amp;utm_medium=CSE&amp;utm_campaign=GoogleCSE</t>
  </si>
  <si>
    <t>https://www.bannerbuzz.co.nz/white-gazebo-marquee/p?utm_source=GoogleShoppingNew&amp;utm_medium=CSE&amp;utm_campaign=GoogleCSE</t>
  </si>
  <si>
    <t>https://www.bannerbuzz.co.nz/black-gazebo-marquee/p?utm_source=GoogleShoppingNew&amp;utm_medium=CSE&amp;utm_campaign=GoogleCSE</t>
  </si>
  <si>
    <t>https://www.bannerbuzz.co.nz/blue-gazebo-marquee/p?utm_source=GoogleShoppingNew&amp;utm_medium=CSE&amp;utm_campaign=GoogleCSE</t>
  </si>
  <si>
    <t>https://www.bannerbuzz.co.nz/halloween-rsvp-cards/p?utm_source=GoogleShoppingNew&amp;utm_medium=CSE&amp;utm_campaign=GoogleCSE</t>
  </si>
  <si>
    <t>https://www.bannerbuzz.co.nz/halloween-vinyl-stickers/p?utm_source=GoogleShoppingNew&amp;utm_medium=CSE&amp;utm_campaign=GoogleCSE</t>
  </si>
  <si>
    <t>https://www.bannerbuzz.co.nz/halloween-wall-lettering/p?utm_source=GoogleShoppingNew&amp;utm_medium=CSE&amp;utm_campaign=GoogleCSE</t>
  </si>
  <si>
    <t>https://www.bannerbuzz.co.nz/halloween-premium-full-color-table-covers-throws/p?utm_source=GoogleShoppingNew&amp;utm_medium=CSE&amp;utm_campaign=GoogleCSE</t>
  </si>
  <si>
    <t>https://www.bannerbuzz.co.nz/halloween-hand-flags/p?utm_source=GoogleShoppingNew&amp;utm_medium=CSE&amp;utm_campaign=GoogleCSE</t>
  </si>
  <si>
    <t>https://www.bannerbuzz.co.nz/halloween-custom-vinyl-banners/p?utm_source=GoogleShoppingNew&amp;utm_medium=CSE&amp;utm_campaign=GoogleCSE</t>
  </si>
  <si>
    <t>https://www.bannerbuzz.co.nz/halloween-patio-signs/p?utm_source=GoogleShoppingNew&amp;utm_medium=CSE&amp;utm_campaign=GoogleCSE</t>
  </si>
  <si>
    <t>https://www.bannerbuzz.co.nz/halloween-custom-mugs/p?utm_source=GoogleShoppingNew&amp;utm_medium=CSE&amp;utm_campaign=GoogleCSE</t>
  </si>
  <si>
    <t>https://www.bannerbuzz.co.nz/halloween-pvc-foam-board-signs/p?utm_source=GoogleShoppingNew&amp;utm_medium=CSE&amp;utm_campaign=GoogleCSE</t>
  </si>
  <si>
    <t>https://www.bannerbuzz.co.nz/halloween-yard-signs/p?utm_source=GoogleShoppingNew&amp;utm_medium=CSE&amp;utm_campaign=GoogleCSE</t>
  </si>
  <si>
    <t>https://www.bannerbuzz.co.nz/halloween-canvas-banners/p?utm_source=GoogleShoppingNew&amp;utm_medium=CSE&amp;utm_campaign=GoogleCSE</t>
  </si>
  <si>
    <t>https://www.bannerbuzz.co.nz/halloween-feather-flags/p?utm_source=GoogleShoppingNew&amp;utm_medium=CSE&amp;utm_campaign=GoogleCSE</t>
  </si>
  <si>
    <t>https://www.bannerbuzz.co.nz/halloween-pull-up-banner-stands/p?utm_source=GoogleShoppingNew&amp;utm_medium=CSE&amp;utm_campaign=GoogleCSE</t>
  </si>
  <si>
    <t>https://www.bannerbuzz.co.nz/halloween-10ft-x-8ft-step-and-repeat-adjustable-banner-stands/p?utm_source=GoogleShoppingNew&amp;utm_medium=CSE&amp;utm_campaign=GoogleCSE</t>
  </si>
  <si>
    <t>https://www.bannerbuzz.co.nz/halloween-step-and-repeat-banners/p?utm_source=GoogleShoppingNew&amp;utm_medium=CSE&amp;utm_campaign=GoogleCSE</t>
  </si>
  <si>
    <t>6.99</t>
  </si>
  <si>
    <t>8.70</t>
  </si>
  <si>
    <t>15.23</t>
  </si>
  <si>
    <t>10.86</t>
  </si>
  <si>
    <t>81.20</t>
  </si>
  <si>
    <t>14.49</t>
  </si>
  <si>
    <t>40.72</t>
  </si>
  <si>
    <t>16.66</t>
  </si>
  <si>
    <t>12.53</t>
  </si>
  <si>
    <t>5.08</t>
  </si>
  <si>
    <t>58.00</t>
  </si>
  <si>
    <t>65.25</t>
  </si>
  <si>
    <t>178.13</t>
  </si>
  <si>
    <t>140.43</t>
  </si>
  <si>
    <t>203.00</t>
  </si>
  <si>
    <t>55.61</t>
  </si>
  <si>
    <t>83.88</t>
  </si>
  <si>
    <t>74.46</t>
  </si>
  <si>
    <t>28.35</t>
  </si>
  <si>
    <t>224.46</t>
  </si>
  <si>
    <t>326.25</t>
  </si>
  <si>
    <t>130.50</t>
  </si>
  <si>
    <t>152.25</t>
  </si>
  <si>
    <t>39.15</t>
  </si>
  <si>
    <t>161.50</t>
  </si>
  <si>
    <t>11.41</t>
  </si>
  <si>
    <t>36.98</t>
  </si>
  <si>
    <t>11.60</t>
  </si>
  <si>
    <t>21.74</t>
  </si>
  <si>
    <t>17.40</t>
  </si>
  <si>
    <t>29.00</t>
  </si>
  <si>
    <t>80.11</t>
  </si>
  <si>
    <t>181.25</t>
  </si>
  <si>
    <t>188.50</t>
  </si>
  <si>
    <t>95.42</t>
  </si>
  <si>
    <t>122.05</t>
  </si>
  <si>
    <t>116.26</t>
  </si>
  <si>
    <t>311.75</t>
  </si>
  <si>
    <t>241.86</t>
  </si>
  <si>
    <t>154.86</t>
  </si>
  <si>
    <t>265.35</t>
  </si>
  <si>
    <t>13.98</t>
  </si>
  <si>
    <t>5.22</t>
  </si>
  <si>
    <t>261.00</t>
  </si>
  <si>
    <t>543.75</t>
  </si>
  <si>
    <t>478.50</t>
  </si>
  <si>
    <t>10.14</t>
  </si>
  <si>
    <t>10.95</t>
  </si>
  <si>
    <t>6.24</t>
  </si>
  <si>
    <t>8.29</t>
  </si>
  <si>
    <t>15.94</t>
  </si>
  <si>
    <t>28.01</t>
  </si>
  <si>
    <t>13.53</t>
  </si>
  <si>
    <t>13.60</t>
  </si>
  <si>
    <t>36.24</t>
  </si>
  <si>
    <t>504.60</t>
  </si>
  <si>
    <t>469.80</t>
  </si>
  <si>
    <t>337.42</t>
  </si>
  <si>
    <t>101.50</t>
  </si>
  <si>
    <t>211.15</t>
  </si>
  <si>
    <t>215.09</t>
  </si>
  <si>
    <t>262.20</t>
  </si>
  <si>
    <t>333.50</t>
  </si>
  <si>
    <t>92.73</t>
  </si>
  <si>
    <t>102.62</t>
  </si>
  <si>
    <t>110.17</t>
  </si>
  <si>
    <t>157.25</t>
  </si>
  <si>
    <t>192.46</t>
  </si>
  <si>
    <t>223.39</t>
  </si>
  <si>
    <t>19.58</t>
  </si>
  <si>
    <t>1952.06</t>
  </si>
  <si>
    <t>659.73</t>
  </si>
  <si>
    <t>744.75</t>
  </si>
  <si>
    <t>2860.93</t>
  </si>
  <si>
    <t>1784.85</t>
  </si>
  <si>
    <t>2684.75</t>
  </si>
  <si>
    <t>1464.20</t>
  </si>
  <si>
    <t>272.98</t>
  </si>
  <si>
    <t>224.77</t>
  </si>
  <si>
    <t>93.53</t>
  </si>
  <si>
    <t>231.07</t>
  </si>
  <si>
    <t>29.68</t>
  </si>
  <si>
    <t>112.53</t>
  </si>
  <si>
    <t>290.00</t>
  </si>
  <si>
    <t>268.25</t>
  </si>
  <si>
    <t>433.55</t>
  </si>
  <si>
    <t>35.99</t>
  </si>
  <si>
    <t>60.49</t>
  </si>
  <si>
    <t>36.18</t>
  </si>
  <si>
    <t>39.32</t>
  </si>
  <si>
    <t>3.29</t>
  </si>
  <si>
    <t>108.75</t>
  </si>
  <si>
    <t>94.25</t>
  </si>
  <si>
    <t>123.25</t>
  </si>
  <si>
    <t>16.68</t>
  </si>
  <si>
    <t>186.73</t>
  </si>
  <si>
    <t>90.12</t>
  </si>
  <si>
    <t>82.58</t>
  </si>
  <si>
    <t>833.75</t>
  </si>
  <si>
    <t>43.41</t>
  </si>
  <si>
    <t>53.48</t>
  </si>
  <si>
    <t>93.57</t>
  </si>
  <si>
    <t>106.94</t>
  </si>
  <si>
    <t>116.00</t>
  </si>
  <si>
    <t>53.01</t>
  </si>
  <si>
    <t>112.87</t>
  </si>
  <si>
    <t>52.49</t>
  </si>
  <si>
    <t>36.55</t>
  </si>
  <si>
    <t>73.40</t>
  </si>
  <si>
    <t>259.26</t>
  </si>
  <si>
    <t>363.66</t>
  </si>
  <si>
    <t>622.05</t>
  </si>
  <si>
    <t>477.05</t>
  </si>
  <si>
    <t>665.55</t>
  </si>
  <si>
    <t>810.55</t>
  </si>
  <si>
    <t>868.55</t>
  </si>
  <si>
    <t>4.99</t>
  </si>
  <si>
    <t>59.00</t>
  </si>
  <si>
    <t>7.99</t>
  </si>
  <si>
    <t>49.00</t>
  </si>
  <si>
    <t>44.18</t>
  </si>
  <si>
    <t>19.94</t>
  </si>
  <si>
    <t>19.72</t>
  </si>
  <si>
    <t>36.54</t>
  </si>
  <si>
    <t>49.92</t>
  </si>
  <si>
    <t>36.25</t>
  </si>
  <si>
    <t>210.25</t>
  </si>
  <si>
    <t>245.05</t>
  </si>
  <si>
    <t>253.75</t>
  </si>
  <si>
    <t>37.92</t>
  </si>
  <si>
    <t>22.52</t>
  </si>
  <si>
    <t>47.84</t>
  </si>
  <si>
    <t>37.08</t>
  </si>
  <si>
    <t>27.61</t>
  </si>
  <si>
    <t>2.99</t>
  </si>
  <si>
    <t>17.11</t>
  </si>
  <si>
    <t>18.85</t>
  </si>
  <si>
    <t>158.05</t>
  </si>
  <si>
    <t>10.49</t>
  </si>
  <si>
    <t>13.95</t>
  </si>
  <si>
    <t>61.07</t>
  </si>
  <si>
    <t>72.88</t>
  </si>
  <si>
    <t>16.28</t>
  </si>
  <si>
    <t>21.71</t>
  </si>
  <si>
    <t>23.93</t>
  </si>
  <si>
    <t>29.91</t>
  </si>
  <si>
    <t>39.48</t>
  </si>
  <si>
    <t>71.92</t>
  </si>
  <si>
    <t>80.62</t>
  </si>
  <si>
    <t>49.91</t>
  </si>
  <si>
    <t>32.63</t>
  </si>
  <si>
    <t>3.26</t>
  </si>
  <si>
    <t>14.22</t>
  </si>
  <si>
    <t>106.16</t>
  </si>
  <si>
    <t>14.79</t>
  </si>
  <si>
    <t>26.10</t>
  </si>
  <si>
    <t>217.44</t>
  </si>
  <si>
    <t>162.07</t>
  </si>
  <si>
    <t>162.30</t>
  </si>
  <si>
    <t>256.65</t>
  </si>
  <si>
    <t>211.19</t>
  </si>
  <si>
    <t>209.71</t>
  </si>
  <si>
    <t>276.60</t>
  </si>
  <si>
    <t>37.45</t>
  </si>
  <si>
    <t>34.74</t>
  </si>
  <si>
    <t>36.99</t>
  </si>
  <si>
    <t>46.50</t>
  </si>
  <si>
    <t>46.41</t>
  </si>
  <si>
    <t>159.69</t>
  </si>
  <si>
    <t>177.39</t>
  </si>
  <si>
    <t>249.78</t>
  </si>
  <si>
    <t>337.91</t>
  </si>
  <si>
    <t>232.07</t>
  </si>
  <si>
    <t>322.16</t>
  </si>
  <si>
    <t>359.75</t>
  </si>
  <si>
    <t>26.09</t>
  </si>
  <si>
    <t>89.84</t>
  </si>
  <si>
    <t>119.92</t>
  </si>
  <si>
    <t>12.79</t>
  </si>
  <si>
    <t>158.59</t>
  </si>
  <si>
    <t>1.99</t>
  </si>
  <si>
    <t>0.25</t>
  </si>
  <si>
    <t>2.63</t>
  </si>
  <si>
    <t>89.00</t>
  </si>
  <si>
    <t>101.44</t>
  </si>
  <si>
    <t>630.75</t>
  </si>
  <si>
    <t>362.50</t>
  </si>
  <si>
    <t>21.75</t>
  </si>
  <si>
    <t>258.10</t>
  </si>
  <si>
    <t>204.16</t>
  </si>
  <si>
    <t>28.99</t>
  </si>
  <si>
    <t>18.71</t>
  </si>
  <si>
    <t>31.89</t>
  </si>
  <si>
    <t>100.75</t>
  </si>
  <si>
    <t>17.26</t>
  </si>
  <si>
    <t>121.80</t>
  </si>
  <si>
    <t>82.51</t>
  </si>
  <si>
    <t>20.16</t>
  </si>
  <si>
    <t>87.73</t>
  </si>
  <si>
    <t>42.05</t>
  </si>
  <si>
    <t>80.48</t>
  </si>
  <si>
    <t>34.80</t>
  </si>
  <si>
    <t>8.69</t>
  </si>
  <si>
    <t>14.50</t>
  </si>
  <si>
    <t>10.88</t>
  </si>
  <si>
    <t>79.75</t>
  </si>
  <si>
    <t>37.56</t>
  </si>
  <si>
    <t>44.33</t>
  </si>
  <si>
    <t>32.48</t>
  </si>
  <si>
    <t>59.45</t>
  </si>
  <si>
    <t>159.50</t>
  </si>
  <si>
    <t>292.32</t>
  </si>
  <si>
    <t>120.18</t>
  </si>
  <si>
    <t>23.06</t>
  </si>
  <si>
    <t>38.27</t>
  </si>
  <si>
    <t>731.41</t>
  </si>
  <si>
    <t>659.49</t>
  </si>
  <si>
    <t>1313.25</t>
  </si>
  <si>
    <t>836.22</t>
  </si>
  <si>
    <t>598.18</t>
  </si>
  <si>
    <t>863.30</t>
  </si>
  <si>
    <t>10.44</t>
  </si>
  <si>
    <t>455.02</t>
  </si>
  <si>
    <t>25.00</t>
  </si>
  <si>
    <t>71.78</t>
  </si>
  <si>
    <t>232.00</t>
  </si>
  <si>
    <t>Url</t>
  </si>
  <si>
    <t>APP PRICE</t>
  </si>
  <si>
    <t>Sht price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</si>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</sst>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1" applyNumberForma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nerbuzz.co.nz/trade-show-canopy-kit/p?utm_source=GoogleShoppingNew&amp;utm_medium=CSE&amp;utm_campaign=GoogleCSE" TargetMode="External"/><Relationship Id="rId299" Type="http://schemas.openxmlformats.org/officeDocument/2006/relationships/hyperlink" Target="https://www.bannerbuzz.co.nz/reflective-yard-signs/p?utm_source=GoogleShoppingNew&amp;utm_medium=CSE&amp;utm_campaign=GoogleCSE" TargetMode="External"/><Relationship Id="rId21" Type="http://schemas.openxmlformats.org/officeDocument/2006/relationships/hyperlink" Target="https://www.bannerbuzz.co.nz/street-banners/p?utm_source=GoogleShoppingNew&amp;utm_medium=CSE&amp;utm_campaign=GoogleCSE" TargetMode="External"/><Relationship Id="rId63" Type="http://schemas.openxmlformats.org/officeDocument/2006/relationships/hyperlink" Target="https://www.bannerbuzz.co.nz/wall-murals-canvas/p?utm_source=GoogleShoppingNew&amp;utm_medium=CSE&amp;utm_campaign=GoogleCSE" TargetMode="External"/><Relationship Id="rId159" Type="http://schemas.openxmlformats.org/officeDocument/2006/relationships/hyperlink" Target="https://www.bannerbuzz.co.nz/5ft-x-8ft-step-and-repeat-adjustable-banner-stands/p?utm_source=GoogleShoppingNew&amp;utm_medium=CSE&amp;utm_campaign=GoogleCSE" TargetMode="External"/><Relationship Id="rId324" Type="http://schemas.openxmlformats.org/officeDocument/2006/relationships/hyperlink" Target="https://www.bannerbuzz.co.nz/fabric-display-stand-s-shape/p?utm_source=GoogleShoppingNew&amp;utm_medium=CSE&amp;utm_campaign=GoogleCSE" TargetMode="External"/><Relationship Id="rId366" Type="http://schemas.openxmlformats.org/officeDocument/2006/relationships/hyperlink" Target="https://www.bannerbuzz.co.nz/burgee-flags/p?utm_source=GoogleShoppingNew&amp;utm_medium=CSE&amp;utm_campaign=GoogleCSE" TargetMode="External"/><Relationship Id="rId170" Type="http://schemas.openxmlformats.org/officeDocument/2006/relationships/hyperlink" Target="https://www.bannerbuzz.co.nz/10ft-x-8ft-step-and-repeat-wall-box-fabric-display/p?utm_source=GoogleShoppingNew&amp;utm_medium=CSE&amp;utm_campaign=GoogleCSE" TargetMode="External"/><Relationship Id="rId226" Type="http://schemas.openxmlformats.org/officeDocument/2006/relationships/hyperlink" Target="https://www.bannerbuzz.co.nz/uae-flag/p?utm_source=GoogleShoppingNew&amp;utm_medium=CSE&amp;utm_campaign=GoogleCSE" TargetMode="External"/><Relationship Id="rId433" Type="http://schemas.openxmlformats.org/officeDocument/2006/relationships/hyperlink" Target="https://www.bannerbuzz.co.nz/sky-tube-curved-triangle-hanging-banners/p?utm_source=GoogleShoppingNew&amp;utm_medium=CSE&amp;utm_campaign=GoogleCSE" TargetMode="External"/><Relationship Id="rId268" Type="http://schemas.openxmlformats.org/officeDocument/2006/relationships/hyperlink" Target="https://www.bannerbuzz.co.nz/booklets-vertical/p?utm_source=GoogleShoppingNew&amp;utm_medium=CSE&amp;utm_campaign=GoogleCSE" TargetMode="External"/><Relationship Id="rId32" Type="http://schemas.openxmlformats.org/officeDocument/2006/relationships/hyperlink" Target="https://www.bannerbuzz.co.nz/boat-lettering/p?utm_source=GoogleShoppingNew&amp;utm_medium=CSE&amp;utm_campaign=GoogleCSE" TargetMode="External"/><Relationship Id="rId74" Type="http://schemas.openxmlformats.org/officeDocument/2006/relationships/hyperlink" Target="https://www.bannerbuzz.co.nz/round-stretch-table-covers/p?utm_source=GoogleShoppingNew&amp;utm_medium=CSE&amp;utm_campaign=GoogleCSE" TargetMode="External"/><Relationship Id="rId128" Type="http://schemas.openxmlformats.org/officeDocument/2006/relationships/hyperlink" Target="https://www.bannerbuzz.co.nz/8x8-step-and-repeat-banners/p?utm_source=GoogleShoppingNew&amp;utm_medium=CSE&amp;utm_campaign=GoogleCSE" TargetMode="External"/><Relationship Id="rId335" Type="http://schemas.openxmlformats.org/officeDocument/2006/relationships/hyperlink" Target="https://www.bannerbuzz.co.nz/suction-cup-flags-blade/p?utm_source=GoogleShoppingNew&amp;utm_medium=CSE&amp;utm_campaign=GoogleCSE" TargetMode="External"/><Relationship Id="rId377" Type="http://schemas.openxmlformats.org/officeDocument/2006/relationships/hyperlink" Target="https://www.bannerbuzz.co.nz/save-the-date-cards/p?utm_source=GoogleShoppingNew&amp;utm_medium=CSE&amp;utm_campaign=GoogleCSE" TargetMode="External"/><Relationship Id="rId5" Type="http://schemas.openxmlformats.org/officeDocument/2006/relationships/hyperlink" Target="https://www.bannerbuzz.co.nz/pull-up-banner-stands/p?utm_source=GoogleShoppingNew&amp;utm_medium=CSE&amp;utm_campaign=GoogleCSE" TargetMode="External"/><Relationship Id="rId181" Type="http://schemas.openxmlformats.org/officeDocument/2006/relationships/hyperlink" Target="https://www.bannerbuzz.co.nz/afghanistan-flag/p?utm_source=GoogleShoppingNew&amp;utm_medium=CSE&amp;utm_campaign=GoogleCSE" TargetMode="External"/><Relationship Id="rId237" Type="http://schemas.openxmlformats.org/officeDocument/2006/relationships/hyperlink" Target="https://www.bannerbuzz.co.nz/die-cut-business-cards/p?utm_source=GoogleShoppingNew&amp;utm_medium=CSE&amp;utm_campaign=GoogleCSE" TargetMode="External"/><Relationship Id="rId402" Type="http://schemas.openxmlformats.org/officeDocument/2006/relationships/hyperlink" Target="https://www.bannerbuzz.co.nz/collector-cards/p?utm_source=GoogleShoppingNew&amp;utm_medium=CSE&amp;utm_campaign=GoogleCSE" TargetMode="External"/><Relationship Id="rId279" Type="http://schemas.openxmlformats.org/officeDocument/2006/relationships/hyperlink" Target="https://www.bannerbuzz.co.nz/beer-labels/p?utm_source=GoogleShoppingNew&amp;utm_medium=CSE&amp;utm_campaign=GoogleCSE" TargetMode="External"/><Relationship Id="rId444" Type="http://schemas.openxmlformats.org/officeDocument/2006/relationships/hyperlink" Target="https://www.bannerbuzz.co.nz/halloween-rsvp-cards/p?utm_source=GoogleShoppingNew&amp;utm_medium=CSE&amp;utm_campaign=GoogleCSE" TargetMode="External"/><Relationship Id="rId43" Type="http://schemas.openxmlformats.org/officeDocument/2006/relationships/hyperlink" Target="https://www.bannerbuzz.co.nz/floor-stickers-signs/p?utm_source=GoogleShoppingNew&amp;utm_medium=CSE&amp;utm_campaign=GoogleCSE" TargetMode="External"/><Relationship Id="rId139" Type="http://schemas.openxmlformats.org/officeDocument/2006/relationships/hyperlink" Target="https://www.bannerbuzz.co.nz/custom-hand-waving-flags/p?utm_source=GoogleShoppingNew&amp;utm_medium=CSE&amp;utm_campaign=GoogleCSE" TargetMode="External"/><Relationship Id="rId290" Type="http://schemas.openxmlformats.org/officeDocument/2006/relationships/hyperlink" Target="https://www.bannerbuzz.co.nz/snowmobile-lettering/p?utm_source=GoogleShoppingNew&amp;utm_medium=CSE&amp;utm_campaign=GoogleCSE" TargetMode="External"/><Relationship Id="rId304" Type="http://schemas.openxmlformats.org/officeDocument/2006/relationships/hyperlink" Target="https://www.bannerbuzz.co.nz/clear-acrylic-signs/p?utm_source=GoogleShoppingNew&amp;utm_medium=CSE&amp;utm_campaign=GoogleCSE" TargetMode="External"/><Relationship Id="rId346" Type="http://schemas.openxmlformats.org/officeDocument/2006/relationships/hyperlink" Target="https://www.bannerbuzz.co.nz/backpack-flags-blade/p?utm_source=GoogleShoppingNew&amp;utm_medium=CSE&amp;utm_campaign=GoogleCSE" TargetMode="External"/><Relationship Id="rId388" Type="http://schemas.openxmlformats.org/officeDocument/2006/relationships/hyperlink" Target="https://www.bannerbuzz.co.nz/folded-thank-you-cards/p?utm_source=GoogleShoppingNew&amp;utm_medium=CSE&amp;utm_campaign=GoogleCSE" TargetMode="External"/><Relationship Id="rId85" Type="http://schemas.openxmlformats.org/officeDocument/2006/relationships/hyperlink" Target="https://www.bannerbuzz.co.nz/10x10-canopy-tents/p?utm_source=GoogleShoppingNew&amp;utm_medium=CSE&amp;utm_campaign=GoogleCSE" TargetMode="External"/><Relationship Id="rId150" Type="http://schemas.openxmlformats.org/officeDocument/2006/relationships/hyperlink" Target="https://www.bannerbuzz.co.nz/tent-cards/p?utm_source=GoogleShoppingNew&amp;utm_medium=CSE&amp;utm_campaign=GoogleCSE" TargetMode="External"/><Relationship Id="rId192" Type="http://schemas.openxmlformats.org/officeDocument/2006/relationships/hyperlink" Target="https://www.bannerbuzz.co.nz/colombia-flag/p?utm_source=GoogleShoppingNew&amp;utm_medium=CSE&amp;utm_campaign=GoogleCSE" TargetMode="External"/><Relationship Id="rId206" Type="http://schemas.openxmlformats.org/officeDocument/2006/relationships/hyperlink" Target="https://www.bannerbuzz.co.nz/japan-flag/p?utm_source=GoogleShoppingNew&amp;utm_medium=CSE&amp;utm_campaign=GoogleCSE" TargetMode="External"/><Relationship Id="rId413" Type="http://schemas.openxmlformats.org/officeDocument/2006/relationships/hyperlink" Target="https://www.bannerbuzz.co.nz/poster-calendars/p?utm_source=GoogleShoppingNew&amp;utm_medium=CSE&amp;utm_campaign=GoogleCSE" TargetMode="External"/><Relationship Id="rId248" Type="http://schemas.openxmlformats.org/officeDocument/2006/relationships/hyperlink" Target="https://www.bannerbuzz.co.nz/coffee-signs/p?utm_source=GoogleShoppingNew&amp;utm_medium=CSE&amp;utm_campaign=GoogleCSE" TargetMode="External"/><Relationship Id="rId455" Type="http://schemas.openxmlformats.org/officeDocument/2006/relationships/hyperlink" Target="https://www.bannerbuzz.co.nz/halloween-feather-flags/p?utm_source=GoogleShoppingNew&amp;utm_medium=CSE&amp;utm_campaign=GoogleCSE" TargetMode="External"/><Relationship Id="rId12" Type="http://schemas.openxmlformats.org/officeDocument/2006/relationships/hyperlink" Target="https://www.bannerbuzz.co.nz/trade-show-banners/p?utm_source=GoogleShoppingNew&amp;utm_medium=CSE&amp;utm_campaign=GoogleCSE" TargetMode="External"/><Relationship Id="rId108" Type="http://schemas.openxmlformats.org/officeDocument/2006/relationships/hyperlink" Target="https://www.bannerbuzz.co.nz/triangle-pop-up-banners/p?utm_source=GoogleShoppingNew&amp;utm_medium=CSE&amp;utm_campaign=GoogleCSE" TargetMode="External"/><Relationship Id="rId315" Type="http://schemas.openxmlformats.org/officeDocument/2006/relationships/hyperlink" Target="https://www.bannerbuzz.co.nz/rounded-corners-business-cards/p?utm_source=GoogleShoppingNew&amp;utm_medium=CSE&amp;utm_campaign=GoogleCSE" TargetMode="External"/><Relationship Id="rId357" Type="http://schemas.openxmlformats.org/officeDocument/2006/relationships/hyperlink" Target="https://www.bannerbuzz.co.nz/nylon-rope/p?utm_source=GoogleShoppingNew&amp;utm_medium=CSE&amp;utm_campaign=GoogleCSE" TargetMode="External"/><Relationship Id="rId54" Type="http://schemas.openxmlformats.org/officeDocument/2006/relationships/hyperlink" Target="https://www.bannerbuzz.co.nz/straight-pillow-case-backdrop/p?utm_source=GoogleShoppingNew&amp;utm_medium=CSE&amp;utm_campaign=GoogleCSE" TargetMode="External"/><Relationship Id="rId96" Type="http://schemas.openxmlformats.org/officeDocument/2006/relationships/hyperlink" Target="https://www.bannerbuzz.co.nz/flat-greeting-cards/p?utm_source=GoogleShoppingNew&amp;utm_medium=CSE&amp;utm_campaign=GoogleCSE" TargetMode="External"/><Relationship Id="rId161" Type="http://schemas.openxmlformats.org/officeDocument/2006/relationships/hyperlink" Target="https://www.bannerbuzz.co.nz/8ft-x-8ft-step-and-repeat-adjustable-banner-stands/p?utm_source=GoogleShoppingNew&amp;utm_medium=CSE&amp;utm_campaign=GoogleCSE" TargetMode="External"/><Relationship Id="rId217" Type="http://schemas.openxmlformats.org/officeDocument/2006/relationships/hyperlink" Target="https://www.bannerbuzz.co.nz/russia-flag/p?utm_source=GoogleShoppingNew&amp;utm_medium=CSE&amp;utm_campaign=GoogleCSE" TargetMode="External"/><Relationship Id="rId399" Type="http://schemas.openxmlformats.org/officeDocument/2006/relationships/hyperlink" Target="https://www.bannerbuzz.co.nz/wine-labels/p?utm_source=GoogleShoppingNew&amp;utm_medium=CSE&amp;utm_campaign=GoogleCSE" TargetMode="External"/><Relationship Id="rId259" Type="http://schemas.openxmlformats.org/officeDocument/2006/relationships/hyperlink" Target="https://www.bannerbuzz.co.nz/stretch-table-covers-zipper-back/p?utm_source=GoogleShoppingNew&amp;utm_medium=CSE&amp;utm_campaign=GoogleCSE" TargetMode="External"/><Relationship Id="rId424" Type="http://schemas.openxmlformats.org/officeDocument/2006/relationships/hyperlink" Target="https://www.bannerbuzz.co.nz/folded-compliment-cards/p?utm_source=GoogleShoppingNew&amp;utm_medium=CSE&amp;utm_campaign=GoogleCSE" TargetMode="External"/><Relationship Id="rId23" Type="http://schemas.openxmlformats.org/officeDocument/2006/relationships/hyperlink" Target="https://www.bannerbuzz.co.nz/automotive-transportation-banners/p?utm_source=GoogleShoppingNew&amp;utm_medium=CSE&amp;utm_campaign=GoogleCSE" TargetMode="External"/><Relationship Id="rId119" Type="http://schemas.openxmlformats.org/officeDocument/2006/relationships/hyperlink" Target="https://www.bannerbuzz.co.nz/event-display-package/p?utm_source=GoogleShoppingNew&amp;utm_medium=CSE&amp;utm_campaign=GoogleCSE" TargetMode="External"/><Relationship Id="rId270" Type="http://schemas.openxmlformats.org/officeDocument/2006/relationships/hyperlink" Target="https://www.bannerbuzz.co.nz/reflective-license-plates/p?utm_source=GoogleShoppingNew&amp;utm_medium=CSE&amp;utm_campaign=GoogleCSE" TargetMode="External"/><Relationship Id="rId291" Type="http://schemas.openxmlformats.org/officeDocument/2006/relationships/hyperlink" Target="https://www.bannerbuzz.co.nz/magnetic-signs/p?utm_source=GoogleShoppingNew&amp;utm_medium=CSE&amp;utm_campaign=GoogleCSE" TargetMode="External"/><Relationship Id="rId305" Type="http://schemas.openxmlformats.org/officeDocument/2006/relationships/hyperlink" Target="https://www.bannerbuzz.co.nz/reflective-acrylic-signs/p?utm_source=GoogleShoppingNew&amp;utm_medium=CSE&amp;utm_campaign=GoogleCSE" TargetMode="External"/><Relationship Id="rId326" Type="http://schemas.openxmlformats.org/officeDocument/2006/relationships/hyperlink" Target="https://www.bannerbuzz.co.nz/sloped-top-fabric-display-stand/p?utm_source=GoogleShoppingNew&amp;utm_medium=CSE&amp;utm_campaign=GoogleCSE" TargetMode="External"/><Relationship Id="rId347" Type="http://schemas.openxmlformats.org/officeDocument/2006/relationships/hyperlink" Target="https://www.bannerbuzz.co.nz/backpack-flags-teardrop/p?utm_source=GoogleShoppingNew&amp;utm_medium=CSE&amp;utm_campaign=GoogleCSE" TargetMode="External"/><Relationship Id="rId44" Type="http://schemas.openxmlformats.org/officeDocument/2006/relationships/hyperlink" Target="https://www.bannerbuzz.co.nz/clear-window-static-clings/p?utm_source=GoogleShoppingNew&amp;utm_medium=CSE&amp;utm_campaign=GoogleCSE" TargetMode="External"/><Relationship Id="rId65" Type="http://schemas.openxmlformats.org/officeDocument/2006/relationships/hyperlink" Target="https://www.bannerbuzz.co.nz/band-banners/p?utm_source=GoogleShoppingNew&amp;utm_medium=CSE&amp;utm_campaign=GoogleCSE" TargetMode="External"/><Relationship Id="rId86" Type="http://schemas.openxmlformats.org/officeDocument/2006/relationships/hyperlink" Target="https://www.bannerbuzz.co.nz/20x10-canopy-tents/p?utm_source=GoogleShoppingNew&amp;utm_medium=CSE&amp;utm_campaign=GoogleCSE" TargetMode="External"/><Relationship Id="rId130" Type="http://schemas.openxmlformats.org/officeDocument/2006/relationships/hyperlink" Target="https://www.bannerbuzz.co.nz/photo-magnets/p?utm_source=GoogleShoppingNew&amp;utm_medium=CSE&amp;utm_campaign=GoogleCSE" TargetMode="External"/><Relationship Id="rId151" Type="http://schemas.openxmlformats.org/officeDocument/2006/relationships/hyperlink" Target="https://www.bannerbuzz.co.nz/custom-lanyards/p?utm_source=GoogleShoppingNew&amp;utm_medium=CSE&amp;utm_campaign=GoogleCSE" TargetMode="External"/><Relationship Id="rId368" Type="http://schemas.openxmlformats.org/officeDocument/2006/relationships/hyperlink" Target="https://www.bannerbuzz.co.nz/10ft-x-8ft-step-and-repeat-fabric-pop-up-curved-display/p?utm_source=GoogleShoppingNew&amp;utm_medium=CSE&amp;utm_campaign=GoogleCSE" TargetMode="External"/><Relationship Id="rId389" Type="http://schemas.openxmlformats.org/officeDocument/2006/relationships/hyperlink" Target="https://www.bannerbuzz.co.nz/rsvp-cards/p?utm_source=GoogleShoppingNew&amp;utm_medium=CSE&amp;utm_campaign=GoogleCSE" TargetMode="External"/><Relationship Id="rId172" Type="http://schemas.openxmlformats.org/officeDocument/2006/relationships/hyperlink" Target="https://www.bannerbuzz.co.nz/10ft-x-15ft-step-and-repeat-wall-box-fabric-display/p?utm_source=GoogleShoppingNew&amp;utm_medium=CSE&amp;utm_campaign=GoogleCSE" TargetMode="External"/><Relationship Id="rId193" Type="http://schemas.openxmlformats.org/officeDocument/2006/relationships/hyperlink" Target="https://www.bannerbuzz.co.nz/denmark-flag/p?utm_source=GoogleShoppingNew&amp;utm_medium=CSE&amp;utm_campaign=GoogleCSE" TargetMode="External"/><Relationship Id="rId207" Type="http://schemas.openxmlformats.org/officeDocument/2006/relationships/hyperlink" Target="https://www.bannerbuzz.co.nz/kenya-flag/p?utm_source=GoogleShoppingNew&amp;utm_medium=CSE&amp;utm_campaign=GoogleCSE" TargetMode="External"/><Relationship Id="rId228" Type="http://schemas.openxmlformats.org/officeDocument/2006/relationships/hyperlink" Target="https://www.bannerbuzz.co.nz/us-flag/p?utm_source=GoogleShoppingNew&amp;utm_medium=CSE&amp;utm_campaign=GoogleCSE" TargetMode="External"/><Relationship Id="rId249" Type="http://schemas.openxmlformats.org/officeDocument/2006/relationships/hyperlink" Target="https://www.bannerbuzz.co.nz/reflective-coffee-signs/p?utm_source=GoogleShoppingNew&amp;utm_medium=CSE&amp;utm_campaign=GoogleCSE" TargetMode="External"/><Relationship Id="rId414" Type="http://schemas.openxmlformats.org/officeDocument/2006/relationships/hyperlink" Target="https://www.bannerbuzz.co.nz/standard-postcards/p?utm_source=GoogleShoppingNew&amp;utm_medium=CSE&amp;utm_campaign=GoogleCSE" TargetMode="External"/><Relationship Id="rId435" Type="http://schemas.openxmlformats.org/officeDocument/2006/relationships/hyperlink" Target="https://www.bannerbuzz.co.nz/open-corner-table-covers-4-sided/p?utm_source=GoogleShoppingNew&amp;utm_medium=CSE&amp;utm_campaign=GoogleCSE" TargetMode="External"/><Relationship Id="rId456" Type="http://schemas.openxmlformats.org/officeDocument/2006/relationships/hyperlink" Target="https://www.bannerbuzz.co.nz/halloween-pull-up-banner-stands/p?utm_source=GoogleShoppingNew&amp;utm_medium=CSE&amp;utm_campaign=GoogleCSE" TargetMode="External"/><Relationship Id="rId13" Type="http://schemas.openxmlformats.org/officeDocument/2006/relationships/hyperlink" Target="https://www.bannerbuzz.co.nz/indoor-banners/p?utm_source=GoogleShoppingNew&amp;utm_medium=CSE&amp;utm_campaign=GoogleCSE" TargetMode="External"/><Relationship Id="rId109" Type="http://schemas.openxmlformats.org/officeDocument/2006/relationships/hyperlink" Target="https://www.bannerbuzz.co.nz/tower-pop-up-banners/p?utm_source=GoogleShoppingNew&amp;utm_medium=CSE&amp;utm_campaign=GoogleCSE" TargetMode="External"/><Relationship Id="rId260" Type="http://schemas.openxmlformats.org/officeDocument/2006/relationships/hyperlink" Target="https://www.bannerbuzz.co.nz/standard-business-cards-vertical/p?utm_source=GoogleShoppingNew&amp;utm_medium=CSE&amp;utm_campaign=GoogleCSE" TargetMode="External"/><Relationship Id="rId281" Type="http://schemas.openxmlformats.org/officeDocument/2006/relationships/hyperlink" Target="https://www.bannerbuzz.co.nz/custom-mugs/p?utm_source=GoogleShoppingNew&amp;utm_medium=CSE&amp;utm_campaign=GoogleCSE" TargetMode="External"/><Relationship Id="rId316" Type="http://schemas.openxmlformats.org/officeDocument/2006/relationships/hyperlink" Target="https://www.bannerbuzz.co.nz/oval-business-cards/p?utm_source=GoogleShoppingNew&amp;utm_medium=CSE&amp;utm_campaign=GoogleCSE" TargetMode="External"/><Relationship Id="rId337" Type="http://schemas.openxmlformats.org/officeDocument/2006/relationships/hyperlink" Target="https://www.bannerbuzz.co.nz/1x3-micro-geometrix-table-top-display/p?utm_source=GoogleShoppingNew&amp;utm_medium=CSE&amp;utm_campaign=GoogleCSE" TargetMode="External"/><Relationship Id="rId34" Type="http://schemas.openxmlformats.org/officeDocument/2006/relationships/hyperlink" Target="https://www.bannerbuzz.co.nz/window-stickers-opaque/p?utm_source=GoogleShoppingNew&amp;utm_medium=CSE&amp;utm_campaign=GoogleCSE" TargetMode="External"/><Relationship Id="rId55" Type="http://schemas.openxmlformats.org/officeDocument/2006/relationships/hyperlink" Target="https://www.bannerbuzz.co.nz/premium-white-table-covers-throws/p?utm_source=GoogleShoppingNew&amp;utm_medium=CSE&amp;utm_campaign=GoogleCSE" TargetMode="External"/><Relationship Id="rId76" Type="http://schemas.openxmlformats.org/officeDocument/2006/relationships/hyperlink" Target="https://www.bannerbuzz.co.nz/convertible-adjustable-table-covers/p?utm_source=GoogleShoppingNew&amp;utm_medium=CSE&amp;utm_campaign=GoogleCSE" TargetMode="External"/><Relationship Id="rId97" Type="http://schemas.openxmlformats.org/officeDocument/2006/relationships/hyperlink" Target="https://www.bannerbuzz.co.nz/cut-to-size-labels/p?utm_source=GoogleShoppingNew&amp;utm_medium=CSE&amp;utm_campaign=GoogleCSE" TargetMode="External"/><Relationship Id="rId120" Type="http://schemas.openxmlformats.org/officeDocument/2006/relationships/hyperlink" Target="https://www.bannerbuzz.co.nz/compact-display-package/p?utm_source=GoogleShoppingNew&amp;utm_medium=CSE&amp;utm_campaign=GoogleCSE" TargetMode="External"/><Relationship Id="rId141" Type="http://schemas.openxmlformats.org/officeDocument/2006/relationships/hyperlink" Target="https://www.bannerbuzz.co.nz/premium-indoor-floor-mats/p?utm_source=GoogleShoppingNew&amp;utm_medium=CSE&amp;utm_campaign=GoogleCSE" TargetMode="External"/><Relationship Id="rId358" Type="http://schemas.openxmlformats.org/officeDocument/2006/relationships/hyperlink" Target="https://www.bannerbuzz.co.nz/skyhooks/p?utm_source=GoogleShoppingNew&amp;utm_medium=CSE&amp;utm_campaign=GoogleCSE" TargetMode="External"/><Relationship Id="rId379" Type="http://schemas.openxmlformats.org/officeDocument/2006/relationships/hyperlink" Target="https://www.bannerbuzz.co.nz/single-rounded-corner-hang-tags/p?utm_source=GoogleShoppingNew&amp;utm_medium=CSE&amp;utm_campaign=GoogleCSE" TargetMode="External"/><Relationship Id="rId7" Type="http://schemas.openxmlformats.org/officeDocument/2006/relationships/hyperlink" Target="https://www.bannerbuzz.co.nz/outdoor-banners/p?utm_source=GoogleShoppingNew&amp;utm_medium=CSE&amp;utm_campaign=GoogleCSE" TargetMode="External"/><Relationship Id="rId162" Type="http://schemas.openxmlformats.org/officeDocument/2006/relationships/hyperlink" Target="https://www.bannerbuzz.co.nz/9ft-x-8ft-step-and-repeat-adjustable-banner-stands/p?utm_source=GoogleShoppingNew&amp;utm_medium=CSE&amp;utm_campaign=GoogleCSE" TargetMode="External"/><Relationship Id="rId183" Type="http://schemas.openxmlformats.org/officeDocument/2006/relationships/hyperlink" Target="https://www.bannerbuzz.co.nz/austria-flag/p?utm_source=GoogleShoppingNew&amp;utm_medium=CSE&amp;utm_campaign=GoogleCSE" TargetMode="External"/><Relationship Id="rId218" Type="http://schemas.openxmlformats.org/officeDocument/2006/relationships/hyperlink" Target="https://www.bannerbuzz.co.nz/romania-flag/p?utm_source=GoogleShoppingNew&amp;utm_medium=CSE&amp;utm_campaign=GoogleCSE" TargetMode="External"/><Relationship Id="rId239" Type="http://schemas.openxmlformats.org/officeDocument/2006/relationships/hyperlink" Target="https://www.bannerbuzz.co.nz/table-top-banner-back-wall-display/p?utm_source=GoogleShoppingNew&amp;utm_medium=CSE&amp;utm_campaign=GoogleCSE" TargetMode="External"/><Relationship Id="rId390" Type="http://schemas.openxmlformats.org/officeDocument/2006/relationships/hyperlink" Target="https://www.bannerbuzz.co.nz/leaf-hang-tags/p?utm_source=GoogleShoppingNew&amp;utm_medium=CSE&amp;utm_campaign=GoogleCSE" TargetMode="External"/><Relationship Id="rId404" Type="http://schemas.openxmlformats.org/officeDocument/2006/relationships/hyperlink" Target="https://www.bannerbuzz.co.nz/slim-business-cards/p?utm_source=GoogleShoppingNew&amp;utm_medium=CSE&amp;utm_campaign=GoogleCSE" TargetMode="External"/><Relationship Id="rId425" Type="http://schemas.openxmlformats.org/officeDocument/2006/relationships/hyperlink" Target="https://www.bannerbuzz.co.nz/flat-birth-annoncement-cards/p?utm_source=GoogleShoppingNew&amp;utm_medium=CSE&amp;utm_campaign=GoogleCSE" TargetMode="External"/><Relationship Id="rId446" Type="http://schemas.openxmlformats.org/officeDocument/2006/relationships/hyperlink" Target="https://www.bannerbuzz.co.nz/halloween-wall-lettering/p?utm_source=GoogleShoppingNew&amp;utm_medium=CSE&amp;utm_campaign=GoogleCSE" TargetMode="External"/><Relationship Id="rId250" Type="http://schemas.openxmlformats.org/officeDocument/2006/relationships/hyperlink" Target="https://www.bannerbuzz.co.nz/reflective-beer-signs/p?utm_source=GoogleShoppingNew&amp;utm_medium=CSE&amp;utm_campaign=GoogleCSE" TargetMode="External"/><Relationship Id="rId271" Type="http://schemas.openxmlformats.org/officeDocument/2006/relationships/hyperlink" Target="https://www.bannerbuzz.co.nz/folded-greeting-cards-vertical/p?utm_source=GoogleShoppingNew&amp;utm_medium=CSE&amp;utm_campaign=GoogleCSE" TargetMode="External"/><Relationship Id="rId292" Type="http://schemas.openxmlformats.org/officeDocument/2006/relationships/hyperlink" Target="https://www.bannerbuzz.co.nz/magnetic-stickers/p?utm_source=GoogleShoppingNew&amp;utm_medium=CSE&amp;utm_campaign=GoogleCSE" TargetMode="External"/><Relationship Id="rId306" Type="http://schemas.openxmlformats.org/officeDocument/2006/relationships/hyperlink" Target="https://www.bannerbuzz.co.nz/hip-reflective-acrylic-signs/p?utm_source=GoogleShoppingNew&amp;utm_medium=CSE&amp;utm_campaign=GoogleCSE" TargetMode="External"/><Relationship Id="rId24" Type="http://schemas.openxmlformats.org/officeDocument/2006/relationships/hyperlink" Target="https://www.bannerbuzz.co.nz/vehicle-magnetic-signs/p?utm_source=GoogleShoppingNew&amp;utm_medium=CSE&amp;utm_campaign=GoogleCSE" TargetMode="External"/><Relationship Id="rId45" Type="http://schemas.openxmlformats.org/officeDocument/2006/relationships/hyperlink" Target="https://www.bannerbuzz.co.nz/bamboo-roll-up-stands/p?utm_source=GoogleShoppingNew&amp;utm_medium=CSE&amp;utm_campaign=GoogleCSE" TargetMode="External"/><Relationship Id="rId66" Type="http://schemas.openxmlformats.org/officeDocument/2006/relationships/hyperlink" Target="https://www.bannerbuzz.co.nz/reunion-banners/p?utm_source=GoogleShoppingNew&amp;utm_medium=CSE&amp;utm_campaign=GoogleCSE" TargetMode="External"/><Relationship Id="rId87" Type="http://schemas.openxmlformats.org/officeDocument/2006/relationships/hyperlink" Target="https://www.bannerbuzz.co.nz/blank-canopy/p?utm_source=GoogleShoppingNew&amp;utm_medium=CSE&amp;utm_campaign=GoogleCSE" TargetMode="External"/><Relationship Id="rId110" Type="http://schemas.openxmlformats.org/officeDocument/2006/relationships/hyperlink" Target="https://www.bannerbuzz.co.nz/shark-fin-flags/p?utm_source=GoogleShoppingNew&amp;utm_medium=CSE&amp;utm_campaign=GoogleCSE" TargetMode="External"/><Relationship Id="rId131" Type="http://schemas.openxmlformats.org/officeDocument/2006/relationships/hyperlink" Target="https://www.bannerbuzz.co.nz/ez-extend-displays/p?utm_source=GoogleShoppingNew&amp;utm_medium=CSE&amp;utm_campaign=GoogleCSE" TargetMode="External"/><Relationship Id="rId327" Type="http://schemas.openxmlformats.org/officeDocument/2006/relationships/hyperlink" Target="https://www.bannerbuzz.co.nz/fabric-display-stand-snake-a/p?utm_source=GoogleShoppingNew&amp;utm_medium=CSE&amp;utm_campaign=GoogleCSE" TargetMode="External"/><Relationship Id="rId348" Type="http://schemas.openxmlformats.org/officeDocument/2006/relationships/hyperlink" Target="https://www.bannerbuzz.co.nz/backpack-flags-u-shape/p?utm_source=GoogleShoppingNew&amp;utm_medium=CSE&amp;utm_campaign=GoogleCSE" TargetMode="External"/><Relationship Id="rId369" Type="http://schemas.openxmlformats.org/officeDocument/2006/relationships/hyperlink" Target="https://www.bannerbuzz.co.nz/8ft-x-8ft-step-and-repeat-curved-pillow-case-backdrop/p?utm_source=GoogleShoppingNew&amp;utm_medium=CSE&amp;utm_campaign=GoogleCSE" TargetMode="External"/><Relationship Id="rId152" Type="http://schemas.openxmlformats.org/officeDocument/2006/relationships/hyperlink" Target="https://www.bannerbuzz.co.nz/custom-badges/p?utm_source=GoogleShoppingNew&amp;utm_medium=CSE&amp;utm_campaign=GoogleCSE" TargetMode="External"/><Relationship Id="rId173" Type="http://schemas.openxmlformats.org/officeDocument/2006/relationships/hyperlink" Target="https://www.bannerbuzz.co.nz/15ft-x-8ft-step-and-repeat-wall-box-fabric-display/p?utm_source=GoogleShoppingNew&amp;utm_medium=CSE&amp;utm_campaign=GoogleCSE" TargetMode="External"/><Relationship Id="rId194" Type="http://schemas.openxmlformats.org/officeDocument/2006/relationships/hyperlink" Target="https://www.bannerbuzz.co.nz/egypt-flag/p?utm_source=GoogleShoppingNew&amp;utm_medium=CSE&amp;utm_campaign=GoogleCSE" TargetMode="External"/><Relationship Id="rId208" Type="http://schemas.openxmlformats.org/officeDocument/2006/relationships/hyperlink" Target="https://www.bannerbuzz.co.nz/malaysia-flag/p?utm_source=GoogleShoppingNew&amp;utm_medium=CSE&amp;utm_campaign=GoogleCSE" TargetMode="External"/><Relationship Id="rId229" Type="http://schemas.openxmlformats.org/officeDocument/2006/relationships/hyperlink" Target="https://www.bannerbuzz.co.nz/zimbabwe-flag/p?utm_source=GoogleShoppingNew&amp;utm_medium=CSE&amp;utm_campaign=GoogleCSE" TargetMode="External"/><Relationship Id="rId380" Type="http://schemas.openxmlformats.org/officeDocument/2006/relationships/hyperlink" Target="https://www.bannerbuzz.co.nz/bottle-labels/p?utm_source=GoogleShoppingNew&amp;utm_medium=CSE&amp;utm_campaign=GoogleCSE" TargetMode="External"/><Relationship Id="rId415" Type="http://schemas.openxmlformats.org/officeDocument/2006/relationships/hyperlink" Target="https://www.bannerbuzz.co.nz/event-tickets/p?utm_source=GoogleShoppingNew&amp;utm_medium=CSE&amp;utm_campaign=GoogleCSE" TargetMode="External"/><Relationship Id="rId436" Type="http://schemas.openxmlformats.org/officeDocument/2006/relationships/hyperlink" Target="https://www.bannerbuzz.co.nz/round-table-throws/p?utm_source=GoogleShoppingNew&amp;utm_medium=CSE&amp;utm_campaign=GoogleCSE" TargetMode="External"/><Relationship Id="rId457" Type="http://schemas.openxmlformats.org/officeDocument/2006/relationships/hyperlink" Target="https://www.bannerbuzz.co.nz/halloween-10ft-x-8ft-step-and-repeat-adjustable-banner-stands/p?utm_source=GoogleShoppingNew&amp;utm_medium=CSE&amp;utm_campaign=GoogleCSE" TargetMode="External"/><Relationship Id="rId240" Type="http://schemas.openxmlformats.org/officeDocument/2006/relationships/hyperlink" Target="https://www.bannerbuzz.co.nz/patio-signs/p?utm_source=GoogleShoppingNew&amp;utm_medium=CSE&amp;utm_campaign=GoogleCSE" TargetMode="External"/><Relationship Id="rId261" Type="http://schemas.openxmlformats.org/officeDocument/2006/relationships/hyperlink" Target="https://www.bannerbuzz.co.nz/rounded-corners-business-cards-vertical/p?utm_source=GoogleShoppingNew&amp;utm_medium=CSE&amp;utm_campaign=GoogleCSE" TargetMode="External"/><Relationship Id="rId14" Type="http://schemas.openxmlformats.org/officeDocument/2006/relationships/hyperlink" Target="https://www.bannerbuzz.co.nz/christmas-banners/p?utm_source=GoogleShoppingNew&amp;utm_medium=CSE&amp;utm_campaign=GoogleCSE" TargetMode="External"/><Relationship Id="rId35" Type="http://schemas.openxmlformats.org/officeDocument/2006/relationships/hyperlink" Target="https://www.bannerbuzz.co.nz/frosted-window-film/p?utm_source=GoogleShoppingNew&amp;utm_medium=CSE&amp;utm_campaign=GoogleCSE" TargetMode="External"/><Relationship Id="rId56" Type="http://schemas.openxmlformats.org/officeDocument/2006/relationships/hyperlink" Target="https://www.bannerbuzz.co.nz/premium-full-color-table-covers-throws/p?utm_source=GoogleShoppingNew&amp;utm_medium=CSE&amp;utm_campaign=GoogleCSE" TargetMode="External"/><Relationship Id="rId77" Type="http://schemas.openxmlformats.org/officeDocument/2006/relationships/hyperlink" Target="https://www.bannerbuzz.co.nz/fabric-pop-up-curved-display/p?utm_source=GoogleShoppingNew&amp;utm_medium=CSE&amp;utm_campaign=GoogleCSE" TargetMode="External"/><Relationship Id="rId100" Type="http://schemas.openxmlformats.org/officeDocument/2006/relationships/hyperlink" Target="https://www.bannerbuzz.co.nz/sky-tube-square-hanging-banners/p?utm_source=GoogleShoppingNew&amp;utm_medium=CSE&amp;utm_campaign=GoogleCSE" TargetMode="External"/><Relationship Id="rId282" Type="http://schemas.openxmlformats.org/officeDocument/2006/relationships/hyperlink" Target="https://www.bannerbuzz.co.nz/retail-banners/p?utm_source=GoogleShoppingNew&amp;utm_medium=CSE&amp;utm_campaign=GoogleCSE" TargetMode="External"/><Relationship Id="rId317" Type="http://schemas.openxmlformats.org/officeDocument/2006/relationships/hyperlink" Target="https://www.bannerbuzz.co.nz/circle-business-cards/p?utm_source=GoogleShoppingNew&amp;utm_medium=CSE&amp;utm_campaign=GoogleCSE" TargetMode="External"/><Relationship Id="rId338" Type="http://schemas.openxmlformats.org/officeDocument/2006/relationships/hyperlink" Target="https://www.bannerbuzz.co.nz/2x2-micro-geometrix-table-top-display/p?utm_source=GoogleShoppingNew&amp;utm_medium=CSE&amp;utm_campaign=GoogleCSE" TargetMode="External"/><Relationship Id="rId359" Type="http://schemas.openxmlformats.org/officeDocument/2006/relationships/hyperlink" Target="https://www.bannerbuzz.co.nz/banner-clips/p?utm_source=GoogleShoppingNew&amp;utm_medium=CSE&amp;utm_campaign=GoogleCSE" TargetMode="External"/><Relationship Id="rId8" Type="http://schemas.openxmlformats.org/officeDocument/2006/relationships/hyperlink" Target="https://www.bannerbuzz.co.nz/church-banners/p?utm_source=GoogleShoppingNew&amp;utm_medium=CSE&amp;utm_campaign=GoogleCSE" TargetMode="External"/><Relationship Id="rId98" Type="http://schemas.openxmlformats.org/officeDocument/2006/relationships/hyperlink" Target="https://www.bannerbuzz.co.nz/blank-full-color-table-covers-throws/p?utm_source=GoogleShoppingNew&amp;utm_medium=CSE&amp;utm_campaign=GoogleCSE" TargetMode="External"/><Relationship Id="rId121" Type="http://schemas.openxmlformats.org/officeDocument/2006/relationships/hyperlink" Target="https://www.bannerbuzz.co.nz/sky-tube-display-package/p?utm_source=GoogleShoppingNew&amp;utm_medium=CSE&amp;utm_campaign=GoogleCSE" TargetMode="External"/><Relationship Id="rId142" Type="http://schemas.openxmlformats.org/officeDocument/2006/relationships/hyperlink" Target="https://www.bannerbuzz.co.nz/premium-outdoor-floor-mats/p?utm_source=GoogleShoppingNew&amp;utm_medium=CSE&amp;utm_campaign=GoogleCSE" TargetMode="External"/><Relationship Id="rId163" Type="http://schemas.openxmlformats.org/officeDocument/2006/relationships/hyperlink" Target="https://www.bannerbuzz.co.nz/10ft-x-8ft-step-and-repeat-adjustable-banner-stands/p?utm_source=GoogleShoppingNew&amp;utm_medium=CSE&amp;utm_campaign=GoogleCSE" TargetMode="External"/><Relationship Id="rId184" Type="http://schemas.openxmlformats.org/officeDocument/2006/relationships/hyperlink" Target="https://www.bannerbuzz.co.nz/argentina-flag/p?utm_source=GoogleShoppingNew&amp;utm_medium=CSE&amp;utm_campaign=GoogleCSE" TargetMode="External"/><Relationship Id="rId219" Type="http://schemas.openxmlformats.org/officeDocument/2006/relationships/hyperlink" Target="https://www.bannerbuzz.co.nz/sri-lanka-flag/p?utm_source=GoogleShoppingNew&amp;utm_medium=CSE&amp;utm_campaign=GoogleCSE" TargetMode="External"/><Relationship Id="rId370" Type="http://schemas.openxmlformats.org/officeDocument/2006/relationships/hyperlink" Target="https://www.bannerbuzz.co.nz/10ft-x-8ft-step-and-repeat-curved-pillow-case-backdrop/p?utm_source=GoogleShoppingNew&amp;utm_medium=CSE&amp;utm_campaign=GoogleCSE" TargetMode="External"/><Relationship Id="rId391" Type="http://schemas.openxmlformats.org/officeDocument/2006/relationships/hyperlink" Target="https://www.bannerbuzz.co.nz/premium-hang-tags/p?utm_source=GoogleShoppingNew&amp;utm_medium=CSE&amp;utm_campaign=GoogleCSE" TargetMode="External"/><Relationship Id="rId405" Type="http://schemas.openxmlformats.org/officeDocument/2006/relationships/hyperlink" Target="https://www.bannerbuzz.co.nz/square-business-cards/p?utm_source=GoogleShoppingNew&amp;utm_medium=CSE&amp;utm_campaign=GoogleCSE" TargetMode="External"/><Relationship Id="rId426" Type="http://schemas.openxmlformats.org/officeDocument/2006/relationships/hyperlink" Target="https://www.bannerbuzz.co.nz/folded-birth-announcement-cards/p?utm_source=GoogleShoppingNew&amp;utm_medium=CSE&amp;utm_campaign=GoogleCSE" TargetMode="External"/><Relationship Id="rId447" Type="http://schemas.openxmlformats.org/officeDocument/2006/relationships/hyperlink" Target="https://www.bannerbuzz.co.nz/halloween-premium-full-color-table-covers-throws/p?utm_source=GoogleShoppingNew&amp;utm_medium=CSE&amp;utm_campaign=GoogleCSE" TargetMode="External"/><Relationship Id="rId230" Type="http://schemas.openxmlformats.org/officeDocument/2006/relationships/hyperlink" Target="https://www.bannerbuzz.co.nz/india-flag/p?utm_source=GoogleShoppingNew&amp;utm_medium=CSE&amp;utm_campaign=GoogleCSE" TargetMode="External"/><Relationship Id="rId251" Type="http://schemas.openxmlformats.org/officeDocument/2006/relationships/hyperlink" Target="https://www.bannerbuzz.co.nz/folded-business-cards/p?utm_source=GoogleShoppingNew&amp;utm_medium=CSE&amp;utm_campaign=GoogleCSE" TargetMode="External"/><Relationship Id="rId25" Type="http://schemas.openxmlformats.org/officeDocument/2006/relationships/hyperlink" Target="https://www.bannerbuzz.co.nz/step-and-repeat-banners/p?utm_source=GoogleShoppingNew&amp;utm_medium=CSE&amp;utm_campaign=GoogleCSE" TargetMode="External"/><Relationship Id="rId46" Type="http://schemas.openxmlformats.org/officeDocument/2006/relationships/hyperlink" Target="https://www.bannerbuzz.co.nz/deluxe-wide-base-single-screen-roll-up-banner-stands/p?utm_source=GoogleShoppingNew&amp;utm_medium=CSE&amp;utm_campaign=GoogleCSE" TargetMode="External"/><Relationship Id="rId67" Type="http://schemas.openxmlformats.org/officeDocument/2006/relationships/hyperlink" Target="https://www.bannerbuzz.co.nz/restaurant-banners/p?utm_source=GoogleShoppingNew&amp;utm_medium=CSE&amp;utm_campaign=GoogleCSE" TargetMode="External"/><Relationship Id="rId272" Type="http://schemas.openxmlformats.org/officeDocument/2006/relationships/hyperlink" Target="https://www.bannerbuzz.co.nz/flat-greeting-cards-vertical/p?utm_source=GoogleShoppingNew&amp;utm_medium=CSE&amp;utm_campaign=GoogleCSE" TargetMode="External"/><Relationship Id="rId293" Type="http://schemas.openxmlformats.org/officeDocument/2006/relationships/hyperlink" Target="https://www.bannerbuzz.co.nz/ez-post-banner-stand/p?utm_source=GoogleShoppingNew&amp;utm_medium=CSE&amp;utm_campaign=GoogleCSE" TargetMode="External"/><Relationship Id="rId307" Type="http://schemas.openxmlformats.org/officeDocument/2006/relationships/hyperlink" Target="https://www.bannerbuzz.co.nz/reflective-parking-signs/p?utm_source=GoogleShoppingNew&amp;utm_medium=CSE&amp;utm_campaign=GoogleCSE" TargetMode="External"/><Relationship Id="rId328" Type="http://schemas.openxmlformats.org/officeDocument/2006/relationships/hyperlink" Target="https://www.bannerbuzz.co.nz/fabric-display-stand-snake-b/p?utm_source=GoogleShoppingNew&amp;utm_medium=CSE&amp;utm_campaign=GoogleCSE" TargetMode="External"/><Relationship Id="rId349" Type="http://schemas.openxmlformats.org/officeDocument/2006/relationships/hyperlink" Target="https://www.bannerbuzz.co.nz/gift-certificates/p?utm_source=GoogleShoppingNew&amp;utm_medium=CSE&amp;utm_campaign=GoogleCSE" TargetMode="External"/><Relationship Id="rId88" Type="http://schemas.openxmlformats.org/officeDocument/2006/relationships/hyperlink" Target="https://www.bannerbuzz.co.nz/l-flag-banners/p?utm_source=GoogleShoppingNew&amp;utm_medium=CSE&amp;utm_campaign=GoogleCSE" TargetMode="External"/><Relationship Id="rId111" Type="http://schemas.openxmlformats.org/officeDocument/2006/relationships/hyperlink" Target="https://www.bannerbuzz.co.nz/swooper-flags/p?utm_source=GoogleShoppingNew&amp;utm_medium=CSE&amp;utm_campaign=GoogleCSE" TargetMode="External"/><Relationship Id="rId132" Type="http://schemas.openxmlformats.org/officeDocument/2006/relationships/hyperlink" Target="https://www.bannerbuzz.co.nz/10ft-exhibit-backdrop-h1/p?utm_source=GoogleShoppingNew&amp;utm_medium=CSE&amp;utm_campaign=GoogleCSE" TargetMode="External"/><Relationship Id="rId153" Type="http://schemas.openxmlformats.org/officeDocument/2006/relationships/hyperlink" Target="https://www.bannerbuzz.co.nz/custom-novelty-cheques/p?utm_source=GoogleShoppingNew&amp;utm_medium=CSE&amp;utm_campaign=GoogleCSE" TargetMode="External"/><Relationship Id="rId174" Type="http://schemas.openxmlformats.org/officeDocument/2006/relationships/hyperlink" Target="https://www.bannerbuzz.co.nz/15ft-x-10ft-step-and-repeat-wall-box-fabric-display/p?utm_source=GoogleShoppingNew&amp;utm_medium=CSE&amp;utm_campaign=GoogleCSE" TargetMode="External"/><Relationship Id="rId195" Type="http://schemas.openxmlformats.org/officeDocument/2006/relationships/hyperlink" Target="https://www.bannerbuzz.co.nz/england-flag/p?utm_source=GoogleShoppingNew&amp;utm_medium=CSE&amp;utm_campaign=GoogleCSE" TargetMode="External"/><Relationship Id="rId209" Type="http://schemas.openxmlformats.org/officeDocument/2006/relationships/hyperlink" Target="https://www.bannerbuzz.co.nz/mexico-flag/p?utm_source=GoogleShoppingNew&amp;utm_medium=CSE&amp;utm_campaign=GoogleCSE" TargetMode="External"/><Relationship Id="rId360" Type="http://schemas.openxmlformats.org/officeDocument/2006/relationships/hyperlink" Target="https://www.bannerbuzz.co.nz/pole-brackets/p?utm_source=GoogleShoppingNew&amp;utm_medium=CSE&amp;utm_campaign=GoogleCSE" TargetMode="External"/><Relationship Id="rId381" Type="http://schemas.openxmlformats.org/officeDocument/2006/relationships/hyperlink" Target="https://www.bannerbuzz.co.nz/beverage-labels/p?utm_source=GoogleShoppingNew&amp;utm_medium=CSE&amp;utm_campaign=GoogleCSE" TargetMode="External"/><Relationship Id="rId416" Type="http://schemas.openxmlformats.org/officeDocument/2006/relationships/hyperlink" Target="https://www.bannerbuzz.co.nz/folded-postcards/p?utm_source=GoogleShoppingNew&amp;utm_medium=CSE&amp;utm_campaign=GoogleCSE" TargetMode="External"/><Relationship Id="rId220" Type="http://schemas.openxmlformats.org/officeDocument/2006/relationships/hyperlink" Target="https://www.bannerbuzz.co.nz/singapore-flag/p?utm_source=GoogleShoppingNew&amp;utm_medium=CSE&amp;utm_campaign=GoogleCSE" TargetMode="External"/><Relationship Id="rId241" Type="http://schemas.openxmlformats.org/officeDocument/2006/relationships/hyperlink" Target="https://www.bannerbuzz.co.nz/reflective-patio-signs/p?utm_source=GoogleShoppingNew&amp;utm_medium=CSE&amp;utm_campaign=GoogleCSE" TargetMode="External"/><Relationship Id="rId437" Type="http://schemas.openxmlformats.org/officeDocument/2006/relationships/hyperlink" Target="https://www.bannerbuzz.co.nz/die-cut-decals/p?utm_source=GoogleShoppingNew&amp;utm_medium=CSE&amp;utm_campaign=GoogleCSE" TargetMode="External"/><Relationship Id="rId458" Type="http://schemas.openxmlformats.org/officeDocument/2006/relationships/hyperlink" Target="https://www.bannerbuzz.co.nz/halloween-step-and-repeat-banners/p?utm_source=GoogleShoppingNew&amp;utm_medium=CSE&amp;utm_campaign=GoogleCSE" TargetMode="External"/><Relationship Id="rId15" Type="http://schemas.openxmlformats.org/officeDocument/2006/relationships/hyperlink" Target="https://www.bannerbuzz.co.nz/billboard-printing/p?utm_source=GoogleShoppingNew&amp;utm_medium=CSE&amp;utm_campaign=GoogleCSE" TargetMode="External"/><Relationship Id="rId36" Type="http://schemas.openxmlformats.org/officeDocument/2006/relationships/hyperlink" Target="https://www.bannerbuzz.co.nz/static-window-clings-opaque/p?utm_source=GoogleShoppingNew&amp;utm_medium=CSE&amp;utm_campaign=GoogleCSE" TargetMode="External"/><Relationship Id="rId57" Type="http://schemas.openxmlformats.org/officeDocument/2006/relationships/hyperlink" Target="https://www.bannerbuzz.co.nz/table-runners/p?utm_source=GoogleShoppingNew&amp;utm_medium=CSE&amp;utm_campaign=GoogleCSE" TargetMode="External"/><Relationship Id="rId262" Type="http://schemas.openxmlformats.org/officeDocument/2006/relationships/hyperlink" Target="https://www.bannerbuzz.co.nz/leaf-business-cards-vertical/p?utm_source=GoogleShoppingNew&amp;utm_medium=CSE&amp;utm_campaign=GoogleCSE" TargetMode="External"/><Relationship Id="rId283" Type="http://schemas.openxmlformats.org/officeDocument/2006/relationships/hyperlink" Target="https://www.bannerbuzz.co.nz/sales-banners/p?utm_source=GoogleShoppingNew&amp;utm_medium=CSE&amp;utm_campaign=GoogleCSE" TargetMode="External"/><Relationship Id="rId318" Type="http://schemas.openxmlformats.org/officeDocument/2006/relationships/hyperlink" Target="https://www.bannerbuzz.co.nz/folded-business-flyers/p?utm_source=GoogleShoppingNew&amp;utm_medium=CSE&amp;utm_campaign=GoogleCSE" TargetMode="External"/><Relationship Id="rId339" Type="http://schemas.openxmlformats.org/officeDocument/2006/relationships/hyperlink" Target="https://www.bannerbuzz.co.nz/2x3-micro-geometrix-table-top-display/p?utm_source=GoogleShoppingNew&amp;utm_medium=CSE&amp;utm_campaign=GoogleCSE" TargetMode="External"/><Relationship Id="rId78" Type="http://schemas.openxmlformats.org/officeDocument/2006/relationships/hyperlink" Target="https://www.bannerbuzz.co.nz/fabric-pop-up-counter-display/p?utm_source=GoogleShoppingNew&amp;utm_medium=CSE&amp;utm_campaign=GoogleCSE" TargetMode="External"/><Relationship Id="rId99" Type="http://schemas.openxmlformats.org/officeDocument/2006/relationships/hyperlink" Target="https://www.bannerbuzz.co.nz/sky-tube-circle-hanging-banners/p?utm_source=GoogleShoppingNew&amp;utm_medium=CSE&amp;utm_campaign=GoogleCSE" TargetMode="External"/><Relationship Id="rId101" Type="http://schemas.openxmlformats.org/officeDocument/2006/relationships/hyperlink" Target="https://www.bannerbuzz.co.nz/sky-tube-triangle-hanging-banners/p?utm_source=GoogleShoppingNew&amp;utm_medium=CSE&amp;utm_campaign=GoogleCSE" TargetMode="External"/><Relationship Id="rId122" Type="http://schemas.openxmlformats.org/officeDocument/2006/relationships/hyperlink" Target="https://www.bannerbuzz.co.nz/display-package-for-6m-x-3m-trade-show-booth/p?utm_source=GoogleShoppingNew&amp;utm_medium=CSE&amp;utm_campaign=GoogleCSE" TargetMode="External"/><Relationship Id="rId143" Type="http://schemas.openxmlformats.org/officeDocument/2006/relationships/hyperlink" Target="https://www.bannerbuzz.co.nz/custom-license-plates/p?utm_source=GoogleShoppingNew&amp;utm_medium=CSE&amp;utm_campaign=GoogleCSE" TargetMode="External"/><Relationship Id="rId164" Type="http://schemas.openxmlformats.org/officeDocument/2006/relationships/hyperlink" Target="https://www.bannerbuzz.co.nz/8ft-x-8ft-step-and-repeat-fabric-pop-up-straight-display/p?utm_source=GoogleShoppingNew&amp;utm_medium=CSE&amp;utm_campaign=GoogleCSE" TargetMode="External"/><Relationship Id="rId185" Type="http://schemas.openxmlformats.org/officeDocument/2006/relationships/hyperlink" Target="https://www.bannerbuzz.co.nz/bahrain-flag/p?utm_source=GoogleShoppingNew&amp;utm_medium=CSE&amp;utm_campaign=GoogleCSE" TargetMode="External"/><Relationship Id="rId350" Type="http://schemas.openxmlformats.org/officeDocument/2006/relationships/hyperlink" Target="https://www.bannerbuzz.co.nz/custom-door-hangers/p?utm_source=GoogleShoppingNew&amp;utm_medium=CSE&amp;utm_campaign=GoogleCSE" TargetMode="External"/><Relationship Id="rId371" Type="http://schemas.openxmlformats.org/officeDocument/2006/relationships/hyperlink" Target="https://www.bannerbuzz.co.nz/8x8-step-and-repeat-fabric-banners/p?utm_source=GoogleShoppingNew&amp;utm_medium=CSE&amp;utm_campaign=GoogleCSE" TargetMode="External"/><Relationship Id="rId406" Type="http://schemas.openxmlformats.org/officeDocument/2006/relationships/hyperlink" Target="https://www.bannerbuzz.co.nz/wrapping-papers/p?utm_source=GoogleShoppingNew&amp;utm_medium=CSE&amp;utm_campaign=GoogleCSE" TargetMode="External"/><Relationship Id="rId9" Type="http://schemas.openxmlformats.org/officeDocument/2006/relationships/hyperlink" Target="https://www.bannerbuzz.co.nz/party-banners/p?utm_source=GoogleShoppingNew&amp;utm_medium=CSE&amp;utm_campaign=GoogleCSE" TargetMode="External"/><Relationship Id="rId210" Type="http://schemas.openxmlformats.org/officeDocument/2006/relationships/hyperlink" Target="https://www.bannerbuzz.co.nz/myanmar-flag/p?utm_source=GoogleShoppingNew&amp;utm_medium=CSE&amp;utm_campaign=GoogleCSE" TargetMode="External"/><Relationship Id="rId392" Type="http://schemas.openxmlformats.org/officeDocument/2006/relationships/hyperlink" Target="https://www.bannerbuzz.co.nz/rounded-corner-hang-tags/p?utm_source=GoogleShoppingNew&amp;utm_medium=CSE&amp;utm_campaign=GoogleCSE" TargetMode="External"/><Relationship Id="rId427" Type="http://schemas.openxmlformats.org/officeDocument/2006/relationships/hyperlink" Target="https://www.bannerbuzz.co.nz/bag-toppers/p?utm_source=GoogleShoppingNew&amp;utm_medium=CSE&amp;utm_campaign=GoogleCSE" TargetMode="External"/><Relationship Id="rId448" Type="http://schemas.openxmlformats.org/officeDocument/2006/relationships/hyperlink" Target="https://www.bannerbuzz.co.nz/halloween-hand-flags/p?utm_source=GoogleShoppingNew&amp;utm_medium=CSE&amp;utm_campaign=GoogleCSE" TargetMode="External"/><Relationship Id="rId26" Type="http://schemas.openxmlformats.org/officeDocument/2006/relationships/hyperlink" Target="https://www.bannerbuzz.co.nz/mesh-fabric/p?utm_source=GoogleShoppingNew&amp;utm_medium=CSE&amp;utm_campaign=GoogleCSE" TargetMode="External"/><Relationship Id="rId231" Type="http://schemas.openxmlformats.org/officeDocument/2006/relationships/hyperlink" Target="https://www.bannerbuzz.co.nz/triangle-flags/p?utm_source=GoogleShoppingNew&amp;utm_medium=CSE&amp;utm_campaign=GoogleCSE" TargetMode="External"/><Relationship Id="rId252" Type="http://schemas.openxmlformats.org/officeDocument/2006/relationships/hyperlink" Target="https://www.bannerbuzz.co.nz/premium-white-table-covers-throws-4-sided/p?utm_source=GoogleShoppingNew&amp;utm_medium=CSE&amp;utm_campaign=GoogleCSE" TargetMode="External"/><Relationship Id="rId273" Type="http://schemas.openxmlformats.org/officeDocument/2006/relationships/hyperlink" Target="https://www.bannerbuzz.co.nz/blank-full-color-table-covers-throws-4-sided/p?utm_source=GoogleShoppingNew&amp;utm_medium=CSE&amp;utm_campaign=GoogleCSE" TargetMode="External"/><Relationship Id="rId294" Type="http://schemas.openxmlformats.org/officeDocument/2006/relationships/hyperlink" Target="https://www.bannerbuzz.co.nz/breakaway-banners/p?utm_source=GoogleShoppingNew&amp;utm_medium=CSE&amp;utm_campaign=GoogleCSE" TargetMode="External"/><Relationship Id="rId308" Type="http://schemas.openxmlformats.org/officeDocument/2006/relationships/hyperlink" Target="https://www.bannerbuzz.co.nz/wall-fabrics/p?utm_source=GoogleShoppingNew&amp;utm_medium=CSE&amp;utm_campaign=GoogleCSE" TargetMode="External"/><Relationship Id="rId329" Type="http://schemas.openxmlformats.org/officeDocument/2006/relationships/hyperlink" Target="https://www.bannerbuzz.co.nz/fabric-display-stand-snake-c/p?utm_source=GoogleShoppingNew&amp;utm_medium=CSE&amp;utm_campaign=GoogleCSE" TargetMode="External"/><Relationship Id="rId47" Type="http://schemas.openxmlformats.org/officeDocument/2006/relationships/hyperlink" Target="https://www.bannerbuzz.co.nz/deluxe-wide-base-double-screen-roll-up-banner-stands/p?utm_source=GoogleShoppingNew&amp;utm_medium=CSE&amp;utm_campaign=GoogleCSE" TargetMode="External"/><Relationship Id="rId68" Type="http://schemas.openxmlformats.org/officeDocument/2006/relationships/hyperlink" Target="https://www.bannerbuzz.co.nz/l-banner-stands/p?utm_source=GoogleShoppingNew&amp;utm_medium=CSE&amp;utm_campaign=GoogleCSE" TargetMode="External"/><Relationship Id="rId89" Type="http://schemas.openxmlformats.org/officeDocument/2006/relationships/hyperlink" Target="https://www.bannerbuzz.co.nz/giant-sail-flag/p?utm_source=GoogleShoppingNew&amp;utm_medium=CSE&amp;utm_campaign=GoogleCSE" TargetMode="External"/><Relationship Id="rId112" Type="http://schemas.openxmlformats.org/officeDocument/2006/relationships/hyperlink" Target="https://www.bannerbuzz.co.nz/table-top-banner-displays/p?utm_source=GoogleShoppingNew&amp;utm_medium=CSE&amp;utm_campaign=GoogleCSE" TargetMode="External"/><Relationship Id="rId133" Type="http://schemas.openxmlformats.org/officeDocument/2006/relationships/hyperlink" Target="https://www.bannerbuzz.co.nz/10ft-exhibit-backdrop-h2/p?utm_source=GoogleShoppingNew&amp;utm_medium=CSE&amp;utm_campaign=GoogleCSE" TargetMode="External"/><Relationship Id="rId154" Type="http://schemas.openxmlformats.org/officeDocument/2006/relationships/hyperlink" Target="https://www.bannerbuzz.co.nz/take-out-menus/p?utm_source=GoogleShoppingNew&amp;utm_medium=CSE&amp;utm_campaign=GoogleCSE" TargetMode="External"/><Relationship Id="rId175" Type="http://schemas.openxmlformats.org/officeDocument/2006/relationships/hyperlink" Target="https://www.bannerbuzz.co.nz/20ft-x-8ft-step-and-repeat-wall-box-fabric-display/p?utm_source=GoogleShoppingNew&amp;utm_medium=CSE&amp;utm_campaign=GoogleCSE" TargetMode="External"/><Relationship Id="rId340" Type="http://schemas.openxmlformats.org/officeDocument/2006/relationships/hyperlink" Target="https://www.bannerbuzz.co.nz/3x3-micro-geometrix-table-top-display/p?utm_source=GoogleShoppingNew&amp;utm_medium=CSE&amp;utm_campaign=GoogleCSE" TargetMode="External"/><Relationship Id="rId361" Type="http://schemas.openxmlformats.org/officeDocument/2006/relationships/hyperlink" Target="https://www.bannerbuzz.co.nz/wall-brackets/p?utm_source=GoogleShoppingNew&amp;utm_medium=CSE&amp;utm_campaign=GoogleCSE" TargetMode="External"/><Relationship Id="rId196" Type="http://schemas.openxmlformats.org/officeDocument/2006/relationships/hyperlink" Target="https://www.bannerbuzz.co.nz/finland-flag/p?utm_source=GoogleShoppingNew&amp;utm_medium=CSE&amp;utm_campaign=GoogleCSE" TargetMode="External"/><Relationship Id="rId200" Type="http://schemas.openxmlformats.org/officeDocument/2006/relationships/hyperlink" Target="https://www.bannerbuzz.co.nz/hungary-flag/p?utm_source=GoogleShoppingNew&amp;utm_medium=CSE&amp;utm_campaign=GoogleCSE" TargetMode="External"/><Relationship Id="rId382" Type="http://schemas.openxmlformats.org/officeDocument/2006/relationships/hyperlink" Target="https://www.bannerbuzz.co.nz/canning-labels/p?utm_source=GoogleShoppingNew&amp;utm_medium=CSE&amp;utm_campaign=GoogleCSE" TargetMode="External"/><Relationship Id="rId417" Type="http://schemas.openxmlformats.org/officeDocument/2006/relationships/hyperlink" Target="https://www.bannerbuzz.co.nz/crowd-flags/p?utm_source=GoogleShoppingNew&amp;utm_medium=CSE&amp;utm_campaign=GoogleCSE" TargetMode="External"/><Relationship Id="rId438" Type="http://schemas.openxmlformats.org/officeDocument/2006/relationships/hyperlink" Target="https://www.bannerbuzz.co.nz/sky-tube-tapered-triangle-hanging-banners/p?utm_source=GoogleShoppingNew&amp;utm_medium=CSE&amp;utm_campaign=GoogleCSE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www.bannerbuzz.co.nz/matte-banners/p?utm_source=GoogleShoppingNew&amp;utm_medium=CSE&amp;utm_campaign=GoogleCSE" TargetMode="External"/><Relationship Id="rId221" Type="http://schemas.openxmlformats.org/officeDocument/2006/relationships/hyperlink" Target="https://www.bannerbuzz.co.nz/sweden-flag/p?utm_source=GoogleShoppingNew&amp;utm_medium=CSE&amp;utm_campaign=GoogleCSE" TargetMode="External"/><Relationship Id="rId242" Type="http://schemas.openxmlformats.org/officeDocument/2006/relationships/hyperlink" Target="https://www.bannerbuzz.co.nz/pool-signs/p?utm_source=GoogleShoppingNew&amp;utm_medium=CSE&amp;utm_campaign=GoogleCSE" TargetMode="External"/><Relationship Id="rId263" Type="http://schemas.openxmlformats.org/officeDocument/2006/relationships/hyperlink" Target="https://www.bannerbuzz.co.nz/die-cut-business-cards-vertical/p?utm_source=GoogleShoppingNew&amp;utm_medium=CSE&amp;utm_campaign=GoogleCSE" TargetMode="External"/><Relationship Id="rId284" Type="http://schemas.openxmlformats.org/officeDocument/2006/relationships/hyperlink" Target="https://www.bannerbuzz.co.nz/sponsor-banners/p?utm_source=GoogleShoppingNew&amp;utm_medium=CSE&amp;utm_campaign=GoogleCSE" TargetMode="External"/><Relationship Id="rId319" Type="http://schemas.openxmlformats.org/officeDocument/2006/relationships/hyperlink" Target="https://www.bannerbuzz.co.nz/pinpoint-flags/p?utm_source=GoogleShoppingNew&amp;utm_medium=CSE&amp;utm_campaign=GoogleCSE" TargetMode="External"/><Relationship Id="rId37" Type="http://schemas.openxmlformats.org/officeDocument/2006/relationships/hyperlink" Target="https://www.bannerbuzz.co.nz/posters/p?utm_source=GoogleShoppingNew&amp;utm_medium=CSE&amp;utm_campaign=GoogleCSE" TargetMode="External"/><Relationship Id="rId58" Type="http://schemas.openxmlformats.org/officeDocument/2006/relationships/hyperlink" Target="https://www.bannerbuzz.co.nz/a-frame-banner-stands/p?utm_source=GoogleShoppingNew&amp;utm_medium=CSE&amp;utm_campaign=GoogleCSE" TargetMode="External"/><Relationship Id="rId79" Type="http://schemas.openxmlformats.org/officeDocument/2006/relationships/hyperlink" Target="https://www.bannerbuzz.co.nz/fabric-pop-up-straight-display/p?utm_source=GoogleShoppingNew&amp;utm_medium=CSE&amp;utm_campaign=GoogleCSE" TargetMode="External"/><Relationship Id="rId102" Type="http://schemas.openxmlformats.org/officeDocument/2006/relationships/hyperlink" Target="https://www.bannerbuzz.co.nz/sky-tube-tapered-circle-hanging-banners/p?utm_source=GoogleShoppingNew&amp;utm_medium=CSE&amp;utm_campaign=GoogleCSE" TargetMode="External"/><Relationship Id="rId123" Type="http://schemas.openxmlformats.org/officeDocument/2006/relationships/hyperlink" Target="https://www.bannerbuzz.co.nz/10x8-backdrop-display-package/p?utm_source=GoogleShoppingNew&amp;utm_medium=CSE&amp;utm_campaign=GoogleCSE" TargetMode="External"/><Relationship Id="rId144" Type="http://schemas.openxmlformats.org/officeDocument/2006/relationships/hyperlink" Target="https://www.bannerbuzz.co.nz/backpack-flags/p?utm_source=GoogleShoppingNew&amp;utm_medium=CSE&amp;utm_campaign=GoogleCSE" TargetMode="External"/><Relationship Id="rId330" Type="http://schemas.openxmlformats.org/officeDocument/2006/relationships/hyperlink" Target="https://www.bannerbuzz.co.nz/fabric-display-stand-snake-d/p?utm_source=GoogleShoppingNew&amp;utm_medium=CSE&amp;utm_campaign=GoogleCSE" TargetMode="External"/><Relationship Id="rId90" Type="http://schemas.openxmlformats.org/officeDocument/2006/relationships/hyperlink" Target="https://www.bannerbuzz.co.nz/standard-business-cards/p?utm_source=GoogleShoppingNew&amp;utm_medium=CSE&amp;utm_campaign=GoogleCSE" TargetMode="External"/><Relationship Id="rId165" Type="http://schemas.openxmlformats.org/officeDocument/2006/relationships/hyperlink" Target="https://www.bannerbuzz.co.nz/10ft-x-8ft-step-and-repeat-fabric-pop-up-straight-display/p?utm_source=GoogleShoppingNew&amp;utm_medium=CSE&amp;utm_campaign=GoogleCSE" TargetMode="External"/><Relationship Id="rId186" Type="http://schemas.openxmlformats.org/officeDocument/2006/relationships/hyperlink" Target="https://www.bannerbuzz.co.nz/bangladesh-flag/p?utm_source=GoogleShoppingNew&amp;utm_medium=CSE&amp;utm_campaign=GoogleCSE" TargetMode="External"/><Relationship Id="rId351" Type="http://schemas.openxmlformats.org/officeDocument/2006/relationships/hyperlink" Target="https://www.bannerbuzz.co.nz/folded-take-out-menus/p?utm_source=GoogleShoppingNew&amp;utm_medium=CSE&amp;utm_campaign=GoogleCSE" TargetMode="External"/><Relationship Id="rId372" Type="http://schemas.openxmlformats.org/officeDocument/2006/relationships/hyperlink" Target="https://www.bannerbuzz.co.nz/card-calendars/p?utm_source=GoogleShoppingNew&amp;utm_medium=CSE&amp;utm_campaign=GoogleCSE" TargetMode="External"/><Relationship Id="rId393" Type="http://schemas.openxmlformats.org/officeDocument/2006/relationships/hyperlink" Target="https://www.bannerbuzz.co.nz/standard-corner-hang-tags/p?utm_source=GoogleShoppingNew&amp;utm_medium=CSE&amp;utm_campaign=GoogleCSE" TargetMode="External"/><Relationship Id="rId407" Type="http://schemas.openxmlformats.org/officeDocument/2006/relationships/hyperlink" Target="https://www.bannerbuzz.co.nz/custom-pamphlets/p?utm_source=GoogleShoppingNew&amp;utm_medium=CSE&amp;utm_campaign=GoogleCSE" TargetMode="External"/><Relationship Id="rId428" Type="http://schemas.openxmlformats.org/officeDocument/2006/relationships/hyperlink" Target="https://www.bannerbuzz.co.nz/sky-tube-square-cube-hanging-banners/p?utm_source=GoogleShoppingNew&amp;utm_medium=CSE&amp;utm_campaign=GoogleCSE" TargetMode="External"/><Relationship Id="rId449" Type="http://schemas.openxmlformats.org/officeDocument/2006/relationships/hyperlink" Target="https://www.bannerbuzz.co.nz/halloween-custom-vinyl-banners/p?utm_source=GoogleShoppingNew&amp;utm_medium=CSE&amp;utm_campaign=GoogleCSE" TargetMode="External"/><Relationship Id="rId211" Type="http://schemas.openxmlformats.org/officeDocument/2006/relationships/hyperlink" Target="https://www.bannerbuzz.co.nz/nepal-flag/p?utm_source=GoogleShoppingNew&amp;utm_medium=CSE&amp;utm_campaign=GoogleCSE" TargetMode="External"/><Relationship Id="rId232" Type="http://schemas.openxmlformats.org/officeDocument/2006/relationships/hyperlink" Target="https://www.bannerbuzz.co.nz/podium-banners-type-b/p?utm_source=GoogleShoppingNew&amp;utm_medium=CSE&amp;utm_campaign=GoogleCSE" TargetMode="External"/><Relationship Id="rId253" Type="http://schemas.openxmlformats.org/officeDocument/2006/relationships/hyperlink" Target="https://www.bannerbuzz.co.nz/premium-full-color-table-covers-throws-4-sided/p?utm_source=GoogleShoppingNew&amp;utm_medium=CSE&amp;utm_campaign=GoogleCSE" TargetMode="External"/><Relationship Id="rId274" Type="http://schemas.openxmlformats.org/officeDocument/2006/relationships/hyperlink" Target="https://www.bannerbuzz.co.nz/desk-flags-blade/p?utm_source=GoogleShoppingNew&amp;utm_medium=CSE&amp;utm_campaign=GoogleCSE" TargetMode="External"/><Relationship Id="rId295" Type="http://schemas.openxmlformats.org/officeDocument/2006/relationships/hyperlink" Target="https://www.bannerbuzz.co.nz/blade-flags/p?utm_source=GoogleShoppingNew&amp;utm_medium=CSE&amp;utm_campaign=GoogleCSE" TargetMode="External"/><Relationship Id="rId309" Type="http://schemas.openxmlformats.org/officeDocument/2006/relationships/hyperlink" Target="https://www.bannerbuzz.co.nz/poster-papers/p?utm_source=GoogleShoppingNew&amp;utm_medium=CSE&amp;utm_campaign=GoogleCSE" TargetMode="External"/><Relationship Id="rId27" Type="http://schemas.openxmlformats.org/officeDocument/2006/relationships/hyperlink" Target="https://www.bannerbuzz.co.nz/canvas-banners/p?utm_source=GoogleShoppingNew&amp;utm_medium=CSE&amp;utm_campaign=GoogleCSE" TargetMode="External"/><Relationship Id="rId48" Type="http://schemas.openxmlformats.org/officeDocument/2006/relationships/hyperlink" Target="https://www.bannerbuzz.co.nz/korean-style-x-banner-stands/p?utm_source=GoogleShoppingNew&amp;utm_medium=CSE&amp;utm_campaign=GoogleCSE" TargetMode="External"/><Relationship Id="rId69" Type="http://schemas.openxmlformats.org/officeDocument/2006/relationships/hyperlink" Target="https://www.bannerbuzz.co.nz/lt-banner-stands/p?utm_source=GoogleShoppingNew&amp;utm_medium=CSE&amp;utm_campaign=GoogleCSE" TargetMode="External"/><Relationship Id="rId113" Type="http://schemas.openxmlformats.org/officeDocument/2006/relationships/hyperlink" Target="https://www.bannerbuzz.co.nz/fabric-pop-up-booth-oval/p?utm_source=GoogleShoppingNew&amp;utm_medium=CSE&amp;utm_campaign=GoogleCSE" TargetMode="External"/><Relationship Id="rId134" Type="http://schemas.openxmlformats.org/officeDocument/2006/relationships/hyperlink" Target="https://www.bannerbuzz.co.nz/wall-box-fabric-displays/p?utm_source=GoogleShoppingNew&amp;utm_medium=CSE&amp;utm_campaign=GoogleCSE" TargetMode="External"/><Relationship Id="rId320" Type="http://schemas.openxmlformats.org/officeDocument/2006/relationships/hyperlink" Target="https://www.bannerbuzz.co.nz/booklets/p?utm_source=GoogleShoppingNew&amp;utm_medium=CSE&amp;utm_campaign=GoogleCSE" TargetMode="External"/><Relationship Id="rId80" Type="http://schemas.openxmlformats.org/officeDocument/2006/relationships/hyperlink" Target="https://www.bannerbuzz.co.nz/adjustable-banner-stands/p?utm_source=GoogleShoppingNew&amp;utm_medium=CSE&amp;utm_campaign=GoogleCSE" TargetMode="External"/><Relationship Id="rId155" Type="http://schemas.openxmlformats.org/officeDocument/2006/relationships/hyperlink" Target="https://www.bannerbuzz.co.nz/photography-backdrops/p?utm_source=GoogleShoppingNew&amp;utm_medium=CSE&amp;utm_campaign=GoogleCSE" TargetMode="External"/><Relationship Id="rId176" Type="http://schemas.openxmlformats.org/officeDocument/2006/relationships/hyperlink" Target="https://www.bannerbuzz.co.nz/20ft-x-10ft-step-and-repeat-wall-box-fabric-display/p?utm_source=GoogleShoppingNew&amp;utm_medium=CSE&amp;utm_campaign=GoogleCSE" TargetMode="External"/><Relationship Id="rId197" Type="http://schemas.openxmlformats.org/officeDocument/2006/relationships/hyperlink" Target="https://www.bannerbuzz.co.nz/france-flag/p?utm_source=GoogleShoppingNew&amp;utm_medium=CSE&amp;utm_campaign=GoogleCSE" TargetMode="External"/><Relationship Id="rId341" Type="http://schemas.openxmlformats.org/officeDocument/2006/relationships/hyperlink" Target="https://www.bannerbuzz.co.nz/x-micro-geometrix-table-top-display/p?utm_source=GoogleShoppingNew&amp;utm_medium=CSE&amp;utm_campaign=GoogleCSE" TargetMode="External"/><Relationship Id="rId362" Type="http://schemas.openxmlformats.org/officeDocument/2006/relationships/hyperlink" Target="https://www.bannerbuzz.co.nz/red-carpet-runners/p?utm_source=GoogleShoppingNew&amp;utm_medium=CSE&amp;utm_campaign=GoogleCSE" TargetMode="External"/><Relationship Id="rId383" Type="http://schemas.openxmlformats.org/officeDocument/2006/relationships/hyperlink" Target="https://www.bannerbuzz.co.nz/health-and-beauty-labels/p?utm_source=GoogleShoppingNew&amp;utm_medium=CSE&amp;utm_campaign=GoogleCSE" TargetMode="External"/><Relationship Id="rId418" Type="http://schemas.openxmlformats.org/officeDocument/2006/relationships/hyperlink" Target="https://www.bannerbuzz.co.nz/lt-banner-stands-double-sided/p?utm_source=GoogleShoppingNew&amp;utm_medium=CSE&amp;utm_campaign=GoogleCSE" TargetMode="External"/><Relationship Id="rId439" Type="http://schemas.openxmlformats.org/officeDocument/2006/relationships/hyperlink" Target="https://www.bannerbuzz.co.nz/canopy-weight-bags/p?utm_source=GoogleShoppingNew&amp;utm_medium=CSE&amp;utm_campaign=GoogleCSE" TargetMode="External"/><Relationship Id="rId201" Type="http://schemas.openxmlformats.org/officeDocument/2006/relationships/hyperlink" Target="https://www.bannerbuzz.co.nz/indonesia-flag/p?utm_source=GoogleShoppingNew&amp;utm_medium=CSE&amp;utm_campaign=GoogleCSE" TargetMode="External"/><Relationship Id="rId222" Type="http://schemas.openxmlformats.org/officeDocument/2006/relationships/hyperlink" Target="https://www.bannerbuzz.co.nz/switzerland-flag/p?utm_source=GoogleShoppingNew&amp;utm_medium=CSE&amp;utm_campaign=GoogleCSE" TargetMode="External"/><Relationship Id="rId243" Type="http://schemas.openxmlformats.org/officeDocument/2006/relationships/hyperlink" Target="https://www.bannerbuzz.co.nz/reflective-pool-signs/p?utm_source=GoogleShoppingNew&amp;utm_medium=CSE&amp;utm_campaign=GoogleCSE" TargetMode="External"/><Relationship Id="rId264" Type="http://schemas.openxmlformats.org/officeDocument/2006/relationships/hyperlink" Target="https://www.bannerbuzz.co.nz/half-circle-side-business-cards-vertical/p?utm_source=GoogleShoppingNew&amp;utm_medium=CSE&amp;utm_campaign=GoogleCSE" TargetMode="External"/><Relationship Id="rId285" Type="http://schemas.openxmlformats.org/officeDocument/2006/relationships/hyperlink" Target="https://www.bannerbuzz.co.nz/art-music-entertainment-banners/p?utm_source=GoogleShoppingNew&amp;utm_medium=CSE&amp;utm_campaign=GoogleCSE" TargetMode="External"/><Relationship Id="rId450" Type="http://schemas.openxmlformats.org/officeDocument/2006/relationships/hyperlink" Target="https://www.bannerbuzz.co.nz/halloween-patio-signs/p?utm_source=GoogleShoppingNew&amp;utm_medium=CSE&amp;utm_campaign=GoogleCSE" TargetMode="External"/><Relationship Id="rId17" Type="http://schemas.openxmlformats.org/officeDocument/2006/relationships/hyperlink" Target="https://www.bannerbuzz.co.nz/pole-banners/p?utm_source=GoogleShoppingNew&amp;utm_medium=CSE&amp;utm_campaign=GoogleCSE" TargetMode="External"/><Relationship Id="rId38" Type="http://schemas.openxmlformats.org/officeDocument/2006/relationships/hyperlink" Target="https://www.bannerbuzz.co.nz/car-decals-stickers-opaque/p?utm_source=GoogleShoppingNew&amp;utm_medium=CSE&amp;utm_campaign=GoogleCSE" TargetMode="External"/><Relationship Id="rId59" Type="http://schemas.openxmlformats.org/officeDocument/2006/relationships/hyperlink" Target="https://www.bannerbuzz.co.nz/reflective-car-decals-stickers/p?utm_source=GoogleShoppingNew&amp;utm_medium=CSE&amp;utm_campaign=GoogleCSE" TargetMode="External"/><Relationship Id="rId103" Type="http://schemas.openxmlformats.org/officeDocument/2006/relationships/hyperlink" Target="https://www.bannerbuzz.co.nz/sky-tube-tapered-square-hanging-banners/p?utm_source=GoogleShoppingNew&amp;utm_medium=CSE&amp;utm_campaign=GoogleCSE" TargetMode="External"/><Relationship Id="rId124" Type="http://schemas.openxmlformats.org/officeDocument/2006/relationships/hyperlink" Target="https://www.bannerbuzz.co.nz/economy-display-package/p?utm_source=GoogleShoppingNew&amp;utm_medium=CSE&amp;utm_campaign=GoogleCSE" TargetMode="External"/><Relationship Id="rId310" Type="http://schemas.openxmlformats.org/officeDocument/2006/relationships/hyperlink" Target="https://www.bannerbuzz.co.nz/wall-murals-cavier/p?utm_source=GoogleShoppingNew&amp;utm_medium=CSE&amp;utm_campaign=GoogleCSE" TargetMode="External"/><Relationship Id="rId70" Type="http://schemas.openxmlformats.org/officeDocument/2006/relationships/hyperlink" Target="https://www.bannerbuzz.co.nz/street-signs/p?utm_source=GoogleShoppingNew&amp;utm_medium=CSE&amp;utm_campaign=GoogleCSE" TargetMode="External"/><Relationship Id="rId91" Type="http://schemas.openxmlformats.org/officeDocument/2006/relationships/hyperlink" Target="https://www.bannerbuzz.co.nz/business-flyers/p?utm_source=GoogleShoppingNew&amp;utm_medium=CSE&amp;utm_campaign=GoogleCSE" TargetMode="External"/><Relationship Id="rId145" Type="http://schemas.openxmlformats.org/officeDocument/2006/relationships/hyperlink" Target="https://www.bannerbuzz.co.nz/snap-frames/p?utm_source=GoogleShoppingNew&amp;utm_medium=CSE&amp;utm_campaign=GoogleCSE" TargetMode="External"/><Relationship Id="rId166" Type="http://schemas.openxmlformats.org/officeDocument/2006/relationships/hyperlink" Target="https://www.bannerbuzz.co.nz/8ft-x-8ft-step-and-repeat-straight-pillow-case-backdrop/p?utm_source=GoogleShoppingNew&amp;utm_medium=CSE&amp;utm_campaign=GoogleCSE" TargetMode="External"/><Relationship Id="rId187" Type="http://schemas.openxmlformats.org/officeDocument/2006/relationships/hyperlink" Target="https://www.bannerbuzz.co.nz/belgium-flag/p?utm_source=GoogleShoppingNew&amp;utm_medium=CSE&amp;utm_campaign=GoogleCSE" TargetMode="External"/><Relationship Id="rId331" Type="http://schemas.openxmlformats.org/officeDocument/2006/relationships/hyperlink" Target="https://www.bannerbuzz.co.nz/beer-signs/p?utm_source=GoogleShoppingNew&amp;utm_medium=CSE&amp;utm_campaign=GoogleCSE" TargetMode="External"/><Relationship Id="rId352" Type="http://schemas.openxmlformats.org/officeDocument/2006/relationships/hyperlink" Target="https://www.bannerbuzz.co.nz/rack-cards/p?utm_source=GoogleShoppingNew&amp;utm_medium=CSE&amp;utm_campaign=GoogleCSE" TargetMode="External"/><Relationship Id="rId373" Type="http://schemas.openxmlformats.org/officeDocument/2006/relationships/hyperlink" Target="https://www.bannerbuzz.co.nz/folded-pocket-calendars/p?utm_source=GoogleShoppingNew&amp;utm_medium=CSE&amp;utm_campaign=GoogleCSE" TargetMode="External"/><Relationship Id="rId394" Type="http://schemas.openxmlformats.org/officeDocument/2006/relationships/hyperlink" Target="https://www.bannerbuzz.co.nz/candle-labels/p?utm_source=GoogleShoppingNew&amp;utm_medium=CSE&amp;utm_campaign=GoogleCSE" TargetMode="External"/><Relationship Id="rId408" Type="http://schemas.openxmlformats.org/officeDocument/2006/relationships/hyperlink" Target="https://www.bannerbuzz.co.nz/folded-custom-pamphlets/p?utm_source=GoogleShoppingNew&amp;utm_medium=CSE&amp;utm_campaign=GoogleCSE" TargetMode="External"/><Relationship Id="rId429" Type="http://schemas.openxmlformats.org/officeDocument/2006/relationships/hyperlink" Target="https://www.bannerbuzz.co.nz/sky-tube-rectangle-cube-hanging-banners/p?utm_source=GoogleShoppingNew&amp;utm_medium=CSE&amp;utm_campaign=GoogleCSE" TargetMode="External"/><Relationship Id="rId1" Type="http://schemas.openxmlformats.org/officeDocument/2006/relationships/hyperlink" Target="https://www.bannerbuzz.co.nz/custom-vinyl-banners/p?utm_source=GoogleShoppingNew&amp;utm_medium=CSE&amp;utm_campaign=GoogleCSE" TargetMode="External"/><Relationship Id="rId212" Type="http://schemas.openxmlformats.org/officeDocument/2006/relationships/hyperlink" Target="https://www.bannerbuzz.co.nz/netherlands-flag/p?utm_source=GoogleShoppingNew&amp;utm_medium=CSE&amp;utm_campaign=GoogleCSE" TargetMode="External"/><Relationship Id="rId233" Type="http://schemas.openxmlformats.org/officeDocument/2006/relationships/hyperlink" Target="https://www.bannerbuzz.co.nz/podium-banners-type-c/p?utm_source=GoogleShoppingNew&amp;utm_medium=CSE&amp;utm_campaign=GoogleCSE" TargetMode="External"/><Relationship Id="rId254" Type="http://schemas.openxmlformats.org/officeDocument/2006/relationships/hyperlink" Target="https://www.bannerbuzz.co.nz/wall-murals-drip/p?utm_source=GoogleShoppingNew&amp;utm_medium=CSE&amp;utm_campaign=GoogleCSE" TargetMode="External"/><Relationship Id="rId440" Type="http://schemas.openxmlformats.org/officeDocument/2006/relationships/hyperlink" Target="https://www.bannerbuzz.co.nz/custom-pens/p?utm_source=GoogleShoppingNew&amp;utm_medium=CSE&amp;utm_campaign=GoogleCSE" TargetMode="External"/><Relationship Id="rId28" Type="http://schemas.openxmlformats.org/officeDocument/2006/relationships/hyperlink" Target="https://www.bannerbuzz.co.nz/vinyl-lettering/p?utm_source=GoogleShoppingNew&amp;utm_medium=CSE&amp;utm_campaign=GoogleCSE" TargetMode="External"/><Relationship Id="rId49" Type="http://schemas.openxmlformats.org/officeDocument/2006/relationships/hyperlink" Target="https://www.bannerbuzz.co.nz/bamboo-x-banner-stands/p?utm_source=GoogleShoppingNew&amp;utm_medium=CSE&amp;utm_campaign=GoogleCSE" TargetMode="External"/><Relationship Id="rId114" Type="http://schemas.openxmlformats.org/officeDocument/2006/relationships/hyperlink" Target="https://www.bannerbuzz.co.nz/fabric-pop-up-booth-triangle/p?utm_source=GoogleShoppingNew&amp;utm_medium=CSE&amp;utm_campaign=GoogleCSE" TargetMode="External"/><Relationship Id="rId275" Type="http://schemas.openxmlformats.org/officeDocument/2006/relationships/hyperlink" Target="https://www.bannerbuzz.co.nz/clip-flags-blade/p?utm_source=GoogleShoppingNew&amp;utm_medium=CSE&amp;utm_campaign=GoogleCSE" TargetMode="External"/><Relationship Id="rId296" Type="http://schemas.openxmlformats.org/officeDocument/2006/relationships/hyperlink" Target="https://www.bannerbuzz.co.nz/hip-reflective-car-decals-stickers/p?utm_source=GoogleShoppingNew&amp;utm_medium=CSE&amp;utm_campaign=GoogleCSE" TargetMode="External"/><Relationship Id="rId300" Type="http://schemas.openxmlformats.org/officeDocument/2006/relationships/hyperlink" Target="https://www.bannerbuzz.co.nz/hip-reflective-yard-signs/p?utm_source=GoogleShoppingNew&amp;utm_medium=CSE&amp;utm_campaign=GoogleCSE" TargetMode="External"/><Relationship Id="rId60" Type="http://schemas.openxmlformats.org/officeDocument/2006/relationships/hyperlink" Target="https://www.bannerbuzz.co.nz/acrylic-signs/p?utm_source=GoogleShoppingNew&amp;utm_medium=CSE&amp;utm_campaign=GoogleCSE" TargetMode="External"/><Relationship Id="rId81" Type="http://schemas.openxmlformats.org/officeDocument/2006/relationships/hyperlink" Target="https://www.bannerbuzz.co.nz/processed-fabric-banners/p?utm_source=GoogleShoppingNew&amp;utm_medium=CSE&amp;utm_campaign=GoogleCSE" TargetMode="External"/><Relationship Id="rId135" Type="http://schemas.openxmlformats.org/officeDocument/2006/relationships/hyperlink" Target="https://www.bannerbuzz.co.nz/desk-flags/p?utm_source=GoogleShoppingNew&amp;utm_medium=CSE&amp;utm_campaign=GoogleCSE" TargetMode="External"/><Relationship Id="rId156" Type="http://schemas.openxmlformats.org/officeDocument/2006/relationships/hyperlink" Target="https://www.bannerbuzz.co.nz/custom-notepads/p?utm_source=GoogleShoppingNew&amp;utm_medium=CSE&amp;utm_campaign=GoogleCSE" TargetMode="External"/><Relationship Id="rId177" Type="http://schemas.openxmlformats.org/officeDocument/2006/relationships/hyperlink" Target="https://www.bannerbuzz.co.nz/water-bag-base/p?utm_source=GoogleShoppingNew&amp;utm_medium=CSE&amp;utm_campaign=GoogleCSE" TargetMode="External"/><Relationship Id="rId198" Type="http://schemas.openxmlformats.org/officeDocument/2006/relationships/hyperlink" Target="https://www.bannerbuzz.co.nz/germany-flag/p?utm_source=GoogleShoppingNew&amp;utm_medium=CSE&amp;utm_campaign=GoogleCSE" TargetMode="External"/><Relationship Id="rId321" Type="http://schemas.openxmlformats.org/officeDocument/2006/relationships/hyperlink" Target="https://www.bannerbuzz.co.nz/catalogs/p?utm_source=GoogleShoppingNew&amp;utm_medium=CSE&amp;utm_campaign=GoogleCSE" TargetMode="External"/><Relationship Id="rId342" Type="http://schemas.openxmlformats.org/officeDocument/2006/relationships/hyperlink" Target="https://www.bannerbuzz.co.nz/double-x-micro-geometrix-table-top-display/p?utm_source=GoogleShoppingNew&amp;utm_medium=CSE&amp;utm_campaign=GoogleCSE" TargetMode="External"/><Relationship Id="rId363" Type="http://schemas.openxmlformats.org/officeDocument/2006/relationships/hyperlink" Target="https://www.bannerbuzz.co.nz/hard-case-podium/p?utm_source=GoogleShoppingNew&amp;utm_medium=CSE&amp;utm_campaign=GoogleCSE" TargetMode="External"/><Relationship Id="rId384" Type="http://schemas.openxmlformats.org/officeDocument/2006/relationships/hyperlink" Target="https://www.bannerbuzz.co.nz/packaging-labels/p?utm_source=GoogleShoppingNew&amp;utm_medium=CSE&amp;utm_campaign=GoogleCSE" TargetMode="External"/><Relationship Id="rId419" Type="http://schemas.openxmlformats.org/officeDocument/2006/relationships/hyperlink" Target="https://www.bannerbuzz.co.nz/mini-x-table-top-display/p?utm_source=GoogleShoppingNew&amp;utm_medium=CSE&amp;utm_campaign=GoogleCSE" TargetMode="External"/><Relationship Id="rId202" Type="http://schemas.openxmlformats.org/officeDocument/2006/relationships/hyperlink" Target="https://www.bannerbuzz.co.nz/iran-flag/p?utm_source=GoogleShoppingNew&amp;utm_medium=CSE&amp;utm_campaign=GoogleCSE" TargetMode="External"/><Relationship Id="rId223" Type="http://schemas.openxmlformats.org/officeDocument/2006/relationships/hyperlink" Target="https://www.bannerbuzz.co.nz/thailand-flag/p?utm_source=GoogleShoppingNew&amp;utm_medium=CSE&amp;utm_campaign=GoogleCSE" TargetMode="External"/><Relationship Id="rId244" Type="http://schemas.openxmlformats.org/officeDocument/2006/relationships/hyperlink" Target="https://www.bannerbuzz.co.nz/movie-signs/p?utm_source=GoogleShoppingNew&amp;utm_medium=CSE&amp;utm_campaign=GoogleCSE" TargetMode="External"/><Relationship Id="rId430" Type="http://schemas.openxmlformats.org/officeDocument/2006/relationships/hyperlink" Target="https://www.bannerbuzz.co.nz/sky-tube-rectangle-hanging-banners/p?utm_source=GoogleShoppingNew&amp;utm_medium=CSE&amp;utm_campaign=GoogleCSE" TargetMode="External"/><Relationship Id="rId18" Type="http://schemas.openxmlformats.org/officeDocument/2006/relationships/hyperlink" Target="https://www.bannerbuzz.co.nz/real-estate-banners/p?utm_source=GoogleShoppingNew&amp;utm_medium=CSE&amp;utm_campaign=GoogleCSE" TargetMode="External"/><Relationship Id="rId39" Type="http://schemas.openxmlformats.org/officeDocument/2006/relationships/hyperlink" Target="https://www.bannerbuzz.co.nz/car-decals-stickers-clear/p?utm_source=GoogleShoppingNew&amp;utm_medium=CSE&amp;utm_campaign=GoogleCSE" TargetMode="External"/><Relationship Id="rId265" Type="http://schemas.openxmlformats.org/officeDocument/2006/relationships/hyperlink" Target="https://www.bannerbuzz.co.nz/oval-business-cards-vertical/p?utm_source=GoogleShoppingNew&amp;utm_medium=CSE&amp;utm_campaign=GoogleCSE" TargetMode="External"/><Relationship Id="rId286" Type="http://schemas.openxmlformats.org/officeDocument/2006/relationships/hyperlink" Target="https://www.bannerbuzz.co.nz/birthday-banners/p?utm_source=GoogleShoppingNew&amp;utm_medium=CSE&amp;utm_campaign=GoogleCSE" TargetMode="External"/><Relationship Id="rId451" Type="http://schemas.openxmlformats.org/officeDocument/2006/relationships/hyperlink" Target="https://www.bannerbuzz.co.nz/halloween-custom-mugs/p?utm_source=GoogleShoppingNew&amp;utm_medium=CSE&amp;utm_campaign=GoogleCSE" TargetMode="External"/><Relationship Id="rId50" Type="http://schemas.openxmlformats.org/officeDocument/2006/relationships/hyperlink" Target="https://www.bannerbuzz.co.nz/multifunctional-adjustable-x-banner-stands/p?utm_source=GoogleShoppingNew&amp;utm_medium=CSE&amp;utm_campaign=GoogleCSE" TargetMode="External"/><Relationship Id="rId104" Type="http://schemas.openxmlformats.org/officeDocument/2006/relationships/hyperlink" Target="https://www.bannerbuzz.co.nz/steppy-retractable-banner-stands/p?utm_source=GoogleShoppingNew&amp;utm_medium=CSE&amp;utm_campaign=GoogleCSE" TargetMode="External"/><Relationship Id="rId125" Type="http://schemas.openxmlformats.org/officeDocument/2006/relationships/hyperlink" Target="https://www.bannerbuzz.co.nz/promotional-set-up-package/p?utm_source=GoogleShoppingNew&amp;utm_medium=CSE&amp;utm_campaign=GoogleCSE" TargetMode="External"/><Relationship Id="rId146" Type="http://schemas.openxmlformats.org/officeDocument/2006/relationships/hyperlink" Target="https://www.bannerbuzz.co.nz/poster-frames/p?utm_source=GoogleShoppingNew&amp;utm_medium=CSE&amp;utm_campaign=GoogleCSE" TargetMode="External"/><Relationship Id="rId167" Type="http://schemas.openxmlformats.org/officeDocument/2006/relationships/hyperlink" Target="https://www.bannerbuzz.co.nz/10ft-x-8ft-step-and-repeat-straight-pillow-case-backdrop/p?utm_source=GoogleShoppingNew&amp;utm_medium=CSE&amp;utm_campaign=GoogleCSE" TargetMode="External"/><Relationship Id="rId188" Type="http://schemas.openxmlformats.org/officeDocument/2006/relationships/hyperlink" Target="https://www.bannerbuzz.co.nz/bhutan-flag/p?utm_source=GoogleShoppingNew&amp;utm_medium=CSE&amp;utm_campaign=GoogleCSE" TargetMode="External"/><Relationship Id="rId311" Type="http://schemas.openxmlformats.org/officeDocument/2006/relationships/hyperlink" Target="https://www.bannerbuzz.co.nz/reflective-street-signs/p?utm_source=GoogleShoppingNew&amp;utm_medium=CSE&amp;utm_campaign=GoogleCSE" TargetMode="External"/><Relationship Id="rId332" Type="http://schemas.openxmlformats.org/officeDocument/2006/relationships/hyperlink" Target="https://www.bannerbuzz.co.nz/golf-flags-triangle/p?utm_source=GoogleShoppingNew&amp;utm_medium=CSE&amp;utm_campaign=GoogleCSE" TargetMode="External"/><Relationship Id="rId353" Type="http://schemas.openxmlformats.org/officeDocument/2006/relationships/hyperlink" Target="https://www.bannerbuzz.co.nz/business-appointment-cards/p?utm_source=GoogleShoppingNew&amp;utm_medium=CSE&amp;utm_campaign=GoogleCSE" TargetMode="External"/><Relationship Id="rId374" Type="http://schemas.openxmlformats.org/officeDocument/2006/relationships/hyperlink" Target="https://www.bannerbuzz.co.nz/flat-note-cards/p?utm_source=GoogleShoppingNew&amp;utm_medium=CSE&amp;utm_campaign=GoogleCSE" TargetMode="External"/><Relationship Id="rId395" Type="http://schemas.openxmlformats.org/officeDocument/2006/relationships/hyperlink" Target="https://www.bannerbuzz.co.nz/food-labels/p?utm_source=GoogleShoppingNew&amp;utm_medium=CSE&amp;utm_campaign=GoogleCSE" TargetMode="External"/><Relationship Id="rId409" Type="http://schemas.openxmlformats.org/officeDocument/2006/relationships/hyperlink" Target="https://www.bannerbuzz.co.nz/personalized-sublimation-towels/p?utm_source=GoogleShoppingNew&amp;utm_medium=CSE&amp;utm_campaign=GoogleCSE" TargetMode="External"/><Relationship Id="rId71" Type="http://schemas.openxmlformats.org/officeDocument/2006/relationships/hyperlink" Target="https://www.bannerbuzz.co.nz/fitted-table-covers/p?utm_source=GoogleShoppingNew&amp;utm_medium=CSE&amp;utm_campaign=GoogleCSE" TargetMode="External"/><Relationship Id="rId92" Type="http://schemas.openxmlformats.org/officeDocument/2006/relationships/hyperlink" Target="https://www.bannerbuzz.co.nz/club-flyers/p?utm_source=GoogleShoppingNew&amp;utm_medium=CSE&amp;utm_campaign=GoogleCSE" TargetMode="External"/><Relationship Id="rId213" Type="http://schemas.openxmlformats.org/officeDocument/2006/relationships/hyperlink" Target="https://www.bannerbuzz.co.nz/new-zealand-flag/p?utm_source=GoogleShoppingNew&amp;utm_medium=CSE&amp;utm_campaign=GoogleCSE" TargetMode="External"/><Relationship Id="rId234" Type="http://schemas.openxmlformats.org/officeDocument/2006/relationships/hyperlink" Target="https://www.bannerbuzz.co.nz/leaf-business-cards/p?utm_source=GoogleShoppingNew&amp;utm_medium=CSE&amp;utm_campaign=GoogleCSE" TargetMode="External"/><Relationship Id="rId420" Type="http://schemas.openxmlformats.org/officeDocument/2006/relationships/hyperlink" Target="https://www.bannerbuzz.co.nz/mounting-studs/p?utm_source=GoogleShoppingNew&amp;utm_medium=CSE&amp;utm_campaign=GoogleCSE" TargetMode="External"/><Relationship Id="rId2" Type="http://schemas.openxmlformats.org/officeDocument/2006/relationships/hyperlink" Target="https://www.bannerbuzz.co.nz/vinyl-stickers/p?utm_source=GoogleShoppingNew&amp;utm_medium=CSE&amp;utm_campaign=GoogleCSE" TargetMode="External"/><Relationship Id="rId29" Type="http://schemas.openxmlformats.org/officeDocument/2006/relationships/hyperlink" Target="https://www.bannerbuzz.co.nz/wall-lettering/p?utm_source=GoogleShoppingNew&amp;utm_medium=CSE&amp;utm_campaign=GoogleCSE" TargetMode="External"/><Relationship Id="rId255" Type="http://schemas.openxmlformats.org/officeDocument/2006/relationships/hyperlink" Target="https://www.bannerbuzz.co.nz/wall-murals-mesh/p?utm_source=GoogleShoppingNew&amp;utm_medium=CSE&amp;utm_campaign=GoogleCSE" TargetMode="External"/><Relationship Id="rId276" Type="http://schemas.openxmlformats.org/officeDocument/2006/relationships/hyperlink" Target="https://www.bannerbuzz.co.nz/business-appointment-cards-vertical/p?utm_source=GoogleShoppingNew&amp;utm_medium=CSE&amp;utm_campaign=GoogleCSE" TargetMode="External"/><Relationship Id="rId297" Type="http://schemas.openxmlformats.org/officeDocument/2006/relationships/hyperlink" Target="https://www.bannerbuzz.co.nz/reflective-magnetic-signs/p?utm_source=GoogleShoppingNew&amp;utm_medium=CSE&amp;utm_campaign=GoogleCSE" TargetMode="External"/><Relationship Id="rId441" Type="http://schemas.openxmlformats.org/officeDocument/2006/relationships/hyperlink" Target="https://www.bannerbuzz.co.nz/white-gazebo-marquee/p?utm_source=GoogleShoppingNew&amp;utm_medium=CSE&amp;utm_campaign=GoogleCSE" TargetMode="External"/><Relationship Id="rId40" Type="http://schemas.openxmlformats.org/officeDocument/2006/relationships/hyperlink" Target="https://www.bannerbuzz.co.nz/perforated-window-clings/p?utm_source=GoogleShoppingNew&amp;utm_medium=CSE&amp;utm_campaign=GoogleCSE" TargetMode="External"/><Relationship Id="rId115" Type="http://schemas.openxmlformats.org/officeDocument/2006/relationships/hyperlink" Target="https://www.bannerbuzz.co.nz/fabric-pop-up-booth-square/p?utm_source=GoogleShoppingNew&amp;utm_medium=CSE&amp;utm_campaign=GoogleCSE" TargetMode="External"/><Relationship Id="rId136" Type="http://schemas.openxmlformats.org/officeDocument/2006/relationships/hyperlink" Target="https://www.bannerbuzz.co.nz/podium-banners/p?utm_source=GoogleShoppingNew&amp;utm_medium=CSE&amp;utm_campaign=GoogleCSE" TargetMode="External"/><Relationship Id="rId157" Type="http://schemas.openxmlformats.org/officeDocument/2006/relationships/hyperlink" Target="https://www.bannerbuzz.co.nz/custom-placemats/p?utm_source=GoogleShoppingNew&amp;utm_medium=CSE&amp;utm_campaign=GoogleCSE" TargetMode="External"/><Relationship Id="rId178" Type="http://schemas.openxmlformats.org/officeDocument/2006/relationships/hyperlink" Target="https://www.bannerbuzz.co.nz/square-base/p?utm_source=GoogleShoppingNew&amp;utm_medium=CSE&amp;utm_campaign=GoogleCSE" TargetMode="External"/><Relationship Id="rId301" Type="http://schemas.openxmlformats.org/officeDocument/2006/relationships/hyperlink" Target="https://www.bannerbuzz.co.nz/pvc-foam-board-signs/p?utm_source=GoogleShoppingNew&amp;utm_medium=CSE&amp;utm_campaign=GoogleCSE" TargetMode="External"/><Relationship Id="rId322" Type="http://schemas.openxmlformats.org/officeDocument/2006/relationships/hyperlink" Target="https://www.bannerbuzz.co.nz/sales-sheets/p?utm_source=GoogleShoppingNew&amp;utm_medium=CSE&amp;utm_campaign=GoogleCSE" TargetMode="External"/><Relationship Id="rId343" Type="http://schemas.openxmlformats.org/officeDocument/2006/relationships/hyperlink" Target="https://www.bannerbuzz.co.nz/triangular-small-micro-geometrix-table-top-display/p?utm_source=GoogleShoppingNew&amp;utm_medium=CSE&amp;utm_campaign=GoogleCSE" TargetMode="External"/><Relationship Id="rId364" Type="http://schemas.openxmlformats.org/officeDocument/2006/relationships/hyperlink" Target="https://www.bannerbuzz.co.nz/canopy-tent-travel-bag-with-wheels/p?utm_source=GoogleShoppingNew&amp;utm_medium=CSE&amp;utm_campaign=GoogleCSE" TargetMode="External"/><Relationship Id="rId61" Type="http://schemas.openxmlformats.org/officeDocument/2006/relationships/hyperlink" Target="https://www.bannerbuzz.co.nz/parking-signs/p?utm_source=GoogleShoppingNew&amp;utm_medium=CSE&amp;utm_campaign=GoogleCSE" TargetMode="External"/><Relationship Id="rId82" Type="http://schemas.openxmlformats.org/officeDocument/2006/relationships/hyperlink" Target="https://www.bannerbuzz.co.nz/pleated-table-covers/p?utm_source=GoogleShoppingNew&amp;utm_medium=CSE&amp;utm_campaign=GoogleCSE" TargetMode="External"/><Relationship Id="rId199" Type="http://schemas.openxmlformats.org/officeDocument/2006/relationships/hyperlink" Target="https://www.bannerbuzz.co.nz/greece-flag/p?utm_source=GoogleShoppingNew&amp;utm_medium=CSE&amp;utm_campaign=GoogleCSE" TargetMode="External"/><Relationship Id="rId203" Type="http://schemas.openxmlformats.org/officeDocument/2006/relationships/hyperlink" Target="https://www.bannerbuzz.co.nz/iraq-flag/p?utm_source=GoogleShoppingNew&amp;utm_medium=CSE&amp;utm_campaign=GoogleCSE" TargetMode="External"/><Relationship Id="rId385" Type="http://schemas.openxmlformats.org/officeDocument/2006/relationships/hyperlink" Target="https://www.bannerbuzz.co.nz/water-bottle-labels/p?utm_source=GoogleShoppingNew&amp;utm_medium=CSE&amp;utm_campaign=GoogleCSE" TargetMode="External"/><Relationship Id="rId19" Type="http://schemas.openxmlformats.org/officeDocument/2006/relationships/hyperlink" Target="https://www.bannerbuzz.co.nz/sports-banners/p?utm_source=GoogleShoppingNew&amp;utm_medium=CSE&amp;utm_campaign=GoogleCSE" TargetMode="External"/><Relationship Id="rId224" Type="http://schemas.openxmlformats.org/officeDocument/2006/relationships/hyperlink" Target="https://www.bannerbuzz.co.nz/turkey-flag/p?utm_source=GoogleShoppingNew&amp;utm_medium=CSE&amp;utm_campaign=GoogleCSE" TargetMode="External"/><Relationship Id="rId245" Type="http://schemas.openxmlformats.org/officeDocument/2006/relationships/hyperlink" Target="https://www.bannerbuzz.co.nz/reflective-movie-signs/p?utm_source=GoogleShoppingNew&amp;utm_medium=CSE&amp;utm_campaign=GoogleCSE" TargetMode="External"/><Relationship Id="rId266" Type="http://schemas.openxmlformats.org/officeDocument/2006/relationships/hyperlink" Target="https://www.bannerbuzz.co.nz/folded-business-cards-vertical/p?utm_source=GoogleShoppingNew&amp;utm_medium=CSE&amp;utm_campaign=GoogleCSE" TargetMode="External"/><Relationship Id="rId287" Type="http://schemas.openxmlformats.org/officeDocument/2006/relationships/hyperlink" Target="https://www.bannerbuzz.co.nz/holiday-banners/p?utm_source=GoogleShoppingNew&amp;utm_medium=CSE&amp;utm_campaign=GoogleCSE" TargetMode="External"/><Relationship Id="rId410" Type="http://schemas.openxmlformats.org/officeDocument/2006/relationships/hyperlink" Target="https://www.bannerbuzz.co.nz/9x6-envelopes/p?utm_source=GoogleShoppingNew&amp;utm_medium=CSE&amp;utm_campaign=GoogleCSE" TargetMode="External"/><Relationship Id="rId431" Type="http://schemas.openxmlformats.org/officeDocument/2006/relationships/hyperlink" Target="https://www.bannerbuzz.co.nz/sky-tube-pinwheel-hanging-banners/p?utm_source=GoogleShoppingNew&amp;utm_medium=CSE&amp;utm_campaign=GoogleCSE" TargetMode="External"/><Relationship Id="rId452" Type="http://schemas.openxmlformats.org/officeDocument/2006/relationships/hyperlink" Target="https://www.bannerbuzz.co.nz/halloween-pvc-foam-board-signs/p?utm_source=GoogleShoppingNew&amp;utm_medium=CSE&amp;utm_campaign=GoogleCSE" TargetMode="External"/><Relationship Id="rId30" Type="http://schemas.openxmlformats.org/officeDocument/2006/relationships/hyperlink" Target="https://www.bannerbuzz.co.nz/vehicle-lettering/p?utm_source=GoogleShoppingNew&amp;utm_medium=CSE&amp;utm_campaign=GoogleCSE" TargetMode="External"/><Relationship Id="rId105" Type="http://schemas.openxmlformats.org/officeDocument/2006/relationships/hyperlink" Target="https://www.bannerbuzz.co.nz/horizontal-pop-up-banners/p?utm_source=GoogleShoppingNew&amp;utm_medium=CSE&amp;utm_campaign=GoogleCSE" TargetMode="External"/><Relationship Id="rId126" Type="http://schemas.openxmlformats.org/officeDocument/2006/relationships/hyperlink" Target="https://www.bannerbuzz.co.nz/vinyl-mesh-banners/p?utm_source=GoogleShoppingNew&amp;utm_medium=CSE&amp;utm_campaign=GoogleCSE" TargetMode="External"/><Relationship Id="rId147" Type="http://schemas.openxmlformats.org/officeDocument/2006/relationships/hyperlink" Target="https://www.bannerbuzz.co.nz/presentation-folders/p?utm_source=GoogleShoppingNew&amp;utm_medium=CSE&amp;utm_campaign=GoogleCSE" TargetMode="External"/><Relationship Id="rId168" Type="http://schemas.openxmlformats.org/officeDocument/2006/relationships/hyperlink" Target="https://www.bannerbuzz.co.nz/8ft-x-10ft-step-and-repeat-wall-box-fabric-display/p?utm_source=GoogleShoppingNew&amp;utm_medium=CSE&amp;utm_campaign=GoogleCSE" TargetMode="External"/><Relationship Id="rId312" Type="http://schemas.openxmlformats.org/officeDocument/2006/relationships/hyperlink" Target="https://www.bannerbuzz.co.nz/polyester-fabric-banners/p?utm_source=GoogleShoppingNew&amp;utm_medium=CSE&amp;utm_campaign=GoogleCSE" TargetMode="External"/><Relationship Id="rId333" Type="http://schemas.openxmlformats.org/officeDocument/2006/relationships/hyperlink" Target="https://www.bannerbuzz.co.nz/garden-flags/p?utm_source=GoogleShoppingNew&amp;utm_medium=CSE&amp;utm_campaign=GoogleCSE" TargetMode="External"/><Relationship Id="rId354" Type="http://schemas.openxmlformats.org/officeDocument/2006/relationships/hyperlink" Target="https://www.bannerbuzz.co.nz/custom-pocket-menus/p?utm_source=GoogleShoppingNew&amp;utm_medium=CSE&amp;utm_campaign=GoogleCSE" TargetMode="External"/><Relationship Id="rId51" Type="http://schemas.openxmlformats.org/officeDocument/2006/relationships/hyperlink" Target="https://www.bannerbuzz.co.nz/adjustable-x-banner-stands/p?utm_source=GoogleShoppingNew&amp;utm_medium=CSE&amp;utm_campaign=GoogleCSE" TargetMode="External"/><Relationship Id="rId72" Type="http://schemas.openxmlformats.org/officeDocument/2006/relationships/hyperlink" Target="https://www.bannerbuzz.co.nz/stretch-table-covers/p?utm_source=GoogleShoppingNew&amp;utm_medium=CSE&amp;utm_campaign=GoogleCSE" TargetMode="External"/><Relationship Id="rId93" Type="http://schemas.openxmlformats.org/officeDocument/2006/relationships/hyperlink" Target="https://www.bannerbuzz.co.nz/bookmark-printing/p?utm_source=GoogleShoppingNew&amp;utm_medium=CSE&amp;utm_campaign=GoogleCSE" TargetMode="External"/><Relationship Id="rId189" Type="http://schemas.openxmlformats.org/officeDocument/2006/relationships/hyperlink" Target="https://www.bannerbuzz.co.nz/brazil-flag/p?utm_source=GoogleShoppingNew&amp;utm_medium=CSE&amp;utm_campaign=GoogleCSE" TargetMode="External"/><Relationship Id="rId375" Type="http://schemas.openxmlformats.org/officeDocument/2006/relationships/hyperlink" Target="https://www.bannerbuzz.co.nz/folded-note-cards/p?utm_source=GoogleShoppingNew&amp;utm_medium=CSE&amp;utm_campaign=GoogleCSE" TargetMode="External"/><Relationship Id="rId396" Type="http://schemas.openxmlformats.org/officeDocument/2006/relationships/hyperlink" Target="https://www.bannerbuzz.co.nz/jar-labels/p?utm_source=GoogleShoppingNew&amp;utm_medium=CSE&amp;utm_campaign=GoogleCSE" TargetMode="External"/><Relationship Id="rId3" Type="http://schemas.openxmlformats.org/officeDocument/2006/relationships/hyperlink" Target="https://www.bannerbuzz.co.nz/perforated-window-signs-or-one-way-vision-signs/p?utm_source=GoogleShoppingNew&amp;utm_medium=CSE&amp;utm_campaign=GoogleCSE" TargetMode="External"/><Relationship Id="rId214" Type="http://schemas.openxmlformats.org/officeDocument/2006/relationships/hyperlink" Target="https://www.bannerbuzz.co.nz/norway-flag/p?utm_source=GoogleShoppingNew&amp;utm_medium=CSE&amp;utm_campaign=GoogleCSE" TargetMode="External"/><Relationship Id="rId235" Type="http://schemas.openxmlformats.org/officeDocument/2006/relationships/hyperlink" Target="https://www.bannerbuzz.co.nz/cut-to-size-labels-horizontal/p?utm_source=GoogleShoppingNew&amp;utm_medium=CSE&amp;utm_campaign=GoogleCSE" TargetMode="External"/><Relationship Id="rId256" Type="http://schemas.openxmlformats.org/officeDocument/2006/relationships/hyperlink" Target="https://www.bannerbuzz.co.nz/fitted-table-covers-4-sided/p?utm_source=GoogleShoppingNew&amp;utm_medium=CSE&amp;utm_campaign=GoogleCSE" TargetMode="External"/><Relationship Id="rId277" Type="http://schemas.openxmlformats.org/officeDocument/2006/relationships/hyperlink" Target="https://www.bannerbuzz.co.nz/squeegee/p?utm_source=GoogleShoppingNew&amp;utm_medium=CSE&amp;utm_campaign=GoogleCSE" TargetMode="External"/><Relationship Id="rId298" Type="http://schemas.openxmlformats.org/officeDocument/2006/relationships/hyperlink" Target="https://www.bannerbuzz.co.nz/hip-reflective-magnetic-signs/p?utm_source=GoogleShoppingNew&amp;utm_medium=CSE&amp;utm_campaign=GoogleCSE" TargetMode="External"/><Relationship Id="rId400" Type="http://schemas.openxmlformats.org/officeDocument/2006/relationships/hyperlink" Target="https://www.bannerbuzz.co.nz/mouse-pads/p?utm_source=GoogleShoppingNew&amp;utm_medium=CSE&amp;utm_campaign=GoogleCSE" TargetMode="External"/><Relationship Id="rId421" Type="http://schemas.openxmlformats.org/officeDocument/2006/relationships/hyperlink" Target="https://www.bannerbuzz.co.nz/flat-change-of-address-cards/p?utm_source=GoogleShoppingNew&amp;utm_medium=CSE&amp;utm_campaign=GoogleCSE" TargetMode="External"/><Relationship Id="rId442" Type="http://schemas.openxmlformats.org/officeDocument/2006/relationships/hyperlink" Target="https://www.bannerbuzz.co.nz/black-gazebo-marquee/p?utm_source=GoogleShoppingNew&amp;utm_medium=CSE&amp;utm_campaign=GoogleCSE" TargetMode="External"/><Relationship Id="rId116" Type="http://schemas.openxmlformats.org/officeDocument/2006/relationships/hyperlink" Target="https://www.bannerbuzz.co.nz/hanging-clamp-bar-banners/p?utm_source=GoogleShoppingNew&amp;utm_medium=CSE&amp;utm_campaign=GoogleCSE" TargetMode="External"/><Relationship Id="rId137" Type="http://schemas.openxmlformats.org/officeDocument/2006/relationships/hyperlink" Target="https://www.bannerbuzz.co.nz/clip-flags/p?utm_source=GoogleShoppingNew&amp;utm_medium=CSE&amp;utm_campaign=GoogleCSE" TargetMode="External"/><Relationship Id="rId158" Type="http://schemas.openxmlformats.org/officeDocument/2006/relationships/hyperlink" Target="https://www.bannerbuzz.co.nz/5ft-x-6ft-step-and-repeat-adjustable-banner-stands/p?utm_source=GoogleShoppingNew&amp;utm_medium=CSE&amp;utm_campaign=GoogleCSE" TargetMode="External"/><Relationship Id="rId302" Type="http://schemas.openxmlformats.org/officeDocument/2006/relationships/hyperlink" Target="https://www.bannerbuzz.co.nz/reflective-pvc-foam-board-signs/p?utm_source=GoogleShoppingNew&amp;utm_medium=CSE&amp;utm_campaign=GoogleCSE" TargetMode="External"/><Relationship Id="rId323" Type="http://schemas.openxmlformats.org/officeDocument/2006/relationships/hyperlink" Target="https://www.bannerbuzz.co.nz/letterheads/p?utm_source=GoogleShoppingNew&amp;utm_medium=CSE&amp;utm_campaign=GoogleCSE" TargetMode="External"/><Relationship Id="rId344" Type="http://schemas.openxmlformats.org/officeDocument/2006/relationships/hyperlink" Target="https://www.bannerbuzz.co.nz/triangular-middle-micro-geometrix-table-top-display/p?utm_source=GoogleShoppingNew&amp;utm_medium=CSE&amp;utm_campaign=GoogleCSE" TargetMode="External"/><Relationship Id="rId20" Type="http://schemas.openxmlformats.org/officeDocument/2006/relationships/hyperlink" Target="https://www.bannerbuzz.co.nz/grand-opening-banners/p?utm_source=GoogleShoppingNew&amp;utm_medium=CSE&amp;utm_campaign=GoogleCSE" TargetMode="External"/><Relationship Id="rId41" Type="http://schemas.openxmlformats.org/officeDocument/2006/relationships/hyperlink" Target="https://www.bannerbuzz.co.nz/feather-flags/p?utm_source=GoogleShoppingNew&amp;utm_medium=CSE&amp;utm_campaign=GoogleCSE" TargetMode="External"/><Relationship Id="rId62" Type="http://schemas.openxmlformats.org/officeDocument/2006/relationships/hyperlink" Target="https://www.bannerbuzz.co.nz/backlit-film/p?utm_source=GoogleShoppingNew&amp;utm_medium=CSE&amp;utm_campaign=GoogleCSE" TargetMode="External"/><Relationship Id="rId83" Type="http://schemas.openxmlformats.org/officeDocument/2006/relationships/hyperlink" Target="https://www.bannerbuzz.co.nz/heavy-duty-premium-banners/p?utm_source=GoogleShoppingNew&amp;utm_medium=CSE&amp;utm_campaign=GoogleCSE" TargetMode="External"/><Relationship Id="rId179" Type="http://schemas.openxmlformats.org/officeDocument/2006/relationships/hyperlink" Target="https://www.bannerbuzz.co.nz/spike-base/p?utm_source=GoogleShoppingNew&amp;utm_medium=CSE&amp;utm_campaign=GoogleCSE" TargetMode="External"/><Relationship Id="rId365" Type="http://schemas.openxmlformats.org/officeDocument/2006/relationships/hyperlink" Target="https://www.bannerbuzz.co.nz/round-nylon-bag-for-popup/p?utm_source=GoogleShoppingNew&amp;utm_medium=CSE&amp;utm_campaign=GoogleCSE" TargetMode="External"/><Relationship Id="rId386" Type="http://schemas.openxmlformats.org/officeDocument/2006/relationships/hyperlink" Target="https://www.bannerbuzz.co.nz/flat-pocket-calendars/p?utm_source=GoogleShoppingNew&amp;utm_medium=CSE&amp;utm_campaign=GoogleCSE" TargetMode="External"/><Relationship Id="rId190" Type="http://schemas.openxmlformats.org/officeDocument/2006/relationships/hyperlink" Target="https://www.bannerbuzz.co.nz/canada-flag/p?utm_source=GoogleShoppingNew&amp;utm_medium=CSE&amp;utm_campaign=GoogleCSE" TargetMode="External"/><Relationship Id="rId204" Type="http://schemas.openxmlformats.org/officeDocument/2006/relationships/hyperlink" Target="https://www.bannerbuzz.co.nz/israel-flag/p?utm_source=GoogleShoppingNew&amp;utm_medium=CSE&amp;utm_campaign=GoogleCSE" TargetMode="External"/><Relationship Id="rId225" Type="http://schemas.openxmlformats.org/officeDocument/2006/relationships/hyperlink" Target="https://www.bannerbuzz.co.nz/uganda-flag/p?utm_source=GoogleShoppingNew&amp;utm_medium=CSE&amp;utm_campaign=GoogleCSE" TargetMode="External"/><Relationship Id="rId246" Type="http://schemas.openxmlformats.org/officeDocument/2006/relationships/hyperlink" Target="https://www.bannerbuzz.co.nz/firepit-signs/p?utm_source=GoogleShoppingNew&amp;utm_medium=CSE&amp;utm_campaign=GoogleCSE" TargetMode="External"/><Relationship Id="rId267" Type="http://schemas.openxmlformats.org/officeDocument/2006/relationships/hyperlink" Target="https://www.bannerbuzz.co.nz/brochures-printing-vertical/p?utm_source=GoogleShoppingNew&amp;utm_medium=CSE&amp;utm_campaign=GoogleCSE" TargetMode="External"/><Relationship Id="rId288" Type="http://schemas.openxmlformats.org/officeDocument/2006/relationships/hyperlink" Target="https://www.bannerbuzz.co.nz/political-banners/p?utm_source=GoogleShoppingNew&amp;utm_medium=CSE&amp;utm_campaign=GoogleCSE" TargetMode="External"/><Relationship Id="rId411" Type="http://schemas.openxmlformats.org/officeDocument/2006/relationships/hyperlink" Target="https://www.bannerbuzz.co.nz/12x9-envelopes/p?utm_source=GoogleShoppingNew&amp;utm_medium=CSE&amp;utm_campaign=GoogleCSE" TargetMode="External"/><Relationship Id="rId432" Type="http://schemas.openxmlformats.org/officeDocument/2006/relationships/hyperlink" Target="https://www.bannerbuzz.co.nz/sky-tube-football-hanging-banners/p?utm_source=GoogleShoppingNew&amp;utm_medium=CSE&amp;utm_campaign=GoogleCSE" TargetMode="External"/><Relationship Id="rId453" Type="http://schemas.openxmlformats.org/officeDocument/2006/relationships/hyperlink" Target="https://www.bannerbuzz.co.nz/halloween-yard-signs/p?utm_source=GoogleShoppingNew&amp;utm_medium=CSE&amp;utm_campaign=GoogleCSE" TargetMode="External"/><Relationship Id="rId106" Type="http://schemas.openxmlformats.org/officeDocument/2006/relationships/hyperlink" Target="https://www.bannerbuzz.co.nz/vertical-pop-up-banners/p?utm_source=GoogleShoppingNew&amp;utm_medium=CSE&amp;utm_campaign=GoogleCSE" TargetMode="External"/><Relationship Id="rId127" Type="http://schemas.openxmlformats.org/officeDocument/2006/relationships/hyperlink" Target="https://www.bannerbuzz.co.nz/concave-flags/p?utm_source=GoogleShoppingNew&amp;utm_medium=CSE&amp;utm_campaign=GoogleCSE" TargetMode="External"/><Relationship Id="rId313" Type="http://schemas.openxmlformats.org/officeDocument/2006/relationships/hyperlink" Target="https://www.bannerbuzz.co.nz/cross-over-table-covers/p?utm_source=GoogleShoppingNew&amp;utm_medium=CSE&amp;utm_campaign=GoogleCSE" TargetMode="External"/><Relationship Id="rId10" Type="http://schemas.openxmlformats.org/officeDocument/2006/relationships/hyperlink" Target="https://www.bannerbuzz.co.nz/pre-printed-banners/p?utm_source=GoogleShoppingNew&amp;utm_medium=CSE&amp;utm_campaign=GoogleCSE" TargetMode="External"/><Relationship Id="rId31" Type="http://schemas.openxmlformats.org/officeDocument/2006/relationships/hyperlink" Target="https://www.bannerbuzz.co.nz/window-lettering/p?utm_source=GoogleShoppingNew&amp;utm_medium=CSE&amp;utm_campaign=GoogleCSE" TargetMode="External"/><Relationship Id="rId52" Type="http://schemas.openxmlformats.org/officeDocument/2006/relationships/hyperlink" Target="https://www.bannerbuzz.co.nz/bamboo-mini-l-banner-stands/p?utm_source=GoogleShoppingNew&amp;utm_medium=CSE&amp;utm_campaign=GoogleCSE" TargetMode="External"/><Relationship Id="rId73" Type="http://schemas.openxmlformats.org/officeDocument/2006/relationships/hyperlink" Target="https://www.bannerbuzz.co.nz/rectangle-table-toppers/p?utm_source=GoogleShoppingNew&amp;utm_medium=CSE&amp;utm_campaign=GoogleCSE" TargetMode="External"/><Relationship Id="rId94" Type="http://schemas.openxmlformats.org/officeDocument/2006/relationships/hyperlink" Target="https://www.bannerbuzz.co.nz/brochures-printing/p?utm_source=GoogleShoppingNew&amp;utm_medium=CSE&amp;utm_campaign=GoogleCSE" TargetMode="External"/><Relationship Id="rId148" Type="http://schemas.openxmlformats.org/officeDocument/2006/relationships/hyperlink" Target="https://www.bannerbuzz.co.nz/metal-a-frame-signs/p?utm_source=GoogleShoppingNew&amp;utm_medium=CSE&amp;utm_campaign=GoogleCSE" TargetMode="External"/><Relationship Id="rId169" Type="http://schemas.openxmlformats.org/officeDocument/2006/relationships/hyperlink" Target="https://www.bannerbuzz.co.nz/8ft-x-15ft-step-and-repeat-wall-box-fabric-display/p?utm_source=GoogleShoppingNew&amp;utm_medium=CSE&amp;utm_campaign=GoogleCSE" TargetMode="External"/><Relationship Id="rId334" Type="http://schemas.openxmlformats.org/officeDocument/2006/relationships/hyperlink" Target="https://www.bannerbuzz.co.nz/clip-flags-teardrop/p?utm_source=GoogleShoppingNew&amp;utm_medium=CSE&amp;utm_campaign=GoogleCSE" TargetMode="External"/><Relationship Id="rId355" Type="http://schemas.openxmlformats.org/officeDocument/2006/relationships/hyperlink" Target="https://www.bannerbuzz.co.nz/zip-ties/p?utm_source=GoogleShoppingNew&amp;utm_medium=CSE&amp;utm_campaign=GoogleCSE" TargetMode="External"/><Relationship Id="rId376" Type="http://schemas.openxmlformats.org/officeDocument/2006/relationships/hyperlink" Target="https://www.bannerbuzz.co.nz/rip-cards/p?utm_source=GoogleShoppingNew&amp;utm_medium=CSE&amp;utm_campaign=GoogleCSE" TargetMode="External"/><Relationship Id="rId397" Type="http://schemas.openxmlformats.org/officeDocument/2006/relationships/hyperlink" Target="https://www.bannerbuzz.co.nz/soap-labels/p?utm_source=GoogleShoppingNew&amp;utm_medium=CSE&amp;utm_campaign=GoogleCSE" TargetMode="External"/><Relationship Id="rId4" Type="http://schemas.openxmlformats.org/officeDocument/2006/relationships/hyperlink" Target="https://www.bannerbuzz.co.nz/yard-signs/p?utm_source=GoogleShoppingNew&amp;utm_medium=CSE&amp;utm_campaign=GoogleCSE" TargetMode="External"/><Relationship Id="rId180" Type="http://schemas.openxmlformats.org/officeDocument/2006/relationships/hyperlink" Target="https://www.bannerbuzz.co.nz/cross-base/p?utm_source=GoogleShoppingNew&amp;utm_medium=CSE&amp;utm_campaign=GoogleCSE" TargetMode="External"/><Relationship Id="rId215" Type="http://schemas.openxmlformats.org/officeDocument/2006/relationships/hyperlink" Target="https://www.bannerbuzz.co.nz/nigeria-flag/p?utm_source=GoogleShoppingNew&amp;utm_medium=CSE&amp;utm_campaign=GoogleCSE" TargetMode="External"/><Relationship Id="rId236" Type="http://schemas.openxmlformats.org/officeDocument/2006/relationships/hyperlink" Target="https://www.bannerbuzz.co.nz/half-circle-side-business-cards/p?utm_source=GoogleShoppingNew&amp;utm_medium=CSE&amp;utm_campaign=GoogleCSE" TargetMode="External"/><Relationship Id="rId257" Type="http://schemas.openxmlformats.org/officeDocument/2006/relationships/hyperlink" Target="https://www.bannerbuzz.co.nz/fitted-table-covers-zipper-back/p?utm_source=GoogleShoppingNew&amp;utm_medium=CSE&amp;utm_campaign=GoogleCSE" TargetMode="External"/><Relationship Id="rId278" Type="http://schemas.openxmlformats.org/officeDocument/2006/relationships/hyperlink" Target="https://www.bannerbuzz.co.nz/step-and-repeat-fabric-banners/p?utm_source=GoogleShoppingNew&amp;utm_medium=CSE&amp;utm_campaign=GoogleCSE" TargetMode="External"/><Relationship Id="rId401" Type="http://schemas.openxmlformats.org/officeDocument/2006/relationships/hyperlink" Target="https://www.bannerbuzz.co.nz/car-flags/p?utm_source=GoogleShoppingNew&amp;utm_medium=CSE&amp;utm_campaign=GoogleCSE" TargetMode="External"/><Relationship Id="rId422" Type="http://schemas.openxmlformats.org/officeDocument/2006/relationships/hyperlink" Target="https://www.bannerbuzz.co.nz/folded-change-of-address-cards/p?utm_source=GoogleShoppingNew&amp;utm_medium=CSE&amp;utm_campaign=GoogleCSE" TargetMode="External"/><Relationship Id="rId443" Type="http://schemas.openxmlformats.org/officeDocument/2006/relationships/hyperlink" Target="https://www.bannerbuzz.co.nz/blue-gazebo-marquee/p?utm_source=GoogleShoppingNew&amp;utm_medium=CSE&amp;utm_campaign=GoogleCSE" TargetMode="External"/><Relationship Id="rId303" Type="http://schemas.openxmlformats.org/officeDocument/2006/relationships/hyperlink" Target="https://www.bannerbuzz.co.nz/hip-reflective-pvc-foam-board-signs/p?utm_source=GoogleShoppingNew&amp;utm_medium=CSE&amp;utm_campaign=GoogleCSE" TargetMode="External"/><Relationship Id="rId42" Type="http://schemas.openxmlformats.org/officeDocument/2006/relationships/hyperlink" Target="https://www.bannerbuzz.co.nz/teardrop-flags/p?utm_source=GoogleShoppingNew&amp;utm_medium=CSE&amp;utm_campaign=GoogleCSE" TargetMode="External"/><Relationship Id="rId84" Type="http://schemas.openxmlformats.org/officeDocument/2006/relationships/hyperlink" Target="https://www.bannerbuzz.co.nz/acrylic-letters-and-numbers/p?utm_source=GoogleShoppingNew&amp;utm_medium=CSE&amp;utm_campaign=GoogleCSE" TargetMode="External"/><Relationship Id="rId138" Type="http://schemas.openxmlformats.org/officeDocument/2006/relationships/hyperlink" Target="https://www.bannerbuzz.co.nz/suction-cup-flags/p?utm_source=GoogleShoppingNew&amp;utm_medium=CSE&amp;utm_campaign=GoogleCSE" TargetMode="External"/><Relationship Id="rId345" Type="http://schemas.openxmlformats.org/officeDocument/2006/relationships/hyperlink" Target="https://www.bannerbuzz.co.nz/triangular-large-micro-geometrix-table-top-display/p?utm_source=GoogleShoppingNew&amp;utm_medium=CSE&amp;utm_campaign=GoogleCSE" TargetMode="External"/><Relationship Id="rId387" Type="http://schemas.openxmlformats.org/officeDocument/2006/relationships/hyperlink" Target="https://www.bannerbuzz.co.nz/flat-thank-you-cards/p?utm_source=GoogleShoppingNew&amp;utm_medium=CSE&amp;utm_campaign=GoogleCSE" TargetMode="External"/><Relationship Id="rId191" Type="http://schemas.openxmlformats.org/officeDocument/2006/relationships/hyperlink" Target="https://www.bannerbuzz.co.nz/china-flag/p?utm_source=GoogleShoppingNew&amp;utm_medium=CSE&amp;utm_campaign=GoogleCSE" TargetMode="External"/><Relationship Id="rId205" Type="http://schemas.openxmlformats.org/officeDocument/2006/relationships/hyperlink" Target="https://www.bannerbuzz.co.nz/italy-flag/p?utm_source=GoogleShoppingNew&amp;utm_medium=CSE&amp;utm_campaign=GoogleCSE" TargetMode="External"/><Relationship Id="rId247" Type="http://schemas.openxmlformats.org/officeDocument/2006/relationships/hyperlink" Target="https://www.bannerbuzz.co.nz/reflective-firepit-signs/p?utm_source=GoogleShoppingNew&amp;utm_medium=CSE&amp;utm_campaign=GoogleCSE" TargetMode="External"/><Relationship Id="rId412" Type="http://schemas.openxmlformats.org/officeDocument/2006/relationships/hyperlink" Target="https://www.bannerbuzz.co.nz/a4-envelopes/p?utm_source=GoogleShoppingNew&amp;utm_medium=CSE&amp;utm_campaign=GoogleCSE" TargetMode="External"/><Relationship Id="rId107" Type="http://schemas.openxmlformats.org/officeDocument/2006/relationships/hyperlink" Target="https://www.bannerbuzz.co.nz/circle-pop-up-banners/p?utm_source=GoogleShoppingNew&amp;utm_medium=CSE&amp;utm_campaign=GoogleCSE" TargetMode="External"/><Relationship Id="rId289" Type="http://schemas.openxmlformats.org/officeDocument/2006/relationships/hyperlink" Target="https://www.bannerbuzz.co.nz/clear-vinyl-stickers/p?utm_source=GoogleShoppingNew&amp;utm_medium=CSE&amp;utm_campaign=GoogleCSE" TargetMode="External"/><Relationship Id="rId454" Type="http://schemas.openxmlformats.org/officeDocument/2006/relationships/hyperlink" Target="https://www.bannerbuzz.co.nz/halloween-canvas-banners/p?utm_source=GoogleShoppingNew&amp;utm_medium=CSE&amp;utm_campaign=GoogleCSE" TargetMode="External"/><Relationship Id="rId11" Type="http://schemas.openxmlformats.org/officeDocument/2006/relationships/hyperlink" Target="https://www.bannerbuzz.co.nz/school-banners/p?utm_source=GoogleShoppingNew&amp;utm_medium=CSE&amp;utm_campaign=GoogleCSE" TargetMode="External"/><Relationship Id="rId53" Type="http://schemas.openxmlformats.org/officeDocument/2006/relationships/hyperlink" Target="https://www.bannerbuzz.co.nz/curve-pillow-case-backdrop/p?utm_source=GoogleShoppingNew&amp;utm_medium=CSE&amp;utm_campaign=GoogleCSE" TargetMode="External"/><Relationship Id="rId149" Type="http://schemas.openxmlformats.org/officeDocument/2006/relationships/hyperlink" Target="https://www.bannerbuzz.co.nz/custom-envelopes/p?utm_source=GoogleShoppingNew&amp;utm_medium=CSE&amp;utm_campaign=GoogleCSE" TargetMode="External"/><Relationship Id="rId314" Type="http://schemas.openxmlformats.org/officeDocument/2006/relationships/hyperlink" Target="https://www.bannerbuzz.co.nz/round-table-toppers/p?utm_source=GoogleShoppingNew&amp;utm_medium=CSE&amp;utm_campaign=GoogleCSE" TargetMode="External"/><Relationship Id="rId356" Type="http://schemas.openxmlformats.org/officeDocument/2006/relationships/hyperlink" Target="https://www.bannerbuzz.co.nz/bungees/p?utm_source=GoogleShoppingNew&amp;utm_medium=CSE&amp;utm_campaign=GoogleCSE" TargetMode="External"/><Relationship Id="rId398" Type="http://schemas.openxmlformats.org/officeDocument/2006/relationships/hyperlink" Target="https://www.bannerbuzz.co.nz/warning-labels/p?utm_source=GoogleShoppingNew&amp;utm_medium=CSE&amp;utm_campaign=GoogleCSE" TargetMode="External"/><Relationship Id="rId95" Type="http://schemas.openxmlformats.org/officeDocument/2006/relationships/hyperlink" Target="https://www.bannerbuzz.co.nz/folded-greeting-cards/p?utm_source=GoogleShoppingNew&amp;utm_medium=CSE&amp;utm_campaign=GoogleCSE" TargetMode="External"/><Relationship Id="rId160" Type="http://schemas.openxmlformats.org/officeDocument/2006/relationships/hyperlink" Target="https://www.bannerbuzz.co.nz/6ft-x-8ft-step-and-repeat-adjustable-banner-stands/p?utm_source=GoogleShoppingNew&amp;utm_medium=CSE&amp;utm_campaign=GoogleCSE" TargetMode="External"/><Relationship Id="rId216" Type="http://schemas.openxmlformats.org/officeDocument/2006/relationships/hyperlink" Target="https://www.bannerbuzz.co.nz/pakistan-flag/p?utm_source=GoogleShoppingNew&amp;utm_medium=CSE&amp;utm_campaign=GoogleCSE" TargetMode="External"/><Relationship Id="rId423" Type="http://schemas.openxmlformats.org/officeDocument/2006/relationships/hyperlink" Target="https://www.bannerbuzz.co.nz/flat-compliment-cards/p?utm_source=GoogleShoppingNew&amp;utm_medium=CSE&amp;utm_campaign=GoogleCSE" TargetMode="External"/><Relationship Id="rId258" Type="http://schemas.openxmlformats.org/officeDocument/2006/relationships/hyperlink" Target="https://www.bannerbuzz.co.nz/stretch-table-covers-4-sided/p?utm_source=GoogleShoppingNew&amp;utm_medium=CSE&amp;utm_campaign=GoogleCSE" TargetMode="External"/><Relationship Id="rId22" Type="http://schemas.openxmlformats.org/officeDocument/2006/relationships/hyperlink" Target="https://www.bannerbuzz.co.nz/wedding-and-anniversary-banners/p?utm_source=GoogleShoppingNew&amp;utm_medium=CSE&amp;utm_campaign=GoogleCSE" TargetMode="External"/><Relationship Id="rId64" Type="http://schemas.openxmlformats.org/officeDocument/2006/relationships/hyperlink" Target="https://www.bannerbuzz.co.nz/rectangle-flags/p?utm_source=GoogleShoppingNew&amp;utm_medium=CSE&amp;utm_campaign=GoogleCSE" TargetMode="External"/><Relationship Id="rId118" Type="http://schemas.openxmlformats.org/officeDocument/2006/relationships/hyperlink" Target="https://www.bannerbuzz.co.nz/portable-trade-show-kit/p?utm_source=GoogleShoppingNew&amp;utm_medium=CSE&amp;utm_campaign=GoogleCSE" TargetMode="External"/><Relationship Id="rId325" Type="http://schemas.openxmlformats.org/officeDocument/2006/relationships/hyperlink" Target="https://www.bannerbuzz.co.nz/arc-top-fabric-display-stand/p?utm_source=GoogleShoppingNew&amp;utm_medium=CSE&amp;utm_campaign=GoogleCSE" TargetMode="External"/><Relationship Id="rId367" Type="http://schemas.openxmlformats.org/officeDocument/2006/relationships/hyperlink" Target="https://www.bannerbuzz.co.nz/8ft-x-8ft-step-and-repeat-fabric-pop-up-curved-display/p?utm_source=GoogleShoppingNew&amp;utm_medium=CSE&amp;utm_campaign=GoogleCSE" TargetMode="External"/><Relationship Id="rId171" Type="http://schemas.openxmlformats.org/officeDocument/2006/relationships/hyperlink" Target="https://www.bannerbuzz.co.nz/10ft-x-10ft-step-and-repeat-wall-box-fabric-display/p?utm_source=GoogleShoppingNew&amp;utm_medium=CSE&amp;utm_campaign=GoogleCSE" TargetMode="External"/><Relationship Id="rId227" Type="http://schemas.openxmlformats.org/officeDocument/2006/relationships/hyperlink" Target="https://www.bannerbuzz.co.nz/uk-flag/p?utm_source=GoogleShoppingNew&amp;utm_medium=CSE&amp;utm_campaign=GoogleCSE" TargetMode="External"/><Relationship Id="rId269" Type="http://schemas.openxmlformats.org/officeDocument/2006/relationships/hyperlink" Target="https://www.bannerbuzz.co.nz/catalogs-vertical/p?utm_source=GoogleShoppingNew&amp;utm_medium=CSE&amp;utm_campaign=GoogleCSE" TargetMode="External"/><Relationship Id="rId434" Type="http://schemas.openxmlformats.org/officeDocument/2006/relationships/hyperlink" Target="https://www.bannerbuzz.co.nz/open-corner-table-covers/p?utm_source=GoogleShoppingNew&amp;utm_medium=CSE&amp;utm_campaign=GoogleCSE" TargetMode="External"/><Relationship Id="rId33" Type="http://schemas.openxmlformats.org/officeDocument/2006/relationships/hyperlink" Target="https://www.bannerbuzz.co.nz/trailer-lettering-truck-lettering/p?utm_source=GoogleShoppingNew&amp;utm_medium=CSE&amp;utm_campaign=GoogleCSE" TargetMode="External"/><Relationship Id="rId129" Type="http://schemas.openxmlformats.org/officeDocument/2006/relationships/hyperlink" Target="https://www.bannerbuzz.co.nz/golf-flags/p?utm_source=GoogleShoppingNew&amp;utm_medium=CSE&amp;utm_campaign=GoogleCSE" TargetMode="External"/><Relationship Id="rId280" Type="http://schemas.openxmlformats.org/officeDocument/2006/relationships/hyperlink" Target="https://www.bannerbuzz.co.nz/round-mouse-pads/p?utm_source=GoogleShoppingNew&amp;utm_medium=CSE&amp;utm_campaign=GoogleCSE" TargetMode="External"/><Relationship Id="rId336" Type="http://schemas.openxmlformats.org/officeDocument/2006/relationships/hyperlink" Target="https://www.bannerbuzz.co.nz/suction-cup-flags-teardrop/p?utm_source=GoogleShoppingNew&amp;utm_medium=CSE&amp;utm_campaign=GoogleCSE" TargetMode="External"/><Relationship Id="rId75" Type="http://schemas.openxmlformats.org/officeDocument/2006/relationships/hyperlink" Target="https://www.bannerbuzz.co.nz/round-fitted-table-covers/p?utm_source=GoogleShoppingNew&amp;utm_medium=CSE&amp;utm_campaign=GoogleCSE" TargetMode="External"/><Relationship Id="rId140" Type="http://schemas.openxmlformats.org/officeDocument/2006/relationships/hyperlink" Target="https://www.bannerbuzz.co.nz/seg-fabric-frames/p?utm_source=GoogleShoppingNew&amp;utm_medium=CSE&amp;utm_campaign=GoogleCSE" TargetMode="External"/><Relationship Id="rId182" Type="http://schemas.openxmlformats.org/officeDocument/2006/relationships/hyperlink" Target="https://www.bannerbuzz.co.nz/australia-flag/p?utm_source=GoogleShoppingNew&amp;utm_medium=CSE&amp;utm_campaign=GoogleCSE" TargetMode="External"/><Relationship Id="rId378" Type="http://schemas.openxmlformats.org/officeDocument/2006/relationships/hyperlink" Target="https://www.bannerbuzz.co.nz/folded-hang-tags/p?utm_source=GoogleShoppingNew&amp;utm_medium=CSE&amp;utm_campaign=GoogleCSE" TargetMode="External"/><Relationship Id="rId403" Type="http://schemas.openxmlformats.org/officeDocument/2006/relationships/hyperlink" Target="https://www.bannerbuzz.co.nz/loyalty-cards/p?utm_source=GoogleShoppingNew&amp;utm_medium=CSE&amp;utm_campaign=GoogleCSE" TargetMode="External"/><Relationship Id="rId6" Type="http://schemas.openxmlformats.org/officeDocument/2006/relationships/hyperlink" Target="https://www.bannerbuzz.co.nz/backlit-banners/p?utm_source=GoogleShoppingNew&amp;utm_medium=CSE&amp;utm_campaign=GoogleCSE" TargetMode="External"/><Relationship Id="rId238" Type="http://schemas.openxmlformats.org/officeDocument/2006/relationships/hyperlink" Target="https://www.bannerbuzz.co.nz/table-top-banner-half-display/p?utm_source=GoogleShoppingNew&amp;utm_medium=CSE&amp;utm_campaign=GoogleCSE" TargetMode="External"/><Relationship Id="rId445" Type="http://schemas.openxmlformats.org/officeDocument/2006/relationships/hyperlink" Target="https://www.bannerbuzz.co.nz/halloween-vinyl-stickers/p?utm_source=GoogleShoppingNew&amp;utm_medium=CSE&amp;utm_campaign=GoogleC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0"/>
  <sheetViews>
    <sheetView tabSelected="1" workbookViewId="0">
      <selection activeCell="F8" sqref="F8"/>
    </sheetView>
  </sheetViews>
  <sheetFormatPr defaultRowHeight="15"/>
  <cols>
    <col min="1" max="1" width="130.42578125" customWidth="1" collapsed="1"/>
  </cols>
  <sheetData>
    <row r="1" spans="1:24" s="6" customFormat="1">
      <c r="A1" s="6" t="s">
        <v>684</v>
      </c>
      <c r="B1" s="6" t="s">
        <v>685</v>
      </c>
      <c r="C1" s="6" t="s">
        <v>686</v>
      </c>
      <c r="D1" s="6" t="s">
        <v>687</v>
      </c>
    </row>
    <row r="2" spans="1:24">
      <c r="A2" s="1" t="s">
        <v>0</v>
      </c>
      <c r="B2" s="3" t="s">
        <v>458</v>
      </c>
      <c r="C2" s="5" t="s">
        <v>458</v>
      </c>
      <c r="D2" t="b">
        <v>1</v>
      </c>
      <c r="X2" s="2" t="str">
        <f>"'"&amp;6.99</f>
        <v>'6.99</v>
      </c>
    </row>
    <row r="3" spans="1:24">
      <c r="A3" s="1" t="s">
        <v>1</v>
      </c>
      <c r="B3" t="s">
        <v>459</v>
      </c>
      <c r="C3" s="4" t="s">
        <v>459</v>
      </c>
      <c r="D3" t="b">
        <v>1</v>
      </c>
      <c r="X3" s="2">
        <v>8.6999999999999993</v>
      </c>
    </row>
    <row r="4" spans="1:24">
      <c r="A4" s="1" t="s">
        <v>2</v>
      </c>
      <c r="B4" t="s">
        <v>460</v>
      </c>
      <c r="C4">
        <v>15.23</v>
      </c>
      <c r="D4" t="b">
        <v>1</v>
      </c>
      <c r="X4" s="2">
        <v>15.23</v>
      </c>
    </row>
    <row r="5" spans="1:24">
      <c r="A5" s="1" t="s">
        <v>3</v>
      </c>
      <c r="B5" t="s">
        <v>461</v>
      </c>
      <c r="C5">
        <v>10.86</v>
      </c>
      <c r="D5" t="b">
        <v>1</v>
      </c>
      <c r="X5" s="2">
        <v>10.86</v>
      </c>
    </row>
    <row r="6" spans="1:24">
      <c r="A6" s="1" t="s">
        <v>4</v>
      </c>
      <c r="B6" t="s">
        <v>462</v>
      </c>
      <c r="C6" s="4" t="s">
        <v>462</v>
      </c>
      <c r="D6" t="b">
        <v>1</v>
      </c>
      <c r="X6" s="2">
        <v>81.2</v>
      </c>
    </row>
    <row r="7" spans="1:24">
      <c r="A7" s="1" t="s">
        <v>5</v>
      </c>
      <c r="B7" t="s">
        <v>463</v>
      </c>
      <c r="C7">
        <v>14.49</v>
      </c>
      <c r="D7" t="b">
        <v>1</v>
      </c>
      <c r="X7" s="2">
        <v>14.49</v>
      </c>
    </row>
    <row r="8" spans="1:24">
      <c r="A8" s="1" t="s">
        <v>6</v>
      </c>
      <c r="B8" t="s">
        <v>458</v>
      </c>
      <c r="C8">
        <v>6.99</v>
      </c>
      <c r="D8" t="b">
        <v>1</v>
      </c>
      <c r="X8" s="2">
        <v>6.99</v>
      </c>
    </row>
    <row r="9" spans="1:24">
      <c r="A9" s="1" t="s">
        <v>7</v>
      </c>
      <c r="B9" t="s">
        <v>458</v>
      </c>
      <c r="C9">
        <v>6.99</v>
      </c>
      <c r="D9" t="b">
        <v>1</v>
      </c>
      <c r="X9" s="2">
        <v>6.99</v>
      </c>
    </row>
    <row r="10" spans="1:24">
      <c r="A10" s="1" t="s">
        <v>8</v>
      </c>
      <c r="B10" t="s">
        <v>458</v>
      </c>
      <c r="C10">
        <v>6.99</v>
      </c>
      <c r="D10" t="b">
        <v>1</v>
      </c>
      <c r="X10" s="2">
        <v>6.99</v>
      </c>
    </row>
    <row r="11" spans="1:24">
      <c r="A11" s="1" t="s">
        <v>9</v>
      </c>
      <c r="B11" t="s">
        <v>458</v>
      </c>
      <c r="C11">
        <v>6.99</v>
      </c>
      <c r="D11" t="b">
        <v>1</v>
      </c>
      <c r="X11" s="2">
        <v>6.99</v>
      </c>
    </row>
    <row r="12" spans="1:24">
      <c r="A12" s="1" t="s">
        <v>10</v>
      </c>
      <c r="B12" t="s">
        <v>458</v>
      </c>
      <c r="C12">
        <v>6.99</v>
      </c>
      <c r="D12" t="b">
        <v>1</v>
      </c>
      <c r="X12" s="2">
        <v>6.99</v>
      </c>
    </row>
    <row r="13" spans="1:24">
      <c r="A13" s="1" t="s">
        <v>11</v>
      </c>
      <c r="B13" t="s">
        <v>458</v>
      </c>
      <c r="C13">
        <v>6.99</v>
      </c>
      <c r="D13" t="b">
        <v>1</v>
      </c>
      <c r="X13" s="2">
        <v>6.99</v>
      </c>
    </row>
    <row r="14" spans="1:24">
      <c r="A14" s="1" t="s">
        <v>12</v>
      </c>
      <c r="B14" t="s">
        <v>458</v>
      </c>
      <c r="C14">
        <v>6.99</v>
      </c>
      <c r="D14" t="b">
        <v>1</v>
      </c>
      <c r="X14" s="2">
        <v>6.99</v>
      </c>
    </row>
    <row r="15" spans="1:24">
      <c r="A15" s="1" t="s">
        <v>13</v>
      </c>
      <c r="B15" t="s">
        <v>458</v>
      </c>
      <c r="C15">
        <v>6.99</v>
      </c>
      <c r="D15" t="b">
        <v>1</v>
      </c>
      <c r="X15" s="2">
        <v>6.99</v>
      </c>
    </row>
    <row r="16" spans="1:24">
      <c r="A16" s="1" t="s">
        <v>14</v>
      </c>
      <c r="B16" t="s">
        <v>458</v>
      </c>
      <c r="C16">
        <v>6.99</v>
      </c>
      <c r="D16" t="b">
        <v>1</v>
      </c>
      <c r="X16" s="2">
        <v>6.99</v>
      </c>
    </row>
    <row r="17" spans="1:24">
      <c r="A17" s="1" t="s">
        <v>15</v>
      </c>
      <c r="B17" t="s">
        <v>458</v>
      </c>
      <c r="C17">
        <v>6.99</v>
      </c>
      <c r="D17" t="b">
        <v>1</v>
      </c>
      <c r="X17" s="2">
        <v>6.99</v>
      </c>
    </row>
    <row r="18" spans="1:24">
      <c r="A18" s="1" t="s">
        <v>16</v>
      </c>
      <c r="B18" t="s">
        <v>458</v>
      </c>
      <c r="C18">
        <v>6.99</v>
      </c>
      <c r="D18" t="b">
        <v>1</v>
      </c>
      <c r="X18" s="2">
        <v>6.99</v>
      </c>
    </row>
    <row r="19" spans="1:24">
      <c r="A19" s="1" t="s">
        <v>17</v>
      </c>
      <c r="B19" t="s">
        <v>458</v>
      </c>
      <c r="C19">
        <v>6.99</v>
      </c>
      <c r="D19" t="b">
        <v>1</v>
      </c>
      <c r="X19" s="2">
        <v>6.99</v>
      </c>
    </row>
    <row r="20" spans="1:24">
      <c r="A20" s="1" t="s">
        <v>18</v>
      </c>
      <c r="B20" t="s">
        <v>458</v>
      </c>
      <c r="C20">
        <v>6.99</v>
      </c>
      <c r="D20" t="b">
        <v>1</v>
      </c>
      <c r="X20" s="2">
        <v>6.99</v>
      </c>
    </row>
    <row r="21" spans="1:24">
      <c r="A21" s="1" t="s">
        <v>19</v>
      </c>
      <c r="B21" t="s">
        <v>458</v>
      </c>
      <c r="C21">
        <v>6.99</v>
      </c>
      <c r="D21" t="b">
        <v>1</v>
      </c>
      <c r="X21" s="2">
        <v>6.99</v>
      </c>
    </row>
    <row r="22" spans="1:24">
      <c r="A22" s="1" t="s">
        <v>20</v>
      </c>
      <c r="B22" t="s">
        <v>458</v>
      </c>
      <c r="C22">
        <v>6.99</v>
      </c>
      <c r="D22" t="b">
        <v>1</v>
      </c>
      <c r="X22" s="2">
        <v>6.99</v>
      </c>
    </row>
    <row r="23" spans="1:24">
      <c r="A23" s="1" t="s">
        <v>21</v>
      </c>
      <c r="B23" t="s">
        <v>458</v>
      </c>
      <c r="C23">
        <v>6.99</v>
      </c>
      <c r="D23" t="b">
        <v>1</v>
      </c>
      <c r="X23" s="2">
        <v>6.99</v>
      </c>
    </row>
    <row r="24" spans="1:24">
      <c r="A24" s="1" t="s">
        <v>22</v>
      </c>
      <c r="B24" t="s">
        <v>458</v>
      </c>
      <c r="C24">
        <v>6.99</v>
      </c>
      <c r="D24" t="b">
        <v>1</v>
      </c>
      <c r="X24" s="2">
        <v>6.99</v>
      </c>
    </row>
    <row r="25" spans="1:24">
      <c r="A25" s="1" t="s">
        <v>23</v>
      </c>
      <c r="B25" t="s">
        <v>464</v>
      </c>
      <c r="C25">
        <v>40.72</v>
      </c>
      <c r="D25" t="b">
        <v>1</v>
      </c>
      <c r="X25" s="2">
        <v>40.72</v>
      </c>
    </row>
    <row r="26" spans="1:24">
      <c r="A26" s="1" t="s">
        <v>24</v>
      </c>
      <c r="B26" t="s">
        <v>458</v>
      </c>
      <c r="C26">
        <v>6.99</v>
      </c>
      <c r="D26" t="b">
        <v>1</v>
      </c>
      <c r="X26" s="2">
        <v>6.99</v>
      </c>
    </row>
    <row r="27" spans="1:24">
      <c r="A27" s="1" t="s">
        <v>25</v>
      </c>
      <c r="B27" t="s">
        <v>465</v>
      </c>
      <c r="C27">
        <v>16.66</v>
      </c>
      <c r="D27" t="b">
        <v>1</v>
      </c>
      <c r="X27" s="2">
        <v>16.66</v>
      </c>
    </row>
    <row r="28" spans="1:24">
      <c r="A28" s="1" t="s">
        <v>26</v>
      </c>
      <c r="B28" t="s">
        <v>463</v>
      </c>
      <c r="C28">
        <v>14.49</v>
      </c>
      <c r="D28" t="b">
        <v>1</v>
      </c>
      <c r="X28" s="2">
        <v>14.49</v>
      </c>
    </row>
    <row r="29" spans="1:24">
      <c r="A29" s="1" t="s">
        <v>27</v>
      </c>
      <c r="B29" t="s">
        <v>466</v>
      </c>
      <c r="C29">
        <v>12.53</v>
      </c>
      <c r="D29" t="b">
        <v>1</v>
      </c>
      <c r="X29" s="2">
        <v>12.53</v>
      </c>
    </row>
    <row r="30" spans="1:24">
      <c r="A30" s="1" t="s">
        <v>28</v>
      </c>
      <c r="B30" t="s">
        <v>466</v>
      </c>
      <c r="C30">
        <v>12.53</v>
      </c>
      <c r="D30" t="b">
        <v>1</v>
      </c>
      <c r="X30" s="2">
        <v>12.53</v>
      </c>
    </row>
    <row r="31" spans="1:24">
      <c r="A31" s="1" t="s">
        <v>29</v>
      </c>
      <c r="B31" t="s">
        <v>466</v>
      </c>
      <c r="C31">
        <v>12.53</v>
      </c>
      <c r="D31" t="b">
        <v>1</v>
      </c>
      <c r="X31" s="2">
        <v>12.53</v>
      </c>
    </row>
    <row r="32" spans="1:24">
      <c r="A32" s="1" t="s">
        <v>30</v>
      </c>
      <c r="B32" t="s">
        <v>466</v>
      </c>
      <c r="C32">
        <v>12.53</v>
      </c>
      <c r="D32" t="b">
        <v>1</v>
      </c>
      <c r="X32" s="2">
        <v>12.53</v>
      </c>
    </row>
    <row r="33" spans="1:24">
      <c r="A33" s="1" t="s">
        <v>31</v>
      </c>
      <c r="B33" t="s">
        <v>466</v>
      </c>
      <c r="C33">
        <v>12.53</v>
      </c>
      <c r="D33" t="b">
        <v>1</v>
      </c>
      <c r="X33" s="2">
        <v>12.53</v>
      </c>
    </row>
    <row r="34" spans="1:24">
      <c r="A34" s="1" t="s">
        <v>32</v>
      </c>
      <c r="B34" t="s">
        <v>466</v>
      </c>
      <c r="C34">
        <v>12.53</v>
      </c>
      <c r="D34" t="b">
        <v>1</v>
      </c>
      <c r="X34" s="2">
        <v>12.53</v>
      </c>
    </row>
    <row r="35" spans="1:24">
      <c r="A35" s="1" t="s">
        <v>33</v>
      </c>
      <c r="B35" t="s">
        <v>459</v>
      </c>
      <c r="C35">
        <v>8.6999999999999993</v>
      </c>
      <c r="D35" t="b">
        <v>1</v>
      </c>
      <c r="X35" s="2">
        <v>8.6999999999999993</v>
      </c>
    </row>
    <row r="36" spans="1:24">
      <c r="A36" s="1" t="s">
        <v>34</v>
      </c>
      <c r="B36" t="s">
        <v>459</v>
      </c>
      <c r="C36">
        <v>8.6999999999999993</v>
      </c>
      <c r="D36" t="b">
        <v>1</v>
      </c>
      <c r="X36" s="2">
        <v>8.6999999999999993</v>
      </c>
    </row>
    <row r="37" spans="1:24">
      <c r="A37" s="1" t="s">
        <v>35</v>
      </c>
      <c r="B37" t="s">
        <v>459</v>
      </c>
      <c r="C37">
        <v>8.6999999999999993</v>
      </c>
      <c r="D37" t="b">
        <v>1</v>
      </c>
      <c r="X37" s="2">
        <v>8.6999999999999993</v>
      </c>
    </row>
    <row r="38" spans="1:24">
      <c r="A38" s="1" t="s">
        <v>36</v>
      </c>
      <c r="B38" t="s">
        <v>459</v>
      </c>
      <c r="C38">
        <v>8.6999999999999993</v>
      </c>
      <c r="D38" t="b">
        <v>1</v>
      </c>
      <c r="X38" s="2">
        <v>8.6999999999999993</v>
      </c>
    </row>
    <row r="39" spans="1:24">
      <c r="A39" s="1" t="s">
        <v>37</v>
      </c>
      <c r="B39" t="s">
        <v>467</v>
      </c>
      <c r="C39">
        <v>5.08</v>
      </c>
      <c r="D39" t="b">
        <v>1</v>
      </c>
      <c r="X39" s="2">
        <v>5.08</v>
      </c>
    </row>
    <row r="40" spans="1:24">
      <c r="A40" s="1" t="s">
        <v>38</v>
      </c>
      <c r="B40" t="s">
        <v>467</v>
      </c>
      <c r="C40">
        <v>5.08</v>
      </c>
      <c r="D40" t="b">
        <v>1</v>
      </c>
      <c r="X40" s="2">
        <v>5.08</v>
      </c>
    </row>
    <row r="41" spans="1:24">
      <c r="A41" s="1" t="s">
        <v>39</v>
      </c>
      <c r="B41" t="s">
        <v>460</v>
      </c>
      <c r="C41">
        <v>15.23</v>
      </c>
      <c r="D41" t="b">
        <v>1</v>
      </c>
      <c r="X41" s="2">
        <v>15.23</v>
      </c>
    </row>
    <row r="42" spans="1:24">
      <c r="A42" s="1" t="s">
        <v>40</v>
      </c>
      <c r="B42" t="s">
        <v>468</v>
      </c>
      <c r="C42">
        <v>58</v>
      </c>
      <c r="D42" t="b">
        <v>1</v>
      </c>
      <c r="X42" s="2">
        <v>58</v>
      </c>
    </row>
    <row r="43" spans="1:24">
      <c r="A43" s="1" t="s">
        <v>41</v>
      </c>
      <c r="B43" t="s">
        <v>469</v>
      </c>
      <c r="C43">
        <v>65.25</v>
      </c>
      <c r="D43" t="b">
        <v>1</v>
      </c>
      <c r="X43" s="2">
        <v>65.25</v>
      </c>
    </row>
    <row r="44" spans="1:24">
      <c r="A44" s="1" t="s">
        <v>42</v>
      </c>
      <c r="B44" t="s">
        <v>463</v>
      </c>
      <c r="C44">
        <v>14.49</v>
      </c>
      <c r="D44" t="b">
        <v>1</v>
      </c>
      <c r="X44" s="2">
        <v>14.49</v>
      </c>
    </row>
    <row r="45" spans="1:24">
      <c r="A45" s="1" t="s">
        <v>43</v>
      </c>
      <c r="B45" t="s">
        <v>459</v>
      </c>
      <c r="C45">
        <v>8.6999999999999993</v>
      </c>
      <c r="D45" t="b">
        <v>1</v>
      </c>
      <c r="X45" s="2">
        <v>8.6999999999999993</v>
      </c>
    </row>
    <row r="46" spans="1:24">
      <c r="A46" s="1" t="s">
        <v>44</v>
      </c>
      <c r="B46" t="s">
        <v>470</v>
      </c>
      <c r="C46">
        <v>178.13</v>
      </c>
      <c r="D46" t="b">
        <v>1</v>
      </c>
      <c r="X46" s="2">
        <v>178.13</v>
      </c>
    </row>
    <row r="47" spans="1:24">
      <c r="A47" s="1" t="s">
        <v>45</v>
      </c>
      <c r="B47" t="s">
        <v>471</v>
      </c>
      <c r="C47">
        <v>140.43</v>
      </c>
      <c r="D47" t="b">
        <v>1</v>
      </c>
      <c r="X47" s="2">
        <v>140.43</v>
      </c>
    </row>
    <row r="48" spans="1:24">
      <c r="A48" s="1" t="s">
        <v>46</v>
      </c>
      <c r="B48" t="s">
        <v>472</v>
      </c>
      <c r="C48">
        <v>203</v>
      </c>
      <c r="D48" t="b">
        <v>1</v>
      </c>
      <c r="X48" s="2">
        <v>203</v>
      </c>
    </row>
    <row r="49" spans="1:24">
      <c r="A49" s="1" t="s">
        <v>47</v>
      </c>
      <c r="B49" t="s">
        <v>473</v>
      </c>
      <c r="C49">
        <v>55.61</v>
      </c>
      <c r="D49" t="b">
        <v>1</v>
      </c>
      <c r="X49" s="2">
        <v>55.61</v>
      </c>
    </row>
    <row r="50" spans="1:24">
      <c r="A50" s="1" t="s">
        <v>48</v>
      </c>
      <c r="B50" t="s">
        <v>474</v>
      </c>
      <c r="C50">
        <v>83.88</v>
      </c>
      <c r="D50" t="b">
        <v>1</v>
      </c>
      <c r="X50" s="2">
        <v>83.88</v>
      </c>
    </row>
    <row r="51" spans="1:24">
      <c r="A51" s="1" t="s">
        <v>49</v>
      </c>
      <c r="B51" t="s">
        <v>475</v>
      </c>
      <c r="C51">
        <v>74.459999999999994</v>
      </c>
      <c r="D51" t="b">
        <v>1</v>
      </c>
      <c r="X51" s="2">
        <v>74.459999999999994</v>
      </c>
    </row>
    <row r="52" spans="1:24">
      <c r="A52" s="1" t="s">
        <v>50</v>
      </c>
      <c r="B52" t="s">
        <v>475</v>
      </c>
      <c r="C52">
        <v>74.459999999999994</v>
      </c>
      <c r="D52" t="b">
        <v>1</v>
      </c>
      <c r="X52" s="2">
        <v>74.459999999999994</v>
      </c>
    </row>
    <row r="53" spans="1:24">
      <c r="A53" s="1" t="s">
        <v>51</v>
      </c>
      <c r="B53" t="s">
        <v>476</v>
      </c>
      <c r="C53">
        <v>28.35</v>
      </c>
      <c r="D53" t="b">
        <v>1</v>
      </c>
      <c r="X53" s="2">
        <v>28.35</v>
      </c>
    </row>
    <row r="54" spans="1:24">
      <c r="A54" s="1" t="s">
        <v>52</v>
      </c>
      <c r="B54" t="s">
        <v>477</v>
      </c>
      <c r="C54">
        <v>224.46</v>
      </c>
      <c r="D54" t="b">
        <v>1</v>
      </c>
      <c r="X54" s="2">
        <v>224.46</v>
      </c>
    </row>
    <row r="55" spans="1:24">
      <c r="A55" s="1" t="s">
        <v>53</v>
      </c>
      <c r="B55" t="s">
        <v>478</v>
      </c>
      <c r="C55">
        <v>326.25</v>
      </c>
      <c r="D55" t="b">
        <v>1</v>
      </c>
      <c r="X55" s="2">
        <v>326.25</v>
      </c>
    </row>
    <row r="56" spans="1:24">
      <c r="A56" s="1" t="s">
        <v>54</v>
      </c>
      <c r="B56" t="s">
        <v>479</v>
      </c>
      <c r="C56">
        <v>130.5</v>
      </c>
      <c r="D56" t="b">
        <v>1</v>
      </c>
      <c r="X56" s="2">
        <v>130.5</v>
      </c>
    </row>
    <row r="57" spans="1:24">
      <c r="A57" s="1" t="s">
        <v>55</v>
      </c>
      <c r="B57" t="s">
        <v>480</v>
      </c>
      <c r="C57">
        <v>152.25</v>
      </c>
      <c r="D57" t="b">
        <v>1</v>
      </c>
      <c r="X57" s="2">
        <v>152.25</v>
      </c>
    </row>
    <row r="58" spans="1:24">
      <c r="A58" s="1" t="s">
        <v>56</v>
      </c>
      <c r="B58" t="s">
        <v>481</v>
      </c>
      <c r="C58">
        <v>39.15</v>
      </c>
      <c r="D58" t="b">
        <v>1</v>
      </c>
      <c r="X58" s="2">
        <v>39.15</v>
      </c>
    </row>
    <row r="59" spans="1:24">
      <c r="A59" s="1" t="s">
        <v>57</v>
      </c>
      <c r="B59" t="s">
        <v>482</v>
      </c>
      <c r="C59">
        <v>161.5</v>
      </c>
      <c r="D59" t="b">
        <v>1</v>
      </c>
      <c r="X59" s="2">
        <v>161.5</v>
      </c>
    </row>
    <row r="60" spans="1:24">
      <c r="A60" s="1" t="s">
        <v>58</v>
      </c>
      <c r="B60" t="s">
        <v>483</v>
      </c>
      <c r="C60">
        <v>11.41</v>
      </c>
      <c r="D60" t="b">
        <v>1</v>
      </c>
      <c r="X60" s="2">
        <v>11.41</v>
      </c>
    </row>
    <row r="61" spans="1:24">
      <c r="A61" s="1" t="s">
        <v>59</v>
      </c>
      <c r="B61" t="s">
        <v>468</v>
      </c>
      <c r="C61">
        <v>58</v>
      </c>
      <c r="D61" t="b">
        <v>1</v>
      </c>
      <c r="X61" s="2">
        <v>58</v>
      </c>
    </row>
    <row r="62" spans="1:24">
      <c r="A62" s="1" t="s">
        <v>60</v>
      </c>
      <c r="B62" t="s">
        <v>484</v>
      </c>
      <c r="C62">
        <v>36.979999999999997</v>
      </c>
      <c r="D62" t="b">
        <v>1</v>
      </c>
      <c r="X62" s="2">
        <v>36.979999999999997</v>
      </c>
    </row>
    <row r="63" spans="1:24">
      <c r="A63" s="1" t="s">
        <v>61</v>
      </c>
      <c r="B63" t="s">
        <v>485</v>
      </c>
      <c r="C63">
        <v>11.6</v>
      </c>
      <c r="D63" t="b">
        <v>1</v>
      </c>
      <c r="X63" s="2">
        <v>11.6</v>
      </c>
    </row>
    <row r="64" spans="1:24">
      <c r="A64" s="1" t="s">
        <v>62</v>
      </c>
      <c r="B64" t="s">
        <v>486</v>
      </c>
      <c r="C64">
        <v>21.74</v>
      </c>
      <c r="D64" t="b">
        <v>1</v>
      </c>
      <c r="X64" s="2">
        <v>21.74</v>
      </c>
    </row>
    <row r="65" spans="1:24">
      <c r="A65" s="1" t="s">
        <v>63</v>
      </c>
      <c r="B65" t="s">
        <v>487</v>
      </c>
      <c r="C65">
        <v>17.399999999999999</v>
      </c>
      <c r="D65" t="b">
        <v>1</v>
      </c>
      <c r="X65" s="2">
        <v>17.399999999999999</v>
      </c>
    </row>
    <row r="66" spans="1:24">
      <c r="A66" s="1" t="s">
        <v>64</v>
      </c>
      <c r="B66" t="s">
        <v>458</v>
      </c>
      <c r="C66">
        <v>6.99</v>
      </c>
      <c r="D66" t="b">
        <v>1</v>
      </c>
      <c r="X66" s="2">
        <v>6.99</v>
      </c>
    </row>
    <row r="67" spans="1:24">
      <c r="A67" s="1" t="s">
        <v>65</v>
      </c>
      <c r="B67" t="s">
        <v>458</v>
      </c>
      <c r="C67">
        <v>6.99</v>
      </c>
      <c r="D67" t="b">
        <v>1</v>
      </c>
      <c r="X67" s="2">
        <v>6.99</v>
      </c>
    </row>
    <row r="68" spans="1:24">
      <c r="A68" s="1" t="s">
        <v>66</v>
      </c>
      <c r="B68" t="s">
        <v>458</v>
      </c>
      <c r="C68">
        <v>6.99</v>
      </c>
      <c r="D68" t="b">
        <v>1</v>
      </c>
      <c r="X68" s="2">
        <v>6.99</v>
      </c>
    </row>
    <row r="69" spans="1:24">
      <c r="A69" s="1" t="s">
        <v>67</v>
      </c>
      <c r="B69" t="s">
        <v>488</v>
      </c>
      <c r="C69" s="5" t="s">
        <v>488</v>
      </c>
      <c r="D69" t="b">
        <v>1</v>
      </c>
      <c r="X69" s="2">
        <v>29</v>
      </c>
    </row>
    <row r="70" spans="1:24">
      <c r="A70" s="1" t="s">
        <v>68</v>
      </c>
      <c r="B70" t="s">
        <v>489</v>
      </c>
      <c r="C70">
        <v>80.11</v>
      </c>
      <c r="D70" t="b">
        <v>1</v>
      </c>
      <c r="X70" s="2">
        <v>80.11</v>
      </c>
    </row>
    <row r="71" spans="1:24">
      <c r="A71" s="1" t="s">
        <v>69</v>
      </c>
      <c r="B71" t="s">
        <v>484</v>
      </c>
      <c r="C71">
        <v>36.979999999999997</v>
      </c>
      <c r="D71" t="b">
        <v>1</v>
      </c>
      <c r="X71" s="2">
        <v>36.979999999999997</v>
      </c>
    </row>
    <row r="72" spans="1:24">
      <c r="A72" s="1" t="s">
        <v>70</v>
      </c>
      <c r="B72" t="s">
        <v>490</v>
      </c>
      <c r="C72">
        <v>181.25</v>
      </c>
      <c r="D72" t="b">
        <v>1</v>
      </c>
      <c r="X72" s="2">
        <v>181.25</v>
      </c>
    </row>
    <row r="73" spans="1:24">
      <c r="A73" s="1" t="s">
        <v>71</v>
      </c>
      <c r="B73" t="s">
        <v>491</v>
      </c>
      <c r="C73">
        <v>188.5</v>
      </c>
      <c r="D73" t="b">
        <v>1</v>
      </c>
      <c r="X73" s="2">
        <v>188.5</v>
      </c>
    </row>
    <row r="74" spans="1:24">
      <c r="A74" s="1" t="s">
        <v>72</v>
      </c>
      <c r="B74" t="s">
        <v>492</v>
      </c>
      <c r="C74">
        <v>95.42</v>
      </c>
      <c r="D74" t="b">
        <v>1</v>
      </c>
      <c r="X74" s="2">
        <v>95.42</v>
      </c>
    </row>
    <row r="75" spans="1:24">
      <c r="A75" s="1" t="s">
        <v>73</v>
      </c>
      <c r="B75" t="s">
        <v>493</v>
      </c>
      <c r="C75">
        <v>122.05</v>
      </c>
      <c r="D75" t="b">
        <v>1</v>
      </c>
      <c r="X75" s="2">
        <v>122.05</v>
      </c>
    </row>
    <row r="76" spans="1:24">
      <c r="A76" s="1" t="s">
        <v>74</v>
      </c>
      <c r="B76" t="s">
        <v>494</v>
      </c>
      <c r="C76">
        <v>116.26</v>
      </c>
      <c r="D76" t="b">
        <v>1</v>
      </c>
      <c r="X76" s="2">
        <v>116.26</v>
      </c>
    </row>
    <row r="77" spans="1:24">
      <c r="A77" s="1" t="s">
        <v>75</v>
      </c>
      <c r="B77" t="s">
        <v>495</v>
      </c>
      <c r="C77">
        <v>311.75</v>
      </c>
      <c r="D77" t="b">
        <v>1</v>
      </c>
      <c r="X77" s="2">
        <v>311.75</v>
      </c>
    </row>
    <row r="78" spans="1:24">
      <c r="A78" s="1" t="s">
        <v>76</v>
      </c>
      <c r="B78" t="s">
        <v>477</v>
      </c>
      <c r="C78">
        <v>224.46</v>
      </c>
      <c r="D78" t="b">
        <v>1</v>
      </c>
      <c r="X78" s="2">
        <v>224.46</v>
      </c>
    </row>
    <row r="79" spans="1:24">
      <c r="A79" s="1" t="s">
        <v>77</v>
      </c>
      <c r="B79" t="s">
        <v>496</v>
      </c>
      <c r="C79">
        <v>241.86</v>
      </c>
      <c r="D79" t="b">
        <v>1</v>
      </c>
      <c r="X79" s="2">
        <v>241.86</v>
      </c>
    </row>
    <row r="80" spans="1:24">
      <c r="A80" s="1" t="s">
        <v>78</v>
      </c>
      <c r="B80" t="s">
        <v>477</v>
      </c>
      <c r="C80">
        <v>224.46</v>
      </c>
      <c r="D80" t="b">
        <v>1</v>
      </c>
      <c r="X80" s="2">
        <v>224.46</v>
      </c>
    </row>
    <row r="81" spans="1:24">
      <c r="A81" s="1" t="s">
        <v>79</v>
      </c>
      <c r="B81" t="s">
        <v>497</v>
      </c>
      <c r="C81">
        <v>154.86000000000001</v>
      </c>
      <c r="D81" t="b">
        <v>1</v>
      </c>
      <c r="X81" s="2">
        <v>154.86000000000001</v>
      </c>
    </row>
    <row r="82" spans="1:24">
      <c r="A82" s="1" t="s">
        <v>80</v>
      </c>
      <c r="B82" t="s">
        <v>463</v>
      </c>
      <c r="C82">
        <v>14.49</v>
      </c>
      <c r="D82" t="b">
        <v>1</v>
      </c>
      <c r="X82" s="2">
        <v>14.49</v>
      </c>
    </row>
    <row r="83" spans="1:24">
      <c r="A83" s="1" t="s">
        <v>81</v>
      </c>
      <c r="B83" t="s">
        <v>498</v>
      </c>
      <c r="C83">
        <v>265.35000000000002</v>
      </c>
      <c r="D83" t="b">
        <v>1</v>
      </c>
      <c r="X83" s="2">
        <v>265.35000000000002</v>
      </c>
    </row>
    <row r="84" spans="1:24">
      <c r="A84" s="1" t="s">
        <v>82</v>
      </c>
      <c r="B84" t="s">
        <v>499</v>
      </c>
      <c r="C84">
        <v>13.98</v>
      </c>
      <c r="D84" t="b">
        <v>1</v>
      </c>
      <c r="X84" s="2">
        <v>13.98</v>
      </c>
    </row>
    <row r="85" spans="1:24">
      <c r="A85" s="1" t="s">
        <v>83</v>
      </c>
      <c r="B85" t="s">
        <v>500</v>
      </c>
      <c r="C85">
        <v>5.22</v>
      </c>
      <c r="D85" t="b">
        <v>1</v>
      </c>
      <c r="X85" s="2">
        <v>5.22</v>
      </c>
    </row>
    <row r="86" spans="1:24">
      <c r="A86" s="1" t="s">
        <v>84</v>
      </c>
      <c r="B86" t="s">
        <v>501</v>
      </c>
      <c r="C86">
        <v>261</v>
      </c>
      <c r="D86" t="b">
        <v>1</v>
      </c>
      <c r="X86" s="2">
        <v>261</v>
      </c>
    </row>
    <row r="87" spans="1:24">
      <c r="A87" s="1" t="s">
        <v>85</v>
      </c>
      <c r="B87" t="s">
        <v>502</v>
      </c>
      <c r="C87">
        <v>543.75</v>
      </c>
      <c r="D87" t="b">
        <v>1</v>
      </c>
      <c r="X87" s="2">
        <v>543.75</v>
      </c>
    </row>
    <row r="88" spans="1:24">
      <c r="A88" s="1" t="s">
        <v>86</v>
      </c>
      <c r="B88" t="s">
        <v>501</v>
      </c>
      <c r="C88">
        <v>261</v>
      </c>
      <c r="D88" t="b">
        <v>1</v>
      </c>
      <c r="X88" s="2">
        <v>261</v>
      </c>
    </row>
    <row r="89" spans="1:24">
      <c r="A89" s="1" t="s">
        <v>87</v>
      </c>
      <c r="B89" t="s">
        <v>469</v>
      </c>
      <c r="C89">
        <v>65.25</v>
      </c>
      <c r="D89" t="b">
        <v>1</v>
      </c>
      <c r="X89" s="2">
        <v>65.25</v>
      </c>
    </row>
    <row r="90" spans="1:24">
      <c r="A90" s="1" t="s">
        <v>88</v>
      </c>
      <c r="B90" t="s">
        <v>503</v>
      </c>
      <c r="C90">
        <v>478.5</v>
      </c>
      <c r="D90" t="b">
        <v>1</v>
      </c>
      <c r="X90" s="2">
        <v>478.5</v>
      </c>
    </row>
    <row r="91" spans="1:24">
      <c r="A91" s="1" t="s">
        <v>89</v>
      </c>
      <c r="B91" t="s">
        <v>504</v>
      </c>
      <c r="C91">
        <v>10.14</v>
      </c>
      <c r="D91" t="b">
        <v>1</v>
      </c>
      <c r="X91" s="2">
        <v>10.14</v>
      </c>
    </row>
    <row r="92" spans="1:24">
      <c r="A92" s="1" t="s">
        <v>90</v>
      </c>
      <c r="B92" t="s">
        <v>505</v>
      </c>
      <c r="C92">
        <v>10.95</v>
      </c>
      <c r="D92" t="b">
        <v>1</v>
      </c>
      <c r="X92" s="2">
        <v>10.95</v>
      </c>
    </row>
    <row r="93" spans="1:24">
      <c r="A93" s="1" t="s">
        <v>91</v>
      </c>
      <c r="B93" t="s">
        <v>506</v>
      </c>
      <c r="C93">
        <v>6.24</v>
      </c>
      <c r="D93" t="b">
        <v>1</v>
      </c>
      <c r="X93" s="2">
        <v>6.24</v>
      </c>
    </row>
    <row r="94" spans="1:24">
      <c r="A94" s="1" t="s">
        <v>92</v>
      </c>
      <c r="B94" t="s">
        <v>507</v>
      </c>
      <c r="C94">
        <v>8.2899999999999991</v>
      </c>
      <c r="D94" t="b">
        <v>1</v>
      </c>
      <c r="X94" s="2">
        <v>8.2899999999999991</v>
      </c>
    </row>
    <row r="95" spans="1:24">
      <c r="A95" s="1" t="s">
        <v>93</v>
      </c>
      <c r="B95" t="s">
        <v>508</v>
      </c>
      <c r="C95">
        <v>15.94</v>
      </c>
      <c r="D95" t="b">
        <v>1</v>
      </c>
      <c r="X95" s="2">
        <v>15.94</v>
      </c>
    </row>
    <row r="96" spans="1:24">
      <c r="A96" s="1" t="s">
        <v>94</v>
      </c>
      <c r="B96" t="s">
        <v>509</v>
      </c>
      <c r="C96">
        <v>28.01</v>
      </c>
      <c r="D96" t="b">
        <v>1</v>
      </c>
      <c r="X96" s="2">
        <v>28.01</v>
      </c>
    </row>
    <row r="97" spans="1:24">
      <c r="A97" s="1" t="s">
        <v>95</v>
      </c>
      <c r="B97" t="s">
        <v>510</v>
      </c>
      <c r="C97">
        <v>13.53</v>
      </c>
      <c r="D97" t="b">
        <v>1</v>
      </c>
      <c r="X97" s="2">
        <v>13.53</v>
      </c>
    </row>
    <row r="98" spans="1:24">
      <c r="A98" s="1" t="s">
        <v>96</v>
      </c>
      <c r="B98" t="s">
        <v>511</v>
      </c>
      <c r="C98">
        <v>13.6</v>
      </c>
      <c r="D98" t="b">
        <v>1</v>
      </c>
      <c r="X98" s="2">
        <v>13.6</v>
      </c>
    </row>
    <row r="99" spans="1:24">
      <c r="A99" s="1" t="s">
        <v>97</v>
      </c>
      <c r="B99" t="s">
        <v>512</v>
      </c>
      <c r="C99">
        <v>36.24</v>
      </c>
      <c r="D99" t="b">
        <v>1</v>
      </c>
      <c r="X99" s="2">
        <v>36.24</v>
      </c>
    </row>
    <row r="100" spans="1:24">
      <c r="A100" s="1" t="s">
        <v>98</v>
      </c>
      <c r="B100" t="s">
        <v>513</v>
      </c>
      <c r="C100">
        <v>504.6</v>
      </c>
      <c r="D100" t="b">
        <v>1</v>
      </c>
      <c r="X100" s="2">
        <v>504.6</v>
      </c>
    </row>
    <row r="101" spans="1:24">
      <c r="A101" s="1" t="s">
        <v>99</v>
      </c>
      <c r="B101" t="s">
        <v>514</v>
      </c>
      <c r="C101">
        <v>469.8</v>
      </c>
      <c r="D101" t="b">
        <v>1</v>
      </c>
      <c r="X101" s="2">
        <v>469.8</v>
      </c>
    </row>
    <row r="102" spans="1:24">
      <c r="A102" s="1" t="s">
        <v>100</v>
      </c>
      <c r="B102" t="s">
        <v>515</v>
      </c>
      <c r="C102">
        <v>337.42</v>
      </c>
      <c r="D102" t="b">
        <v>1</v>
      </c>
      <c r="X102" s="2">
        <v>337.42</v>
      </c>
    </row>
    <row r="103" spans="1:24">
      <c r="A103" s="1" t="s">
        <v>101</v>
      </c>
      <c r="B103" t="s">
        <v>513</v>
      </c>
      <c r="C103">
        <v>504.6</v>
      </c>
      <c r="D103" t="b">
        <v>1</v>
      </c>
      <c r="X103" s="2">
        <v>504.6</v>
      </c>
    </row>
    <row r="104" spans="1:24">
      <c r="A104" s="1" t="s">
        <v>102</v>
      </c>
      <c r="B104" t="s">
        <v>514</v>
      </c>
      <c r="C104">
        <v>469.8</v>
      </c>
      <c r="D104" t="b">
        <v>1</v>
      </c>
      <c r="X104" s="2">
        <v>469.8</v>
      </c>
    </row>
    <row r="105" spans="1:24">
      <c r="A105" s="1" t="s">
        <v>103</v>
      </c>
      <c r="B105" t="s">
        <v>516</v>
      </c>
      <c r="C105">
        <v>101.5</v>
      </c>
      <c r="D105" t="b">
        <v>1</v>
      </c>
      <c r="X105" s="2">
        <v>101.5</v>
      </c>
    </row>
    <row r="106" spans="1:24">
      <c r="A106" s="1" t="s">
        <v>104</v>
      </c>
      <c r="B106" t="s">
        <v>517</v>
      </c>
      <c r="C106">
        <v>211.15</v>
      </c>
      <c r="D106" t="b">
        <v>1</v>
      </c>
      <c r="X106" s="2">
        <v>211.15</v>
      </c>
    </row>
    <row r="107" spans="1:24">
      <c r="A107" s="1" t="s">
        <v>105</v>
      </c>
      <c r="B107" t="s">
        <v>517</v>
      </c>
      <c r="C107">
        <v>211.15</v>
      </c>
      <c r="D107" t="b">
        <v>1</v>
      </c>
      <c r="X107" s="2">
        <v>211.15</v>
      </c>
    </row>
    <row r="108" spans="1:24">
      <c r="A108" s="1" t="s">
        <v>106</v>
      </c>
      <c r="B108" t="s">
        <v>518</v>
      </c>
      <c r="C108">
        <v>215.09</v>
      </c>
      <c r="D108" t="b">
        <v>1</v>
      </c>
      <c r="X108" s="2">
        <v>215.09</v>
      </c>
    </row>
    <row r="109" spans="1:24">
      <c r="A109" s="1" t="s">
        <v>107</v>
      </c>
      <c r="B109" t="s">
        <v>519</v>
      </c>
      <c r="C109">
        <v>262.2</v>
      </c>
      <c r="D109" t="b">
        <v>1</v>
      </c>
      <c r="X109" s="2">
        <v>262.2</v>
      </c>
    </row>
    <row r="110" spans="1:24">
      <c r="A110" s="1" t="s">
        <v>108</v>
      </c>
      <c r="B110" t="s">
        <v>520</v>
      </c>
      <c r="C110">
        <v>333.5</v>
      </c>
      <c r="D110" t="b">
        <v>1</v>
      </c>
      <c r="X110" s="2">
        <v>333.5</v>
      </c>
    </row>
    <row r="111" spans="1:24">
      <c r="A111" s="1" t="s">
        <v>109</v>
      </c>
      <c r="B111" t="s">
        <v>521</v>
      </c>
      <c r="C111">
        <v>92.73</v>
      </c>
      <c r="D111" t="b">
        <v>1</v>
      </c>
      <c r="X111" s="2">
        <v>92.73</v>
      </c>
    </row>
    <row r="112" spans="1:24">
      <c r="A112" s="1" t="s">
        <v>110</v>
      </c>
      <c r="B112" t="s">
        <v>522</v>
      </c>
      <c r="C112">
        <v>102.62</v>
      </c>
      <c r="D112" t="b">
        <v>1</v>
      </c>
      <c r="X112" s="2">
        <v>102.62</v>
      </c>
    </row>
    <row r="113" spans="1:24">
      <c r="A113" s="1" t="s">
        <v>111</v>
      </c>
      <c r="B113" t="s">
        <v>523</v>
      </c>
      <c r="C113">
        <v>110.17</v>
      </c>
      <c r="D113" t="b">
        <v>1</v>
      </c>
      <c r="X113" s="2">
        <v>110.17</v>
      </c>
    </row>
    <row r="114" spans="1:24">
      <c r="A114" s="1" t="s">
        <v>112</v>
      </c>
      <c r="B114" t="s">
        <v>524</v>
      </c>
      <c r="C114">
        <v>157.25</v>
      </c>
      <c r="D114" t="b">
        <v>1</v>
      </c>
      <c r="X114" s="2">
        <v>157.25</v>
      </c>
    </row>
    <row r="115" spans="1:24">
      <c r="A115" s="1" t="s">
        <v>113</v>
      </c>
      <c r="B115" t="s">
        <v>525</v>
      </c>
      <c r="C115">
        <v>192.46</v>
      </c>
      <c r="D115" t="b">
        <v>1</v>
      </c>
      <c r="X115" s="2">
        <v>192.46</v>
      </c>
    </row>
    <row r="116" spans="1:24">
      <c r="A116" s="1" t="s">
        <v>114</v>
      </c>
      <c r="B116" t="s">
        <v>526</v>
      </c>
      <c r="C116">
        <v>223.39</v>
      </c>
      <c r="D116" t="b">
        <v>1</v>
      </c>
      <c r="X116" s="2">
        <v>223.39</v>
      </c>
    </row>
    <row r="117" spans="1:24">
      <c r="A117" s="1" t="s">
        <v>115</v>
      </c>
      <c r="B117" t="s">
        <v>527</v>
      </c>
      <c r="C117">
        <v>19.579999999999998</v>
      </c>
      <c r="D117" t="b">
        <v>1</v>
      </c>
      <c r="X117" s="2">
        <v>19.579999999999998</v>
      </c>
    </row>
    <row r="118" spans="1:24">
      <c r="A118" s="1" t="s">
        <v>116</v>
      </c>
      <c r="B118" t="s">
        <v>528</v>
      </c>
      <c r="C118">
        <v>1952.06</v>
      </c>
      <c r="D118" t="b">
        <v>1</v>
      </c>
      <c r="X118" s="2">
        <v>1952.06</v>
      </c>
    </row>
    <row r="119" spans="1:24">
      <c r="A119" s="1" t="s">
        <v>117</v>
      </c>
      <c r="B119" t="s">
        <v>529</v>
      </c>
      <c r="C119">
        <v>659.73</v>
      </c>
      <c r="D119" t="b">
        <v>1</v>
      </c>
      <c r="X119" s="2">
        <v>659.73</v>
      </c>
    </row>
    <row r="120" spans="1:24">
      <c r="A120" s="1" t="s">
        <v>118</v>
      </c>
      <c r="B120" t="s">
        <v>530</v>
      </c>
      <c r="C120">
        <v>744.75</v>
      </c>
      <c r="D120" t="b">
        <v>1</v>
      </c>
      <c r="X120" s="2">
        <v>744.75</v>
      </c>
    </row>
    <row r="121" spans="1:24">
      <c r="A121" s="1" t="s">
        <v>119</v>
      </c>
      <c r="B121" t="s">
        <v>531</v>
      </c>
      <c r="C121">
        <v>2860.93</v>
      </c>
      <c r="D121" t="b">
        <v>1</v>
      </c>
      <c r="X121" s="2">
        <v>2860.93</v>
      </c>
    </row>
    <row r="122" spans="1:24">
      <c r="A122" s="1" t="s">
        <v>120</v>
      </c>
      <c r="B122" t="s">
        <v>532</v>
      </c>
      <c r="C122">
        <v>1784.85</v>
      </c>
      <c r="D122" t="b">
        <v>1</v>
      </c>
      <c r="X122" s="2">
        <v>1784.85</v>
      </c>
    </row>
    <row r="123" spans="1:24">
      <c r="A123" s="1" t="s">
        <v>121</v>
      </c>
      <c r="B123" t="s">
        <v>533</v>
      </c>
      <c r="C123">
        <v>2684.75</v>
      </c>
      <c r="D123" t="b">
        <v>1</v>
      </c>
      <c r="X123" s="2">
        <v>2684.75</v>
      </c>
    </row>
    <row r="124" spans="1:24">
      <c r="A124" s="1" t="s">
        <v>122</v>
      </c>
      <c r="B124" t="s">
        <v>534</v>
      </c>
      <c r="C124">
        <v>1464.2</v>
      </c>
      <c r="D124" t="b">
        <v>1</v>
      </c>
      <c r="X124" s="2">
        <v>1464.2</v>
      </c>
    </row>
    <row r="125" spans="1:24">
      <c r="A125" s="1" t="s">
        <v>123</v>
      </c>
      <c r="B125" t="s">
        <v>535</v>
      </c>
      <c r="C125">
        <v>272.98</v>
      </c>
      <c r="D125" t="b">
        <v>1</v>
      </c>
      <c r="X125" s="2">
        <v>272.98</v>
      </c>
    </row>
    <row r="126" spans="1:24">
      <c r="A126" s="1" t="s">
        <v>124</v>
      </c>
      <c r="B126" t="s">
        <v>536</v>
      </c>
      <c r="C126">
        <v>224.77</v>
      </c>
      <c r="D126" t="b">
        <v>1</v>
      </c>
      <c r="X126" s="2">
        <v>224.77</v>
      </c>
    </row>
    <row r="127" spans="1:24">
      <c r="A127" s="1" t="s">
        <v>125</v>
      </c>
      <c r="B127" t="s">
        <v>463</v>
      </c>
      <c r="C127">
        <v>14.49</v>
      </c>
      <c r="D127" t="b">
        <v>1</v>
      </c>
      <c r="X127" s="2">
        <v>14.49</v>
      </c>
    </row>
    <row r="128" spans="1:24">
      <c r="A128" s="1" t="s">
        <v>126</v>
      </c>
      <c r="B128" t="s">
        <v>537</v>
      </c>
      <c r="C128">
        <v>93.53</v>
      </c>
      <c r="D128" t="b">
        <v>1</v>
      </c>
      <c r="X128" s="2">
        <v>93.53</v>
      </c>
    </row>
    <row r="129" spans="1:24">
      <c r="A129" s="1" t="s">
        <v>127</v>
      </c>
      <c r="B129" t="s">
        <v>538</v>
      </c>
      <c r="C129">
        <v>231.07</v>
      </c>
      <c r="D129" t="b">
        <v>1</v>
      </c>
      <c r="X129" s="2">
        <v>231.07</v>
      </c>
    </row>
    <row r="130" spans="1:24">
      <c r="A130" s="1" t="s">
        <v>128</v>
      </c>
      <c r="B130" t="s">
        <v>539</v>
      </c>
      <c r="C130">
        <v>29.68</v>
      </c>
      <c r="D130" t="b">
        <v>1</v>
      </c>
      <c r="X130" s="2">
        <v>29.68</v>
      </c>
    </row>
    <row r="131" spans="1:24">
      <c r="A131" s="1" t="s">
        <v>129</v>
      </c>
      <c r="B131" t="s">
        <v>464</v>
      </c>
      <c r="C131">
        <v>40.72</v>
      </c>
      <c r="D131" t="b">
        <v>1</v>
      </c>
      <c r="X131" s="2">
        <v>40.72</v>
      </c>
    </row>
    <row r="132" spans="1:24">
      <c r="A132" s="1" t="s">
        <v>130</v>
      </c>
      <c r="B132" t="s">
        <v>540</v>
      </c>
      <c r="C132">
        <v>112.53</v>
      </c>
      <c r="D132" t="b">
        <v>1</v>
      </c>
      <c r="X132" s="2">
        <v>112.53</v>
      </c>
    </row>
    <row r="133" spans="1:24">
      <c r="A133" s="1" t="s">
        <v>131</v>
      </c>
      <c r="B133" t="s">
        <v>541</v>
      </c>
      <c r="C133">
        <v>290</v>
      </c>
      <c r="D133" t="b">
        <v>1</v>
      </c>
      <c r="X133" s="2">
        <v>290</v>
      </c>
    </row>
    <row r="134" spans="1:24">
      <c r="A134" s="1" t="s">
        <v>132</v>
      </c>
      <c r="B134" t="s">
        <v>542</v>
      </c>
      <c r="C134">
        <v>268.25</v>
      </c>
      <c r="D134" t="b">
        <v>1</v>
      </c>
      <c r="X134" s="2">
        <v>268.25</v>
      </c>
    </row>
    <row r="135" spans="1:24">
      <c r="A135" s="1" t="s">
        <v>133</v>
      </c>
      <c r="B135" t="s">
        <v>543</v>
      </c>
      <c r="C135">
        <v>433.55</v>
      </c>
      <c r="D135" t="b">
        <v>1</v>
      </c>
      <c r="X135" s="2">
        <v>433.55</v>
      </c>
    </row>
    <row r="136" spans="1:24">
      <c r="A136" s="1" t="s">
        <v>134</v>
      </c>
      <c r="B136" t="s">
        <v>544</v>
      </c>
      <c r="C136">
        <v>35.99</v>
      </c>
      <c r="D136" t="b">
        <v>1</v>
      </c>
      <c r="X136" s="2">
        <v>35.99</v>
      </c>
    </row>
    <row r="137" spans="1:24">
      <c r="A137" s="1" t="s">
        <v>135</v>
      </c>
      <c r="B137" t="s">
        <v>545</v>
      </c>
      <c r="C137">
        <v>60.49</v>
      </c>
      <c r="D137" t="b">
        <v>1</v>
      </c>
      <c r="X137" s="2">
        <v>60.49</v>
      </c>
    </row>
    <row r="138" spans="1:24">
      <c r="A138" s="1" t="s">
        <v>136</v>
      </c>
      <c r="B138" t="s">
        <v>546</v>
      </c>
      <c r="C138">
        <v>36.18</v>
      </c>
      <c r="D138" t="b">
        <v>1</v>
      </c>
      <c r="X138" s="2">
        <v>36.18</v>
      </c>
    </row>
    <row r="139" spans="1:24">
      <c r="A139" s="1" t="s">
        <v>137</v>
      </c>
      <c r="B139" t="s">
        <v>547</v>
      </c>
      <c r="C139">
        <v>39.32</v>
      </c>
      <c r="D139" t="b">
        <v>1</v>
      </c>
      <c r="X139" s="2">
        <v>39.32</v>
      </c>
    </row>
    <row r="140" spans="1:24">
      <c r="A140" s="1" t="s">
        <v>138</v>
      </c>
      <c r="B140" t="s">
        <v>548</v>
      </c>
      <c r="C140">
        <v>3.29</v>
      </c>
      <c r="D140" t="b">
        <v>1</v>
      </c>
      <c r="X140" s="2">
        <v>3.29</v>
      </c>
    </row>
    <row r="141" spans="1:24">
      <c r="A141" s="1" t="s">
        <v>139</v>
      </c>
      <c r="B141" t="s">
        <v>549</v>
      </c>
      <c r="C141">
        <v>108.75</v>
      </c>
      <c r="D141" t="b">
        <v>1</v>
      </c>
      <c r="X141" s="2">
        <v>108.75</v>
      </c>
    </row>
    <row r="142" spans="1:24">
      <c r="A142" s="1" t="s">
        <v>140</v>
      </c>
      <c r="B142" t="s">
        <v>550</v>
      </c>
      <c r="C142">
        <v>94.25</v>
      </c>
      <c r="D142" t="b">
        <v>1</v>
      </c>
      <c r="X142" s="2">
        <v>94.25</v>
      </c>
    </row>
    <row r="143" spans="1:24">
      <c r="A143" s="1" t="s">
        <v>141</v>
      </c>
      <c r="B143" t="s">
        <v>551</v>
      </c>
      <c r="C143">
        <v>123.25</v>
      </c>
      <c r="D143" t="b">
        <v>1</v>
      </c>
      <c r="X143" s="2">
        <v>123.25</v>
      </c>
    </row>
    <row r="144" spans="1:24">
      <c r="A144" s="1" t="s">
        <v>142</v>
      </c>
      <c r="B144" t="s">
        <v>552</v>
      </c>
      <c r="C144">
        <v>16.68</v>
      </c>
      <c r="D144" t="b">
        <v>1</v>
      </c>
      <c r="X144" s="2">
        <v>16.68</v>
      </c>
    </row>
    <row r="145" spans="1:24">
      <c r="A145" s="1" t="s">
        <v>143</v>
      </c>
      <c r="B145" t="s">
        <v>553</v>
      </c>
      <c r="C145">
        <v>186.73</v>
      </c>
      <c r="D145" t="b">
        <v>1</v>
      </c>
      <c r="X145" s="2">
        <v>186.73</v>
      </c>
    </row>
    <row r="146" spans="1:24">
      <c r="A146" s="1" t="s">
        <v>144</v>
      </c>
      <c r="B146" t="s">
        <v>554</v>
      </c>
      <c r="C146">
        <v>90.12</v>
      </c>
      <c r="D146" t="b">
        <v>1</v>
      </c>
      <c r="X146" s="2">
        <v>90.12</v>
      </c>
    </row>
    <row r="147" spans="1:24">
      <c r="A147" s="1" t="s">
        <v>145</v>
      </c>
      <c r="B147" t="s">
        <v>555</v>
      </c>
      <c r="C147">
        <v>82.58</v>
      </c>
      <c r="D147" t="b">
        <v>1</v>
      </c>
      <c r="X147" s="2">
        <v>82.58</v>
      </c>
    </row>
    <row r="148" spans="1:24">
      <c r="A148" s="1" t="s">
        <v>146</v>
      </c>
      <c r="B148" t="s">
        <v>556</v>
      </c>
      <c r="C148">
        <v>833.75</v>
      </c>
      <c r="D148" t="b">
        <v>1</v>
      </c>
      <c r="X148" s="2">
        <v>833.75</v>
      </c>
    </row>
    <row r="149" spans="1:24">
      <c r="A149" s="1" t="s">
        <v>147</v>
      </c>
      <c r="B149" t="s">
        <v>557</v>
      </c>
      <c r="C149">
        <v>43.41</v>
      </c>
      <c r="D149" t="b">
        <v>1</v>
      </c>
      <c r="X149" s="2">
        <v>43.41</v>
      </c>
    </row>
    <row r="150" spans="1:24">
      <c r="A150" s="1" t="s">
        <v>148</v>
      </c>
      <c r="B150" t="s">
        <v>558</v>
      </c>
      <c r="C150">
        <v>53.48</v>
      </c>
      <c r="D150" t="b">
        <v>1</v>
      </c>
      <c r="X150" s="2">
        <v>53.48</v>
      </c>
    </row>
    <row r="151" spans="1:24">
      <c r="A151" s="1" t="s">
        <v>149</v>
      </c>
      <c r="B151" t="s">
        <v>559</v>
      </c>
      <c r="C151">
        <v>93.57</v>
      </c>
      <c r="D151" t="b">
        <v>1</v>
      </c>
      <c r="X151" s="2">
        <v>93.57</v>
      </c>
    </row>
    <row r="152" spans="1:24">
      <c r="A152" s="1" t="s">
        <v>150</v>
      </c>
      <c r="B152" t="s">
        <v>560</v>
      </c>
      <c r="C152">
        <v>106.94</v>
      </c>
      <c r="D152" t="b">
        <v>1</v>
      </c>
      <c r="X152" s="2">
        <v>106.94</v>
      </c>
    </row>
    <row r="153" spans="1:24">
      <c r="A153" s="1" t="s">
        <v>151</v>
      </c>
      <c r="B153" t="s">
        <v>561</v>
      </c>
      <c r="C153">
        <v>116</v>
      </c>
      <c r="D153" t="b">
        <v>1</v>
      </c>
      <c r="X153" s="2">
        <v>116</v>
      </c>
    </row>
    <row r="154" spans="1:24">
      <c r="A154" s="1" t="s">
        <v>152</v>
      </c>
      <c r="B154" t="s">
        <v>562</v>
      </c>
      <c r="C154">
        <v>53.01</v>
      </c>
      <c r="D154" t="b">
        <v>1</v>
      </c>
      <c r="X154" s="2">
        <v>53.01</v>
      </c>
    </row>
    <row r="155" spans="1:24">
      <c r="A155" s="1" t="s">
        <v>153</v>
      </c>
      <c r="B155" t="s">
        <v>563</v>
      </c>
      <c r="C155">
        <v>112.87</v>
      </c>
      <c r="D155" t="b">
        <v>1</v>
      </c>
      <c r="X155" s="2">
        <v>112.87</v>
      </c>
    </row>
    <row r="156" spans="1:24">
      <c r="A156" s="1" t="s">
        <v>154</v>
      </c>
      <c r="B156" t="s">
        <v>564</v>
      </c>
      <c r="C156">
        <v>52.49</v>
      </c>
      <c r="D156" t="b">
        <v>1</v>
      </c>
      <c r="X156" s="2">
        <v>52.49</v>
      </c>
    </row>
    <row r="157" spans="1:24">
      <c r="A157" s="1" t="s">
        <v>155</v>
      </c>
      <c r="B157" t="s">
        <v>565</v>
      </c>
      <c r="C157">
        <v>36.549999999999997</v>
      </c>
      <c r="D157" t="b">
        <v>1</v>
      </c>
      <c r="X157" s="2">
        <v>36.549999999999997</v>
      </c>
    </row>
    <row r="158" spans="1:24">
      <c r="A158" s="1" t="s">
        <v>156</v>
      </c>
      <c r="B158" t="s">
        <v>566</v>
      </c>
      <c r="C158">
        <v>73.400000000000006</v>
      </c>
      <c r="D158" t="b">
        <v>1</v>
      </c>
      <c r="X158" s="2">
        <v>73.400000000000006</v>
      </c>
    </row>
    <row r="159" spans="1:24">
      <c r="A159" s="1" t="s">
        <v>157</v>
      </c>
      <c r="B159" t="s">
        <v>497</v>
      </c>
      <c r="C159">
        <v>154.86000000000001</v>
      </c>
      <c r="D159" t="b">
        <v>1</v>
      </c>
      <c r="X159" s="2">
        <v>154.86000000000001</v>
      </c>
    </row>
    <row r="160" spans="1:24">
      <c r="A160" s="1" t="s">
        <v>158</v>
      </c>
      <c r="B160" t="s">
        <v>497</v>
      </c>
      <c r="C160">
        <v>154.86000000000001</v>
      </c>
      <c r="D160" t="b">
        <v>1</v>
      </c>
      <c r="X160" s="2">
        <v>154.86000000000001</v>
      </c>
    </row>
    <row r="161" spans="1:24">
      <c r="A161" s="1" t="s">
        <v>159</v>
      </c>
      <c r="B161" t="s">
        <v>497</v>
      </c>
      <c r="C161">
        <v>154.86000000000001</v>
      </c>
      <c r="D161" t="b">
        <v>1</v>
      </c>
      <c r="X161" s="2">
        <v>154.86000000000001</v>
      </c>
    </row>
    <row r="162" spans="1:24">
      <c r="A162" s="1" t="s">
        <v>160</v>
      </c>
      <c r="B162" t="s">
        <v>497</v>
      </c>
      <c r="C162">
        <v>154.86000000000001</v>
      </c>
      <c r="D162" t="b">
        <v>1</v>
      </c>
      <c r="X162" s="2">
        <v>154.86000000000001</v>
      </c>
    </row>
    <row r="163" spans="1:24">
      <c r="A163" s="1" t="s">
        <v>161</v>
      </c>
      <c r="B163" t="s">
        <v>497</v>
      </c>
      <c r="C163">
        <v>154.86000000000001</v>
      </c>
      <c r="D163" t="b">
        <v>1</v>
      </c>
      <c r="X163" s="2">
        <v>154.86000000000001</v>
      </c>
    </row>
    <row r="164" spans="1:24">
      <c r="A164" s="1" t="s">
        <v>162</v>
      </c>
      <c r="B164" t="s">
        <v>497</v>
      </c>
      <c r="C164">
        <v>154.86000000000001</v>
      </c>
      <c r="D164" t="b">
        <v>1</v>
      </c>
      <c r="X164" s="2">
        <v>154.86000000000001</v>
      </c>
    </row>
    <row r="165" spans="1:24">
      <c r="A165" s="1" t="s">
        <v>163</v>
      </c>
      <c r="B165" t="s">
        <v>477</v>
      </c>
      <c r="C165">
        <v>224.46</v>
      </c>
      <c r="D165" t="b">
        <v>1</v>
      </c>
      <c r="X165" s="2">
        <v>224.46</v>
      </c>
    </row>
    <row r="166" spans="1:24">
      <c r="A166" s="1" t="s">
        <v>164</v>
      </c>
      <c r="B166" t="s">
        <v>567</v>
      </c>
      <c r="C166">
        <v>259.26</v>
      </c>
      <c r="D166" t="b">
        <v>1</v>
      </c>
      <c r="X166" s="2">
        <v>259.26</v>
      </c>
    </row>
    <row r="167" spans="1:24">
      <c r="A167" s="1" t="s">
        <v>165</v>
      </c>
      <c r="B167" t="s">
        <v>478</v>
      </c>
      <c r="C167">
        <v>326.25</v>
      </c>
      <c r="D167" t="b">
        <v>1</v>
      </c>
      <c r="X167" s="2">
        <v>326.25</v>
      </c>
    </row>
    <row r="168" spans="1:24">
      <c r="A168" s="1" t="s">
        <v>166</v>
      </c>
      <c r="B168" t="s">
        <v>568</v>
      </c>
      <c r="C168">
        <v>363.66</v>
      </c>
      <c r="D168" t="b">
        <v>1</v>
      </c>
      <c r="X168" s="2">
        <v>363.66</v>
      </c>
    </row>
    <row r="169" spans="1:24">
      <c r="A169" s="1" t="s">
        <v>167</v>
      </c>
      <c r="B169" t="s">
        <v>543</v>
      </c>
      <c r="C169">
        <v>433.55</v>
      </c>
      <c r="D169" t="b">
        <v>1</v>
      </c>
      <c r="X169" s="2">
        <v>433.55</v>
      </c>
    </row>
    <row r="170" spans="1:24">
      <c r="A170" s="1" t="s">
        <v>168</v>
      </c>
      <c r="B170" t="s">
        <v>569</v>
      </c>
      <c r="C170">
        <v>622.04999999999995</v>
      </c>
      <c r="D170" t="b">
        <v>1</v>
      </c>
      <c r="X170" s="2">
        <v>622.04999999999995</v>
      </c>
    </row>
    <row r="171" spans="1:24">
      <c r="A171" s="1" t="s">
        <v>169</v>
      </c>
      <c r="B171" t="s">
        <v>543</v>
      </c>
      <c r="C171">
        <v>433.55</v>
      </c>
      <c r="D171" t="b">
        <v>1</v>
      </c>
      <c r="X171" s="2">
        <v>433.55</v>
      </c>
    </row>
    <row r="172" spans="1:24">
      <c r="A172" s="1" t="s">
        <v>170</v>
      </c>
      <c r="B172" t="s">
        <v>570</v>
      </c>
      <c r="C172">
        <v>477.05</v>
      </c>
      <c r="D172" t="b">
        <v>1</v>
      </c>
      <c r="X172" s="2">
        <v>477.05</v>
      </c>
    </row>
    <row r="173" spans="1:24">
      <c r="A173" s="1" t="s">
        <v>171</v>
      </c>
      <c r="B173" t="s">
        <v>571</v>
      </c>
      <c r="C173">
        <v>665.55</v>
      </c>
      <c r="D173" t="b">
        <v>1</v>
      </c>
      <c r="X173" s="2">
        <v>665.55</v>
      </c>
    </row>
    <row r="174" spans="1:24">
      <c r="A174" s="1" t="s">
        <v>172</v>
      </c>
      <c r="B174" t="s">
        <v>569</v>
      </c>
      <c r="C174">
        <v>622.04999999999995</v>
      </c>
      <c r="D174" t="b">
        <v>1</v>
      </c>
      <c r="X174" s="2">
        <v>622.04999999999995</v>
      </c>
    </row>
    <row r="175" spans="1:24">
      <c r="A175" s="1" t="s">
        <v>173</v>
      </c>
      <c r="B175" t="s">
        <v>571</v>
      </c>
      <c r="C175">
        <v>665.55</v>
      </c>
      <c r="D175" t="b">
        <v>1</v>
      </c>
      <c r="X175" s="2">
        <v>665.55</v>
      </c>
    </row>
    <row r="176" spans="1:24">
      <c r="A176" s="1" t="s">
        <v>174</v>
      </c>
      <c r="B176" t="s">
        <v>572</v>
      </c>
      <c r="C176">
        <v>810.55</v>
      </c>
      <c r="D176" t="b">
        <v>1</v>
      </c>
      <c r="X176" s="2">
        <v>810.55</v>
      </c>
    </row>
    <row r="177" spans="1:24">
      <c r="A177" s="1" t="s">
        <v>175</v>
      </c>
      <c r="B177" t="s">
        <v>573</v>
      </c>
      <c r="C177">
        <v>868.55</v>
      </c>
      <c r="D177" t="b">
        <v>1</v>
      </c>
      <c r="X177" s="2">
        <v>868.55</v>
      </c>
    </row>
    <row r="178" spans="1:24">
      <c r="A178" s="1" t="s">
        <v>176</v>
      </c>
      <c r="B178" t="s">
        <v>574</v>
      </c>
      <c r="C178">
        <v>4.99</v>
      </c>
      <c r="D178" t="b">
        <v>1</v>
      </c>
      <c r="X178" s="2">
        <v>4.99</v>
      </c>
    </row>
    <row r="179" spans="1:24">
      <c r="A179" s="1" t="s">
        <v>177</v>
      </c>
      <c r="B179" t="s">
        <v>575</v>
      </c>
      <c r="C179" s="4" t="s">
        <v>575</v>
      </c>
      <c r="D179" t="b">
        <v>1</v>
      </c>
      <c r="X179" s="2">
        <v>59</v>
      </c>
    </row>
    <row r="180" spans="1:24">
      <c r="A180" s="1" t="s">
        <v>178</v>
      </c>
      <c r="B180" t="s">
        <v>576</v>
      </c>
      <c r="C180">
        <v>7.99</v>
      </c>
      <c r="D180" t="b">
        <v>1</v>
      </c>
      <c r="X180" s="2">
        <v>7.99</v>
      </c>
    </row>
    <row r="181" spans="1:24">
      <c r="A181" s="1" t="s">
        <v>179</v>
      </c>
      <c r="B181" t="s">
        <v>577</v>
      </c>
      <c r="C181" s="4" t="s">
        <v>575</v>
      </c>
      <c r="D181" t="b">
        <v>1</v>
      </c>
      <c r="X181" s="2">
        <v>49</v>
      </c>
    </row>
    <row r="182" spans="1:24">
      <c r="A182" s="1" t="s">
        <v>180</v>
      </c>
      <c r="B182" t="s">
        <v>487</v>
      </c>
      <c r="C182" s="4" t="s">
        <v>487</v>
      </c>
      <c r="D182" t="b">
        <v>1</v>
      </c>
      <c r="X182" s="2">
        <v>17.399999999999999</v>
      </c>
    </row>
    <row r="183" spans="1:24">
      <c r="A183" s="1" t="s">
        <v>181</v>
      </c>
      <c r="B183" t="s">
        <v>487</v>
      </c>
      <c r="C183" s="4" t="s">
        <v>487</v>
      </c>
      <c r="D183" t="b">
        <v>1</v>
      </c>
      <c r="X183" s="2">
        <v>17.399999999999999</v>
      </c>
    </row>
    <row r="184" spans="1:24">
      <c r="A184" s="1" t="s">
        <v>182</v>
      </c>
      <c r="B184" t="s">
        <v>487</v>
      </c>
      <c r="C184" s="4" t="s">
        <v>487</v>
      </c>
      <c r="D184" t="b">
        <v>1</v>
      </c>
      <c r="X184" s="2">
        <v>17.399999999999999</v>
      </c>
    </row>
    <row r="185" spans="1:24">
      <c r="A185" s="1" t="s">
        <v>183</v>
      </c>
      <c r="B185" t="s">
        <v>487</v>
      </c>
      <c r="C185" s="4" t="s">
        <v>487</v>
      </c>
      <c r="D185" t="b">
        <v>1</v>
      </c>
      <c r="X185" s="2">
        <v>17.399999999999999</v>
      </c>
    </row>
    <row r="186" spans="1:24">
      <c r="A186" s="1" t="s">
        <v>184</v>
      </c>
      <c r="B186" t="s">
        <v>487</v>
      </c>
      <c r="C186" s="4" t="s">
        <v>487</v>
      </c>
      <c r="D186" t="b">
        <v>1</v>
      </c>
      <c r="X186" s="2">
        <v>17.399999999999999</v>
      </c>
    </row>
    <row r="187" spans="1:24">
      <c r="A187" s="1" t="s">
        <v>185</v>
      </c>
      <c r="B187" t="s">
        <v>487</v>
      </c>
      <c r="C187" s="4" t="s">
        <v>487</v>
      </c>
      <c r="D187" t="b">
        <v>1</v>
      </c>
      <c r="X187" s="2">
        <v>17.399999999999999</v>
      </c>
    </row>
    <row r="188" spans="1:24">
      <c r="A188" s="1" t="s">
        <v>186</v>
      </c>
      <c r="B188" t="s">
        <v>578</v>
      </c>
      <c r="C188">
        <v>44.18</v>
      </c>
      <c r="D188" t="b">
        <v>1</v>
      </c>
      <c r="X188" s="2">
        <v>44.18</v>
      </c>
    </row>
    <row r="189" spans="1:24">
      <c r="A189" s="1" t="s">
        <v>187</v>
      </c>
      <c r="B189" t="s">
        <v>487</v>
      </c>
      <c r="C189" s="4" t="s">
        <v>487</v>
      </c>
      <c r="D189" t="b">
        <v>1</v>
      </c>
      <c r="X189" s="2">
        <v>17.399999999999999</v>
      </c>
    </row>
    <row r="190" spans="1:24">
      <c r="A190" s="1" t="s">
        <v>188</v>
      </c>
      <c r="B190" t="s">
        <v>487</v>
      </c>
      <c r="C190" s="4" t="s">
        <v>487</v>
      </c>
      <c r="D190" t="b">
        <v>1</v>
      </c>
      <c r="X190" s="2">
        <v>17.399999999999999</v>
      </c>
    </row>
    <row r="191" spans="1:24">
      <c r="A191" s="1" t="s">
        <v>189</v>
      </c>
      <c r="B191" t="s">
        <v>487</v>
      </c>
      <c r="C191" s="4" t="s">
        <v>487</v>
      </c>
      <c r="D191" t="b">
        <v>1</v>
      </c>
      <c r="X191" s="2">
        <v>17.399999999999999</v>
      </c>
    </row>
    <row r="192" spans="1:24">
      <c r="A192" s="1" t="s">
        <v>190</v>
      </c>
      <c r="B192" t="s">
        <v>487</v>
      </c>
      <c r="C192" s="4" t="s">
        <v>487</v>
      </c>
      <c r="D192" t="b">
        <v>1</v>
      </c>
      <c r="X192" s="2">
        <v>17.399999999999999</v>
      </c>
    </row>
    <row r="193" spans="1:24">
      <c r="A193" s="1" t="s">
        <v>191</v>
      </c>
      <c r="B193" t="s">
        <v>487</v>
      </c>
      <c r="C193" s="4" t="s">
        <v>487</v>
      </c>
      <c r="D193" t="b">
        <v>1</v>
      </c>
      <c r="X193" s="2">
        <v>17.399999999999999</v>
      </c>
    </row>
    <row r="194" spans="1:24">
      <c r="A194" s="1" t="s">
        <v>192</v>
      </c>
      <c r="B194" t="s">
        <v>487</v>
      </c>
      <c r="C194" s="4" t="s">
        <v>487</v>
      </c>
      <c r="D194" t="b">
        <v>1</v>
      </c>
      <c r="X194" s="2">
        <v>17.399999999999999</v>
      </c>
    </row>
    <row r="195" spans="1:24">
      <c r="A195" s="1" t="s">
        <v>193</v>
      </c>
      <c r="B195" t="s">
        <v>487</v>
      </c>
      <c r="C195" s="4" t="s">
        <v>487</v>
      </c>
      <c r="D195" t="b">
        <v>1</v>
      </c>
      <c r="X195" s="2">
        <v>17.399999999999999</v>
      </c>
    </row>
    <row r="196" spans="1:24">
      <c r="A196" s="1" t="s">
        <v>194</v>
      </c>
      <c r="B196" t="s">
        <v>487</v>
      </c>
      <c r="C196" s="4" t="s">
        <v>487</v>
      </c>
      <c r="D196" t="b">
        <v>1</v>
      </c>
      <c r="X196" s="2">
        <v>17.399999999999999</v>
      </c>
    </row>
    <row r="197" spans="1:24">
      <c r="A197" s="1" t="s">
        <v>195</v>
      </c>
      <c r="B197" t="s">
        <v>487</v>
      </c>
      <c r="C197" s="4" t="s">
        <v>487</v>
      </c>
      <c r="D197" t="b">
        <v>1</v>
      </c>
      <c r="X197" s="2">
        <v>17.399999999999999</v>
      </c>
    </row>
    <row r="198" spans="1:24">
      <c r="A198" s="1" t="s">
        <v>196</v>
      </c>
      <c r="B198" t="s">
        <v>487</v>
      </c>
      <c r="C198" s="4" t="s">
        <v>487</v>
      </c>
      <c r="D198" t="b">
        <v>1</v>
      </c>
      <c r="X198" s="2">
        <v>17.399999999999999</v>
      </c>
    </row>
    <row r="199" spans="1:24">
      <c r="A199" s="1" t="s">
        <v>197</v>
      </c>
      <c r="B199" t="s">
        <v>487</v>
      </c>
      <c r="C199" s="4" t="s">
        <v>487</v>
      </c>
      <c r="D199" t="b">
        <v>1</v>
      </c>
      <c r="X199" s="2">
        <v>17.399999999999999</v>
      </c>
    </row>
    <row r="200" spans="1:24">
      <c r="A200" s="1" t="s">
        <v>198</v>
      </c>
      <c r="B200" t="s">
        <v>487</v>
      </c>
      <c r="C200" s="4" t="s">
        <v>487</v>
      </c>
      <c r="D200" t="b">
        <v>1</v>
      </c>
      <c r="X200" s="2">
        <v>17.399999999999999</v>
      </c>
    </row>
    <row r="201" spans="1:24">
      <c r="A201" s="1" t="s">
        <v>199</v>
      </c>
      <c r="B201" t="s">
        <v>487</v>
      </c>
      <c r="C201" s="4" t="s">
        <v>487</v>
      </c>
      <c r="D201" t="b">
        <v>1</v>
      </c>
      <c r="X201" s="2">
        <v>17.399999999999999</v>
      </c>
    </row>
    <row r="202" spans="1:24">
      <c r="A202" s="1" t="s">
        <v>200</v>
      </c>
      <c r="B202" t="s">
        <v>487</v>
      </c>
      <c r="C202" s="4" t="s">
        <v>487</v>
      </c>
      <c r="D202" t="b">
        <v>1</v>
      </c>
      <c r="X202" s="2">
        <v>17.399999999999999</v>
      </c>
    </row>
    <row r="203" spans="1:24">
      <c r="A203" s="1" t="s">
        <v>201</v>
      </c>
      <c r="B203" t="s">
        <v>487</v>
      </c>
      <c r="C203" s="4" t="s">
        <v>487</v>
      </c>
      <c r="D203" t="b">
        <v>1</v>
      </c>
      <c r="X203" s="2">
        <v>17.399999999999999</v>
      </c>
    </row>
    <row r="204" spans="1:24">
      <c r="A204" s="1" t="s">
        <v>202</v>
      </c>
      <c r="B204" t="s">
        <v>487</v>
      </c>
      <c r="C204" s="4" t="s">
        <v>487</v>
      </c>
      <c r="D204" t="b">
        <v>1</v>
      </c>
      <c r="X204" s="2">
        <v>17.399999999999999</v>
      </c>
    </row>
    <row r="205" spans="1:24">
      <c r="A205" s="1" t="s">
        <v>203</v>
      </c>
      <c r="B205" t="s">
        <v>579</v>
      </c>
      <c r="C205">
        <v>19.940000000000001</v>
      </c>
      <c r="D205" t="b">
        <v>1</v>
      </c>
      <c r="X205" s="2">
        <v>19.940000000000001</v>
      </c>
    </row>
    <row r="206" spans="1:24">
      <c r="A206" s="1" t="s">
        <v>204</v>
      </c>
      <c r="B206" t="s">
        <v>487</v>
      </c>
      <c r="C206" s="4" t="s">
        <v>487</v>
      </c>
      <c r="D206" t="b">
        <v>1</v>
      </c>
      <c r="X206" s="2">
        <v>17.399999999999999</v>
      </c>
    </row>
    <row r="207" spans="1:24">
      <c r="A207" s="1" t="s">
        <v>205</v>
      </c>
      <c r="B207" t="s">
        <v>487</v>
      </c>
      <c r="C207" s="4" t="s">
        <v>487</v>
      </c>
      <c r="D207" t="b">
        <v>1</v>
      </c>
      <c r="X207" s="2">
        <v>17.399999999999999</v>
      </c>
    </row>
    <row r="208" spans="1:24">
      <c r="A208" s="1" t="s">
        <v>206</v>
      </c>
      <c r="B208" t="s">
        <v>487</v>
      </c>
      <c r="C208" s="4" t="s">
        <v>487</v>
      </c>
      <c r="D208" t="b">
        <v>1</v>
      </c>
      <c r="X208" s="2">
        <v>17.399999999999999</v>
      </c>
    </row>
    <row r="209" spans="1:24">
      <c r="A209" s="1" t="s">
        <v>207</v>
      </c>
      <c r="B209" t="s">
        <v>487</v>
      </c>
      <c r="C209" s="4" t="s">
        <v>487</v>
      </c>
      <c r="D209" t="b">
        <v>1</v>
      </c>
      <c r="X209" s="2">
        <v>17.399999999999999</v>
      </c>
    </row>
    <row r="210" spans="1:24">
      <c r="A210" s="1" t="s">
        <v>208</v>
      </c>
      <c r="B210" t="s">
        <v>487</v>
      </c>
      <c r="C210" s="4" t="s">
        <v>487</v>
      </c>
      <c r="D210" t="b">
        <v>1</v>
      </c>
      <c r="X210" s="2">
        <v>17.399999999999999</v>
      </c>
    </row>
    <row r="211" spans="1:24">
      <c r="A211" s="1" t="s">
        <v>209</v>
      </c>
      <c r="B211" t="s">
        <v>487</v>
      </c>
      <c r="C211" s="4" t="s">
        <v>487</v>
      </c>
      <c r="D211" t="b">
        <v>1</v>
      </c>
      <c r="X211" s="2">
        <v>17.399999999999999</v>
      </c>
    </row>
    <row r="212" spans="1:24">
      <c r="A212" s="1" t="s">
        <v>210</v>
      </c>
      <c r="B212" t="s">
        <v>487</v>
      </c>
      <c r="C212" s="4" t="s">
        <v>487</v>
      </c>
      <c r="D212" t="b">
        <v>1</v>
      </c>
      <c r="X212" s="2">
        <v>17.399999999999999</v>
      </c>
    </row>
    <row r="213" spans="1:24">
      <c r="A213" s="1" t="s">
        <v>211</v>
      </c>
      <c r="B213" t="s">
        <v>487</v>
      </c>
      <c r="C213" s="4" t="s">
        <v>487</v>
      </c>
      <c r="D213" t="b">
        <v>1</v>
      </c>
      <c r="X213" s="2">
        <v>17.399999999999999</v>
      </c>
    </row>
    <row r="214" spans="1:24">
      <c r="A214" s="1" t="s">
        <v>212</v>
      </c>
      <c r="B214" t="s">
        <v>487</v>
      </c>
      <c r="C214" s="4" t="s">
        <v>487</v>
      </c>
      <c r="D214" t="b">
        <v>1</v>
      </c>
      <c r="X214" s="2">
        <v>17.399999999999999</v>
      </c>
    </row>
    <row r="215" spans="1:24">
      <c r="A215" s="1" t="s">
        <v>213</v>
      </c>
      <c r="B215" t="s">
        <v>580</v>
      </c>
      <c r="C215">
        <v>19.72</v>
      </c>
      <c r="D215" t="b">
        <v>1</v>
      </c>
      <c r="X215" s="2">
        <v>19.72</v>
      </c>
    </row>
    <row r="216" spans="1:24">
      <c r="A216" s="1" t="s">
        <v>214</v>
      </c>
      <c r="B216" t="s">
        <v>487</v>
      </c>
      <c r="C216" s="4" t="s">
        <v>487</v>
      </c>
      <c r="D216" t="b">
        <v>1</v>
      </c>
      <c r="X216" s="2">
        <v>17.399999999999999</v>
      </c>
    </row>
    <row r="217" spans="1:24">
      <c r="A217" s="1" t="s">
        <v>215</v>
      </c>
      <c r="B217" t="s">
        <v>487</v>
      </c>
      <c r="C217" s="4" t="s">
        <v>487</v>
      </c>
      <c r="D217" t="b">
        <v>1</v>
      </c>
      <c r="X217" s="2">
        <v>17.399999999999999</v>
      </c>
    </row>
    <row r="218" spans="1:24">
      <c r="A218" s="1" t="s">
        <v>216</v>
      </c>
      <c r="B218" t="s">
        <v>487</v>
      </c>
      <c r="C218" s="4" t="s">
        <v>487</v>
      </c>
      <c r="D218" t="b">
        <v>1</v>
      </c>
      <c r="X218" s="2">
        <v>17.399999999999999</v>
      </c>
    </row>
    <row r="219" spans="1:24">
      <c r="A219" s="1" t="s">
        <v>217</v>
      </c>
      <c r="B219" t="s">
        <v>487</v>
      </c>
      <c r="C219" s="4" t="s">
        <v>487</v>
      </c>
      <c r="D219" t="b">
        <v>1</v>
      </c>
      <c r="X219" s="2">
        <v>17.399999999999999</v>
      </c>
    </row>
    <row r="220" spans="1:24">
      <c r="A220" s="1" t="s">
        <v>218</v>
      </c>
      <c r="B220" t="s">
        <v>487</v>
      </c>
      <c r="C220" s="4" t="s">
        <v>487</v>
      </c>
      <c r="D220" t="b">
        <v>1</v>
      </c>
      <c r="X220" s="2">
        <v>17.399999999999999</v>
      </c>
    </row>
    <row r="221" spans="1:24">
      <c r="A221" s="1" t="s">
        <v>219</v>
      </c>
      <c r="B221" t="s">
        <v>487</v>
      </c>
      <c r="C221" s="4" t="s">
        <v>487</v>
      </c>
      <c r="D221" t="b">
        <v>1</v>
      </c>
      <c r="X221" s="2">
        <v>17.399999999999999</v>
      </c>
    </row>
    <row r="222" spans="1:24">
      <c r="A222" s="1" t="s">
        <v>220</v>
      </c>
      <c r="B222" t="s">
        <v>487</v>
      </c>
      <c r="C222" s="4" t="s">
        <v>487</v>
      </c>
      <c r="D222" t="b">
        <v>1</v>
      </c>
      <c r="X222" s="2">
        <v>17.399999999999999</v>
      </c>
    </row>
    <row r="223" spans="1:24">
      <c r="A223" s="1" t="s">
        <v>221</v>
      </c>
      <c r="B223" t="s">
        <v>487</v>
      </c>
      <c r="C223" s="4" t="s">
        <v>487</v>
      </c>
      <c r="D223" t="b">
        <v>1</v>
      </c>
      <c r="X223" s="2">
        <v>17.399999999999999</v>
      </c>
    </row>
    <row r="224" spans="1:24">
      <c r="A224" s="1" t="s">
        <v>222</v>
      </c>
      <c r="B224" t="s">
        <v>487</v>
      </c>
      <c r="C224" s="4" t="s">
        <v>487</v>
      </c>
      <c r="D224" t="b">
        <v>1</v>
      </c>
      <c r="X224" s="2">
        <v>17.399999999999999</v>
      </c>
    </row>
    <row r="225" spans="1:24">
      <c r="A225" s="1" t="s">
        <v>223</v>
      </c>
      <c r="B225" t="s">
        <v>487</v>
      </c>
      <c r="C225" s="4" t="s">
        <v>487</v>
      </c>
      <c r="D225" t="b">
        <v>1</v>
      </c>
      <c r="X225" s="2">
        <v>17.399999999999999</v>
      </c>
    </row>
    <row r="226" spans="1:24">
      <c r="A226" s="1" t="s">
        <v>224</v>
      </c>
      <c r="B226" t="s">
        <v>487</v>
      </c>
      <c r="C226" s="4" t="s">
        <v>487</v>
      </c>
      <c r="D226" t="b">
        <v>1</v>
      </c>
      <c r="X226" s="2">
        <v>17.399999999999999</v>
      </c>
    </row>
    <row r="227" spans="1:24">
      <c r="A227" s="1" t="s">
        <v>225</v>
      </c>
      <c r="B227" t="s">
        <v>487</v>
      </c>
      <c r="C227" s="4" t="s">
        <v>487</v>
      </c>
      <c r="D227" t="b">
        <v>1</v>
      </c>
      <c r="X227" s="2">
        <v>17.399999999999999</v>
      </c>
    </row>
    <row r="228" spans="1:24">
      <c r="A228" s="1" t="s">
        <v>226</v>
      </c>
      <c r="B228" t="s">
        <v>487</v>
      </c>
      <c r="C228" s="4" t="s">
        <v>487</v>
      </c>
      <c r="D228" t="b">
        <v>1</v>
      </c>
      <c r="X228" s="2">
        <v>17.399999999999999</v>
      </c>
    </row>
    <row r="229" spans="1:24">
      <c r="A229" s="1" t="s">
        <v>227</v>
      </c>
      <c r="B229" t="s">
        <v>487</v>
      </c>
      <c r="C229" s="4" t="s">
        <v>487</v>
      </c>
      <c r="D229" t="b">
        <v>1</v>
      </c>
      <c r="X229" s="2">
        <v>17.399999999999999</v>
      </c>
    </row>
    <row r="230" spans="1:24">
      <c r="A230" s="1" t="s">
        <v>228</v>
      </c>
      <c r="B230" t="s">
        <v>487</v>
      </c>
      <c r="C230" s="4" t="s">
        <v>487</v>
      </c>
      <c r="D230" t="b">
        <v>1</v>
      </c>
      <c r="X230" s="2">
        <v>17.399999999999999</v>
      </c>
    </row>
    <row r="231" spans="1:24">
      <c r="A231" s="1" t="s">
        <v>229</v>
      </c>
      <c r="B231" t="s">
        <v>487</v>
      </c>
      <c r="C231" s="4" t="s">
        <v>487</v>
      </c>
      <c r="D231" t="b">
        <v>1</v>
      </c>
      <c r="X231" s="2">
        <v>17.399999999999999</v>
      </c>
    </row>
    <row r="232" spans="1:24">
      <c r="A232" s="1" t="s">
        <v>230</v>
      </c>
      <c r="B232" t="s">
        <v>487</v>
      </c>
      <c r="C232" s="4" t="s">
        <v>487</v>
      </c>
      <c r="D232" t="b">
        <v>1</v>
      </c>
      <c r="X232" s="2">
        <v>17.399999999999999</v>
      </c>
    </row>
    <row r="233" spans="1:24">
      <c r="A233" s="1" t="s">
        <v>231</v>
      </c>
      <c r="B233" t="s">
        <v>545</v>
      </c>
      <c r="C233">
        <v>60.49</v>
      </c>
      <c r="D233" t="b">
        <v>1</v>
      </c>
      <c r="X233" s="2">
        <v>60.49</v>
      </c>
    </row>
    <row r="234" spans="1:24">
      <c r="A234" s="1" t="s">
        <v>232</v>
      </c>
      <c r="B234" t="s">
        <v>545</v>
      </c>
      <c r="C234">
        <v>60.49</v>
      </c>
      <c r="D234" t="b">
        <v>1</v>
      </c>
      <c r="X234" s="2">
        <v>60.49</v>
      </c>
    </row>
    <row r="235" spans="1:24">
      <c r="A235" s="1" t="s">
        <v>233</v>
      </c>
      <c r="B235" t="s">
        <v>581</v>
      </c>
      <c r="C235">
        <v>36.54</v>
      </c>
      <c r="D235" t="b">
        <v>1</v>
      </c>
      <c r="X235" s="2">
        <v>36.54</v>
      </c>
    </row>
    <row r="236" spans="1:24">
      <c r="A236" s="1" t="s">
        <v>234</v>
      </c>
      <c r="B236" t="s">
        <v>511</v>
      </c>
      <c r="C236">
        <v>13.6</v>
      </c>
      <c r="D236" t="b">
        <v>1</v>
      </c>
      <c r="X236" s="2">
        <v>13.6</v>
      </c>
    </row>
    <row r="237" spans="1:24">
      <c r="A237" s="1" t="s">
        <v>235</v>
      </c>
      <c r="B237" t="s">
        <v>581</v>
      </c>
      <c r="C237">
        <v>36.54</v>
      </c>
      <c r="D237" t="b">
        <v>1</v>
      </c>
      <c r="X237" s="2">
        <v>36.54</v>
      </c>
    </row>
    <row r="238" spans="1:24">
      <c r="A238" s="1" t="s">
        <v>236</v>
      </c>
      <c r="B238" t="s">
        <v>581</v>
      </c>
      <c r="C238">
        <v>36.54</v>
      </c>
      <c r="D238" t="b">
        <v>1</v>
      </c>
      <c r="X238" s="2">
        <v>36.54</v>
      </c>
    </row>
    <row r="239" spans="1:24">
      <c r="A239" s="1" t="s">
        <v>237</v>
      </c>
      <c r="B239" t="s">
        <v>523</v>
      </c>
      <c r="C239">
        <v>110.17</v>
      </c>
      <c r="D239" t="b">
        <v>1</v>
      </c>
      <c r="X239" s="2">
        <v>110.17</v>
      </c>
    </row>
    <row r="240" spans="1:24">
      <c r="A240" s="1" t="s">
        <v>238</v>
      </c>
      <c r="B240" t="s">
        <v>523</v>
      </c>
      <c r="C240">
        <v>110.17</v>
      </c>
      <c r="D240" t="b">
        <v>1</v>
      </c>
      <c r="X240" s="2">
        <v>110.17</v>
      </c>
    </row>
    <row r="241" spans="1:24">
      <c r="A241" s="1" t="s">
        <v>239</v>
      </c>
      <c r="B241" t="s">
        <v>484</v>
      </c>
      <c r="C241">
        <v>36.979999999999997</v>
      </c>
      <c r="D241" t="b">
        <v>1</v>
      </c>
      <c r="X241" s="2">
        <v>36.979999999999997</v>
      </c>
    </row>
    <row r="242" spans="1:24">
      <c r="A242" s="1" t="s">
        <v>240</v>
      </c>
      <c r="B242" t="s">
        <v>582</v>
      </c>
      <c r="C242">
        <v>49.92</v>
      </c>
      <c r="D242" t="b">
        <v>1</v>
      </c>
      <c r="X242" s="2">
        <v>49.92</v>
      </c>
    </row>
    <row r="243" spans="1:24">
      <c r="A243" s="1" t="s">
        <v>241</v>
      </c>
      <c r="B243" t="s">
        <v>484</v>
      </c>
      <c r="C243">
        <v>36.979999999999997</v>
      </c>
      <c r="D243" t="b">
        <v>1</v>
      </c>
      <c r="X243" s="2">
        <v>36.979999999999997</v>
      </c>
    </row>
    <row r="244" spans="1:24">
      <c r="A244" s="1" t="s">
        <v>242</v>
      </c>
      <c r="B244" t="s">
        <v>582</v>
      </c>
      <c r="C244">
        <v>49.92</v>
      </c>
      <c r="D244" t="b">
        <v>1</v>
      </c>
      <c r="X244" s="2">
        <v>49.92</v>
      </c>
    </row>
    <row r="245" spans="1:24">
      <c r="A245" s="1" t="s">
        <v>243</v>
      </c>
      <c r="B245" t="s">
        <v>484</v>
      </c>
      <c r="C245">
        <v>36.979999999999997</v>
      </c>
      <c r="D245" t="b">
        <v>1</v>
      </c>
      <c r="X245" s="2">
        <v>36.979999999999997</v>
      </c>
    </row>
    <row r="246" spans="1:24">
      <c r="A246" s="1" t="s">
        <v>244</v>
      </c>
      <c r="B246" t="s">
        <v>582</v>
      </c>
      <c r="C246">
        <v>49.92</v>
      </c>
      <c r="D246" t="b">
        <v>1</v>
      </c>
      <c r="X246" s="2">
        <v>49.92</v>
      </c>
    </row>
    <row r="247" spans="1:24">
      <c r="A247" s="1" t="s">
        <v>245</v>
      </c>
      <c r="B247" t="s">
        <v>484</v>
      </c>
      <c r="C247">
        <v>36.979999999999997</v>
      </c>
      <c r="D247" t="b">
        <v>1</v>
      </c>
      <c r="X247" s="2">
        <v>36.979999999999997</v>
      </c>
    </row>
    <row r="248" spans="1:24">
      <c r="A248" s="1" t="s">
        <v>246</v>
      </c>
      <c r="B248" t="s">
        <v>582</v>
      </c>
      <c r="C248">
        <v>49.92</v>
      </c>
      <c r="D248" t="b">
        <v>1</v>
      </c>
      <c r="X248" s="2">
        <v>49.92</v>
      </c>
    </row>
    <row r="249" spans="1:24">
      <c r="A249" s="1" t="s">
        <v>247</v>
      </c>
      <c r="B249" t="s">
        <v>484</v>
      </c>
      <c r="C249">
        <v>36.979999999999997</v>
      </c>
      <c r="D249" t="b">
        <v>1</v>
      </c>
      <c r="X249" s="2">
        <v>36.979999999999997</v>
      </c>
    </row>
    <row r="250" spans="1:24">
      <c r="A250" s="1" t="s">
        <v>248</v>
      </c>
      <c r="B250" t="s">
        <v>582</v>
      </c>
      <c r="C250">
        <v>49.92</v>
      </c>
      <c r="D250" t="b">
        <v>1</v>
      </c>
      <c r="X250" s="2">
        <v>49.92</v>
      </c>
    </row>
    <row r="251" spans="1:24">
      <c r="A251" s="1" t="s">
        <v>249</v>
      </c>
      <c r="B251" t="s">
        <v>582</v>
      </c>
      <c r="C251">
        <v>49.92</v>
      </c>
      <c r="D251" t="b">
        <v>1</v>
      </c>
      <c r="X251" s="2">
        <v>49.92</v>
      </c>
    </row>
    <row r="252" spans="1:24">
      <c r="A252" s="1" t="s">
        <v>250</v>
      </c>
      <c r="B252" t="s">
        <v>583</v>
      </c>
      <c r="C252">
        <v>36.25</v>
      </c>
      <c r="D252" t="b">
        <v>1</v>
      </c>
      <c r="X252" s="2">
        <v>36.25</v>
      </c>
    </row>
    <row r="253" spans="1:24">
      <c r="A253" s="1" t="s">
        <v>251</v>
      </c>
      <c r="B253" t="s">
        <v>584</v>
      </c>
      <c r="C253">
        <v>210.25</v>
      </c>
      <c r="D253" t="b">
        <v>1</v>
      </c>
      <c r="X253" s="2">
        <v>210.25</v>
      </c>
    </row>
    <row r="254" spans="1:24">
      <c r="A254" s="1" t="s">
        <v>252</v>
      </c>
      <c r="B254" t="s">
        <v>585</v>
      </c>
      <c r="C254">
        <v>245.05</v>
      </c>
      <c r="D254" t="b">
        <v>1</v>
      </c>
      <c r="X254" s="2">
        <v>245.05</v>
      </c>
    </row>
    <row r="255" spans="1:24">
      <c r="A255" s="1" t="s">
        <v>253</v>
      </c>
      <c r="B255" t="s">
        <v>486</v>
      </c>
      <c r="C255">
        <v>21.74</v>
      </c>
      <c r="D255" t="b">
        <v>1</v>
      </c>
      <c r="X255" s="2">
        <v>21.74</v>
      </c>
    </row>
    <row r="256" spans="1:24">
      <c r="A256" s="1" t="s">
        <v>254</v>
      </c>
      <c r="B256" t="s">
        <v>486</v>
      </c>
      <c r="C256">
        <v>21.74</v>
      </c>
      <c r="D256" t="b">
        <v>1</v>
      </c>
      <c r="X256" s="2">
        <v>21.74</v>
      </c>
    </row>
    <row r="257" spans="1:24">
      <c r="A257" s="1" t="s">
        <v>255</v>
      </c>
      <c r="B257" t="s">
        <v>586</v>
      </c>
      <c r="C257" s="4" t="s">
        <v>586</v>
      </c>
      <c r="D257" t="b">
        <v>1</v>
      </c>
      <c r="X257" s="2">
        <v>0</v>
      </c>
    </row>
    <row r="258" spans="1:24">
      <c r="A258" s="1" t="s">
        <v>256</v>
      </c>
      <c r="B258" t="s">
        <v>501</v>
      </c>
      <c r="C258">
        <v>261</v>
      </c>
      <c r="D258" t="b">
        <v>1</v>
      </c>
      <c r="X258" s="2">
        <v>261</v>
      </c>
    </row>
    <row r="259" spans="1:24">
      <c r="A259" s="1" t="s">
        <v>257</v>
      </c>
      <c r="B259" t="s">
        <v>501</v>
      </c>
      <c r="C259">
        <v>261</v>
      </c>
      <c r="D259" t="b">
        <v>1</v>
      </c>
      <c r="X259" s="2">
        <v>261</v>
      </c>
    </row>
    <row r="260" spans="1:24">
      <c r="A260" s="1" t="s">
        <v>258</v>
      </c>
      <c r="B260" t="s">
        <v>542</v>
      </c>
      <c r="C260">
        <v>268.25</v>
      </c>
      <c r="D260" t="b">
        <v>1</v>
      </c>
      <c r="X260" s="2">
        <v>268.25</v>
      </c>
    </row>
    <row r="261" spans="1:24">
      <c r="A261" s="1" t="s">
        <v>259</v>
      </c>
      <c r="B261" t="s">
        <v>504</v>
      </c>
      <c r="C261">
        <v>10.14</v>
      </c>
      <c r="D261" t="b">
        <v>1</v>
      </c>
      <c r="X261" s="2">
        <v>10.14</v>
      </c>
    </row>
    <row r="262" spans="1:24">
      <c r="A262" s="1" t="s">
        <v>260</v>
      </c>
      <c r="B262" t="s">
        <v>581</v>
      </c>
      <c r="C262">
        <v>36.54</v>
      </c>
      <c r="D262" t="b">
        <v>1</v>
      </c>
      <c r="X262" s="2">
        <v>36.54</v>
      </c>
    </row>
    <row r="263" spans="1:24">
      <c r="A263" s="1" t="s">
        <v>261</v>
      </c>
      <c r="B263" t="s">
        <v>581</v>
      </c>
      <c r="C263">
        <v>36.54</v>
      </c>
      <c r="D263" t="b">
        <v>1</v>
      </c>
      <c r="X263" s="2">
        <v>36.54</v>
      </c>
    </row>
    <row r="264" spans="1:24">
      <c r="A264" s="1" t="s">
        <v>262</v>
      </c>
      <c r="B264" t="s">
        <v>581</v>
      </c>
      <c r="C264">
        <v>36.54</v>
      </c>
      <c r="D264" t="b">
        <v>1</v>
      </c>
      <c r="X264" s="2">
        <v>36.54</v>
      </c>
    </row>
    <row r="265" spans="1:24">
      <c r="A265" s="1" t="s">
        <v>263</v>
      </c>
      <c r="B265" t="s">
        <v>581</v>
      </c>
      <c r="C265">
        <v>36.54</v>
      </c>
      <c r="D265" t="b">
        <v>1</v>
      </c>
      <c r="X265" s="2">
        <v>36.54</v>
      </c>
    </row>
    <row r="266" spans="1:24">
      <c r="A266" s="1" t="s">
        <v>264</v>
      </c>
      <c r="B266" t="s">
        <v>581</v>
      </c>
      <c r="C266">
        <v>36.54</v>
      </c>
      <c r="D266" t="b">
        <v>1</v>
      </c>
      <c r="X266" s="2">
        <v>36.54</v>
      </c>
    </row>
    <row r="267" spans="1:24">
      <c r="A267" s="1" t="s">
        <v>265</v>
      </c>
      <c r="B267" t="s">
        <v>583</v>
      </c>
      <c r="C267">
        <v>36.25</v>
      </c>
      <c r="D267" t="b">
        <v>1</v>
      </c>
      <c r="X267" s="2">
        <v>36.25</v>
      </c>
    </row>
    <row r="268" spans="1:24">
      <c r="A268" s="1" t="s">
        <v>266</v>
      </c>
      <c r="B268" t="s">
        <v>508</v>
      </c>
      <c r="C268">
        <v>15.94</v>
      </c>
      <c r="D268" t="b">
        <v>1</v>
      </c>
      <c r="X268" s="2">
        <v>15.94</v>
      </c>
    </row>
    <row r="269" spans="1:24">
      <c r="A269" s="1" t="s">
        <v>267</v>
      </c>
      <c r="B269" t="s">
        <v>587</v>
      </c>
      <c r="C269">
        <v>37.92</v>
      </c>
      <c r="D269" t="b">
        <v>1</v>
      </c>
      <c r="X269" s="2">
        <v>37.92</v>
      </c>
    </row>
    <row r="270" spans="1:24">
      <c r="A270" s="1" t="s">
        <v>268</v>
      </c>
      <c r="B270" t="s">
        <v>587</v>
      </c>
      <c r="C270">
        <v>37.92</v>
      </c>
      <c r="D270" t="b">
        <v>1</v>
      </c>
      <c r="X270" s="2">
        <v>37.92</v>
      </c>
    </row>
    <row r="271" spans="1:24">
      <c r="A271" s="1" t="s">
        <v>269</v>
      </c>
      <c r="B271" t="s">
        <v>588</v>
      </c>
      <c r="C271">
        <v>22.52</v>
      </c>
      <c r="D271" t="b">
        <v>1</v>
      </c>
      <c r="X271" s="2">
        <v>22.52</v>
      </c>
    </row>
    <row r="272" spans="1:24">
      <c r="A272" s="1" t="s">
        <v>270</v>
      </c>
      <c r="B272" t="s">
        <v>509</v>
      </c>
      <c r="C272">
        <v>28.01</v>
      </c>
      <c r="D272" t="b">
        <v>1</v>
      </c>
      <c r="X272" s="2">
        <v>28.01</v>
      </c>
    </row>
    <row r="273" spans="1:24">
      <c r="A273" s="1" t="s">
        <v>271</v>
      </c>
      <c r="B273" t="s">
        <v>510</v>
      </c>
      <c r="C273">
        <v>13.53</v>
      </c>
      <c r="D273" t="b">
        <v>1</v>
      </c>
      <c r="X273" s="2">
        <v>13.53</v>
      </c>
    </row>
    <row r="274" spans="1:24">
      <c r="A274" s="1" t="s">
        <v>272</v>
      </c>
      <c r="B274" t="s">
        <v>589</v>
      </c>
      <c r="C274">
        <v>47.84</v>
      </c>
      <c r="D274" t="b">
        <v>1</v>
      </c>
      <c r="X274" s="2">
        <v>47.84</v>
      </c>
    </row>
    <row r="275" spans="1:24">
      <c r="A275" s="1" t="s">
        <v>273</v>
      </c>
      <c r="B275" t="s">
        <v>544</v>
      </c>
      <c r="C275">
        <v>35.99</v>
      </c>
      <c r="D275" t="b">
        <v>1</v>
      </c>
      <c r="X275" s="2">
        <v>35.99</v>
      </c>
    </row>
    <row r="276" spans="1:24">
      <c r="A276" s="1" t="s">
        <v>274</v>
      </c>
      <c r="B276" t="s">
        <v>590</v>
      </c>
      <c r="C276">
        <v>37.08</v>
      </c>
      <c r="D276" t="b">
        <v>1</v>
      </c>
      <c r="X276" s="2">
        <v>37.08</v>
      </c>
    </row>
    <row r="277" spans="1:24">
      <c r="A277" s="1" t="s">
        <v>275</v>
      </c>
      <c r="B277" t="s">
        <v>591</v>
      </c>
      <c r="C277">
        <v>27.61</v>
      </c>
      <c r="D277" t="b">
        <v>1</v>
      </c>
      <c r="X277" s="2">
        <v>27.61</v>
      </c>
    </row>
    <row r="278" spans="1:24">
      <c r="A278" s="1" t="s">
        <v>276</v>
      </c>
      <c r="B278" t="s">
        <v>592</v>
      </c>
      <c r="C278">
        <v>2.99</v>
      </c>
      <c r="D278" t="b">
        <v>1</v>
      </c>
      <c r="X278" s="2">
        <v>2.99</v>
      </c>
    </row>
    <row r="279" spans="1:24">
      <c r="A279" s="1" t="s">
        <v>277</v>
      </c>
      <c r="B279" t="s">
        <v>458</v>
      </c>
      <c r="C279">
        <v>6.99</v>
      </c>
      <c r="D279" t="b">
        <v>1</v>
      </c>
      <c r="X279" s="2">
        <v>6.99</v>
      </c>
    </row>
    <row r="280" spans="1:24">
      <c r="A280" s="1" t="s">
        <v>278</v>
      </c>
      <c r="B280" t="s">
        <v>593</v>
      </c>
      <c r="C280">
        <v>17.11</v>
      </c>
      <c r="D280" t="b">
        <v>1</v>
      </c>
      <c r="X280" s="2">
        <v>17.11</v>
      </c>
    </row>
    <row r="281" spans="1:24">
      <c r="A281" s="1" t="s">
        <v>279</v>
      </c>
      <c r="B281" t="s">
        <v>490</v>
      </c>
      <c r="C281">
        <v>181.25</v>
      </c>
      <c r="D281" t="b">
        <v>1</v>
      </c>
      <c r="X281" s="2">
        <v>181.25</v>
      </c>
    </row>
    <row r="282" spans="1:24">
      <c r="A282" s="1" t="s">
        <v>280</v>
      </c>
      <c r="B282" t="s">
        <v>594</v>
      </c>
      <c r="C282">
        <v>18.850000000000001</v>
      </c>
      <c r="D282" t="b">
        <v>1</v>
      </c>
      <c r="X282" s="2">
        <v>18.850000000000001</v>
      </c>
    </row>
    <row r="283" spans="1:24">
      <c r="A283" s="1" t="s">
        <v>281</v>
      </c>
      <c r="B283" t="s">
        <v>458</v>
      </c>
      <c r="C283">
        <v>6.99</v>
      </c>
      <c r="D283" t="b">
        <v>1</v>
      </c>
      <c r="X283" s="2">
        <v>6.99</v>
      </c>
    </row>
    <row r="284" spans="1:24">
      <c r="A284" s="1" t="s">
        <v>282</v>
      </c>
      <c r="B284" t="s">
        <v>458</v>
      </c>
      <c r="C284">
        <v>6.99</v>
      </c>
      <c r="D284" t="b">
        <v>1</v>
      </c>
      <c r="X284" s="2">
        <v>6.99</v>
      </c>
    </row>
    <row r="285" spans="1:24">
      <c r="A285" s="1" t="s">
        <v>283</v>
      </c>
      <c r="B285" t="s">
        <v>458</v>
      </c>
      <c r="C285">
        <v>6.99</v>
      </c>
      <c r="D285" t="b">
        <v>1</v>
      </c>
      <c r="X285" s="2">
        <v>6.99</v>
      </c>
    </row>
    <row r="286" spans="1:24">
      <c r="A286" s="1" t="s">
        <v>284</v>
      </c>
      <c r="B286" t="s">
        <v>458</v>
      </c>
      <c r="C286">
        <v>6.99</v>
      </c>
      <c r="D286" t="b">
        <v>1</v>
      </c>
      <c r="X286" s="2">
        <v>6.99</v>
      </c>
    </row>
    <row r="287" spans="1:24">
      <c r="A287" s="1" t="s">
        <v>285</v>
      </c>
      <c r="B287" t="s">
        <v>458</v>
      </c>
      <c r="C287">
        <v>6.99</v>
      </c>
      <c r="D287" t="b">
        <v>1</v>
      </c>
      <c r="X287" s="2">
        <v>6.99</v>
      </c>
    </row>
    <row r="288" spans="1:24">
      <c r="A288" s="1" t="s">
        <v>286</v>
      </c>
      <c r="B288" t="s">
        <v>458</v>
      </c>
      <c r="C288">
        <v>6.99</v>
      </c>
      <c r="D288" t="b">
        <v>1</v>
      </c>
      <c r="X288" s="2">
        <v>6.99</v>
      </c>
    </row>
    <row r="289" spans="1:24">
      <c r="A289" s="1" t="s">
        <v>287</v>
      </c>
      <c r="B289" t="s">
        <v>458</v>
      </c>
      <c r="C289">
        <v>6.99</v>
      </c>
      <c r="D289" t="b">
        <v>1</v>
      </c>
      <c r="X289" s="2">
        <v>6.99</v>
      </c>
    </row>
    <row r="290" spans="1:24">
      <c r="A290" s="1" t="s">
        <v>288</v>
      </c>
      <c r="B290" t="s">
        <v>459</v>
      </c>
      <c r="C290">
        <v>8.6999999999999993</v>
      </c>
      <c r="D290" t="b">
        <v>1</v>
      </c>
      <c r="X290" s="2">
        <v>8.6999999999999993</v>
      </c>
    </row>
    <row r="291" spans="1:24">
      <c r="A291" s="1" t="s">
        <v>289</v>
      </c>
      <c r="B291" t="s">
        <v>466</v>
      </c>
      <c r="C291">
        <v>12.53</v>
      </c>
      <c r="D291" t="b">
        <v>1</v>
      </c>
      <c r="X291" s="2">
        <v>12.53</v>
      </c>
    </row>
    <row r="292" spans="1:24">
      <c r="A292" s="1" t="s">
        <v>290</v>
      </c>
      <c r="B292" t="s">
        <v>464</v>
      </c>
      <c r="C292">
        <v>40.72</v>
      </c>
      <c r="D292" t="b">
        <v>1</v>
      </c>
      <c r="X292" s="2">
        <v>40.72</v>
      </c>
    </row>
    <row r="293" spans="1:24">
      <c r="A293" s="1" t="s">
        <v>291</v>
      </c>
      <c r="B293" t="s">
        <v>464</v>
      </c>
      <c r="C293">
        <v>40.72</v>
      </c>
      <c r="D293" t="b">
        <v>1</v>
      </c>
      <c r="X293" s="2">
        <v>40.72</v>
      </c>
    </row>
    <row r="294" spans="1:24">
      <c r="A294" s="1" t="s">
        <v>292</v>
      </c>
      <c r="B294" t="s">
        <v>595</v>
      </c>
      <c r="C294">
        <v>158.05000000000001</v>
      </c>
      <c r="D294" t="b">
        <v>1</v>
      </c>
      <c r="X294" s="2">
        <v>158.05000000000001</v>
      </c>
    </row>
    <row r="295" spans="1:24">
      <c r="A295" s="1" t="s">
        <v>293</v>
      </c>
      <c r="B295" t="s">
        <v>596</v>
      </c>
      <c r="C295">
        <v>10.49</v>
      </c>
      <c r="D295" t="b">
        <v>1</v>
      </c>
      <c r="X295" s="2">
        <v>10.49</v>
      </c>
    </row>
    <row r="296" spans="1:24">
      <c r="A296" s="1" t="s">
        <v>294</v>
      </c>
      <c r="B296" t="s">
        <v>468</v>
      </c>
      <c r="C296">
        <v>58</v>
      </c>
      <c r="D296" t="b">
        <v>1</v>
      </c>
      <c r="X296" s="2">
        <v>58</v>
      </c>
    </row>
    <row r="297" spans="1:24">
      <c r="A297" s="1" t="s">
        <v>295</v>
      </c>
      <c r="B297" t="s">
        <v>597</v>
      </c>
      <c r="C297">
        <v>13.95</v>
      </c>
      <c r="D297" t="b">
        <v>1</v>
      </c>
      <c r="X297" s="2">
        <v>13.95</v>
      </c>
    </row>
    <row r="298" spans="1:24">
      <c r="A298" s="1" t="s">
        <v>296</v>
      </c>
      <c r="B298" t="s">
        <v>598</v>
      </c>
      <c r="C298">
        <v>61.07</v>
      </c>
      <c r="D298" t="b">
        <v>1</v>
      </c>
      <c r="X298" s="2">
        <v>61.07</v>
      </c>
    </row>
    <row r="299" spans="1:24">
      <c r="A299" s="1" t="s">
        <v>297</v>
      </c>
      <c r="B299" t="s">
        <v>599</v>
      </c>
      <c r="C299">
        <v>72.88</v>
      </c>
      <c r="D299" t="b">
        <v>1</v>
      </c>
      <c r="X299" s="2">
        <v>72.88</v>
      </c>
    </row>
    <row r="300" spans="1:24">
      <c r="A300" s="1" t="s">
        <v>298</v>
      </c>
      <c r="B300" t="s">
        <v>600</v>
      </c>
      <c r="C300">
        <v>16.28</v>
      </c>
      <c r="D300" t="b">
        <v>1</v>
      </c>
      <c r="X300" s="2">
        <v>16.28</v>
      </c>
    </row>
    <row r="301" spans="1:24">
      <c r="A301" s="1" t="s">
        <v>299</v>
      </c>
      <c r="B301" t="s">
        <v>601</v>
      </c>
      <c r="C301">
        <v>21.71</v>
      </c>
      <c r="D301" t="b">
        <v>1</v>
      </c>
      <c r="X301" s="2">
        <v>21.71</v>
      </c>
    </row>
    <row r="302" spans="1:24">
      <c r="A302" s="1" t="s">
        <v>300</v>
      </c>
      <c r="B302" t="s">
        <v>602</v>
      </c>
      <c r="C302">
        <v>23.93</v>
      </c>
      <c r="D302" t="b">
        <v>1</v>
      </c>
      <c r="X302" s="2">
        <v>23.93</v>
      </c>
    </row>
    <row r="303" spans="1:24">
      <c r="A303" s="1" t="s">
        <v>301</v>
      </c>
      <c r="B303" t="s">
        <v>603</v>
      </c>
      <c r="C303">
        <v>29.91</v>
      </c>
      <c r="D303" t="b">
        <v>1</v>
      </c>
      <c r="X303" s="2">
        <v>29.91</v>
      </c>
    </row>
    <row r="304" spans="1:24">
      <c r="A304" s="1" t="s">
        <v>302</v>
      </c>
      <c r="B304" t="s">
        <v>604</v>
      </c>
      <c r="C304">
        <v>39.479999999999997</v>
      </c>
      <c r="D304" t="b">
        <v>1</v>
      </c>
      <c r="X304" s="2">
        <v>39.479999999999997</v>
      </c>
    </row>
    <row r="305" spans="1:24">
      <c r="A305" s="1" t="s">
        <v>303</v>
      </c>
      <c r="B305" t="s">
        <v>468</v>
      </c>
      <c r="C305">
        <v>58</v>
      </c>
      <c r="D305" t="b">
        <v>1</v>
      </c>
      <c r="X305" s="2">
        <v>58</v>
      </c>
    </row>
    <row r="306" spans="1:24">
      <c r="A306" s="1" t="s">
        <v>304</v>
      </c>
      <c r="B306" t="s">
        <v>605</v>
      </c>
      <c r="C306">
        <v>71.92</v>
      </c>
      <c r="D306" t="b">
        <v>1</v>
      </c>
      <c r="X306" s="2">
        <v>71.92</v>
      </c>
    </row>
    <row r="307" spans="1:24">
      <c r="A307" s="1" t="s">
        <v>305</v>
      </c>
      <c r="B307" t="s">
        <v>606</v>
      </c>
      <c r="C307">
        <v>80.62</v>
      </c>
      <c r="D307" t="b">
        <v>1</v>
      </c>
      <c r="X307" s="2">
        <v>80.62</v>
      </c>
    </row>
    <row r="308" spans="1:24">
      <c r="A308" s="1" t="s">
        <v>306</v>
      </c>
      <c r="B308" t="s">
        <v>607</v>
      </c>
      <c r="C308">
        <v>49.91</v>
      </c>
      <c r="D308" t="b">
        <v>1</v>
      </c>
      <c r="X308" s="2">
        <v>49.91</v>
      </c>
    </row>
    <row r="309" spans="1:24">
      <c r="A309" s="1" t="s">
        <v>307</v>
      </c>
      <c r="B309" t="s">
        <v>608</v>
      </c>
      <c r="C309">
        <v>32.630000000000003</v>
      </c>
      <c r="D309" t="b">
        <v>1</v>
      </c>
      <c r="X309" s="2">
        <v>32.630000000000003</v>
      </c>
    </row>
    <row r="310" spans="1:24">
      <c r="A310" s="1" t="s">
        <v>308</v>
      </c>
      <c r="B310" t="s">
        <v>487</v>
      </c>
      <c r="C310">
        <v>17.399999999999999</v>
      </c>
      <c r="D310" t="b">
        <v>1</v>
      </c>
      <c r="X310" s="2">
        <v>17.399999999999999</v>
      </c>
    </row>
    <row r="311" spans="1:24">
      <c r="A311" s="1" t="s">
        <v>309</v>
      </c>
      <c r="B311" t="s">
        <v>486</v>
      </c>
      <c r="C311">
        <v>21.74</v>
      </c>
      <c r="D311" t="b">
        <v>1</v>
      </c>
      <c r="X311" s="2">
        <v>21.74</v>
      </c>
    </row>
    <row r="312" spans="1:24">
      <c r="A312" s="1" t="s">
        <v>310</v>
      </c>
      <c r="B312" t="s">
        <v>582</v>
      </c>
      <c r="C312">
        <v>49.92</v>
      </c>
      <c r="D312" t="b">
        <v>1</v>
      </c>
      <c r="X312" s="2">
        <v>49.92</v>
      </c>
    </row>
    <row r="313" spans="1:24">
      <c r="A313" s="1" t="s">
        <v>311</v>
      </c>
      <c r="B313" t="s">
        <v>609</v>
      </c>
      <c r="C313">
        <v>3.26</v>
      </c>
      <c r="D313" t="b">
        <v>1</v>
      </c>
      <c r="X313" s="2">
        <v>3.26</v>
      </c>
    </row>
    <row r="314" spans="1:24">
      <c r="A314" s="1" t="s">
        <v>312</v>
      </c>
      <c r="B314" t="s">
        <v>542</v>
      </c>
      <c r="C314">
        <v>268.25</v>
      </c>
      <c r="D314" t="b">
        <v>1</v>
      </c>
      <c r="X314" s="2">
        <v>268.25</v>
      </c>
    </row>
    <row r="315" spans="1:24">
      <c r="A315" s="1" t="s">
        <v>313</v>
      </c>
      <c r="B315" t="s">
        <v>550</v>
      </c>
      <c r="C315">
        <v>94.25</v>
      </c>
      <c r="D315" t="b">
        <v>1</v>
      </c>
      <c r="X315" s="2">
        <v>94.25</v>
      </c>
    </row>
    <row r="316" spans="1:24">
      <c r="A316" s="1" t="s">
        <v>314</v>
      </c>
      <c r="B316" t="s">
        <v>581</v>
      </c>
      <c r="C316">
        <v>36.54</v>
      </c>
      <c r="D316" t="b">
        <v>1</v>
      </c>
      <c r="X316" s="2">
        <v>36.54</v>
      </c>
    </row>
    <row r="317" spans="1:24">
      <c r="A317" s="1" t="s">
        <v>315</v>
      </c>
      <c r="B317" t="s">
        <v>581</v>
      </c>
      <c r="C317">
        <v>36.54</v>
      </c>
      <c r="D317" t="b">
        <v>1</v>
      </c>
      <c r="X317" s="2">
        <v>36.54</v>
      </c>
    </row>
    <row r="318" spans="1:24">
      <c r="A318" s="1" t="s">
        <v>316</v>
      </c>
      <c r="B318" t="s">
        <v>581</v>
      </c>
      <c r="C318">
        <v>36.54</v>
      </c>
      <c r="D318" t="b">
        <v>1</v>
      </c>
      <c r="X318" s="2">
        <v>36.54</v>
      </c>
    </row>
    <row r="319" spans="1:24">
      <c r="A319" s="1" t="s">
        <v>317</v>
      </c>
      <c r="B319" t="s">
        <v>610</v>
      </c>
      <c r="C319">
        <v>14.22</v>
      </c>
      <c r="D319" t="b">
        <v>1</v>
      </c>
      <c r="X319" s="2">
        <v>14.22</v>
      </c>
    </row>
    <row r="320" spans="1:24">
      <c r="A320" s="1" t="s">
        <v>318</v>
      </c>
      <c r="B320" t="s">
        <v>611</v>
      </c>
      <c r="C320">
        <v>106.16</v>
      </c>
      <c r="D320" t="b">
        <v>1</v>
      </c>
      <c r="X320" s="2">
        <v>106.16</v>
      </c>
    </row>
    <row r="321" spans="1:24">
      <c r="A321" s="1" t="s">
        <v>319</v>
      </c>
      <c r="B321" t="s">
        <v>587</v>
      </c>
      <c r="C321">
        <v>37.92</v>
      </c>
      <c r="D321" t="b">
        <v>1</v>
      </c>
      <c r="X321" s="2">
        <v>37.92</v>
      </c>
    </row>
    <row r="322" spans="1:24">
      <c r="A322" s="1" t="s">
        <v>320</v>
      </c>
      <c r="B322" t="s">
        <v>587</v>
      </c>
      <c r="C322">
        <v>37.92</v>
      </c>
      <c r="D322" t="b">
        <v>1</v>
      </c>
      <c r="X322" s="2">
        <v>37.92</v>
      </c>
    </row>
    <row r="323" spans="1:24">
      <c r="A323" s="1" t="s">
        <v>321</v>
      </c>
      <c r="B323" t="s">
        <v>612</v>
      </c>
      <c r="C323">
        <v>14.79</v>
      </c>
      <c r="D323" t="b">
        <v>1</v>
      </c>
      <c r="X323" s="2">
        <v>14.79</v>
      </c>
    </row>
    <row r="324" spans="1:24">
      <c r="A324" s="1" t="s">
        <v>322</v>
      </c>
      <c r="B324" t="s">
        <v>613</v>
      </c>
      <c r="C324">
        <v>26.1</v>
      </c>
      <c r="D324" t="b">
        <v>1</v>
      </c>
      <c r="X324" s="2">
        <v>26.1</v>
      </c>
    </row>
    <row r="325" spans="1:24">
      <c r="A325" s="1" t="s">
        <v>323</v>
      </c>
      <c r="B325" t="s">
        <v>614</v>
      </c>
      <c r="C325">
        <v>217.44</v>
      </c>
      <c r="D325" t="b">
        <v>1</v>
      </c>
      <c r="X325" s="2">
        <v>217.44</v>
      </c>
    </row>
    <row r="326" spans="1:24">
      <c r="A326" s="1" t="s">
        <v>324</v>
      </c>
      <c r="B326" t="s">
        <v>615</v>
      </c>
      <c r="C326">
        <v>162.07</v>
      </c>
      <c r="D326" t="b">
        <v>1</v>
      </c>
      <c r="X326" s="2">
        <v>162.07</v>
      </c>
    </row>
    <row r="327" spans="1:24">
      <c r="A327" s="1" t="s">
        <v>325</v>
      </c>
      <c r="B327" t="s">
        <v>616</v>
      </c>
      <c r="C327" s="5" t="s">
        <v>616</v>
      </c>
      <c r="D327" t="b">
        <v>1</v>
      </c>
      <c r="X327" s="2">
        <v>162.30000000000001</v>
      </c>
    </row>
    <row r="328" spans="1:24">
      <c r="A328" s="1" t="s">
        <v>326</v>
      </c>
      <c r="B328" t="s">
        <v>617</v>
      </c>
      <c r="C328">
        <v>256.64999999999998</v>
      </c>
      <c r="D328" t="b">
        <v>1</v>
      </c>
      <c r="X328" s="2">
        <v>256.64999999999998</v>
      </c>
    </row>
    <row r="329" spans="1:24">
      <c r="A329" s="1" t="s">
        <v>327</v>
      </c>
      <c r="B329" t="s">
        <v>618</v>
      </c>
      <c r="C329">
        <v>211.19</v>
      </c>
      <c r="D329" t="b">
        <v>1</v>
      </c>
      <c r="X329" s="2">
        <v>211.19</v>
      </c>
    </row>
    <row r="330" spans="1:24">
      <c r="A330" s="1" t="s">
        <v>328</v>
      </c>
      <c r="B330" t="s">
        <v>619</v>
      </c>
      <c r="C330">
        <v>209.71</v>
      </c>
      <c r="D330" t="b">
        <v>1</v>
      </c>
      <c r="X330" s="2">
        <v>209.71</v>
      </c>
    </row>
    <row r="331" spans="1:24">
      <c r="A331" s="1" t="s">
        <v>329</v>
      </c>
      <c r="B331" t="s">
        <v>620</v>
      </c>
      <c r="C331">
        <v>276.60000000000002</v>
      </c>
      <c r="D331" t="b">
        <v>1</v>
      </c>
      <c r="X331" s="2">
        <v>276.60000000000002</v>
      </c>
    </row>
    <row r="332" spans="1:24">
      <c r="A332" s="1" t="s">
        <v>330</v>
      </c>
      <c r="B332" t="s">
        <v>484</v>
      </c>
      <c r="C332">
        <v>36.979999999999997</v>
      </c>
      <c r="D332" t="b">
        <v>1</v>
      </c>
      <c r="X332" s="2">
        <v>36.979999999999997</v>
      </c>
    </row>
    <row r="333" spans="1:24">
      <c r="A333" s="1" t="s">
        <v>331</v>
      </c>
      <c r="B333" t="s">
        <v>621</v>
      </c>
      <c r="C333">
        <v>37.450000000000003</v>
      </c>
      <c r="D333" t="b">
        <v>1</v>
      </c>
      <c r="X333" s="2">
        <v>37.450000000000003</v>
      </c>
    </row>
    <row r="334" spans="1:24">
      <c r="A334" s="1" t="s">
        <v>332</v>
      </c>
      <c r="B334" t="s">
        <v>622</v>
      </c>
      <c r="C334">
        <v>34.74</v>
      </c>
      <c r="D334" t="b">
        <v>1</v>
      </c>
      <c r="X334" s="2">
        <v>34.74</v>
      </c>
    </row>
    <row r="335" spans="1:24">
      <c r="A335" s="1" t="s">
        <v>333</v>
      </c>
      <c r="B335" t="s">
        <v>623</v>
      </c>
      <c r="C335">
        <v>36.979999999999997</v>
      </c>
      <c r="D335" t="b">
        <v>1</v>
      </c>
      <c r="X335" s="2">
        <v>36.979999999999997</v>
      </c>
    </row>
    <row r="336" spans="1:24">
      <c r="A336" s="1" t="s">
        <v>334</v>
      </c>
      <c r="B336" t="s">
        <v>624</v>
      </c>
      <c r="C336">
        <v>46.5</v>
      </c>
      <c r="D336" t="b">
        <v>1</v>
      </c>
      <c r="X336" s="2">
        <v>46.5</v>
      </c>
    </row>
    <row r="337" spans="1:24">
      <c r="A337" s="1" t="s">
        <v>335</v>
      </c>
      <c r="B337" t="s">
        <v>625</v>
      </c>
      <c r="C337">
        <v>46.42</v>
      </c>
      <c r="D337" t="b">
        <v>1</v>
      </c>
      <c r="X337" s="2">
        <v>46.42</v>
      </c>
    </row>
    <row r="338" spans="1:24">
      <c r="A338" s="1" t="s">
        <v>336</v>
      </c>
      <c r="B338" t="s">
        <v>626</v>
      </c>
      <c r="C338">
        <v>159.69</v>
      </c>
      <c r="D338" t="b">
        <v>1</v>
      </c>
      <c r="X338" s="2">
        <v>159.69</v>
      </c>
    </row>
    <row r="339" spans="1:24">
      <c r="A339" s="1" t="s">
        <v>337</v>
      </c>
      <c r="B339" t="s">
        <v>627</v>
      </c>
      <c r="C339">
        <v>177.39</v>
      </c>
      <c r="D339" t="b">
        <v>1</v>
      </c>
      <c r="X339" s="2">
        <v>177.39</v>
      </c>
    </row>
    <row r="340" spans="1:24">
      <c r="A340" s="1" t="s">
        <v>338</v>
      </c>
      <c r="B340" t="s">
        <v>628</v>
      </c>
      <c r="C340">
        <v>249.78</v>
      </c>
      <c r="D340" t="b">
        <v>1</v>
      </c>
      <c r="X340" s="2">
        <v>249.78</v>
      </c>
    </row>
    <row r="341" spans="1:24">
      <c r="A341" s="1" t="s">
        <v>339</v>
      </c>
      <c r="B341" t="s">
        <v>629</v>
      </c>
      <c r="C341">
        <v>337.91</v>
      </c>
      <c r="D341" t="b">
        <v>1</v>
      </c>
      <c r="X341" s="2">
        <v>337.91</v>
      </c>
    </row>
    <row r="342" spans="1:24">
      <c r="A342" s="1" t="s">
        <v>340</v>
      </c>
      <c r="B342" t="s">
        <v>630</v>
      </c>
      <c r="C342">
        <v>232.07</v>
      </c>
      <c r="D342" t="b">
        <v>1</v>
      </c>
      <c r="X342" s="2">
        <v>232.07</v>
      </c>
    </row>
    <row r="343" spans="1:24">
      <c r="A343" s="1" t="s">
        <v>341</v>
      </c>
      <c r="B343" t="s">
        <v>631</v>
      </c>
      <c r="C343">
        <v>322.16000000000003</v>
      </c>
      <c r="D343" t="b">
        <v>1</v>
      </c>
      <c r="X343" s="2">
        <v>322.16000000000003</v>
      </c>
    </row>
    <row r="344" spans="1:24">
      <c r="A344" s="1" t="s">
        <v>342</v>
      </c>
      <c r="B344" t="s">
        <v>626</v>
      </c>
      <c r="C344">
        <v>159.69</v>
      </c>
      <c r="D344" t="b">
        <v>1</v>
      </c>
      <c r="X344" s="2">
        <v>159.69</v>
      </c>
    </row>
    <row r="345" spans="1:24">
      <c r="A345" s="1" t="s">
        <v>343</v>
      </c>
      <c r="B345" t="s">
        <v>628</v>
      </c>
      <c r="C345">
        <v>249.78</v>
      </c>
      <c r="D345" t="b">
        <v>1</v>
      </c>
      <c r="X345" s="2">
        <v>249.78</v>
      </c>
    </row>
    <row r="346" spans="1:24">
      <c r="A346" s="1" t="s">
        <v>344</v>
      </c>
      <c r="B346" t="s">
        <v>632</v>
      </c>
      <c r="C346">
        <v>359.75</v>
      </c>
      <c r="D346" t="b">
        <v>1</v>
      </c>
      <c r="X346" s="2">
        <v>359.75</v>
      </c>
    </row>
    <row r="347" spans="1:24">
      <c r="A347" s="1" t="s">
        <v>345</v>
      </c>
      <c r="B347" t="s">
        <v>553</v>
      </c>
      <c r="C347">
        <v>186.73</v>
      </c>
      <c r="D347" t="b">
        <v>1</v>
      </c>
      <c r="X347" s="2">
        <v>186.73</v>
      </c>
    </row>
    <row r="348" spans="1:24">
      <c r="A348" s="1" t="s">
        <v>346</v>
      </c>
      <c r="B348" t="s">
        <v>553</v>
      </c>
      <c r="C348">
        <v>186.73</v>
      </c>
      <c r="D348" t="b">
        <v>1</v>
      </c>
      <c r="X348" s="2">
        <v>186.73</v>
      </c>
    </row>
    <row r="349" spans="1:24">
      <c r="A349" s="1" t="s">
        <v>347</v>
      </c>
      <c r="B349" t="s">
        <v>553</v>
      </c>
      <c r="C349">
        <v>186.73</v>
      </c>
      <c r="D349" t="b">
        <v>1</v>
      </c>
      <c r="X349" s="2">
        <v>186.73</v>
      </c>
    </row>
    <row r="350" spans="1:24">
      <c r="A350" s="1" t="s">
        <v>348</v>
      </c>
      <c r="B350" t="s">
        <v>633</v>
      </c>
      <c r="C350">
        <v>26.09</v>
      </c>
      <c r="D350" t="b">
        <v>1</v>
      </c>
      <c r="X350" s="2">
        <v>26.09</v>
      </c>
    </row>
    <row r="351" spans="1:24">
      <c r="A351" s="1" t="s">
        <v>349</v>
      </c>
      <c r="B351" t="s">
        <v>634</v>
      </c>
      <c r="C351">
        <v>89.84</v>
      </c>
      <c r="D351" t="b">
        <v>1</v>
      </c>
      <c r="X351" s="2">
        <v>89.84</v>
      </c>
    </row>
    <row r="352" spans="1:24">
      <c r="A352" s="1" t="s">
        <v>350</v>
      </c>
      <c r="B352" t="s">
        <v>635</v>
      </c>
      <c r="C352">
        <v>119.92</v>
      </c>
      <c r="D352" t="b">
        <v>1</v>
      </c>
      <c r="X352" s="2">
        <v>119.92</v>
      </c>
    </row>
    <row r="353" spans="1:24">
      <c r="A353" s="1" t="s">
        <v>351</v>
      </c>
      <c r="B353" t="s">
        <v>636</v>
      </c>
      <c r="C353">
        <v>12.79</v>
      </c>
      <c r="D353" t="b">
        <v>1</v>
      </c>
      <c r="X353" s="2">
        <v>12.79</v>
      </c>
    </row>
    <row r="354" spans="1:24">
      <c r="A354" s="1" t="s">
        <v>352</v>
      </c>
      <c r="B354" t="s">
        <v>591</v>
      </c>
      <c r="C354">
        <v>27.61</v>
      </c>
      <c r="D354" t="b">
        <v>1</v>
      </c>
      <c r="X354" s="2">
        <v>27.61</v>
      </c>
    </row>
    <row r="355" spans="1:24">
      <c r="A355" s="1" t="s">
        <v>353</v>
      </c>
      <c r="B355" t="s">
        <v>637</v>
      </c>
      <c r="C355">
        <v>158.59</v>
      </c>
      <c r="D355" t="b">
        <v>1</v>
      </c>
      <c r="X355" s="2">
        <v>158.59</v>
      </c>
    </row>
    <row r="356" spans="1:24">
      <c r="A356" s="1" t="s">
        <v>354</v>
      </c>
      <c r="B356" t="s">
        <v>638</v>
      </c>
      <c r="C356">
        <v>1.99</v>
      </c>
      <c r="D356" t="b">
        <v>1</v>
      </c>
      <c r="X356" s="2">
        <v>1.99</v>
      </c>
    </row>
    <row r="357" spans="1:24">
      <c r="A357" s="1" t="s">
        <v>355</v>
      </c>
      <c r="B357" t="s">
        <v>592</v>
      </c>
      <c r="C357">
        <v>2.99</v>
      </c>
      <c r="D357" t="b">
        <v>1</v>
      </c>
      <c r="X357" s="2">
        <v>2.99</v>
      </c>
    </row>
    <row r="358" spans="1:24">
      <c r="A358" s="1" t="s">
        <v>356</v>
      </c>
      <c r="B358" t="s">
        <v>639</v>
      </c>
      <c r="C358">
        <v>0.25</v>
      </c>
      <c r="D358" t="b">
        <v>1</v>
      </c>
      <c r="X358" s="2">
        <v>0.25</v>
      </c>
    </row>
    <row r="359" spans="1:24">
      <c r="A359" s="1" t="s">
        <v>357</v>
      </c>
      <c r="B359" t="s">
        <v>640</v>
      </c>
      <c r="C359">
        <v>2.63</v>
      </c>
      <c r="D359" t="b">
        <v>1</v>
      </c>
      <c r="X359" s="2">
        <v>2.63</v>
      </c>
    </row>
    <row r="360" spans="1:24">
      <c r="A360" s="1" t="s">
        <v>358</v>
      </c>
      <c r="B360" t="s">
        <v>576</v>
      </c>
      <c r="C360">
        <v>7.99</v>
      </c>
      <c r="D360" t="b">
        <v>1</v>
      </c>
      <c r="X360" s="2">
        <v>7.99</v>
      </c>
    </row>
    <row r="361" spans="1:24">
      <c r="A361" s="1" t="s">
        <v>359</v>
      </c>
      <c r="B361" t="s">
        <v>641</v>
      </c>
      <c r="C361">
        <v>89</v>
      </c>
      <c r="D361" t="b">
        <v>1</v>
      </c>
      <c r="X361" s="2">
        <v>89</v>
      </c>
    </row>
    <row r="362" spans="1:24">
      <c r="A362" s="1" t="s">
        <v>360</v>
      </c>
      <c r="B362" t="s">
        <v>641</v>
      </c>
      <c r="C362">
        <v>89</v>
      </c>
      <c r="D362" t="b">
        <v>1</v>
      </c>
      <c r="X362" s="2">
        <v>89</v>
      </c>
    </row>
    <row r="363" spans="1:24">
      <c r="A363" s="1" t="s">
        <v>361</v>
      </c>
      <c r="B363" t="s">
        <v>642</v>
      </c>
      <c r="C363">
        <v>101.44</v>
      </c>
      <c r="D363" t="b">
        <v>1</v>
      </c>
      <c r="X363" s="2">
        <v>101.44</v>
      </c>
    </row>
    <row r="364" spans="1:24">
      <c r="A364" s="1" t="s">
        <v>362</v>
      </c>
      <c r="B364" t="s">
        <v>643</v>
      </c>
      <c r="C364">
        <v>630.75</v>
      </c>
      <c r="D364" t="b">
        <v>1</v>
      </c>
      <c r="X364" s="2">
        <v>630.75</v>
      </c>
    </row>
    <row r="365" spans="1:24">
      <c r="A365" s="1" t="s">
        <v>363</v>
      </c>
      <c r="B365" t="s">
        <v>575</v>
      </c>
      <c r="C365">
        <v>59</v>
      </c>
      <c r="D365" t="b">
        <v>1</v>
      </c>
      <c r="X365" s="2">
        <v>59</v>
      </c>
    </row>
    <row r="366" spans="1:24">
      <c r="A366" s="1" t="s">
        <v>364</v>
      </c>
      <c r="B366" t="s">
        <v>644</v>
      </c>
      <c r="C366">
        <v>362.5</v>
      </c>
      <c r="D366" t="b">
        <v>1</v>
      </c>
      <c r="X366" s="2">
        <v>362.5</v>
      </c>
    </row>
    <row r="367" spans="1:24">
      <c r="A367" s="1" t="s">
        <v>365</v>
      </c>
      <c r="B367" t="s">
        <v>645</v>
      </c>
      <c r="C367">
        <v>21.75</v>
      </c>
      <c r="D367" t="b">
        <v>1</v>
      </c>
      <c r="X367" s="2">
        <v>21.75</v>
      </c>
    </row>
    <row r="368" spans="1:24">
      <c r="A368" s="1" t="s">
        <v>366</v>
      </c>
      <c r="B368" t="s">
        <v>477</v>
      </c>
      <c r="C368">
        <v>224.46</v>
      </c>
      <c r="D368" t="b">
        <v>1</v>
      </c>
      <c r="X368" s="2">
        <v>224.46</v>
      </c>
    </row>
    <row r="369" spans="1:24">
      <c r="A369" s="1" t="s">
        <v>367</v>
      </c>
      <c r="B369" t="s">
        <v>646</v>
      </c>
      <c r="C369">
        <v>258.10000000000002</v>
      </c>
      <c r="D369" t="b">
        <v>1</v>
      </c>
      <c r="X369" s="2">
        <v>258.10000000000002</v>
      </c>
    </row>
    <row r="370" spans="1:24">
      <c r="A370" s="1" t="s">
        <v>368</v>
      </c>
      <c r="B370" t="s">
        <v>477</v>
      </c>
      <c r="C370">
        <v>224.46</v>
      </c>
      <c r="D370" t="b">
        <v>1</v>
      </c>
      <c r="X370" s="2">
        <v>224.46</v>
      </c>
    </row>
    <row r="371" spans="1:24">
      <c r="A371" s="1" t="s">
        <v>369</v>
      </c>
      <c r="B371" t="s">
        <v>496</v>
      </c>
      <c r="C371">
        <v>241.86</v>
      </c>
      <c r="D371" t="b">
        <v>1</v>
      </c>
      <c r="X371" s="2">
        <v>241.86</v>
      </c>
    </row>
    <row r="372" spans="1:24">
      <c r="A372" s="1" t="s">
        <v>370</v>
      </c>
      <c r="B372" t="s">
        <v>647</v>
      </c>
      <c r="C372">
        <v>204.16</v>
      </c>
      <c r="D372" t="b">
        <v>1</v>
      </c>
      <c r="X372" s="2">
        <v>204.16</v>
      </c>
    </row>
    <row r="373" spans="1:24">
      <c r="A373" s="1" t="s">
        <v>371</v>
      </c>
      <c r="B373" t="s">
        <v>648</v>
      </c>
      <c r="C373">
        <v>28.99</v>
      </c>
      <c r="D373" t="b">
        <v>1</v>
      </c>
      <c r="X373" s="2">
        <v>28.99</v>
      </c>
    </row>
    <row r="374" spans="1:24">
      <c r="A374" s="1" t="s">
        <v>372</v>
      </c>
      <c r="B374" t="s">
        <v>583</v>
      </c>
      <c r="C374">
        <v>36.25</v>
      </c>
      <c r="D374" t="b">
        <v>1</v>
      </c>
      <c r="X374" s="2">
        <v>36.25</v>
      </c>
    </row>
    <row r="375" spans="1:24">
      <c r="A375" s="1" t="s">
        <v>373</v>
      </c>
      <c r="B375" t="s">
        <v>649</v>
      </c>
      <c r="C375">
        <v>18.71</v>
      </c>
      <c r="D375" t="b">
        <v>1</v>
      </c>
      <c r="X375" s="2">
        <v>18.71</v>
      </c>
    </row>
    <row r="376" spans="1:24">
      <c r="A376" s="1" t="s">
        <v>374</v>
      </c>
      <c r="B376" t="s">
        <v>650</v>
      </c>
      <c r="C376">
        <v>31.89</v>
      </c>
      <c r="D376" t="b">
        <v>1</v>
      </c>
      <c r="X376" s="2">
        <v>31.89</v>
      </c>
    </row>
    <row r="377" spans="1:24">
      <c r="A377" s="1" t="s">
        <v>375</v>
      </c>
      <c r="B377" t="s">
        <v>651</v>
      </c>
      <c r="C377">
        <v>100.75</v>
      </c>
      <c r="D377" t="b">
        <v>1</v>
      </c>
      <c r="X377" s="2">
        <v>100.75</v>
      </c>
    </row>
    <row r="378" spans="1:24">
      <c r="A378" s="1" t="s">
        <v>376</v>
      </c>
      <c r="B378" t="s">
        <v>652</v>
      </c>
      <c r="C378">
        <v>17.260000000000002</v>
      </c>
      <c r="D378" t="b">
        <v>1</v>
      </c>
      <c r="X378" s="2">
        <v>17.260000000000002</v>
      </c>
    </row>
    <row r="379" spans="1:24">
      <c r="A379" s="1" t="s">
        <v>377</v>
      </c>
      <c r="B379" t="s">
        <v>653</v>
      </c>
      <c r="C379">
        <v>121.8</v>
      </c>
      <c r="D379" t="b">
        <v>1</v>
      </c>
      <c r="X379" s="2">
        <v>121.8</v>
      </c>
    </row>
    <row r="380" spans="1:24">
      <c r="A380" s="1" t="s">
        <v>378</v>
      </c>
      <c r="B380" t="s">
        <v>654</v>
      </c>
      <c r="C380">
        <v>82.51</v>
      </c>
      <c r="D380" t="b">
        <v>1</v>
      </c>
      <c r="X380" s="2">
        <v>82.51</v>
      </c>
    </row>
    <row r="381" spans="1:24">
      <c r="A381" s="1" t="s">
        <v>379</v>
      </c>
      <c r="B381" t="s">
        <v>593</v>
      </c>
      <c r="C381">
        <v>17.11</v>
      </c>
      <c r="D381" t="b">
        <v>1</v>
      </c>
      <c r="X381" s="2">
        <v>17.11</v>
      </c>
    </row>
    <row r="382" spans="1:24">
      <c r="A382" s="1" t="s">
        <v>380</v>
      </c>
      <c r="B382" t="s">
        <v>593</v>
      </c>
      <c r="C382">
        <v>17.11</v>
      </c>
      <c r="D382" t="b">
        <v>1</v>
      </c>
      <c r="X382" s="2">
        <v>17.11</v>
      </c>
    </row>
    <row r="383" spans="1:24">
      <c r="A383" s="1" t="s">
        <v>381</v>
      </c>
      <c r="B383" t="s">
        <v>593</v>
      </c>
      <c r="C383">
        <v>17.11</v>
      </c>
      <c r="D383" t="b">
        <v>1</v>
      </c>
      <c r="X383" s="2">
        <v>17.11</v>
      </c>
    </row>
    <row r="384" spans="1:24">
      <c r="A384" s="1" t="s">
        <v>382</v>
      </c>
      <c r="B384" t="s">
        <v>593</v>
      </c>
      <c r="C384">
        <v>17.11</v>
      </c>
      <c r="D384" t="b">
        <v>1</v>
      </c>
      <c r="X384" s="2">
        <v>17.11</v>
      </c>
    </row>
    <row r="385" spans="1:24">
      <c r="A385" s="1" t="s">
        <v>383</v>
      </c>
      <c r="B385" t="s">
        <v>593</v>
      </c>
      <c r="C385">
        <v>17.11</v>
      </c>
      <c r="D385" t="b">
        <v>1</v>
      </c>
      <c r="X385" s="2">
        <v>17.11</v>
      </c>
    </row>
    <row r="386" spans="1:24">
      <c r="A386" s="1" t="s">
        <v>384</v>
      </c>
      <c r="B386" t="s">
        <v>593</v>
      </c>
      <c r="C386">
        <v>17.11</v>
      </c>
      <c r="D386" t="b">
        <v>1</v>
      </c>
      <c r="X386" s="2">
        <v>17.11</v>
      </c>
    </row>
    <row r="387" spans="1:24">
      <c r="A387" s="1" t="s">
        <v>385</v>
      </c>
      <c r="B387" t="s">
        <v>655</v>
      </c>
      <c r="C387">
        <v>20.16</v>
      </c>
      <c r="D387" t="b">
        <v>1</v>
      </c>
      <c r="X387" s="2">
        <v>20.16</v>
      </c>
    </row>
    <row r="388" spans="1:24">
      <c r="A388" s="1" t="s">
        <v>386</v>
      </c>
      <c r="B388" t="s">
        <v>649</v>
      </c>
      <c r="C388">
        <v>18.71</v>
      </c>
      <c r="D388" t="b">
        <v>1</v>
      </c>
      <c r="X388" s="2">
        <v>18.71</v>
      </c>
    </row>
    <row r="389" spans="1:24">
      <c r="A389" s="1" t="s">
        <v>387</v>
      </c>
      <c r="B389" t="s">
        <v>650</v>
      </c>
      <c r="C389">
        <v>31.89</v>
      </c>
      <c r="D389" t="b">
        <v>1</v>
      </c>
      <c r="X389" s="2">
        <v>31.89</v>
      </c>
    </row>
    <row r="390" spans="1:24">
      <c r="A390" s="1" t="s">
        <v>388</v>
      </c>
      <c r="B390" t="s">
        <v>655</v>
      </c>
      <c r="C390">
        <v>20.16</v>
      </c>
      <c r="D390" t="b">
        <v>1</v>
      </c>
      <c r="X390" s="2">
        <v>20.16</v>
      </c>
    </row>
    <row r="391" spans="1:24">
      <c r="A391" s="1" t="s">
        <v>389</v>
      </c>
      <c r="B391" t="s">
        <v>656</v>
      </c>
      <c r="C391">
        <v>87.73</v>
      </c>
      <c r="D391" t="b">
        <v>1</v>
      </c>
      <c r="X391" s="2">
        <v>87.73</v>
      </c>
    </row>
    <row r="392" spans="1:24">
      <c r="A392" s="1" t="s">
        <v>390</v>
      </c>
      <c r="B392" t="s">
        <v>657</v>
      </c>
      <c r="C392">
        <v>42.05</v>
      </c>
      <c r="D392" t="b">
        <v>1</v>
      </c>
      <c r="X392" s="2">
        <v>42.05</v>
      </c>
    </row>
    <row r="393" spans="1:24">
      <c r="A393" s="1" t="s">
        <v>391</v>
      </c>
      <c r="B393" t="s">
        <v>658</v>
      </c>
      <c r="C393">
        <v>80.48</v>
      </c>
      <c r="D393" t="b">
        <v>1</v>
      </c>
      <c r="X393" s="2">
        <v>80.48</v>
      </c>
    </row>
    <row r="394" spans="1:24">
      <c r="A394" s="1" t="s">
        <v>392</v>
      </c>
      <c r="B394" t="s">
        <v>659</v>
      </c>
      <c r="C394">
        <v>34.799999999999997</v>
      </c>
      <c r="D394" t="b">
        <v>1</v>
      </c>
      <c r="X394" s="2">
        <v>34.799999999999997</v>
      </c>
    </row>
    <row r="395" spans="1:24">
      <c r="A395" s="1" t="s">
        <v>393</v>
      </c>
      <c r="B395" t="s">
        <v>593</v>
      </c>
      <c r="C395">
        <v>17.11</v>
      </c>
      <c r="D395" t="b">
        <v>1</v>
      </c>
      <c r="X395" s="2">
        <v>17.11</v>
      </c>
    </row>
    <row r="396" spans="1:24">
      <c r="A396" s="1" t="s">
        <v>394</v>
      </c>
      <c r="B396" t="s">
        <v>593</v>
      </c>
      <c r="C396">
        <v>17.11</v>
      </c>
      <c r="D396" t="b">
        <v>1</v>
      </c>
      <c r="X396" s="2">
        <v>17.11</v>
      </c>
    </row>
    <row r="397" spans="1:24">
      <c r="A397" s="1" t="s">
        <v>395</v>
      </c>
      <c r="B397" t="s">
        <v>593</v>
      </c>
      <c r="C397">
        <v>17.11</v>
      </c>
      <c r="D397" t="b">
        <v>1</v>
      </c>
      <c r="X397" s="2">
        <v>17.11</v>
      </c>
    </row>
    <row r="398" spans="1:24">
      <c r="A398" s="1" t="s">
        <v>396</v>
      </c>
      <c r="B398" t="s">
        <v>593</v>
      </c>
      <c r="C398">
        <v>17.11</v>
      </c>
      <c r="D398" t="b">
        <v>1</v>
      </c>
      <c r="X398" s="2">
        <v>17.11</v>
      </c>
    </row>
    <row r="399" spans="1:24">
      <c r="A399" s="1" t="s">
        <v>397</v>
      </c>
      <c r="B399" t="s">
        <v>593</v>
      </c>
      <c r="C399">
        <v>17.11</v>
      </c>
      <c r="D399" t="b">
        <v>1</v>
      </c>
      <c r="X399" s="2">
        <v>17.11</v>
      </c>
    </row>
    <row r="400" spans="1:24">
      <c r="A400" s="1" t="s">
        <v>398</v>
      </c>
      <c r="B400" t="s">
        <v>593</v>
      </c>
      <c r="C400">
        <v>17.11</v>
      </c>
      <c r="D400" t="b">
        <v>1</v>
      </c>
      <c r="X400" s="2">
        <v>17.11</v>
      </c>
    </row>
    <row r="401" spans="1:24">
      <c r="A401" s="1" t="s">
        <v>399</v>
      </c>
      <c r="B401" t="s">
        <v>490</v>
      </c>
      <c r="C401">
        <v>181.25</v>
      </c>
      <c r="D401" t="b">
        <v>1</v>
      </c>
      <c r="X401" s="2">
        <v>181.25</v>
      </c>
    </row>
    <row r="402" spans="1:24">
      <c r="A402" s="1" t="s">
        <v>400</v>
      </c>
      <c r="B402" t="s">
        <v>660</v>
      </c>
      <c r="C402">
        <v>8.69</v>
      </c>
      <c r="D402" t="b">
        <v>1</v>
      </c>
      <c r="X402" s="2">
        <v>8.69</v>
      </c>
    </row>
    <row r="403" spans="1:24">
      <c r="A403" s="1" t="s">
        <v>401</v>
      </c>
      <c r="B403" t="s">
        <v>463</v>
      </c>
      <c r="C403">
        <v>14.49</v>
      </c>
      <c r="D403" t="b">
        <v>1</v>
      </c>
      <c r="X403" s="2">
        <v>14.49</v>
      </c>
    </row>
    <row r="404" spans="1:24">
      <c r="A404" s="1" t="s">
        <v>402</v>
      </c>
      <c r="B404" t="s">
        <v>648</v>
      </c>
      <c r="C404">
        <v>28.99</v>
      </c>
      <c r="D404" t="b">
        <v>1</v>
      </c>
      <c r="X404" s="2">
        <v>28.99</v>
      </c>
    </row>
    <row r="405" spans="1:24">
      <c r="A405" s="1" t="s">
        <v>403</v>
      </c>
      <c r="B405" t="s">
        <v>661</v>
      </c>
      <c r="C405">
        <v>14.5</v>
      </c>
      <c r="D405" t="b">
        <v>1</v>
      </c>
      <c r="X405" s="2">
        <v>14.5</v>
      </c>
    </row>
    <row r="406" spans="1:24">
      <c r="A406" s="1" t="s">
        <v>404</v>
      </c>
      <c r="B406" t="s">
        <v>662</v>
      </c>
      <c r="C406">
        <v>10.88</v>
      </c>
      <c r="D406" t="b">
        <v>1</v>
      </c>
      <c r="X406" s="2">
        <v>10.88</v>
      </c>
    </row>
    <row r="407" spans="1:24">
      <c r="A407" s="1" t="s">
        <v>405</v>
      </c>
      <c r="B407" t="s">
        <v>663</v>
      </c>
      <c r="C407">
        <v>79.75</v>
      </c>
      <c r="D407" t="b">
        <v>1</v>
      </c>
      <c r="X407" s="2">
        <v>79.75</v>
      </c>
    </row>
    <row r="408" spans="1:24">
      <c r="A408" s="1" t="s">
        <v>406</v>
      </c>
      <c r="B408" t="s">
        <v>664</v>
      </c>
      <c r="C408">
        <v>37.56</v>
      </c>
      <c r="D408" t="b">
        <v>1</v>
      </c>
      <c r="X408" s="2">
        <v>37.56</v>
      </c>
    </row>
    <row r="409" spans="1:24">
      <c r="A409" s="1" t="s">
        <v>407</v>
      </c>
      <c r="B409" t="s">
        <v>664</v>
      </c>
      <c r="C409">
        <v>37.56</v>
      </c>
      <c r="D409" t="b">
        <v>1</v>
      </c>
      <c r="X409" s="2">
        <v>37.56</v>
      </c>
    </row>
    <row r="410" spans="1:24">
      <c r="A410" s="1" t="s">
        <v>408</v>
      </c>
      <c r="B410" t="s">
        <v>665</v>
      </c>
      <c r="C410">
        <v>44.33</v>
      </c>
      <c r="D410" t="b">
        <v>1</v>
      </c>
      <c r="X410" s="2">
        <v>44.33</v>
      </c>
    </row>
    <row r="411" spans="1:24">
      <c r="A411" s="1" t="s">
        <v>409</v>
      </c>
      <c r="B411" t="s">
        <v>472</v>
      </c>
      <c r="C411">
        <v>203</v>
      </c>
      <c r="D411" t="b">
        <v>1</v>
      </c>
      <c r="X411" s="2">
        <v>203</v>
      </c>
    </row>
    <row r="412" spans="1:24">
      <c r="A412" s="1" t="s">
        <v>410</v>
      </c>
      <c r="B412" t="s">
        <v>495</v>
      </c>
      <c r="C412">
        <v>311.75</v>
      </c>
      <c r="D412" t="b">
        <v>1</v>
      </c>
      <c r="X412" s="2">
        <v>311.75</v>
      </c>
    </row>
    <row r="413" spans="1:24">
      <c r="A413" s="1" t="s">
        <v>411</v>
      </c>
      <c r="B413" t="s">
        <v>495</v>
      </c>
      <c r="C413">
        <v>311.75</v>
      </c>
      <c r="D413" t="b">
        <v>1</v>
      </c>
      <c r="X413" s="2">
        <v>311.75</v>
      </c>
    </row>
    <row r="414" spans="1:24">
      <c r="A414" s="1" t="s">
        <v>412</v>
      </c>
      <c r="B414" t="s">
        <v>666</v>
      </c>
      <c r="C414">
        <v>32.479999999999997</v>
      </c>
      <c r="D414" t="b">
        <v>1</v>
      </c>
      <c r="X414" s="2">
        <v>32.479999999999997</v>
      </c>
    </row>
    <row r="415" spans="1:24">
      <c r="A415" s="1" t="s">
        <v>413</v>
      </c>
      <c r="B415" t="s">
        <v>667</v>
      </c>
      <c r="C415">
        <v>59.45</v>
      </c>
      <c r="D415" t="b">
        <v>1</v>
      </c>
      <c r="X415" s="2">
        <v>59.45</v>
      </c>
    </row>
    <row r="416" spans="1:24">
      <c r="A416" s="1" t="s">
        <v>414</v>
      </c>
      <c r="B416" t="s">
        <v>463</v>
      </c>
      <c r="C416">
        <v>14.49</v>
      </c>
      <c r="D416" t="b">
        <v>1</v>
      </c>
      <c r="X416" s="2">
        <v>14.49</v>
      </c>
    </row>
    <row r="417" spans="1:24">
      <c r="A417" s="1" t="s">
        <v>415</v>
      </c>
      <c r="B417" t="s">
        <v>668</v>
      </c>
      <c r="C417">
        <v>159.5</v>
      </c>
      <c r="D417" t="b">
        <v>1</v>
      </c>
      <c r="X417" s="2">
        <v>159.5</v>
      </c>
    </row>
    <row r="418" spans="1:24">
      <c r="A418" s="1" t="s">
        <v>416</v>
      </c>
      <c r="B418" t="s">
        <v>669</v>
      </c>
      <c r="C418">
        <v>292.32</v>
      </c>
      <c r="D418" t="b">
        <v>1</v>
      </c>
      <c r="X418" s="2">
        <v>292.32</v>
      </c>
    </row>
    <row r="419" spans="1:24">
      <c r="A419" s="1" t="s">
        <v>417</v>
      </c>
      <c r="B419" t="s">
        <v>670</v>
      </c>
      <c r="C419">
        <v>120.18</v>
      </c>
      <c r="D419" t="b">
        <v>1</v>
      </c>
      <c r="X419" s="2">
        <v>120.18</v>
      </c>
    </row>
    <row r="420" spans="1:24">
      <c r="A420" s="1" t="s">
        <v>418</v>
      </c>
      <c r="B420" t="s">
        <v>671</v>
      </c>
      <c r="C420">
        <v>23.06</v>
      </c>
      <c r="D420" t="b">
        <v>1</v>
      </c>
      <c r="X420" s="2">
        <v>23.06</v>
      </c>
    </row>
    <row r="421" spans="1:24">
      <c r="A421" s="1" t="s">
        <v>419</v>
      </c>
      <c r="B421" t="s">
        <v>592</v>
      </c>
      <c r="C421">
        <v>2.99</v>
      </c>
      <c r="D421" t="b">
        <v>1</v>
      </c>
      <c r="X421" s="2">
        <v>2.99</v>
      </c>
    </row>
    <row r="422" spans="1:24">
      <c r="A422" s="1" t="s">
        <v>420</v>
      </c>
      <c r="B422" t="s">
        <v>649</v>
      </c>
      <c r="C422">
        <v>18.71</v>
      </c>
      <c r="D422" t="b">
        <v>1</v>
      </c>
      <c r="X422" s="2">
        <v>18.71</v>
      </c>
    </row>
    <row r="423" spans="1:24">
      <c r="A423" s="1" t="s">
        <v>421</v>
      </c>
      <c r="B423" t="s">
        <v>650</v>
      </c>
      <c r="C423">
        <v>31.89</v>
      </c>
      <c r="D423" t="b">
        <v>1</v>
      </c>
      <c r="X423" s="2">
        <v>31.89</v>
      </c>
    </row>
    <row r="424" spans="1:24">
      <c r="A424" s="1" t="s">
        <v>422</v>
      </c>
      <c r="B424" t="s">
        <v>649</v>
      </c>
      <c r="C424">
        <v>18.71</v>
      </c>
      <c r="D424" t="b">
        <v>1</v>
      </c>
      <c r="X424" s="2">
        <v>18.71</v>
      </c>
    </row>
    <row r="425" spans="1:24">
      <c r="A425" s="1" t="s">
        <v>423</v>
      </c>
      <c r="B425" t="s">
        <v>672</v>
      </c>
      <c r="C425">
        <v>38.270000000000003</v>
      </c>
      <c r="D425" t="b">
        <v>1</v>
      </c>
      <c r="X425" s="2">
        <v>38.270000000000003</v>
      </c>
    </row>
    <row r="426" spans="1:24">
      <c r="A426" s="1" t="s">
        <v>424</v>
      </c>
      <c r="B426" t="s">
        <v>649</v>
      </c>
      <c r="C426">
        <v>18.71</v>
      </c>
      <c r="D426" t="b">
        <v>1</v>
      </c>
      <c r="X426" s="2">
        <v>18.71</v>
      </c>
    </row>
    <row r="427" spans="1:24">
      <c r="A427" s="1" t="s">
        <v>425</v>
      </c>
      <c r="B427" t="s">
        <v>672</v>
      </c>
      <c r="C427">
        <v>38.270000000000003</v>
      </c>
      <c r="D427" t="b">
        <v>1</v>
      </c>
      <c r="X427" s="2">
        <v>38.270000000000003</v>
      </c>
    </row>
    <row r="428" spans="1:24">
      <c r="A428" s="1" t="s">
        <v>426</v>
      </c>
      <c r="B428" t="s">
        <v>551</v>
      </c>
      <c r="C428">
        <v>123.25</v>
      </c>
      <c r="D428" t="b">
        <v>1</v>
      </c>
      <c r="X428" s="2">
        <v>123.25</v>
      </c>
    </row>
    <row r="429" spans="1:24">
      <c r="A429" s="1" t="s">
        <v>427</v>
      </c>
      <c r="B429" t="s">
        <v>673</v>
      </c>
      <c r="C429">
        <v>731.41</v>
      </c>
      <c r="D429" t="b">
        <v>1</v>
      </c>
      <c r="X429" s="2">
        <v>731.41</v>
      </c>
    </row>
    <row r="430" spans="1:24">
      <c r="A430" s="1" t="s">
        <v>428</v>
      </c>
      <c r="B430" t="s">
        <v>674</v>
      </c>
      <c r="C430">
        <v>659.49</v>
      </c>
      <c r="D430" t="b">
        <v>1</v>
      </c>
      <c r="X430" s="2">
        <v>659.49</v>
      </c>
    </row>
    <row r="431" spans="1:24">
      <c r="A431" s="1" t="s">
        <v>429</v>
      </c>
      <c r="B431" t="s">
        <v>675</v>
      </c>
      <c r="C431">
        <v>1313.25</v>
      </c>
      <c r="D431" t="b">
        <v>1</v>
      </c>
      <c r="X431" s="2">
        <v>1313.25</v>
      </c>
    </row>
    <row r="432" spans="1:24">
      <c r="A432" s="1" t="s">
        <v>430</v>
      </c>
      <c r="B432" t="s">
        <v>676</v>
      </c>
      <c r="C432">
        <v>836.22</v>
      </c>
      <c r="D432" t="b">
        <v>1</v>
      </c>
      <c r="X432" s="2">
        <v>836.22</v>
      </c>
    </row>
    <row r="433" spans="1:24">
      <c r="A433" s="1" t="s">
        <v>431</v>
      </c>
      <c r="B433" t="s">
        <v>677</v>
      </c>
      <c r="C433">
        <v>598.17999999999995</v>
      </c>
      <c r="D433" t="b">
        <v>1</v>
      </c>
      <c r="X433" s="2">
        <v>598.17999999999995</v>
      </c>
    </row>
    <row r="434" spans="1:24">
      <c r="A434" s="1" t="s">
        <v>432</v>
      </c>
      <c r="B434" t="s">
        <v>678</v>
      </c>
      <c r="C434">
        <v>863.3</v>
      </c>
      <c r="D434" t="b">
        <v>1</v>
      </c>
      <c r="X434" s="2">
        <v>863.3</v>
      </c>
    </row>
    <row r="435" spans="1:24">
      <c r="A435" s="1" t="s">
        <v>433</v>
      </c>
      <c r="B435" t="s">
        <v>491</v>
      </c>
      <c r="C435">
        <v>188.5</v>
      </c>
      <c r="D435" t="b">
        <v>1</v>
      </c>
      <c r="X435" s="2">
        <v>188.5</v>
      </c>
    </row>
    <row r="436" spans="1:24">
      <c r="A436" s="1" t="s">
        <v>434</v>
      </c>
      <c r="B436" t="s">
        <v>501</v>
      </c>
      <c r="C436" s="4" t="s">
        <v>501</v>
      </c>
      <c r="D436" t="b">
        <v>1</v>
      </c>
      <c r="X436" s="2">
        <v>261</v>
      </c>
    </row>
    <row r="437" spans="1:24">
      <c r="A437" s="1" t="s">
        <v>435</v>
      </c>
      <c r="B437" t="s">
        <v>549</v>
      </c>
      <c r="C437">
        <v>108.75</v>
      </c>
      <c r="D437" t="b">
        <v>1</v>
      </c>
      <c r="X437" s="2">
        <v>108.75</v>
      </c>
    </row>
    <row r="438" spans="1:24">
      <c r="A438" s="1" t="s">
        <v>436</v>
      </c>
      <c r="B438" t="s">
        <v>679</v>
      </c>
      <c r="C438">
        <v>10.44</v>
      </c>
      <c r="D438" t="b">
        <v>1</v>
      </c>
      <c r="X438" s="2">
        <v>10.44</v>
      </c>
    </row>
    <row r="439" spans="1:24">
      <c r="A439" s="1" t="s">
        <v>437</v>
      </c>
      <c r="B439" t="s">
        <v>680</v>
      </c>
      <c r="C439">
        <v>455.02</v>
      </c>
      <c r="D439" t="b">
        <v>1</v>
      </c>
      <c r="X439" s="2">
        <v>455.02</v>
      </c>
    </row>
    <row r="440" spans="1:24">
      <c r="A440" s="1" t="s">
        <v>438</v>
      </c>
      <c r="B440" t="s">
        <v>681</v>
      </c>
      <c r="C440" s="4" t="s">
        <v>681</v>
      </c>
      <c r="D440" t="b">
        <v>1</v>
      </c>
      <c r="X440" s="2">
        <v>25</v>
      </c>
    </row>
    <row r="441" spans="1:24">
      <c r="A441" s="1" t="s">
        <v>439</v>
      </c>
      <c r="B441" t="s">
        <v>584</v>
      </c>
      <c r="C441">
        <v>210.25</v>
      </c>
      <c r="D441" t="b">
        <v>1</v>
      </c>
      <c r="X441" s="2">
        <v>210.25</v>
      </c>
    </row>
    <row r="442" spans="1:24">
      <c r="A442" s="1" t="s">
        <v>440</v>
      </c>
      <c r="B442" t="s">
        <v>501</v>
      </c>
      <c r="C442">
        <v>261</v>
      </c>
      <c r="D442" t="b">
        <v>1</v>
      </c>
      <c r="X442" s="2">
        <v>261</v>
      </c>
    </row>
    <row r="443" spans="1:24">
      <c r="A443" s="1" t="s">
        <v>441</v>
      </c>
      <c r="B443" t="s">
        <v>501</v>
      </c>
      <c r="C443">
        <v>261</v>
      </c>
      <c r="D443" t="b">
        <v>1</v>
      </c>
      <c r="X443" s="2">
        <v>261</v>
      </c>
    </row>
    <row r="444" spans="1:24">
      <c r="A444" s="1" t="s">
        <v>442</v>
      </c>
      <c r="B444" t="s">
        <v>501</v>
      </c>
      <c r="C444">
        <v>261</v>
      </c>
      <c r="D444" t="b">
        <v>1</v>
      </c>
      <c r="X444" s="2">
        <v>261</v>
      </c>
    </row>
    <row r="445" spans="1:24">
      <c r="A445" s="1" t="s">
        <v>443</v>
      </c>
      <c r="B445" t="s">
        <v>655</v>
      </c>
      <c r="C445">
        <v>20.16</v>
      </c>
      <c r="D445" t="b">
        <v>1</v>
      </c>
      <c r="X445" s="2">
        <v>20.16</v>
      </c>
    </row>
    <row r="446" spans="1:24">
      <c r="A446" s="1" t="s">
        <v>444</v>
      </c>
      <c r="B446" t="s">
        <v>459</v>
      </c>
      <c r="C446" s="4" t="s">
        <v>459</v>
      </c>
      <c r="D446" t="b">
        <v>1</v>
      </c>
      <c r="X446" s="2">
        <v>8.6999999999999993</v>
      </c>
    </row>
    <row r="447" spans="1:24">
      <c r="A447" s="1" t="s">
        <v>445</v>
      </c>
      <c r="B447" t="s">
        <v>466</v>
      </c>
      <c r="C447">
        <v>12.53</v>
      </c>
      <c r="D447" t="b">
        <v>1</v>
      </c>
      <c r="X447" s="2">
        <v>12.53</v>
      </c>
    </row>
    <row r="448" spans="1:24">
      <c r="A448" s="1" t="s">
        <v>446</v>
      </c>
      <c r="B448" t="s">
        <v>480</v>
      </c>
      <c r="C448">
        <v>152.25</v>
      </c>
      <c r="D448" t="b">
        <v>1</v>
      </c>
      <c r="X448" s="2">
        <v>152.25</v>
      </c>
    </row>
    <row r="449" spans="1:24">
      <c r="A449" s="1" t="s">
        <v>447</v>
      </c>
      <c r="B449" t="s">
        <v>548</v>
      </c>
      <c r="C449">
        <v>3.29</v>
      </c>
      <c r="D449" t="b">
        <v>1</v>
      </c>
      <c r="X449" s="2">
        <v>3.29</v>
      </c>
    </row>
    <row r="450" spans="1:24">
      <c r="A450" s="1" t="s">
        <v>448</v>
      </c>
      <c r="B450" t="s">
        <v>504</v>
      </c>
      <c r="C450">
        <v>10.14</v>
      </c>
      <c r="D450" t="b">
        <v>1</v>
      </c>
      <c r="X450" s="2">
        <v>10.14</v>
      </c>
    </row>
    <row r="451" spans="1:24">
      <c r="A451" s="1" t="s">
        <v>449</v>
      </c>
      <c r="B451" t="s">
        <v>484</v>
      </c>
      <c r="C451">
        <v>36.979999999999997</v>
      </c>
      <c r="D451" t="b">
        <v>1</v>
      </c>
      <c r="X451" s="2">
        <v>36.979999999999997</v>
      </c>
    </row>
    <row r="452" spans="1:24">
      <c r="A452" s="1" t="s">
        <v>450</v>
      </c>
      <c r="B452" t="s">
        <v>594</v>
      </c>
      <c r="C452">
        <v>18.850000000000001</v>
      </c>
      <c r="D452" t="b">
        <v>1</v>
      </c>
      <c r="X452" s="2">
        <v>18.850000000000001</v>
      </c>
    </row>
    <row r="453" spans="1:24">
      <c r="A453" s="1" t="s">
        <v>451</v>
      </c>
      <c r="B453" t="s">
        <v>602</v>
      </c>
      <c r="C453">
        <v>23.93</v>
      </c>
      <c r="D453" t="b">
        <v>1</v>
      </c>
      <c r="X453" s="2">
        <v>23.93</v>
      </c>
    </row>
    <row r="454" spans="1:24">
      <c r="A454" s="1" t="s">
        <v>452</v>
      </c>
      <c r="B454" t="s">
        <v>461</v>
      </c>
      <c r="C454">
        <v>10.86</v>
      </c>
      <c r="D454" t="b">
        <v>1</v>
      </c>
      <c r="X454" s="2">
        <v>10.86</v>
      </c>
    </row>
    <row r="455" spans="1:24">
      <c r="A455" s="1" t="s">
        <v>453</v>
      </c>
      <c r="B455" t="s">
        <v>463</v>
      </c>
      <c r="C455">
        <v>14.49</v>
      </c>
      <c r="D455" t="b">
        <v>1</v>
      </c>
      <c r="X455" s="2">
        <v>14.49</v>
      </c>
    </row>
    <row r="456" spans="1:24">
      <c r="A456" s="1" t="s">
        <v>454</v>
      </c>
      <c r="B456" t="s">
        <v>468</v>
      </c>
      <c r="C456" s="4" t="s">
        <v>468</v>
      </c>
      <c r="D456" t="b">
        <v>1</v>
      </c>
      <c r="X456" s="2">
        <v>58</v>
      </c>
    </row>
    <row r="457" spans="1:24">
      <c r="A457" s="1" t="s">
        <v>455</v>
      </c>
      <c r="B457" t="s">
        <v>682</v>
      </c>
      <c r="C457">
        <v>71.78</v>
      </c>
      <c r="D457" t="b">
        <v>1</v>
      </c>
      <c r="X457" s="2">
        <v>71.78</v>
      </c>
    </row>
    <row r="458" spans="1:24">
      <c r="A458" s="1" t="s">
        <v>456</v>
      </c>
      <c r="B458" t="s">
        <v>683</v>
      </c>
      <c r="C458">
        <v>232</v>
      </c>
      <c r="D458" t="b">
        <v>1</v>
      </c>
      <c r="X458" s="2">
        <v>232</v>
      </c>
    </row>
    <row r="459" spans="1:24">
      <c r="A459" s="1" t="s">
        <v>457</v>
      </c>
      <c r="B459" t="s">
        <v>504</v>
      </c>
      <c r="C459">
        <v>10.14</v>
      </c>
      <c r="D459" t="b">
        <v>1</v>
      </c>
      <c r="X459" s="2">
        <v>10.14</v>
      </c>
    </row>
    <row r="460" spans="1:24">
      <c r="X460" s="2"/>
    </row>
    <row r="461" spans="1:24">
      <c r="X461" s="2"/>
    </row>
    <row r="462" spans="1:24">
      <c r="X462" s="2"/>
    </row>
    <row r="463" spans="1:24">
      <c r="X463" s="2"/>
    </row>
    <row r="464" spans="1:24">
      <c r="X464" s="2"/>
    </row>
    <row r="465" spans="24:24">
      <c r="X465" s="2"/>
    </row>
    <row r="466" spans="24:24">
      <c r="X466" s="2"/>
    </row>
    <row r="467" spans="24:24">
      <c r="X467" s="2"/>
    </row>
    <row r="468" spans="24:24">
      <c r="X468" s="2"/>
    </row>
    <row r="469" spans="24:24">
      <c r="X469" s="2"/>
    </row>
    <row r="470" spans="24:24">
      <c r="X470" s="2"/>
    </row>
    <row r="471" spans="24:24">
      <c r="X471" s="2"/>
    </row>
    <row r="472" spans="24:24">
      <c r="X472" s="2"/>
    </row>
    <row r="473" spans="24:24">
      <c r="X473" s="2"/>
    </row>
    <row r="474" spans="24:24">
      <c r="X474" s="2"/>
    </row>
    <row r="475" spans="24:24">
      <c r="X475" s="2"/>
    </row>
    <row r="476" spans="24:24">
      <c r="X476" s="2"/>
    </row>
    <row r="477" spans="24:24">
      <c r="X477" s="2"/>
    </row>
    <row r="478" spans="24:24">
      <c r="X478" s="2"/>
    </row>
    <row r="479" spans="24:24">
      <c r="X479" s="2"/>
    </row>
    <row r="480" spans="24:24">
      <c r="X480" s="2"/>
    </row>
    <row r="481" spans="24:24">
      <c r="X481" s="2"/>
    </row>
    <row r="482" spans="24:24">
      <c r="X482" s="2"/>
    </row>
    <row r="483" spans="24:24">
      <c r="X483" s="2"/>
    </row>
    <row r="484" spans="24:24">
      <c r="X484" s="2"/>
    </row>
    <row r="485" spans="24:24">
      <c r="X485" s="2"/>
    </row>
    <row r="486" spans="24:24">
      <c r="X486" s="2"/>
    </row>
    <row r="487" spans="24:24">
      <c r="X487" s="2"/>
    </row>
    <row r="488" spans="24:24">
      <c r="X488" s="2"/>
    </row>
    <row r="489" spans="24:24">
      <c r="X489" s="2"/>
    </row>
    <row r="490" spans="24:24">
      <c r="X490" s="2"/>
    </row>
    <row r="491" spans="24:24">
      <c r="X491" s="2"/>
    </row>
    <row r="492" spans="24:24">
      <c r="X492" s="2"/>
    </row>
    <row r="493" spans="24:24">
      <c r="X493" s="2"/>
    </row>
    <row r="494" spans="24:24">
      <c r="X494" s="2"/>
    </row>
    <row r="495" spans="24:24">
      <c r="X495" s="2"/>
    </row>
    <row r="496" spans="24:24">
      <c r="X496" s="2"/>
    </row>
    <row r="497" spans="24:24">
      <c r="X497" s="2"/>
    </row>
    <row r="498" spans="24:24">
      <c r="X498" s="2"/>
    </row>
    <row r="499" spans="24:24">
      <c r="X499" s="2"/>
    </row>
    <row r="500" spans="24:24">
      <c r="X500" s="2"/>
    </row>
    <row r="501" spans="24:24">
      <c r="X501" s="2"/>
    </row>
    <row r="502" spans="24:24">
      <c r="X502" s="2"/>
    </row>
    <row r="503" spans="24:24">
      <c r="X503" s="2"/>
    </row>
    <row r="504" spans="24:24">
      <c r="X504" s="2"/>
    </row>
    <row r="505" spans="24:24">
      <c r="X505" s="2"/>
    </row>
    <row r="506" spans="24:24">
      <c r="X506" s="2"/>
    </row>
    <row r="507" spans="24:24">
      <c r="X507" s="2"/>
    </row>
    <row r="508" spans="24:24">
      <c r="X508" s="2"/>
    </row>
    <row r="509" spans="24:24">
      <c r="X509" s="2"/>
    </row>
    <row r="510" spans="24:24">
      <c r="X510" s="2"/>
    </row>
    <row r="511" spans="24:24">
      <c r="X511" s="2"/>
    </row>
    <row r="512" spans="24:24">
      <c r="X512" s="2"/>
    </row>
    <row r="513" spans="24:24">
      <c r="X513" s="2"/>
    </row>
    <row r="514" spans="24:24">
      <c r="X514" s="2"/>
    </row>
    <row r="515" spans="24:24">
      <c r="X515" s="2"/>
    </row>
    <row r="516" spans="24:24">
      <c r="X516" s="2"/>
    </row>
    <row r="517" spans="24:24">
      <c r="X517" s="2"/>
    </row>
    <row r="518" spans="24:24">
      <c r="X518" s="2"/>
    </row>
    <row r="519" spans="24:24">
      <c r="X519" s="2"/>
    </row>
    <row r="520" spans="24:24">
      <c r="X520" s="2"/>
    </row>
    <row r="521" spans="24:24">
      <c r="X521" s="2"/>
    </row>
    <row r="522" spans="24:24">
      <c r="X522" s="2"/>
    </row>
    <row r="523" spans="24:24">
      <c r="X523" s="2"/>
    </row>
    <row r="524" spans="24:24">
      <c r="X524" s="2"/>
    </row>
    <row r="525" spans="24:24">
      <c r="X525" s="2"/>
    </row>
    <row r="526" spans="24:24">
      <c r="X526" s="2"/>
    </row>
    <row r="527" spans="24:24">
      <c r="X527" s="2"/>
    </row>
    <row r="528" spans="24:24">
      <c r="X528" s="2"/>
    </row>
    <row r="529" spans="24:24">
      <c r="X529" s="2"/>
    </row>
    <row r="530" spans="24:24">
      <c r="X530" s="2"/>
    </row>
    <row r="531" spans="24:24">
      <c r="X531" s="2"/>
    </row>
    <row r="532" spans="24:24">
      <c r="X532" s="2"/>
    </row>
    <row r="533" spans="24:24">
      <c r="X533" s="2"/>
    </row>
    <row r="534" spans="24:24">
      <c r="X534" s="2"/>
    </row>
    <row r="535" spans="24:24">
      <c r="X535" s="2"/>
    </row>
    <row r="536" spans="24:24">
      <c r="X536" s="2"/>
    </row>
    <row r="537" spans="24:24">
      <c r="X537" s="2"/>
    </row>
    <row r="538" spans="24:24">
      <c r="X538" s="2"/>
    </row>
    <row r="539" spans="24:24">
      <c r="X539" s="2"/>
    </row>
    <row r="540" spans="24:24">
      <c r="X540" s="2"/>
    </row>
    <row r="541" spans="24:24">
      <c r="X541" s="2"/>
    </row>
    <row r="542" spans="24:24">
      <c r="X542" s="2"/>
    </row>
    <row r="543" spans="24:24">
      <c r="X543" s="2"/>
    </row>
    <row r="544" spans="24:24">
      <c r="X544" s="2"/>
    </row>
    <row r="545" spans="24:24">
      <c r="X545" s="2"/>
    </row>
    <row r="546" spans="24:24">
      <c r="X546" s="2"/>
    </row>
    <row r="547" spans="24:24">
      <c r="X547" s="2"/>
    </row>
    <row r="548" spans="24:24">
      <c r="X548" s="2"/>
    </row>
    <row r="549" spans="24:24">
      <c r="X549" s="2"/>
    </row>
    <row r="550" spans="24:24">
      <c r="X550" s="2"/>
    </row>
    <row r="551" spans="24:24">
      <c r="X551" s="2"/>
    </row>
    <row r="552" spans="24:24">
      <c r="X552" s="2"/>
    </row>
    <row r="553" spans="24:24">
      <c r="X553" s="2"/>
    </row>
    <row r="554" spans="24:24">
      <c r="X554" s="2"/>
    </row>
    <row r="555" spans="24:24">
      <c r="X555" s="2"/>
    </row>
    <row r="556" spans="24:24">
      <c r="X556" s="2"/>
    </row>
    <row r="557" spans="24:24">
      <c r="X557" s="2"/>
    </row>
    <row r="558" spans="24:24">
      <c r="X558" s="2"/>
    </row>
    <row r="559" spans="24:24">
      <c r="X559" s="2"/>
    </row>
    <row r="560" spans="24:24">
      <c r="X560" s="2"/>
    </row>
    <row r="561" spans="24:24">
      <c r="X561" s="2"/>
    </row>
    <row r="562" spans="24:24">
      <c r="X562" s="2"/>
    </row>
    <row r="563" spans="24:24">
      <c r="X563" s="2"/>
    </row>
    <row r="564" spans="24:24">
      <c r="X564" s="2"/>
    </row>
    <row r="565" spans="24:24">
      <c r="X565" s="2"/>
    </row>
    <row r="566" spans="24:24">
      <c r="X566" s="2"/>
    </row>
    <row r="567" spans="24:24">
      <c r="X567" s="2"/>
    </row>
    <row r="568" spans="24:24">
      <c r="X568" s="2"/>
    </row>
    <row r="569" spans="24:24">
      <c r="X569" s="2"/>
    </row>
    <row r="570" spans="24:24">
      <c r="X570" s="2"/>
    </row>
    <row r="571" spans="24:24">
      <c r="X571" s="2"/>
    </row>
    <row r="572" spans="24:24">
      <c r="X572" s="2"/>
    </row>
    <row r="573" spans="24:24">
      <c r="X573" s="2"/>
    </row>
    <row r="574" spans="24:24">
      <c r="X574" s="2"/>
    </row>
    <row r="575" spans="24:24">
      <c r="X575" s="2"/>
    </row>
    <row r="576" spans="24:24">
      <c r="X576" s="2"/>
    </row>
    <row r="577" spans="24:24">
      <c r="X577" s="2"/>
    </row>
    <row r="578" spans="24:24">
      <c r="X578" s="2"/>
    </row>
    <row r="579" spans="24:24">
      <c r="X579" s="2"/>
    </row>
    <row r="580" spans="24:24">
      <c r="X580" s="2"/>
    </row>
    <row r="581" spans="24:24">
      <c r="X581" s="2"/>
    </row>
    <row r="582" spans="24:24">
      <c r="X582" s="2"/>
    </row>
    <row r="583" spans="24:24">
      <c r="X583" s="2"/>
    </row>
    <row r="584" spans="24:24">
      <c r="X584" s="2"/>
    </row>
    <row r="585" spans="24:24">
      <c r="X585" s="2"/>
    </row>
    <row r="586" spans="24:24">
      <c r="X586" s="2"/>
    </row>
    <row r="587" spans="24:24">
      <c r="X587" s="2"/>
    </row>
    <row r="588" spans="24:24">
      <c r="X588" s="2"/>
    </row>
    <row r="589" spans="24:24">
      <c r="X589" s="2"/>
    </row>
    <row r="590" spans="24:24">
      <c r="X590" s="2"/>
    </row>
    <row r="591" spans="24:24">
      <c r="X591" s="2"/>
    </row>
    <row r="592" spans="24:24">
      <c r="X592" s="2"/>
    </row>
    <row r="593" spans="24:24">
      <c r="X593" s="2"/>
    </row>
    <row r="594" spans="24:24">
      <c r="X594" s="2"/>
    </row>
    <row r="595" spans="24:24">
      <c r="X595" s="2"/>
    </row>
    <row r="596" spans="24:24">
      <c r="X596" s="2"/>
    </row>
    <row r="597" spans="24:24">
      <c r="X597" s="2"/>
    </row>
    <row r="598" spans="24:24">
      <c r="X598" s="2"/>
    </row>
    <row r="599" spans="24:24">
      <c r="X599" s="2"/>
    </row>
    <row r="600" spans="24:24">
      <c r="X600" s="2"/>
    </row>
    <row r="601" spans="24:24">
      <c r="X601" s="2"/>
    </row>
    <row r="602" spans="24:24">
      <c r="X602" s="2"/>
    </row>
    <row r="603" spans="24:24">
      <c r="X603" s="2"/>
    </row>
    <row r="604" spans="24:24">
      <c r="X604" s="2"/>
    </row>
    <row r="605" spans="24:24">
      <c r="X605" s="2"/>
    </row>
    <row r="606" spans="24:24">
      <c r="X606" s="2"/>
    </row>
    <row r="607" spans="24:24">
      <c r="X607" s="2"/>
    </row>
    <row r="608" spans="24:24">
      <c r="X608" s="2"/>
    </row>
    <row r="609" spans="24:24">
      <c r="X609" s="2"/>
    </row>
    <row r="610" spans="24:24">
      <c r="X610" s="2"/>
    </row>
    <row r="611" spans="24:24">
      <c r="X611" s="2"/>
    </row>
    <row r="612" spans="24:24">
      <c r="X612" s="2"/>
    </row>
    <row r="613" spans="24:24">
      <c r="X613" s="2"/>
    </row>
    <row r="614" spans="24:24">
      <c r="X614" s="2"/>
    </row>
    <row r="615" spans="24:24">
      <c r="X615" s="2"/>
    </row>
    <row r="616" spans="24:24">
      <c r="X616" s="2"/>
    </row>
    <row r="617" spans="24:24">
      <c r="X617" s="2"/>
    </row>
    <row r="618" spans="24:24">
      <c r="X618" s="2"/>
    </row>
    <row r="619" spans="24:24">
      <c r="X619" s="2"/>
    </row>
    <row r="620" spans="24:24">
      <c r="X620" s="2"/>
    </row>
    <row r="621" spans="24:24">
      <c r="X621" s="2"/>
    </row>
    <row r="622" spans="24:24">
      <c r="X622" s="2"/>
    </row>
    <row r="623" spans="24:24">
      <c r="X623" s="2"/>
    </row>
    <row r="624" spans="24:24">
      <c r="X624" s="2"/>
    </row>
    <row r="625" spans="24:24">
      <c r="X625" s="2"/>
    </row>
    <row r="626" spans="24:24">
      <c r="X626" s="2"/>
    </row>
    <row r="627" spans="24:24">
      <c r="X627" s="2"/>
    </row>
    <row r="628" spans="24:24">
      <c r="X628" s="2"/>
    </row>
    <row r="629" spans="24:24">
      <c r="X629" s="2"/>
    </row>
    <row r="630" spans="24:24">
      <c r="X630" s="2"/>
    </row>
    <row r="631" spans="24:24">
      <c r="X631" s="2"/>
    </row>
    <row r="632" spans="24:24">
      <c r="X632" s="2"/>
    </row>
    <row r="633" spans="24:24">
      <c r="X633" s="2"/>
    </row>
    <row r="634" spans="24:24">
      <c r="X634" s="2"/>
    </row>
    <row r="635" spans="24:24">
      <c r="X635" s="2"/>
    </row>
    <row r="636" spans="24:24">
      <c r="X636" s="2"/>
    </row>
    <row r="637" spans="24:24">
      <c r="X637" s="2"/>
    </row>
    <row r="638" spans="24:24">
      <c r="X638" s="2"/>
    </row>
    <row r="639" spans="24:24">
      <c r="X639" s="2"/>
    </row>
    <row r="640" spans="24:24">
      <c r="X640" s="2"/>
    </row>
    <row r="641" spans="24:24">
      <c r="X641" s="2"/>
    </row>
    <row r="642" spans="24:24">
      <c r="X642" s="2"/>
    </row>
    <row r="643" spans="24:24">
      <c r="X643" s="2"/>
    </row>
    <row r="644" spans="24:24">
      <c r="X644" s="2"/>
    </row>
    <row r="645" spans="24:24">
      <c r="X645" s="2"/>
    </row>
    <row r="646" spans="24:24">
      <c r="X646" s="2"/>
    </row>
    <row r="647" spans="24:24">
      <c r="X647" s="2"/>
    </row>
    <row r="648" spans="24:24">
      <c r="X648" s="2"/>
    </row>
    <row r="649" spans="24:24">
      <c r="X649" s="2"/>
    </row>
    <row r="650" spans="24:24">
      <c r="X650" s="2"/>
    </row>
    <row r="651" spans="24:24">
      <c r="X651" s="2"/>
    </row>
    <row r="652" spans="24:24">
      <c r="X652" s="2"/>
    </row>
    <row r="653" spans="24:24">
      <c r="X653" s="2"/>
    </row>
    <row r="654" spans="24:24">
      <c r="X654" s="2"/>
    </row>
    <row r="655" spans="24:24">
      <c r="X655" s="2"/>
    </row>
    <row r="656" spans="24:24">
      <c r="X656" s="2"/>
    </row>
    <row r="657" spans="24:24">
      <c r="X657" s="2"/>
    </row>
    <row r="658" spans="24:24">
      <c r="X658" s="2"/>
    </row>
    <row r="659" spans="24:24">
      <c r="X659" s="2"/>
    </row>
    <row r="660" spans="24:24">
      <c r="X660" s="2"/>
    </row>
    <row r="661" spans="24:24">
      <c r="X661" s="2"/>
    </row>
    <row r="662" spans="24:24">
      <c r="X662" s="2"/>
    </row>
    <row r="663" spans="24:24">
      <c r="X663" s="2"/>
    </row>
    <row r="664" spans="24:24">
      <c r="X664" s="2"/>
    </row>
    <row r="665" spans="24:24">
      <c r="X665" s="2"/>
    </row>
    <row r="666" spans="24:24">
      <c r="X666" s="2"/>
    </row>
    <row r="667" spans="24:24">
      <c r="X667" s="2"/>
    </row>
    <row r="668" spans="24:24">
      <c r="X668" s="2"/>
    </row>
    <row r="669" spans="24:24">
      <c r="X669" s="2"/>
    </row>
    <row r="670" spans="24:24">
      <c r="X670" s="2"/>
    </row>
    <row r="671" spans="24:24">
      <c r="X671" s="2"/>
    </row>
    <row r="672" spans="24:24">
      <c r="X672" s="2"/>
    </row>
    <row r="673" spans="24:24">
      <c r="X673" s="2"/>
    </row>
    <row r="674" spans="24:24">
      <c r="X674" s="2"/>
    </row>
    <row r="675" spans="24:24">
      <c r="X675" s="2"/>
    </row>
    <row r="676" spans="24:24">
      <c r="X676" s="2"/>
    </row>
    <row r="677" spans="24:24">
      <c r="X677" s="2"/>
    </row>
    <row r="678" spans="24:24">
      <c r="X678" s="2"/>
    </row>
    <row r="679" spans="24:24">
      <c r="X679" s="2"/>
    </row>
    <row r="680" spans="24:24">
      <c r="X680" s="2"/>
    </row>
    <row r="681" spans="24:24">
      <c r="X681" s="2"/>
    </row>
    <row r="682" spans="24:24">
      <c r="X682" s="2"/>
    </row>
    <row r="683" spans="24:24">
      <c r="X683" s="2"/>
    </row>
    <row r="684" spans="24:24">
      <c r="X684" s="2"/>
    </row>
    <row r="685" spans="24:24">
      <c r="X685" s="2"/>
    </row>
    <row r="686" spans="24:24">
      <c r="X686" s="2"/>
    </row>
    <row r="687" spans="24:24">
      <c r="X687" s="2"/>
    </row>
    <row r="688" spans="24:24">
      <c r="X688" s="2"/>
    </row>
    <row r="689" spans="24:24">
      <c r="X689" s="2"/>
    </row>
    <row r="690" spans="24:24">
      <c r="X690" s="2"/>
    </row>
    <row r="691" spans="24:24">
      <c r="X691" s="2"/>
    </row>
    <row r="692" spans="24:24">
      <c r="X692" s="2"/>
    </row>
    <row r="693" spans="24:24">
      <c r="X693" s="2"/>
    </row>
    <row r="694" spans="24:24">
      <c r="X694" s="2"/>
    </row>
    <row r="695" spans="24:24">
      <c r="X695" s="2"/>
    </row>
    <row r="696" spans="24:24">
      <c r="X696" s="2"/>
    </row>
    <row r="697" spans="24:24">
      <c r="X697" s="2"/>
    </row>
    <row r="698" spans="24:24">
      <c r="X698" s="2"/>
    </row>
    <row r="699" spans="24:24">
      <c r="X699" s="2"/>
    </row>
    <row r="700" spans="24:24">
      <c r="X700" s="2"/>
    </row>
    <row r="701" spans="24:24">
      <c r="X701" s="2"/>
    </row>
    <row r="702" spans="24:24">
      <c r="X702" s="2"/>
    </row>
    <row r="703" spans="24:24">
      <c r="X703" s="2"/>
    </row>
    <row r="704" spans="24:24">
      <c r="X704" s="2"/>
    </row>
    <row r="705" spans="24:24">
      <c r="X705" s="2"/>
    </row>
    <row r="706" spans="24:24">
      <c r="X706" s="2"/>
    </row>
    <row r="707" spans="24:24">
      <c r="X707" s="2"/>
    </row>
    <row r="708" spans="24:24">
      <c r="X708" s="2"/>
    </row>
    <row r="709" spans="24:24">
      <c r="X709" s="2"/>
    </row>
    <row r="710" spans="24:24">
      <c r="X710" s="2"/>
    </row>
    <row r="711" spans="24:24">
      <c r="X711" s="2"/>
    </row>
    <row r="712" spans="24:24">
      <c r="X712" s="2"/>
    </row>
    <row r="713" spans="24:24">
      <c r="X713" s="2"/>
    </row>
    <row r="714" spans="24:24">
      <c r="X714" s="2"/>
    </row>
    <row r="715" spans="24:24">
      <c r="X715" s="2"/>
    </row>
    <row r="716" spans="24:24">
      <c r="X716" s="2"/>
    </row>
    <row r="717" spans="24:24">
      <c r="X717" s="2"/>
    </row>
    <row r="718" spans="24:24">
      <c r="X718" s="2"/>
    </row>
    <row r="719" spans="24:24">
      <c r="X719" s="2"/>
    </row>
    <row r="720" spans="24:24">
      <c r="X720" s="2"/>
    </row>
    <row r="721" spans="24:24">
      <c r="X721" s="2"/>
    </row>
    <row r="722" spans="24:24">
      <c r="X722" s="2"/>
    </row>
    <row r="723" spans="24:24">
      <c r="X723" s="2"/>
    </row>
    <row r="724" spans="24:24">
      <c r="X724" s="2"/>
    </row>
    <row r="725" spans="24:24">
      <c r="X725" s="2"/>
    </row>
    <row r="726" spans="24:24">
      <c r="X726" s="2"/>
    </row>
    <row r="727" spans="24:24">
      <c r="X727" s="2"/>
    </row>
    <row r="728" spans="24:24">
      <c r="X728" s="2"/>
    </row>
    <row r="729" spans="24:24">
      <c r="X729" s="2"/>
    </row>
    <row r="730" spans="24:24">
      <c r="X730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</hyperlinks>
  <pageMargins left="0.7" right="0.7" top="0.75" bottom="0.75" header="0.3" footer="0.3"/>
  <pageSetup orientation="portrait" r:id="rId4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2019-11-14T16:19:28Z</dcterms:created>
  <dcterms:modified xsi:type="dcterms:W3CDTF">2019-11-14T19:32:15Z</dcterms:modified>
</cp:coreProperties>
</file>