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structions" sheetId="1" r:id="rId1"/>
    <sheet name="Dashboard" sheetId="2" r:id="rId2"/>
    <sheet name="Overview" sheetId="3" r:id="rId3"/>
    <sheet name="Payment Tracker" sheetId="4" r:id="rId4"/>
    <sheet name="Assets" sheetId="5" r:id="rId5"/>
    <sheet name="Communication Log" sheetId="6" r:id="rId6"/>
  </sheet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yyyy-mm-dd"/>
  </numFmts>
  <fonts count="4">
    <font>
      <sz val="11"/>
      <name val="Calibri"/>
    </font>
    <font>
      <b/>
      <sz val="11"/>
      <color rgb="FFFFFFFF"/>
      <name val="Calibri"/>
    </font>
    <font>
      <b/>
      <sz val="14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59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wrapText="1" vertical="top"/>
    </xf>
    <xf numFmtId="0" fontId="2" fillId="0" borderId="0" xfId="0" applyFont="1"/>
    <xf numFmtId="0" fontId="3" fillId="0" borderId="0" xfId="0" applyFont="1"/>
    <xf numFmtId="164" fontId="3" fillId="0" borderId="0" xfId="0" applyFont="1" applyNumberFormat="1"/>
    <xf numFmtId="2" fontId="3" fillId="0" borderId="0" xfId="0" applyFont="1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1" width="100" customWidth="1"/>
  </cols>
  <sheetData>
    <row r="1">
      <c r="A1" s="5" t="inlineStr">
        <is>
          <t xml:space="preserve">Client Onboarding Checklist for Independent Consultants – Excel &amp; Google Sheets Template</t>
        </is>
      </c>
    </row>
    <row r="2"/>
    <row r="3">
      <c r="A3" s="4" t="inlineStr">
        <is>
          <t xml:space="preserve">1. Open the file in Excel or Google Sheets and enable editing.</t>
        </is>
      </c>
    </row>
    <row r="4">
      <c r="A4" s="4" t="inlineStr">
        <is>
          <t xml:space="preserve">2. Fill in the Overview tab to set project dates, budget, and status (calculated automatically).</t>
        </is>
      </c>
    </row>
    <row r="5">
      <c r="A5" s="4" t="inlineStr">
        <is>
          <t xml:space="preserve">3. Enter client details on the Client Info tab, then record the signed agreement on the Agreement tab.</t>
        </is>
      </c>
    </row>
    <row r="6">
      <c r="A6" s="4" t="inlineStr">
        <is>
          <t xml:space="preserve">4. Add required files on the Assets tab, list deliverables, and keep the Timeline, Payment, and Communication Log tabs updated weekly.</t>
        </is>
      </c>
    </row>
    <row r="7"/>
    <row r="8">
      <c r="A8" s="4" t="inlineStr">
        <is>
          <t xml:space="preserve">Works in Microsoft Excel, Google Sheets (File &gt; Import) and Apple Numbers.</t>
        </is>
      </c>
    </row>
    <row r="9"/>
    <row r="10">
      <c r="A10" s="4" t="inlineStr">
        <is>
          <t xml:space="preserve">Blue header rows stay visible while you scroll. Totals sit under each table.</t>
        </is>
      </c>
    </row>
    <row r="11">
      <c r="A11" s="4" t="inlineStr">
        <is>
          <t xml:space="preserve">This template helps you organise your own numbers. It is not financial, tax or legal advice.</t>
        </is>
      </c>
    </row>
  </sheetData>
  <pageMargins left="0.5" right="0.5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34" customWidth="1"/>
    <col min="2" max="2" width="18" customWidth="1"/>
    <col min="3" max="3" width="18" customWidth="1"/>
  </cols>
  <sheetData>
    <row r="1">
      <c r="A1" s="1" t="inlineStr">
        <is>
          <t xml:space="preserve">Summary</t>
        </is>
      </c>
      <c r="B1" s="1" t="inlineStr">
        <is>
          <t xml:space="preserve">Value</t>
        </is>
      </c>
    </row>
    <row r="2">
      <c r="A2" t="inlineStr">
        <is>
          <t xml:space="preserve">Overview: Total Budget</t>
        </is>
      </c>
      <c r="B2" s="2">
        <f>'Overview'!E6</f>
      </c>
    </row>
    <row r="3">
      <c r="A3" t="inlineStr">
        <is>
          <t xml:space="preserve">Payment Tracker: Amount</t>
        </is>
      </c>
      <c r="B3" s="2">
        <f>'Payment Tracker'!B6</f>
      </c>
    </row>
    <row r="4">
      <c r="A4" t="inlineStr">
        <is>
          <t xml:space="preserve">Payment Tracker: Overdue rows</t>
        </is>
      </c>
      <c r="B4">
        <f>'Payment Tracker'!B7</f>
      </c>
    </row>
  </sheetData>
  <pageMargins left="0.5" right="0.5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8" customWidth="1"/>
    <col min="2" max="2" width="12" customWidth="1"/>
    <col min="3" max="3" width="16" customWidth="1"/>
    <col min="4" max="4" width="14" customWidth="1"/>
    <col min="5" max="5" width="18" customWidth="1"/>
    <col min="6" max="6" width="12" customWidth="1"/>
  </cols>
  <sheetData>
    <row r="1">
      <c r="A1" s="1" t="inlineStr">
        <is>
          <t xml:space="preserve">Project Name</t>
        </is>
      </c>
      <c r="B1" s="1" t="inlineStr">
        <is>
          <t xml:space="preserve">Client</t>
        </is>
      </c>
      <c r="C1" s="1" t="inlineStr">
        <is>
          <t xml:space="preserve">Start Date</t>
        </is>
      </c>
      <c r="D1" s="1" t="inlineStr">
        <is>
          <t xml:space="preserve">End Date</t>
        </is>
      </c>
      <c r="E1" s="1" t="inlineStr">
        <is>
          <t xml:space="preserve">Total Budget</t>
        </is>
      </c>
      <c r="F1" s="1" t="inlineStr">
        <is>
          <t xml:space="preserve">Status</t>
        </is>
      </c>
    </row>
    <row r="2">
      <c r="A2" t="inlineStr">
        <is>
          <t xml:space="preserve">Website Redesign</t>
        </is>
      </c>
      <c r="B2" t="inlineStr">
        <is>
          <t xml:space="preserve">Acme Corp</t>
        </is>
      </c>
      <c r="C2" s="3">
        <v>46054</v>
      </c>
      <c r="D2" s="3">
        <v>46082</v>
      </c>
      <c r="E2" s="2">
        <v>3000.0</v>
      </c>
      <c r="F2" t="inlineStr">
        <is>
          <t xml:space="preserve">Pending</t>
        </is>
      </c>
    </row>
    <row r="3">
      <c r="A3" t="inlineStr">
        <is>
          <t xml:space="preserve">SEO Audit</t>
        </is>
      </c>
      <c r="B3" t="inlineStr">
        <is>
          <t xml:space="preserve">Beta LLC</t>
        </is>
      </c>
      <c r="C3" s="3">
        <v>46063</v>
      </c>
      <c r="D3" s="3">
        <v>46073</v>
      </c>
      <c r="E3" s="2">
        <v>1200.0</v>
      </c>
      <c r="F3" t="inlineStr">
        <is>
          <t xml:space="preserve">In-Progress</t>
        </is>
      </c>
    </row>
    <row r="4">
      <c r="A4" t="inlineStr">
        <is>
          <t xml:space="preserve">Brand Strategy</t>
        </is>
      </c>
      <c r="B4" t="inlineStr">
        <is>
          <t xml:space="preserve">Gamma Inc</t>
        </is>
      </c>
      <c r="C4" s="3">
        <v>46086</v>
      </c>
      <c r="D4" s="3">
        <v>46117</v>
      </c>
      <c r="E4" s="2">
        <v>2500.0</v>
      </c>
      <c r="F4" t="inlineStr">
        <is>
          <t xml:space="preserve">Pending</t>
        </is>
      </c>
    </row>
    <row r="6">
      <c r="A6" s="6" t="inlineStr">
        <is>
          <t xml:space="preserve">TOTAL</t>
        </is>
      </c>
      <c r="E6" s="7">
        <f>SUM(E2:E4)</f>
      </c>
    </row>
  </sheetData>
  <dataValidations count="1">
    <dataValidation type="list" allowBlank="1" showErrorMessage="1" sqref="F2:F204">
      <formula1>"Pending,In-Progress,Completed"</formula1>
    </dataValidation>
  </dataValidations>
  <pageMargins left="0.5" right="0.5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5" customWidth="1"/>
    <col min="2" max="2" width="12" customWidth="1"/>
    <col min="3" max="3" width="14" customWidth="1"/>
    <col min="4" max="4" width="12" customWidth="1"/>
    <col min="5" max="5" width="15" customWidth="1"/>
    <col min="6" max="6" width="14" customWidth="1"/>
    <col min="7" max="7" width="14" customWidth="1"/>
  </cols>
  <sheetData>
    <row r="1">
      <c r="A1" s="1" t="inlineStr">
        <is>
          <t xml:space="preserve">Invoice #</t>
        </is>
      </c>
      <c r="B1" s="1" t="inlineStr">
        <is>
          <t xml:space="preserve">Amount</t>
        </is>
      </c>
      <c r="C1" s="1" t="inlineStr">
        <is>
          <t xml:space="preserve">Due Date</t>
        </is>
      </c>
      <c r="D1" s="1" t="inlineStr">
        <is>
          <t xml:space="preserve">Status</t>
        </is>
      </c>
      <c r="E1" s="1" t="inlineStr">
        <is>
          <t xml:space="preserve">Paid Date</t>
        </is>
      </c>
      <c r="F1" s="1" t="inlineStr">
        <is>
          <t xml:space="preserve">Balance</t>
        </is>
      </c>
      <c r="G1" s="1" t="inlineStr">
        <is>
          <t xml:space="preserve">Overdue?</t>
        </is>
      </c>
    </row>
    <row r="2">
      <c r="A2" t="inlineStr">
        <is>
          <t xml:space="preserve">INV-001</t>
        </is>
      </c>
      <c r="B2" s="2">
        <v>1500.0</v>
      </c>
      <c r="C2" s="3">
        <v>46068</v>
      </c>
      <c r="D2" t="inlineStr">
        <is>
          <t xml:space="preserve">Unpaid</t>
        </is>
      </c>
      <c r="F2" s="2">
        <f>N(B2)-0</f>
      </c>
      <c r="G2">
        <f>IF(AND(ISNUMBER(C2),D2&lt;&gt;"Paid",C2&lt;TODAY()),"OVERDUE","")</f>
      </c>
    </row>
    <row r="3">
      <c r="A3" t="inlineStr">
        <is>
          <t xml:space="preserve">INV-002</t>
        </is>
      </c>
      <c r="B3" s="2">
        <v>800.0</v>
      </c>
      <c r="C3" s="3">
        <v>46073</v>
      </c>
      <c r="D3" t="inlineStr">
        <is>
          <t xml:space="preserve">Paid</t>
        </is>
      </c>
      <c r="E3" s="3">
        <v>46071</v>
      </c>
      <c r="F3" s="2">
        <f>N(F2)+N(B3)-0</f>
      </c>
      <c r="G3">
        <f>IF(AND(ISNUMBER(C3),D3&lt;&gt;"Paid",C3&lt;TODAY()),"OVERDUE","")</f>
      </c>
    </row>
    <row r="4">
      <c r="A4" t="inlineStr">
        <is>
          <t xml:space="preserve">INV-003</t>
        </is>
      </c>
      <c r="B4" s="2">
        <v>1200.0</v>
      </c>
      <c r="C4" s="3">
        <v>46086</v>
      </c>
      <c r="D4" t="inlineStr">
        <is>
          <t xml:space="preserve">Unpaid</t>
        </is>
      </c>
      <c r="F4" s="2">
        <f>N(F3)+N(B4)-0</f>
      </c>
      <c r="G4">
        <f>IF(AND(ISNUMBER(C4),D4&lt;&gt;"Paid",C4&lt;TODAY()),"OVERDUE","")</f>
      </c>
    </row>
    <row r="6">
      <c r="A6" s="6" t="inlineStr">
        <is>
          <t xml:space="preserve">TOTAL</t>
        </is>
      </c>
      <c r="B6" s="7">
        <f>SUM(B2:B4)</f>
      </c>
    </row>
    <row r="7">
      <c r="A7" s="6" t="inlineStr">
        <is>
          <t xml:space="preserve">Overdue rows</t>
        </is>
      </c>
      <c r="B7" s="6">
        <f>COUNTIF(G2:G4,"OVERDUE")</f>
      </c>
    </row>
  </sheetData>
  <dataValidations count="1">
    <dataValidation type="list" allowBlank="1" showErrorMessage="1" sqref="D2:D204">
      <formula1>"Unpaid,Paid"</formula1>
    </dataValidation>
  </dataValidations>
  <pageMargins left="0.5" right="0.5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6" customWidth="1"/>
    <col min="2" max="2" width="17" customWidth="1"/>
    <col min="3" max="3" width="15" customWidth="1"/>
    <col min="4" max="4" width="12" customWidth="1"/>
    <col min="5" max="5" width="14" customWidth="1"/>
  </cols>
  <sheetData>
    <row r="1">
      <c r="A1" s="1" t="inlineStr">
        <is>
          <t xml:space="preserve">Asset Type</t>
        </is>
      </c>
      <c r="B1" s="1" t="inlineStr">
        <is>
          <t xml:space="preserve">Description</t>
        </is>
      </c>
      <c r="C1" s="1" t="inlineStr">
        <is>
          <t xml:space="preserve">File Link</t>
        </is>
      </c>
      <c r="D1" s="1" t="inlineStr">
        <is>
          <t xml:space="preserve">Owner</t>
        </is>
      </c>
      <c r="E1" s="1" t="inlineStr">
        <is>
          <t xml:space="preserve">Due Date</t>
        </is>
      </c>
    </row>
    <row r="2">
      <c r="A2" t="inlineStr">
        <is>
          <t xml:space="preserve">Logo</t>
        </is>
      </c>
      <c r="B2" t="inlineStr">
        <is>
          <t xml:space="preserve">High‑resolution logo files</t>
        </is>
      </c>
      <c r="C2" t="inlineStr">
        <is>
          <t xml:space="preserve">https://example.com/logo.zip</t>
        </is>
      </c>
      <c r="D2" t="inlineStr">
        <is>
          <t xml:space="preserve">Designer Jane</t>
        </is>
      </c>
      <c r="E2" s="3">
        <v>46063</v>
      </c>
    </row>
    <row r="3">
      <c r="A3" t="inlineStr">
        <is>
          <t xml:space="preserve">Content Calendar</t>
        </is>
      </c>
      <c r="B3" t="inlineStr">
        <is>
          <t xml:space="preserve">Monthly content schedule</t>
        </is>
      </c>
      <c r="C3" t="inlineStr">
        <is>
          <t xml:space="preserve">https://example.com/calendar.xlsx</t>
        </is>
      </c>
      <c r="D3" t="inlineStr">
        <is>
          <t xml:space="preserve">Content Lead</t>
        </is>
      </c>
      <c r="E3" s="3">
        <v>46065</v>
      </c>
    </row>
    <row r="4">
      <c r="A4" t="inlineStr">
        <is>
          <t xml:space="preserve">Access Credentials</t>
        </is>
      </c>
      <c r="B4" t="inlineStr">
        <is>
          <t xml:space="preserve">Admin login for CMS</t>
        </is>
      </c>
      <c r="C4" t="inlineStr">
        <is>
          <t xml:space="preserve">https://example.com/creds.txt</t>
        </is>
      </c>
      <c r="D4" t="inlineStr">
        <is>
          <t xml:space="preserve">IT Support</t>
        </is>
      </c>
      <c r="E4" s="3">
        <v>46061</v>
      </c>
    </row>
    <row r="6">
      <c r="A6" s="6" t="inlineStr">
        <is>
          <t xml:space="preserve">TOTAL</t>
        </is>
      </c>
    </row>
  </sheetData>
  <pageMargins left="0.5" right="0.5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2" customWidth="1"/>
    <col min="2" max="2" width="12" customWidth="1"/>
    <col min="3" max="3" width="13" customWidth="1"/>
    <col min="4" max="4" width="18" customWidth="1"/>
    <col min="5" max="5" width="12" customWidth="1"/>
  </cols>
  <sheetData>
    <row r="1">
      <c r="A1" s="1" t="inlineStr">
        <is>
          <t xml:space="preserve">Date</t>
        </is>
      </c>
      <c r="B1" s="1" t="inlineStr">
        <is>
          <t xml:space="preserve">Medium</t>
        </is>
      </c>
      <c r="C1" s="1" t="inlineStr">
        <is>
          <t xml:space="preserve">Summary</t>
        </is>
      </c>
      <c r="D1" s="1" t="inlineStr">
        <is>
          <t xml:space="preserve">Action Items</t>
        </is>
      </c>
      <c r="E1" s="1" t="inlineStr">
        <is>
          <t xml:space="preserve">Owner</t>
        </is>
      </c>
    </row>
    <row r="2">
      <c r="A2" s="3">
        <v>46056</v>
      </c>
      <c r="B2" t="inlineStr">
        <is>
          <t xml:space="preserve">Email</t>
        </is>
      </c>
      <c r="C2" t="inlineStr">
        <is>
          <t xml:space="preserve">Sent project brief</t>
        </is>
      </c>
      <c r="D2" t="inlineStr">
        <is>
          <t xml:space="preserve">Await client feedback</t>
        </is>
      </c>
      <c r="E2" t="inlineStr">
        <is>
          <t xml:space="preserve">Consultant</t>
        </is>
      </c>
    </row>
    <row r="3">
      <c r="A3" s="3">
        <v>46060</v>
      </c>
      <c r="B3" t="inlineStr">
        <is>
          <t xml:space="preserve">Call</t>
        </is>
      </c>
      <c r="C3" t="inlineStr">
        <is>
          <t xml:space="preserve">Discussed scope adjustments</t>
        </is>
      </c>
      <c r="D3" t="inlineStr">
        <is>
          <t xml:space="preserve">Update agreement doc</t>
        </is>
      </c>
      <c r="E3" t="inlineStr">
        <is>
          <t xml:space="preserve">Consultant</t>
        </is>
      </c>
    </row>
    <row r="4">
      <c r="A4" s="3">
        <v>46065</v>
      </c>
      <c r="B4" t="inlineStr">
        <is>
          <t xml:space="preserve">Video</t>
        </is>
      </c>
      <c r="C4" t="inlineStr">
        <is>
          <t xml:space="preserve">Demo of initial mockups</t>
        </is>
      </c>
      <c r="D4" t="inlineStr">
        <is>
          <t xml:space="preserve">Incorporate feedback</t>
        </is>
      </c>
      <c r="E4" t="inlineStr">
        <is>
          <t xml:space="preserve">Designer</t>
        </is>
      </c>
    </row>
    <row r="6">
      <c r="A6" s="6" t="inlineStr">
        <is>
          <t xml:space="preserve">TOTAL</t>
        </is>
      </c>
    </row>
  </sheetData>
  <pageMargins left="0.5" right="0.5" top="0.75" bottom="0.75" header="0.3" footer="0.3"/>
</worksheet>
</file>