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1 SSD/Excel Prac/Rishabh Mishra/Project1/"/>
    </mc:Choice>
  </mc:AlternateContent>
  <xr:revisionPtr revIDLastSave="0" documentId="13_ncr:1_{8EDFAFE2-3F20-0D46-B38D-9A4991F3A9BC}" xr6:coauthVersionLast="47" xr6:coauthVersionMax="47" xr10:uidLastSave="{00000000-0000-0000-0000-000000000000}"/>
  <bookViews>
    <workbookView xWindow="17240" yWindow="500" windowWidth="21160" windowHeight="21100" xr2:uid="{03351B69-C21C-FE48-9BD6-66C1414462E3}"/>
  </bookViews>
  <sheets>
    <sheet name="Basics of excel" sheetId="1" r:id="rId1"/>
  </sheets>
  <definedNames>
    <definedName name="_xlnm._FilterDatabase" localSheetId="0" hidden="1">'Basics of excel'!$A$4:$J$9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6" i="1"/>
  <c r="J7" i="1"/>
  <c r="J8" i="1"/>
  <c r="J9" i="1"/>
  <c r="J17" i="1"/>
  <c r="J5" i="1"/>
  <c r="I6" i="1"/>
  <c r="I7" i="1"/>
  <c r="I8" i="1"/>
  <c r="I9" i="1"/>
  <c r="I5" i="1"/>
  <c r="H6" i="1"/>
  <c r="H7" i="1"/>
  <c r="H8" i="1"/>
  <c r="H9" i="1"/>
</calcChain>
</file>

<file path=xl/sharedStrings.xml><?xml version="1.0" encoding="utf-8"?>
<sst xmlns="http://schemas.openxmlformats.org/spreadsheetml/2006/main" count="33" uniqueCount="32">
  <si>
    <t>S No</t>
  </si>
  <si>
    <t>First Name</t>
  </si>
  <si>
    <t>Last Name</t>
  </si>
  <si>
    <t>DOJ</t>
  </si>
  <si>
    <t>Salary-Jan</t>
  </si>
  <si>
    <t>Salary-Feb</t>
  </si>
  <si>
    <t>Salary-March</t>
  </si>
  <si>
    <t>Salary-Total</t>
  </si>
  <si>
    <t>Avg Salary</t>
  </si>
  <si>
    <t>Full Name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</si>
  <si>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</si>
  <si>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</si>
  <si>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</si>
  <si>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</si>
  <si>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</si>
  <si>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</si>
  <si>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</si>
  <si>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</si>
  <si>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</si>
  <si>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sum</t>
  </si>
  <si>
    <t>avg then from drop down change general to number then use decrease decimal</t>
  </si>
  <si>
    <t>for 4200 to becomes a number from a formula copy it right click paste uss mai options hogye toh paste as value select krdo ab wo absolute value bann jayega</t>
  </si>
  <si>
    <t>ctrl+shift+right arrow</t>
  </si>
  <si>
    <t>NOTES</t>
  </si>
  <si>
    <t>Conditional formating to find duplicate</t>
  </si>
  <si>
    <t>Conditional formating to find max or min for small data</t>
  </si>
  <si>
    <t>To remove duplicate go to data tab select remove duplicate</t>
  </si>
  <si>
    <t>ctrl+y repeate last action</t>
  </si>
  <si>
    <t>Employee Salary Description</t>
  </si>
  <si>
    <t>Alignment group mai merge and centre</t>
  </si>
  <si>
    <t>Using wrap text humne ek cell mai kr diya inn text ko</t>
  </si>
  <si>
    <t>&gt; % wala select koya h upar hoime tab ke group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</si>
</sst>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Alignment="1">
      <alignment wrapText="1"/>
    </xf>
    <xf numFmtId="9" fontId="0" fillId="3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8330-4315-794B-9117-9BDAA2CEBFE5}">
  <sheetPr>
    <tabColor theme="4" tint="0.39997558519241921"/>
  </sheetPr>
  <dimension ref="A1:K23"/>
  <sheetViews>
    <sheetView tabSelected="1" zoomScale="140" zoomScaleNormal="140" workbookViewId="0">
      <selection activeCell="E9" sqref="E9"/>
    </sheetView>
  </sheetViews>
  <sheetFormatPr baseColWidth="10" defaultRowHeight="16" x14ac:dyDescent="0.2"/>
  <cols>
    <col min="1" max="1" width="5" style="1" bestFit="1" customWidth="1"/>
    <col min="4" max="4" width="17.6640625" bestFit="1" customWidth="1"/>
    <col min="7" max="7" width="12.1640625" bestFit="1" customWidth="1"/>
    <col min="10" max="10" width="13" bestFit="1" customWidth="1"/>
  </cols>
  <sheetData>
    <row r="1" spans="1:11" x14ac:dyDescent="0.2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  <c r="K1" s="9" t="s">
        <v>29</v>
      </c>
    </row>
    <row r="2" spans="1:11" ht="17" thickBot="1" x14ac:dyDescent="0.25">
      <c r="A2" s="23"/>
      <c r="B2" s="24"/>
      <c r="C2" s="24"/>
      <c r="D2" s="24"/>
      <c r="E2" s="24"/>
      <c r="F2" s="24"/>
      <c r="G2" s="24"/>
      <c r="H2" s="24"/>
      <c r="I2" s="24"/>
      <c r="J2" s="25"/>
    </row>
    <row r="4" spans="1:11" x14ac:dyDescent="0.2">
      <c r="A4" s="4" t="s">
        <v>0</v>
      </c>
      <c r="B4" s="5" t="s">
        <v>1</v>
      </c>
      <c r="C4" s="5" t="s">
        <v>2</v>
      </c>
      <c r="D4" s="5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</row>
    <row r="5" spans="1:11" x14ac:dyDescent="0.2">
      <c r="A5" s="6">
        <v>1</v>
      </c>
      <c r="B5" s="7" t="s">
        <v>18</v>
      </c>
      <c r="C5" s="7" t="s">
        <v>14</v>
      </c>
      <c r="D5" s="8">
        <v>42030</v>
      </c>
      <c r="E5" s="6">
        <v>1500</v>
      </c>
      <c r="F5" s="6">
        <v>1200</v>
      </c>
      <c r="G5" s="6">
        <v>1500</v>
      </c>
      <c r="H5" s="6">
        <f>SUM(E5,F5,G5)</f>
        <v>4200</v>
      </c>
      <c r="I5" s="15">
        <f>AVERAGE(E5:G5)</f>
        <v>1400</v>
      </c>
      <c r="J5" s="7" t="str">
        <f>CONCATENATE(B5," ",C5)</f>
        <v>RAM KUMAR</v>
      </c>
    </row>
    <row r="6" spans="1:11" x14ac:dyDescent="0.2">
      <c r="A6" s="6">
        <v>2</v>
      </c>
      <c r="B6" s="7" t="s">
        <v>10</v>
      </c>
      <c r="C6" s="7" t="s">
        <v>15</v>
      </c>
      <c r="D6" s="8">
        <v>42954</v>
      </c>
      <c r="E6" s="6">
        <v>1700</v>
      </c>
      <c r="F6" s="6">
        <v>1800</v>
      </c>
      <c r="G6" s="6">
        <v>2000</v>
      </c>
      <c r="H6" s="6">
        <f>SUM(E6,F6,G6)</f>
        <v>5500</v>
      </c>
      <c r="I6" s="15">
        <f>AVERAGE(E6:G6)</f>
        <v>1833.3333333333333</v>
      </c>
      <c r="J6" s="7" t="str">
        <f>CONCATENATE(B6," ",C6)</f>
        <v>GOPAL VERMA</v>
      </c>
    </row>
    <row r="7" spans="1:11" x14ac:dyDescent="0.2">
      <c r="A7" s="6">
        <v>3</v>
      </c>
      <c r="B7" s="7" t="s">
        <v>11</v>
      </c>
      <c r="C7" s="7" t="s">
        <v>16</v>
      </c>
      <c r="D7" s="8">
        <v>40976</v>
      </c>
      <c r="E7" s="6">
        <v>1800</v>
      </c>
      <c r="F7" s="6">
        <v>1500</v>
      </c>
      <c r="G7" s="6">
        <v>1900</v>
      </c>
      <c r="H7" s="6">
        <f>SUM(E7,F7,G7)</f>
        <v>5200</v>
      </c>
      <c r="I7" s="15">
        <f>AVERAGE(E7:G7)</f>
        <v>1733.3333333333333</v>
      </c>
      <c r="J7" s="7" t="str">
        <f>CONCATENATE(B7," ",C7)</f>
        <v>JOSEPH PAUL</v>
      </c>
    </row>
    <row r="8" spans="1:11" x14ac:dyDescent="0.2">
      <c r="A8" s="6">
        <v>4</v>
      </c>
      <c r="B8" s="7" t="s">
        <v>12</v>
      </c>
      <c r="C8" s="7" t="s">
        <v>17</v>
      </c>
      <c r="D8" s="8">
        <v>43402</v>
      </c>
      <c r="E8" s="6">
        <v>1200</v>
      </c>
      <c r="F8" s="6">
        <v>1500</v>
      </c>
      <c r="G8" s="6">
        <v>1800</v>
      </c>
      <c r="H8" s="6">
        <f>SUM(E8,F8,G8)</f>
        <v>4500</v>
      </c>
      <c r="I8" s="15">
        <f>AVERAGE(E8:G8)</f>
        <v>1500</v>
      </c>
      <c r="J8" s="7" t="str">
        <f>CONCATENATE(B8," ",C8)</f>
        <v>HARI SINGH</v>
      </c>
    </row>
    <row r="9" spans="1:11" x14ac:dyDescent="0.2">
      <c r="A9" s="6">
        <v>5</v>
      </c>
      <c r="B9" s="7" t="s">
        <v>13</v>
      </c>
      <c r="C9" s="7" t="s">
        <v>18</v>
      </c>
      <c r="D9" s="8">
        <v>44077</v>
      </c>
      <c r="E9" s="6">
        <v>2000</v>
      </c>
      <c r="F9" s="6">
        <v>2500</v>
      </c>
      <c r="G9" s="6">
        <v>2900</v>
      </c>
      <c r="H9" s="6">
        <f>SUM(E9,F9,G9)</f>
        <v>7400</v>
      </c>
      <c r="I9" s="15">
        <f>AVERAGE(E9:G9)</f>
        <v>2466.6666666666665</v>
      </c>
      <c r="J9" s="7" t="str">
        <f>CONCATENATE(B9," ",C9)</f>
        <v>RAJA RAM</v>
      </c>
    </row>
    <row r="10" spans="1:11" x14ac:dyDescent="0.2">
      <c r="A10" s="10"/>
      <c r="B10" s="11"/>
      <c r="C10" s="11"/>
      <c r="D10" s="12"/>
      <c r="E10" s="10"/>
      <c r="F10" s="10"/>
      <c r="G10" s="10"/>
      <c r="H10" s="10"/>
      <c r="I10" s="16"/>
      <c r="J10" s="11"/>
    </row>
    <row r="11" spans="1:11" x14ac:dyDescent="0.2">
      <c r="A11" s="10"/>
      <c r="B11" s="11"/>
      <c r="C11" s="11"/>
      <c r="D11" s="12"/>
      <c r="E11" s="10"/>
      <c r="F11" s="10"/>
      <c r="G11" s="10"/>
      <c r="H11" s="10"/>
      <c r="I11" s="16"/>
      <c r="J11" s="11"/>
    </row>
    <row r="12" spans="1:11" ht="85" x14ac:dyDescent="0.2">
      <c r="A12" s="10"/>
      <c r="B12" s="11"/>
      <c r="C12" s="11"/>
      <c r="D12" s="12"/>
      <c r="E12" s="10"/>
      <c r="F12" s="10"/>
      <c r="G12" s="18">
        <v>0.21</v>
      </c>
      <c r="H12" s="19" t="s">
        <v>31</v>
      </c>
      <c r="I12" s="16"/>
      <c r="J12" s="11"/>
    </row>
    <row r="13" spans="1:11" x14ac:dyDescent="0.2">
      <c r="A13" s="10"/>
      <c r="B13" s="11"/>
      <c r="C13" s="11"/>
      <c r="D13" s="12"/>
      <c r="E13" s="10"/>
      <c r="F13" s="10"/>
      <c r="G13" s="10"/>
      <c r="H13" s="10"/>
      <c r="I13" s="16"/>
      <c r="J13" s="11"/>
    </row>
    <row r="14" spans="1:11" x14ac:dyDescent="0.2">
      <c r="A14" s="10"/>
      <c r="B14" s="11"/>
      <c r="C14" s="11"/>
      <c r="D14" s="12"/>
      <c r="E14" s="10"/>
      <c r="F14" s="10"/>
      <c r="G14" s="10"/>
      <c r="H14" s="10"/>
      <c r="I14" s="16"/>
      <c r="J14" s="11"/>
    </row>
    <row r="15" spans="1:11" x14ac:dyDescent="0.2">
      <c r="A15" s="10"/>
      <c r="B15" s="11"/>
      <c r="C15" s="11"/>
      <c r="D15" s="12"/>
      <c r="E15" s="10"/>
      <c r="F15" s="10"/>
      <c r="G15" s="10"/>
      <c r="H15" s="11"/>
      <c r="I15" s="13"/>
      <c r="J15" s="11"/>
    </row>
    <row r="16" spans="1:11" x14ac:dyDescent="0.2">
      <c r="D16" s="2"/>
      <c r="E16" s="14" t="s">
        <v>23</v>
      </c>
      <c r="F16" s="1"/>
      <c r="G16" s="1"/>
      <c r="I16" s="3"/>
    </row>
    <row r="17" spans="3:10" x14ac:dyDescent="0.2">
      <c r="H17" s="9" t="s">
        <v>19</v>
      </c>
      <c r="I17" s="9" t="s">
        <v>20</v>
      </c>
      <c r="J17" t="str">
        <f t="shared" ref="J17" si="0">CONCATENATE(B17," ",C17)</f>
        <v xml:space="preserve"> </v>
      </c>
    </row>
    <row r="18" spans="3:10" ht="34" x14ac:dyDescent="0.2">
      <c r="C18" s="17" t="s">
        <v>22</v>
      </c>
    </row>
    <row r="19" spans="3:10" x14ac:dyDescent="0.2">
      <c r="H19" s="9" t="s">
        <v>21</v>
      </c>
    </row>
    <row r="20" spans="3:10" ht="51" x14ac:dyDescent="0.2">
      <c r="C20" s="17" t="s">
        <v>27</v>
      </c>
    </row>
    <row r="21" spans="3:10" ht="85" x14ac:dyDescent="0.2">
      <c r="E21" s="17" t="s">
        <v>30</v>
      </c>
      <c r="H21" s="17" t="s">
        <v>25</v>
      </c>
      <c r="J21" s="17" t="s">
        <v>24</v>
      </c>
    </row>
    <row r="23" spans="3:10" ht="85" x14ac:dyDescent="0.2">
      <c r="J23" s="17" t="s">
        <v>26</v>
      </c>
    </row>
  </sheetData>
  <mergeCells count="1">
    <mergeCell ref="A1:J2"/>
  </mergeCells>
  <conditionalFormatting sqref="H9:H14 H4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 of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2023-04-07T09:41:55Z</dcterms:created>
  <dcterms:modified xsi:type="dcterms:W3CDTF">2023-04-08T05:28:06Z</dcterms:modified>
</cp:coreProperties>
</file>