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Creation Test Cases" sheetId="1" state="visible" r:id="rId1"/>
  </sheets>
  <definedNames>
    <definedName name="_xlnm._FilterDatabase" localSheetId="0" hidden="1">'User Creation Test Cases'!$A$7:$M$27</definedName>
    <definedName name="_xlnm.Print_Area" localSheetId="0">'User Creation Test Cases'!$A$1:$M$27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8" customWidth="1" min="3" max="3"/>
    <col width="20" customWidth="1" min="4" max="4"/>
    <col width="18" customWidth="1" min="5" max="5"/>
    <col width="22" customWidth="1" min="6" max="6"/>
    <col width="32" customWidth="1" min="7" max="7"/>
    <col width="16" customWidth="1" min="8" max="8"/>
    <col width="16" customWidth="1" min="9" max="9"/>
    <col width="14" customWidth="1" min="10" max="10"/>
    <col width="48" customWidth="1" min="11" max="11"/>
    <col width="52" customWidth="1" min="12" max="12"/>
    <col width="18" customWidth="1" min="13" max="13"/>
  </cols>
  <sheetData>
    <row r="1">
      <c r="A1" s="1" t="inlineStr">
        <is>
          <t>Hands-on Assignment – Enterprise Procurement System – User Creation</t>
        </is>
      </c>
    </row>
    <row r="2">
      <c r="A2" t="inlineStr">
        <is>
          <t>Fields: Username, Password, Full Name, Email, Phone, Role, Status</t>
        </is>
      </c>
    </row>
    <row r="3">
      <c r="A3" t="inlineStr">
        <is>
          <t>Create at least 20 test cases.</t>
        </is>
      </c>
    </row>
    <row r="4">
      <c r="A4" t="inlineStr">
        <is>
          <t>Include positive, negative, validation and boundary cases.</t>
        </is>
      </c>
    </row>
    <row r="5">
      <c r="A5" t="inlineStr">
        <is>
          <t>For each test case capture: Test Case ID, Steps, Test Data, Expected Result, Actual Result, Status</t>
        </is>
      </c>
    </row>
    <row r="7">
      <c r="A7" s="2" t="inlineStr">
        <is>
          <t>#</t>
        </is>
      </c>
      <c r="B7" s="2" t="inlineStr">
        <is>
          <t>Test Case ID</t>
        </is>
      </c>
      <c r="C7" s="2" t="inlineStr">
        <is>
          <t>Steps</t>
        </is>
      </c>
      <c r="D7" s="2" t="inlineStr">
        <is>
          <t>Username</t>
        </is>
      </c>
      <c r="E7" s="2" t="inlineStr">
        <is>
          <t>Password</t>
        </is>
      </c>
      <c r="F7" s="2" t="inlineStr">
        <is>
          <t>Full Name</t>
        </is>
      </c>
      <c r="G7" s="2" t="inlineStr">
        <is>
          <t>Email</t>
        </is>
      </c>
      <c r="H7" s="2" t="inlineStr">
        <is>
          <t>Phone</t>
        </is>
      </c>
      <c r="I7" s="2" t="inlineStr">
        <is>
          <t>Role</t>
        </is>
      </c>
      <c r="J7" s="2" t="inlineStr">
        <is>
          <t>Status</t>
        </is>
      </c>
      <c r="K7" s="2" t="inlineStr">
        <is>
          <t>Expected Result</t>
        </is>
      </c>
      <c r="L7" s="2" t="inlineStr">
        <is>
          <t>Actual Result</t>
        </is>
      </c>
      <c r="M7" s="2" t="inlineStr">
        <is>
          <t>Status</t>
        </is>
      </c>
    </row>
    <row r="8" ht="105" customHeight="1">
      <c r="A8" s="3" t="n">
        <v>1</v>
      </c>
      <c r="B8" s="3" t="inlineStr">
        <is>
          <t>TC_EPS_USR_001</t>
        </is>
      </c>
      <c r="C8" s="3" t="inlineStr">
        <is>
          <t>1. Open the User Creation form.
2. Enter a valid username.
3. Enter a valid password.
4. Enter valid full name, email and phone.
5. Select a valid role and status.
6. Click Create User.</t>
        </is>
      </c>
      <c r="D8" s="3" t="inlineStr">
        <is>
          <t>admin01</t>
        </is>
      </c>
      <c r="E8" s="3" t="inlineStr">
        <is>
          <t>Admin@123</t>
        </is>
      </c>
      <c r="F8" s="3" t="inlineStr">
        <is>
          <t>Admin User</t>
        </is>
      </c>
      <c r="G8" s="3" t="inlineStr">
        <is>
          <t>admin01@gmail.com</t>
        </is>
      </c>
      <c r="H8" s="3" t="inlineStr">
        <is>
          <t>9876543210</t>
        </is>
      </c>
      <c r="I8" s="3" t="inlineStr">
        <is>
          <t>ADMIN</t>
        </is>
      </c>
      <c r="J8" s="3" t="inlineStr">
        <is>
          <t>ACTIVE</t>
        </is>
      </c>
      <c r="K8" s="3" t="inlineStr">
        <is>
          <t>User should be created successfully. A unique 10-character User ID should be generated. Password should be stored as a BCrypt hash.</t>
        </is>
      </c>
      <c r="L8" s="3" t="inlineStr">
        <is>
          <t>User was created successfully. A unique 10-character User ID was generated and the password was stored as a BCrypt hash.</t>
        </is>
      </c>
      <c r="M8" s="4" t="inlineStr">
        <is>
          <t>Pass</t>
        </is>
      </c>
    </row>
    <row r="9" ht="105" customHeight="1">
      <c r="A9" s="3" t="n">
        <v>2</v>
      </c>
      <c r="B9" s="3" t="inlineStr">
        <is>
          <t>TC_EPS_USR_002</t>
        </is>
      </c>
      <c r="C9" s="3" t="inlineStr">
        <is>
          <t>1. Open the User Creation form.
2. Enter a valid username.
3. Enter a valid password.
4. Enter valid user details.
5. Leave User ID empty.
6. Click Create User.</t>
        </is>
      </c>
      <c r="D9" s="3" t="inlineStr">
        <is>
          <t>procurement01</t>
        </is>
      </c>
      <c r="E9" s="3" t="inlineStr">
        <is>
          <t>Procure@123</t>
        </is>
      </c>
      <c r="F9" s="3" t="inlineStr">
        <is>
          <t>Procurement User</t>
        </is>
      </c>
      <c r="G9" s="3" t="inlineStr">
        <is>
          <t>procurement01@gmail.com</t>
        </is>
      </c>
      <c r="H9" s="3" t="inlineStr">
        <is>
          <t>9988776655</t>
        </is>
      </c>
      <c r="I9" s="3" t="inlineStr">
        <is>
          <t>PROCUREMENT</t>
        </is>
      </c>
      <c r="J9" s="3" t="inlineStr">
        <is>
          <t>ACTIVE</t>
        </is>
      </c>
      <c r="K9" s="3" t="inlineStr">
        <is>
          <t>System should automatically generate a User ID using the IdGenerator and save the user successfully.</t>
        </is>
      </c>
      <c r="L9" s="3" t="inlineStr">
        <is>
          <t>User ID was automatically generated and the user was created successfully.</t>
        </is>
      </c>
      <c r="M9" s="4" t="inlineStr">
        <is>
          <t>Pass</t>
        </is>
      </c>
    </row>
    <row r="10" ht="105" customHeight="1">
      <c r="A10" s="3" t="n">
        <v>3</v>
      </c>
      <c r="B10" s="3" t="inlineStr">
        <is>
          <t>TC_EPS_USR_003</t>
        </is>
      </c>
      <c r="C10" s="3" t="inlineStr">
        <is>
          <t>1. Open the User Creation form.
2. Enter a valid username.
3. Leave Password blank.
4. Enter all other valid details.
5. Click Create User.</t>
        </is>
      </c>
      <c r="D10" s="3" t="inlineStr">
        <is>
          <t>vendor01</t>
        </is>
      </c>
      <c r="E10" s="3" t="inlineStr">
        <is>
          <t>—</t>
        </is>
      </c>
      <c r="F10" s="3" t="inlineStr">
        <is>
          <t>Vendor User</t>
        </is>
      </c>
      <c r="G10" s="3" t="inlineStr">
        <is>
          <t>vendor01@gmail.com</t>
        </is>
      </c>
      <c r="H10" s="3" t="inlineStr">
        <is>
          <t>9876501234</t>
        </is>
      </c>
      <c r="I10" s="3" t="inlineStr">
        <is>
          <t>USER</t>
        </is>
      </c>
      <c r="J10" s="3" t="inlineStr">
        <is>
          <t>ACTIVE</t>
        </is>
      </c>
      <c r="K10" s="3" t="inlineStr">
        <is>
          <t>System should reject the request and display Password is required. User should not be created.</t>
        </is>
      </c>
      <c r="L10" s="3" t="inlineStr">
        <is>
          <t>Password is required validation message was displayed and user creation was blocked.</t>
        </is>
      </c>
      <c r="M10" s="4" t="inlineStr">
        <is>
          <t>Pass</t>
        </is>
      </c>
    </row>
    <row r="11" ht="105" customHeight="1">
      <c r="A11" s="3" t="n">
        <v>4</v>
      </c>
      <c r="B11" s="3" t="inlineStr">
        <is>
          <t>TC_EPS_USR_004</t>
        </is>
      </c>
      <c r="C11" s="3" t="inlineStr">
        <is>
          <t>1. Open the User Creation form.
2. Leave Username blank.
3. Enter a valid password.
4. Enter all other valid details.
5. Click Create User.</t>
        </is>
      </c>
      <c r="D11" s="3" t="inlineStr">
        <is>
          <t>—</t>
        </is>
      </c>
      <c r="E11" s="3" t="inlineStr">
        <is>
          <t>User@123</t>
        </is>
      </c>
      <c r="F11" s="3" t="inlineStr">
        <is>
          <t>Rahul Kumar</t>
        </is>
      </c>
      <c r="G11" s="3" t="inlineStr">
        <is>
          <t>rahul.user@gmail.com</t>
        </is>
      </c>
      <c r="H11" s="3" t="inlineStr">
        <is>
          <t>9845012345</t>
        </is>
      </c>
      <c r="I11" s="3" t="inlineStr">
        <is>
          <t>USER</t>
        </is>
      </c>
      <c r="J11" s="3" t="inlineStr">
        <is>
          <t>ACTIVE</t>
        </is>
      </c>
      <c r="K11" s="3" t="inlineStr">
        <is>
          <t>System should reject the request and display Username is required.</t>
        </is>
      </c>
      <c r="L11" s="3" t="inlineStr">
        <is>
          <t>Username is required validation message was displayed and user creation was blocked.</t>
        </is>
      </c>
      <c r="M11" s="4" t="inlineStr">
        <is>
          <t>Pass</t>
        </is>
      </c>
    </row>
    <row r="12" ht="105" customHeight="1">
      <c r="A12" s="3" t="n">
        <v>5</v>
      </c>
      <c r="B12" s="3" t="inlineStr">
        <is>
          <t>TC_EPS_USR_005</t>
        </is>
      </c>
      <c r="C12" s="3" t="inlineStr">
        <is>
          <t>1. Open the User Creation form.
2. Enter username containing leading/trailing spaces.
3. Enter a valid password.
4. Enter other valid details.
5. Click Create User.</t>
        </is>
      </c>
      <c r="D12" s="3" t="inlineStr">
        <is>
          <t>user01</t>
        </is>
      </c>
      <c r="E12" s="3" t="inlineStr">
        <is>
          <t>User@123</t>
        </is>
      </c>
      <c r="F12" s="3" t="inlineStr">
        <is>
          <t>Ananya Rao</t>
        </is>
      </c>
      <c r="G12" s="3" t="inlineStr">
        <is>
          <t>ananya.user@gmail.com</t>
        </is>
      </c>
      <c r="H12" s="3" t="inlineStr">
        <is>
          <t>9988776655</t>
        </is>
      </c>
      <c r="I12" s="3" t="inlineStr">
        <is>
          <t>USER</t>
        </is>
      </c>
      <c r="J12" s="3" t="inlineStr">
        <is>
          <t>ACTIVE</t>
        </is>
      </c>
      <c r="K12" s="3" t="inlineStr">
        <is>
          <t>System should handle whitespace correctly and create the user with a valid username.</t>
        </is>
      </c>
      <c r="L12" s="3" t="inlineStr">
        <is>
          <t>Username containing spaces was accepted after trimming and the user was created successfully.</t>
        </is>
      </c>
      <c r="M12" s="4" t="inlineStr">
        <is>
          <t>Pass</t>
        </is>
      </c>
    </row>
    <row r="13" ht="105" customHeight="1">
      <c r="A13" s="3" t="n">
        <v>6</v>
      </c>
      <c r="B13" s="3" t="inlineStr">
        <is>
          <t>TC_EPS_USR_006</t>
        </is>
      </c>
      <c r="C13" s="3" t="inlineStr">
        <is>
          <t>1. Open the User Creation form.
2. Enter valid username and password.
3. Enter a valid email address.
4. Enter valid phone number.
5. Select ADMIN role.
6. Click Create User.</t>
        </is>
      </c>
      <c r="D13" s="3" t="inlineStr">
        <is>
          <t>admin02</t>
        </is>
      </c>
      <c r="E13" s="3" t="inlineStr">
        <is>
          <t>Admin@456</t>
        </is>
      </c>
      <c r="F13" s="3" t="inlineStr">
        <is>
          <t>System Administrator</t>
        </is>
      </c>
      <c r="G13" s="3" t="inlineStr">
        <is>
          <t>admin02@gmail.com</t>
        </is>
      </c>
      <c r="H13" s="3" t="inlineStr">
        <is>
          <t>9900123456</t>
        </is>
      </c>
      <c r="I13" s="3" t="inlineStr">
        <is>
          <t>ADMIN</t>
        </is>
      </c>
      <c r="J13" s="3" t="inlineStr">
        <is>
          <t>ACTIVE</t>
        </is>
      </c>
      <c r="K13" s="3" t="inlineStr">
        <is>
          <t>User should be created with the selected ADMIN role and ACTIVE status.</t>
        </is>
      </c>
      <c r="L13" s="3" t="inlineStr">
        <is>
          <t>User was created successfully with ADMIN role and ACTIVE status.</t>
        </is>
      </c>
      <c r="M13" s="4" t="inlineStr">
        <is>
          <t>Pass</t>
        </is>
      </c>
    </row>
    <row r="14" ht="105" customHeight="1">
      <c r="A14" s="3" t="n">
        <v>7</v>
      </c>
      <c r="B14" s="3" t="inlineStr">
        <is>
          <t>TC_EPS_USR_007</t>
        </is>
      </c>
      <c r="C14" s="3" t="inlineStr">
        <is>
          <t>1. Create a user with a plain-text password.
2. Check the corresponding database record.
3. Compare the stored password with the original password.</t>
        </is>
      </c>
      <c r="D14" s="3" t="inlineStr">
        <is>
          <t>security01</t>
        </is>
      </c>
      <c r="E14" s="3" t="inlineStr">
        <is>
          <t>Secure@123</t>
        </is>
      </c>
      <c r="F14" s="3" t="inlineStr">
        <is>
          <t>Security User</t>
        </is>
      </c>
      <c r="G14" s="3" t="inlineStr">
        <is>
          <t>security01@gmail.com</t>
        </is>
      </c>
      <c r="H14" s="3" t="inlineStr">
        <is>
          <t>9911223344</t>
        </is>
      </c>
      <c r="I14" s="3" t="inlineStr">
        <is>
          <t>USER</t>
        </is>
      </c>
      <c r="J14" s="3" t="inlineStr">
        <is>
          <t>ACTIVE</t>
        </is>
      </c>
      <c r="K14" s="3" t="inlineStr">
        <is>
          <t>Database should not contain the plain-text password. Password should be stored as a BCrypt hash.</t>
        </is>
      </c>
      <c r="L14" s="3" t="inlineStr">
        <is>
          <t>Plain-text password was not stored. BCrypt hash was stored successfully.</t>
        </is>
      </c>
      <c r="M14" s="4" t="inlineStr">
        <is>
          <t>Pass</t>
        </is>
      </c>
    </row>
    <row r="15" ht="105" customHeight="1">
      <c r="A15" s="3" t="n">
        <v>8</v>
      </c>
      <c r="B15" s="3" t="inlineStr">
        <is>
          <t>TC_EPS_USR_008</t>
        </is>
      </c>
      <c r="C15" s="3" t="inlineStr">
        <is>
          <t>1. Create a user with a valid User ID.
2. Open the user update function.
3. Modify Full Name, Email and Phone.
4. Save the changes.
5. Retrieve the user using User ID.</t>
        </is>
      </c>
      <c r="D15" s="3" t="inlineStr">
        <is>
          <t>employee01</t>
        </is>
      </c>
      <c r="E15" s="3" t="inlineStr">
        <is>
          <t>Emp@123</t>
        </is>
      </c>
      <c r="F15" s="3" t="inlineStr">
        <is>
          <t>Kiran Kumar</t>
        </is>
      </c>
      <c r="G15" s="3" t="inlineStr">
        <is>
          <t>kiran.updated@gmail.com</t>
        </is>
      </c>
      <c r="H15" s="3" t="inlineStr">
        <is>
          <t>9876123450</t>
        </is>
      </c>
      <c r="I15" s="3" t="inlineStr">
        <is>
          <t>USER</t>
        </is>
      </c>
      <c r="J15" s="3" t="inlineStr">
        <is>
          <t>ACTIVE</t>
        </is>
      </c>
      <c r="K15" s="3" t="inlineStr">
        <is>
          <t>User details should be updated successfully while preserving the existing User ID.</t>
        </is>
      </c>
      <c r="L15" s="3" t="inlineStr">
        <is>
          <t>User details were updated successfully and the User ID remained unchanged.</t>
        </is>
      </c>
      <c r="M15" s="4" t="inlineStr">
        <is>
          <t>Pass</t>
        </is>
      </c>
    </row>
    <row r="16" ht="105" customHeight="1">
      <c r="A16" s="3" t="n">
        <v>9</v>
      </c>
      <c r="B16" s="3" t="inlineStr">
        <is>
          <t>TC_EPS_USR_009</t>
        </is>
      </c>
      <c r="C16" s="3" t="inlineStr">
        <is>
          <t>1. Create an ACTIVE user.
2. Call deactivateUser() with a valid User ID.
3. Retrieve the user.
4. Check the status.</t>
        </is>
      </c>
      <c r="D16" s="3" t="inlineStr">
        <is>
          <t>employee02</t>
        </is>
      </c>
      <c r="E16" s="3" t="inlineStr">
        <is>
          <t>Emp@456</t>
        </is>
      </c>
      <c r="F16" s="3" t="inlineStr">
        <is>
          <t>Meera N</t>
        </is>
      </c>
      <c r="G16" s="3" t="inlineStr">
        <is>
          <t>meera.user@gmail.com</t>
        </is>
      </c>
      <c r="H16" s="3" t="inlineStr">
        <is>
          <t>9887654321</t>
        </is>
      </c>
      <c r="I16" s="3" t="inlineStr">
        <is>
          <t>USER</t>
        </is>
      </c>
      <c r="J16" s="3" t="inlineStr">
        <is>
          <t>ACTIVE</t>
        </is>
      </c>
      <c r="K16" s="3" t="inlineStr">
        <is>
          <t>User status should change from ACTIVE to INACTIVE.</t>
        </is>
      </c>
      <c r="L16" s="3" t="inlineStr">
        <is>
          <t>User status changed successfully from ACTIVE to INACTIVE.</t>
        </is>
      </c>
      <c r="M16" s="4" t="inlineStr">
        <is>
          <t>Pass</t>
        </is>
      </c>
    </row>
    <row r="17" ht="105" customHeight="1">
      <c r="A17" s="3" t="n">
        <v>10</v>
      </c>
      <c r="B17" s="3" t="inlineStr">
        <is>
          <t>TC_EPS_USR_010</t>
        </is>
      </c>
      <c r="C17" s="3" t="inlineStr">
        <is>
          <t>1. Create an INACTIVE user.
2. Call activateUser() with the valid User ID.
3. Retrieve the user.
4. Check the status.</t>
        </is>
      </c>
      <c r="D17" s="3" t="inlineStr">
        <is>
          <t>employee03</t>
        </is>
      </c>
      <c r="E17" s="3" t="inlineStr">
        <is>
          <t>Emp@789</t>
        </is>
      </c>
      <c r="F17" s="3" t="inlineStr">
        <is>
          <t>Rohan Bhat</t>
        </is>
      </c>
      <c r="G17" s="3" t="inlineStr">
        <is>
          <t>rohan.user@gmail.com</t>
        </is>
      </c>
      <c r="H17" s="3" t="inlineStr">
        <is>
          <t>9845123456</t>
        </is>
      </c>
      <c r="I17" s="3" t="inlineStr">
        <is>
          <t>USER</t>
        </is>
      </c>
      <c r="J17" s="3" t="inlineStr">
        <is>
          <t>INACTIVE</t>
        </is>
      </c>
      <c r="K17" s="3" t="inlineStr">
        <is>
          <t>User status should change from INACTIVE to ACTIVE.</t>
        </is>
      </c>
      <c r="L17" s="3" t="inlineStr">
        <is>
          <t>User status changed successfully from INACTIVE to ACTIVE.</t>
        </is>
      </c>
      <c r="M17" s="4" t="inlineStr">
        <is>
          <t>Pass</t>
        </is>
      </c>
    </row>
    <row r="18" ht="105" customHeight="1">
      <c r="A18" s="3" t="n">
        <v>11</v>
      </c>
      <c r="B18" s="3" t="inlineStr">
        <is>
          <t>TC_EPS_USR_011</t>
        </is>
      </c>
      <c r="C18" s="3" t="inlineStr">
        <is>
          <t>1. Create an existing user.
2. Call findById() using the valid User ID.
3. Verify returned user details.</t>
        </is>
      </c>
      <c r="D18" s="3" t="inlineStr">
        <is>
          <t>employee04</t>
        </is>
      </c>
      <c r="E18" s="3" t="inlineStr">
        <is>
          <t>Emp@111</t>
        </is>
      </c>
      <c r="F18" s="3" t="inlineStr">
        <is>
          <t>Divya Shetty</t>
        </is>
      </c>
      <c r="G18" s="3" t="inlineStr">
        <is>
          <t>divya.user@gmail.com</t>
        </is>
      </c>
      <c r="H18" s="3" t="inlineStr">
        <is>
          <t>9912345678</t>
        </is>
      </c>
      <c r="I18" s="3" t="inlineStr">
        <is>
          <t>USER</t>
        </is>
      </c>
      <c r="J18" s="3" t="inlineStr">
        <is>
          <t>ACTIVE</t>
        </is>
      </c>
      <c r="K18" s="3" t="inlineStr">
        <is>
          <t>System should return the correct user details for the supplied User ID.</t>
        </is>
      </c>
      <c r="L18" s="3" t="inlineStr">
        <is>
          <t>Correct user details were returned for the supplied User ID.</t>
        </is>
      </c>
      <c r="M18" s="4" t="inlineStr">
        <is>
          <t>Pass</t>
        </is>
      </c>
    </row>
    <row r="19" ht="105" customHeight="1">
      <c r="A19" s="3" t="n">
        <v>12</v>
      </c>
      <c r="B19" s="3" t="inlineStr">
        <is>
          <t>TC_EPS_USR_012</t>
        </is>
      </c>
      <c r="C19" s="3" t="inlineStr">
        <is>
          <t>1. Create a user.
2. Call findByUsername() using the exact username.
3. Verify the returned user.</t>
        </is>
      </c>
      <c r="D19" s="3" t="inlineStr">
        <is>
          <t>employee05</t>
        </is>
      </c>
      <c r="E19" s="3" t="inlineStr">
        <is>
          <t>Emp@222</t>
        </is>
      </c>
      <c r="F19" s="3" t="inlineStr">
        <is>
          <t>Vivek Raj</t>
        </is>
      </c>
      <c r="G19" s="3" t="inlineStr">
        <is>
          <t>vivek.user@gmail.com</t>
        </is>
      </c>
      <c r="H19" s="3" t="inlineStr">
        <is>
          <t>9876543210</t>
        </is>
      </c>
      <c r="I19" s="3" t="inlineStr">
        <is>
          <t>USER</t>
        </is>
      </c>
      <c r="J19" s="3" t="inlineStr">
        <is>
          <t>ACTIVE</t>
        </is>
      </c>
      <c r="K19" s="3" t="inlineStr">
        <is>
          <t>System should return the user associated with the supplied username.</t>
        </is>
      </c>
      <c r="L19" s="3" t="inlineStr">
        <is>
          <t>Correct user was returned successfully.</t>
        </is>
      </c>
      <c r="M19" s="4" t="inlineStr">
        <is>
          <t>Pass</t>
        </is>
      </c>
    </row>
    <row r="20" ht="105" customHeight="1">
      <c r="A20" s="3" t="n">
        <v>13</v>
      </c>
      <c r="B20" s="3" t="inlineStr">
        <is>
          <t>TC_EPS_USR_013</t>
        </is>
      </c>
      <c r="C20" s="3" t="inlineStr">
        <is>
          <t>1. Create multiple users.
2. Call findAll().
3. Verify the returned list.
4. Call findActiveUsers().
5. Verify active users.</t>
        </is>
      </c>
      <c r="D20" s="3" t="inlineStr">
        <is>
          <t>multiple</t>
        </is>
      </c>
      <c r="E20" s="3" t="inlineStr">
        <is>
          <t>Multiple</t>
        </is>
      </c>
      <c r="F20" s="3" t="inlineStr">
        <is>
          <t>Multiple Users</t>
        </is>
      </c>
      <c r="G20" s="3" t="inlineStr">
        <is>
          <t>multiple@gmail.com</t>
        </is>
      </c>
      <c r="H20" s="3" t="inlineStr">
        <is>
          <t>9876543210</t>
        </is>
      </c>
      <c r="I20" s="3" t="inlineStr">
        <is>
          <t>USER</t>
        </is>
      </c>
      <c r="J20" s="3" t="inlineStr">
        <is>
          <t>ACTIVE</t>
        </is>
      </c>
      <c r="K20" s="3" t="inlineStr">
        <is>
          <t>findAll() should return users and findActiveUsers() should return only active users.</t>
        </is>
      </c>
      <c r="L20" s="3" t="inlineStr">
        <is>
          <t>Both methods returned the expected users and active-user filtering worked correctly.</t>
        </is>
      </c>
      <c r="M20" s="4" t="inlineStr">
        <is>
          <t>Pass</t>
        </is>
      </c>
    </row>
    <row r="21" ht="105" customHeight="1">
      <c r="A21" s="3" t="n">
        <v>14</v>
      </c>
      <c r="B21" s="3" t="inlineStr">
        <is>
          <t>TC_EPS_USR_014</t>
        </is>
      </c>
      <c r="C21" s="3" t="inlineStr">
        <is>
          <t>1. Open the User Creation form.
2. Enter a username that already exists in the database.
3. Enter a valid password and other details.
4. Click Create User.</t>
        </is>
      </c>
      <c r="D21" s="3" t="inlineStr">
        <is>
          <t>admin01</t>
        </is>
      </c>
      <c r="E21" s="3" t="inlineStr">
        <is>
          <t>Admin@999</t>
        </is>
      </c>
      <c r="F21" s="3" t="inlineStr">
        <is>
          <t>Duplicate Admin</t>
        </is>
      </c>
      <c r="G21" s="3" t="inlineStr">
        <is>
          <t>duplicate@gmail.com</t>
        </is>
      </c>
      <c r="H21" s="3" t="inlineStr">
        <is>
          <t>9000011111</t>
        </is>
      </c>
      <c r="I21" s="3" t="inlineStr">
        <is>
          <t>ADMIN</t>
        </is>
      </c>
      <c r="J21" s="3" t="inlineStr">
        <is>
          <t>ACTIVE</t>
        </is>
      </c>
      <c r="K21" s="3" t="inlineStr">
        <is>
          <t>System should reject duplicate username and display an appropriate validation/error message.</t>
        </is>
      </c>
      <c r="L21" s="3" t="inlineStr">
        <is>
          <t>Duplicate username was accepted and another user record was created.</t>
        </is>
      </c>
      <c r="M21" s="4" t="inlineStr">
        <is>
          <t>Fail</t>
        </is>
      </c>
    </row>
    <row r="22" ht="105" customHeight="1">
      <c r="A22" s="3" t="n">
        <v>15</v>
      </c>
      <c r="B22" s="3" t="inlineStr">
        <is>
          <t>TC_EPS_USR_015</t>
        </is>
      </c>
      <c r="C22" s="3" t="inlineStr">
        <is>
          <t>1. Open the User Creation form.
2. Leave the username as whitespace only.
3. Enter a valid password.
4. Enter other valid details.
5. Click Create User.</t>
        </is>
      </c>
      <c r="D22" s="3" t="inlineStr">
        <is>
          <t xml:space="preserve">   </t>
        </is>
      </c>
      <c r="E22" s="3" t="inlineStr">
        <is>
          <t>User@123</t>
        </is>
      </c>
      <c r="F22" s="3" t="inlineStr">
        <is>
          <t>Space User</t>
        </is>
      </c>
      <c r="G22" s="3" t="inlineStr">
        <is>
          <t>space.user@gmail.com</t>
        </is>
      </c>
      <c r="H22" s="3" t="inlineStr">
        <is>
          <t>9000022222</t>
        </is>
      </c>
      <c r="I22" s="3" t="inlineStr">
        <is>
          <t>USER</t>
        </is>
      </c>
      <c r="J22" s="3" t="inlineStr">
        <is>
          <t>ACTIVE</t>
        </is>
      </c>
      <c r="K22" s="3" t="inlineStr">
        <is>
          <t>System should reject a username containing only whitespace because trim().isEmpty() should identify it as invalid.</t>
        </is>
      </c>
      <c r="L22" s="3" t="inlineStr">
        <is>
          <t>Whitespace-only username was accepted and the user creation process proceeded.</t>
        </is>
      </c>
      <c r="M22" s="4" t="inlineStr">
        <is>
          <t>Fail</t>
        </is>
      </c>
    </row>
    <row r="23" ht="105" customHeight="1">
      <c r="A23" s="3" t="n">
        <v>16</v>
      </c>
      <c r="B23" s="3" t="inlineStr">
        <is>
          <t>TC_EPS_USR_016</t>
        </is>
      </c>
      <c r="C23" s="3" t="inlineStr">
        <is>
          <t>1. Open the User Creation form.
2. Enter a valid username.
3. Enter a password containing only spaces.
4. Enter other valid details.
5. Click Create User.</t>
        </is>
      </c>
      <c r="D23" s="3" t="inlineStr">
        <is>
          <t>password01</t>
        </is>
      </c>
      <c r="E23" s="3" t="inlineStr">
        <is>
          <t xml:space="preserve">     </t>
        </is>
      </c>
      <c r="F23" s="3" t="inlineStr">
        <is>
          <t>Invalid Password</t>
        </is>
      </c>
      <c r="G23" s="3" t="inlineStr">
        <is>
          <t>invalid.password@gmail.com</t>
        </is>
      </c>
      <c r="H23" s="3" t="inlineStr">
        <is>
          <t>9000033333</t>
        </is>
      </c>
      <c r="I23" s="3" t="inlineStr">
        <is>
          <t>USER</t>
        </is>
      </c>
      <c r="J23" s="3" t="inlineStr">
        <is>
          <t>ACTIVE</t>
        </is>
      </c>
      <c r="K23" s="3" t="inlineStr">
        <is>
          <t>System should reject a password containing only whitespace and display a password validation message.</t>
        </is>
      </c>
      <c r="L23" s="3" t="inlineStr">
        <is>
          <t>Whitespace-only password was accepted and the password was hashed and stored.</t>
        </is>
      </c>
      <c r="M23" s="4" t="inlineStr">
        <is>
          <t>Fail</t>
        </is>
      </c>
    </row>
    <row r="24" ht="105" customHeight="1">
      <c r="A24" s="3" t="n">
        <v>17</v>
      </c>
      <c r="B24" s="3" t="inlineStr">
        <is>
          <t>TC_EPS_USR_017</t>
        </is>
      </c>
      <c r="C24" s="3" t="inlineStr">
        <is>
          <t>1. Create an existing user.
2. Call updateUser() with a null User ID.
3. Submit the update request.</t>
        </is>
      </c>
      <c r="D24" s="3" t="inlineStr">
        <is>
          <t>employee06</t>
        </is>
      </c>
      <c r="E24" s="3" t="inlineStr">
        <is>
          <t>Emp@333</t>
        </is>
      </c>
      <c r="F24" s="3" t="inlineStr">
        <is>
          <t>Update User</t>
        </is>
      </c>
      <c r="G24" s="3" t="inlineStr">
        <is>
          <t>update.user@gmail.com</t>
        </is>
      </c>
      <c r="H24" s="3" t="inlineStr">
        <is>
          <t>9000044444</t>
        </is>
      </c>
      <c r="I24" s="3" t="inlineStr">
        <is>
          <t>USER</t>
        </is>
      </c>
      <c r="J24" s="3" t="inlineStr">
        <is>
          <t>ACTIVE</t>
        </is>
      </c>
      <c r="K24" s="3" t="inlineStr">
        <is>
          <t>System should reject the update and throw an IllegalArgumentException with Valid user is required.</t>
        </is>
      </c>
      <c r="L24" s="3" t="inlineStr">
        <is>
          <t>Update request reached the database without displaying the expected validation message.</t>
        </is>
      </c>
      <c r="M24" s="4" t="inlineStr">
        <is>
          <t>Fail</t>
        </is>
      </c>
    </row>
    <row r="25" ht="105" customHeight="1">
      <c r="A25" s="3" t="n">
        <v>18</v>
      </c>
      <c r="B25" s="3" t="inlineStr">
        <is>
          <t>TC_EPS_USR_018</t>
        </is>
      </c>
      <c r="C25" s="3" t="inlineStr">
        <is>
          <t>1. Create an existing user.
2. Call softDeleteUser() with a blank User ID.
3. Submit the request.</t>
        </is>
      </c>
      <c r="D25" s="3" t="inlineStr">
        <is>
          <t>employee07</t>
        </is>
      </c>
      <c r="E25" s="3" t="inlineStr">
        <is>
          <t>Emp@444</t>
        </is>
      </c>
      <c r="F25" s="3" t="inlineStr">
        <is>
          <t>Delete User</t>
        </is>
      </c>
      <c r="G25" s="3" t="inlineStr">
        <is>
          <t>delete.user@gmail.com</t>
        </is>
      </c>
      <c r="H25" s="3" t="inlineStr">
        <is>
          <t>9000055555</t>
        </is>
      </c>
      <c r="I25" s="3" t="inlineStr">
        <is>
          <t>USER</t>
        </is>
      </c>
      <c r="J25" s="3" t="inlineStr">
        <is>
          <t>ACTIVE</t>
        </is>
      </c>
      <c r="K25" s="3" t="inlineStr">
        <is>
          <t>System should reject the request and throw an IllegalArgumentException with User ID is required.</t>
        </is>
      </c>
      <c r="L25" s="3" t="inlineStr">
        <is>
          <t>Blank User ID was passed to the mapper and the expected validation behavior did not occur.</t>
        </is>
      </c>
      <c r="M25" s="4" t="inlineStr">
        <is>
          <t>Fail</t>
        </is>
      </c>
    </row>
    <row r="26" ht="105" customHeight="1">
      <c r="A26" s="3" t="n">
        <v>19</v>
      </c>
      <c r="B26" s="3" t="inlineStr">
        <is>
          <t>TC_EPS_USR_019</t>
        </is>
      </c>
      <c r="C26" s="3" t="inlineStr">
        <is>
          <t>1. Create a user with a valid User ID.
2. Call softDeleteUser().
3. Retrieve the user.
4. Verify whether the user is marked deleted and excluded from active users.</t>
        </is>
      </c>
      <c r="D26" s="3" t="inlineStr">
        <is>
          <t>employee08</t>
        </is>
      </c>
      <c r="E26" s="3" t="inlineStr">
        <is>
          <t>Emp@555</t>
        </is>
      </c>
      <c r="F26" s="3" t="inlineStr">
        <is>
          <t>Soft Delete User</t>
        </is>
      </c>
      <c r="G26" s="3" t="inlineStr">
        <is>
          <t>softdelete@gmail.com</t>
        </is>
      </c>
      <c r="H26" s="3" t="inlineStr">
        <is>
          <t>9000066666</t>
        </is>
      </c>
      <c r="I26" s="3" t="inlineStr">
        <is>
          <t>USER</t>
        </is>
      </c>
      <c r="J26" s="3" t="inlineStr">
        <is>
          <t>ACTIVE</t>
        </is>
      </c>
      <c r="K26" s="3" t="inlineStr">
        <is>
          <t>User should be soft-deleted without physically removing the database record.</t>
        </is>
      </c>
      <c r="L26" s="3" t="inlineStr">
        <is>
          <t>Test could not be executed because the soft-delete database behavior was not available in the test environment.</t>
        </is>
      </c>
      <c r="M26" s="4" t="inlineStr">
        <is>
          <t>Not Executed</t>
        </is>
      </c>
    </row>
    <row r="27" ht="105" customHeight="1">
      <c r="A27" s="3" t="n">
        <v>20</v>
      </c>
      <c r="B27" s="3" t="inlineStr">
        <is>
          <t>TC_EPS_USR_020</t>
        </is>
      </c>
      <c r="C27" s="3" t="inlineStr">
        <is>
          <t>1. Open the User Creation form.
2. Enter valid user details.
3. Leave the Role field empty/invalid.
4. Click Create User.
5. Verify database and application behavior.</t>
        </is>
      </c>
      <c r="D27" s="3" t="inlineStr">
        <is>
          <t>employee09</t>
        </is>
      </c>
      <c r="E27" s="3" t="inlineStr">
        <is>
          <t>Emp@666</t>
        </is>
      </c>
      <c r="F27" s="3" t="inlineStr">
        <is>
          <t>Role Test User</t>
        </is>
      </c>
      <c r="G27" s="3" t="inlineStr">
        <is>
          <t>roletest@gmail.com</t>
        </is>
      </c>
      <c r="H27" s="3" t="inlineStr">
        <is>
          <t>9000077777</t>
        </is>
      </c>
      <c r="I27" s="3" t="inlineStr">
        <is>
          <t>—</t>
        </is>
      </c>
      <c r="J27" s="3" t="inlineStr">
        <is>
          <t>ACTIVE</t>
        </is>
      </c>
      <c r="K27" s="3" t="inlineStr">
        <is>
          <t>System should reject a user with a missing/invalid Role and display an appropriate validation message.</t>
        </is>
      </c>
      <c r="L27" s="3" t="inlineStr">
        <is>
          <t>Test could not be executed because the Role validation configuration was unavailable in the test environment.</t>
        </is>
      </c>
      <c r="M27" s="4" t="inlineStr">
        <is>
          <t>Not Executed</t>
        </is>
      </c>
    </row>
  </sheetData>
  <autoFilter ref="A7:M27"/>
  <mergeCells count="5">
    <mergeCell ref="A1:M1"/>
    <mergeCell ref="A5:M5"/>
    <mergeCell ref="A4:M4"/>
    <mergeCell ref="A3:M3"/>
    <mergeCell ref="A2:M2"/>
  </mergeCells>
  <dataValidations count="1">
    <dataValidation sqref="M8:M27" showDropDown="0" showInputMessage="0" showErrorMessage="0" allowBlank="1" type="list">
      <formula1>"Pass,Fail,Not Executed"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2026-08-17T09:19:24Z</dcterms:created>
  <dcterms:modified xmlns:dcterms="http://purl.org/dc/terms/" xmlns:xsi="http://www.w3.org/2001/XMLSchema-instance" xsi:type="dcterms:W3CDTF">2026-08-17T09:19:24Z</dcterms:modified>
</cp:coreProperties>
</file>