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48" windowWidth="17892" windowHeight="7356"/>
  </bookViews>
  <sheets>
    <sheet name="Sheet1" sheetId="1" r:id="rId1"/>
    <sheet name="Sheet2" sheetId="2" r:id="rId2"/>
    <sheet name="Sheet3" sheetId="3" r:id="rId3"/>
  </sheets>
  <definedNames>
    <definedName name="TM1REBUILDOPTION">1</definedName>
  </definedNames>
  <calcPr calcId="145621" calcMode="manual" concurrentCalc="0"/>
</workbook>
</file>

<file path=xl/calcChain.xml><?xml version="1.0" encoding="utf-8"?>
<calcChain xmlns="http://schemas.openxmlformats.org/spreadsheetml/2006/main">
  <c r="B3" i="1" l="1"/>
  <c r="B2" i="1"/>
  <c r="B1" i="1"/>
  <c r="E10" i="1"/>
  <c r="D12" i="1"/>
  <c r="C7" i="1"/>
  <c r="B8" i="1"/>
  <c r="G10" i="1"/>
  <c r="F11" i="1"/>
  <c r="E12" i="1"/>
  <c r="D14" i="1"/>
  <c r="C15" i="1"/>
  <c r="B16" i="1"/>
  <c r="C8" i="1"/>
  <c r="G11" i="1"/>
  <c r="E13" i="1"/>
  <c r="D15" i="1"/>
  <c r="D8" i="1"/>
  <c r="C9" i="1"/>
  <c r="B10" i="1"/>
  <c r="G12" i="1"/>
  <c r="F13" i="1"/>
  <c r="E14" i="1"/>
  <c r="D16" i="1"/>
  <c r="C17" i="1"/>
  <c r="E7" i="1"/>
  <c r="D9" i="1"/>
  <c r="C10" i="1"/>
  <c r="B11" i="1"/>
  <c r="G13" i="1"/>
  <c r="F14" i="1"/>
  <c r="E15" i="1"/>
  <c r="D17" i="1"/>
  <c r="F7" i="1"/>
  <c r="E8" i="1"/>
  <c r="D10" i="1"/>
  <c r="C11" i="1"/>
  <c r="B12" i="1"/>
  <c r="G14" i="1"/>
  <c r="F15" i="1"/>
  <c r="E16" i="1"/>
  <c r="G7" i="1"/>
  <c r="E9" i="1"/>
  <c r="D11" i="1"/>
  <c r="C12" i="1"/>
  <c r="B13" i="1"/>
  <c r="G15" i="1"/>
  <c r="F16" i="1"/>
  <c r="E17" i="1"/>
  <c r="C13" i="1"/>
  <c r="B14" i="1"/>
  <c r="G16" i="1"/>
  <c r="F17" i="1"/>
  <c r="B7" i="1"/>
  <c r="F10" i="1"/>
  <c r="E11" i="1"/>
  <c r="D13" i="1"/>
  <c r="C14" i="1"/>
  <c r="B15" i="1"/>
  <c r="G17" i="1"/>
  <c r="D7" i="1"/>
  <c r="B9" i="1"/>
  <c r="F12" i="1"/>
  <c r="C16" i="1"/>
  <c r="B17" i="1"/>
  <c r="G9" i="1"/>
  <c r="F9" i="1"/>
  <c r="F8" i="1"/>
  <c r="G8" i="1"/>
</calcChain>
</file>

<file path=xl/sharedStrings.xml><?xml version="1.0" encoding="utf-8"?>
<sst xmlns="http://schemas.openxmlformats.org/spreadsheetml/2006/main" count="20" uniqueCount="20">
  <si>
    <t>CUBE:</t>
  </si>
  <si>
    <t>region</t>
  </si>
  <si>
    <t>actvsbud</t>
  </si>
  <si>
    <t>Color</t>
  </si>
  <si>
    <t>Size</t>
  </si>
  <si>
    <t>Shape</t>
  </si>
  <si>
    <t>Top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</si>
  <si>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</si>
  <si>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</si>
  <si>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</si>
  <si>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</si>
  <si>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</si>
  <si>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</si>
  <si>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</si>
  <si>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</si>
  <si>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</si>
  <si>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</si>
  <si>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CP</t>
  </si>
  <si>
    <t>CP+01</t>
  </si>
  <si>
    <t>CP-01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</si>
</sst>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4" sqref="H4"/>
    </sheetView>
  </sheetViews>
  <sheetFormatPr defaultRowHeight="14.4" x14ac:dyDescent="0.3"/>
  <cols>
    <col min="1" max="1" width="8.6640625" bestFit="1" customWidth="1"/>
    <col min="2" max="2" width="15.21875" bestFit="1" customWidth="1"/>
    <col min="3" max="3" width="4.109375" bestFit="1" customWidth="1"/>
    <col min="4" max="4" width="5.88671875" bestFit="1" customWidth="1"/>
    <col min="5" max="7" width="6.77734375" bestFit="1" customWidth="1"/>
  </cols>
  <sheetData>
    <row r="1" spans="1:7" x14ac:dyDescent="0.3">
      <c r="A1" t="s">
        <v>0</v>
      </c>
      <c r="B1" t="str">
        <f ca="1">_xll.VIEW("SData:Input Cube","!",$B$3,$B$2,"!")</f>
        <v>SData:Input Cube</v>
      </c>
    </row>
    <row r="2" spans="1:7" x14ac:dyDescent="0.3">
      <c r="A2" s="1" t="s">
        <v>1</v>
      </c>
      <c r="B2" t="str">
        <f ca="1">_xll.SUBNM("SData:region","","Norway")</f>
        <v>Norway</v>
      </c>
    </row>
    <row r="3" spans="1:7" x14ac:dyDescent="0.3">
      <c r="A3" s="1" t="s">
        <v>2</v>
      </c>
      <c r="B3" t="str">
        <f ca="1">_xll.SUBNM("SData:actvsbud","","Budget")</f>
        <v>Budget</v>
      </c>
    </row>
    <row r="6" spans="1:7" x14ac:dyDescent="0.3">
      <c r="B6" s="5" t="s">
        <v>3</v>
      </c>
      <c r="C6" s="5" t="s">
        <v>4</v>
      </c>
      <c r="D6" s="5" t="s">
        <v>5</v>
      </c>
      <c r="E6" s="5" t="s">
        <v>19</v>
      </c>
      <c r="F6" s="5" t="s">
        <v>17</v>
      </c>
      <c r="G6" s="5" t="s">
        <v>18</v>
      </c>
    </row>
    <row r="7" spans="1:7" x14ac:dyDescent="0.3">
      <c r="A7" s="2" t="s">
        <v>6</v>
      </c>
      <c r="B7" s="4" t="str">
        <f ca="1">_xll.DBRW($B$1,$A7,$B$3,$B$2,B$6)</f>
        <v/>
      </c>
      <c r="C7" s="4" t="str">
        <f ca="1">_xll.DBRW($B$1,$A7,$B$3,$B$2,C$6)</f>
        <v/>
      </c>
      <c r="D7" s="4" t="str">
        <f ca="1">_xll.DBRW($B$1,$A7,$B$3,$B$2,D$6)</f>
        <v/>
      </c>
      <c r="E7" s="4">
        <f ca="1">_xll.DBRW($B$1,$A7,$B$3,$B$2,E$6)</f>
        <v>603</v>
      </c>
      <c r="F7" s="4">
        <f ca="1">_xll.DBRW($B$1,$A7,$B$3,$B$2,F$6)</f>
        <v>803</v>
      </c>
      <c r="G7" s="4">
        <f ca="1">_xll.DBRW($B$1,$A7,$B$3,$B$2,G$6)</f>
        <v>1003</v>
      </c>
    </row>
    <row r="8" spans="1:7" x14ac:dyDescent="0.3">
      <c r="A8" s="3" t="s">
        <v>7</v>
      </c>
      <c r="B8" s="4" t="str">
        <f ca="1">_xll.DBRW($B$1,$A8,$B$3,$B$2,B$6)</f>
        <v/>
      </c>
      <c r="C8" s="4" t="str">
        <f ca="1">_xll.DBRW($B$1,$A8,$B$3,$B$2,C$6)</f>
        <v/>
      </c>
      <c r="D8" s="4" t="str">
        <f ca="1">_xll.DBRW($B$1,$A8,$B$3,$B$2,D$6)</f>
        <v/>
      </c>
      <c r="E8" s="4">
        <f ca="1">_xll.DBRW($B$1,$A8,$B$3,$B$2,E$6)</f>
        <v>301</v>
      </c>
      <c r="F8" s="4">
        <f ca="1">_xll.DBRW($B$1,$A8,$B$3,$B$2,F$6)</f>
        <v>401</v>
      </c>
      <c r="G8" s="4">
        <f ca="1">_xll.DBRW($B$1,$A8,$B$3,$B$2,G$6)</f>
        <v>501</v>
      </c>
    </row>
    <row r="9" spans="1:7" x14ac:dyDescent="0.3">
      <c r="A9" s="3" t="s">
        <v>8</v>
      </c>
      <c r="B9" s="4" t="str">
        <f ca="1">_xll.DBRW($B$1,$A9,$B$3,$B$2,B$6)</f>
        <v/>
      </c>
      <c r="C9" s="4" t="str">
        <f ca="1">_xll.DBRW($B$1,$A9,$B$3,$B$2,C$6)</f>
        <v/>
      </c>
      <c r="D9" s="4" t="str">
        <f ca="1">_xll.DBRW($B$1,$A9,$B$3,$B$2,D$6)</f>
        <v/>
      </c>
      <c r="E9" s="4">
        <f ca="1">_xll.DBRW($B$1,$A9,$B$3,$B$2,E$6)</f>
        <v>302</v>
      </c>
      <c r="F9" s="4">
        <f ca="1">_xll.DBRW($B$1,$A9,$B$3,$B$2,F$6)</f>
        <v>402</v>
      </c>
      <c r="G9" s="4">
        <f ca="1">_xll.DBRW($B$1,$A9,$B$3,$B$2,G$6)</f>
        <v>502</v>
      </c>
    </row>
    <row r="10" spans="1:7" x14ac:dyDescent="0.3">
      <c r="A10" s="3" t="s">
        <v>9</v>
      </c>
      <c r="B10" s="4" t="str">
        <f ca="1">_xll.DBRW($B$1,$A10,$B$3,$B$2,B$6)</f>
        <v/>
      </c>
      <c r="C10" s="4" t="str">
        <f ca="1">_xll.DBRW($B$1,$A10,$B$3,$B$2,C$6)</f>
        <v/>
      </c>
      <c r="D10" s="4" t="str">
        <f ca="1">_xll.DBRW($B$1,$A10,$B$3,$B$2,D$6)</f>
        <v/>
      </c>
      <c r="E10" s="4">
        <f ca="1">_xll.DBRW($B$1,$A10,$B$3,$B$2,E$6)</f>
        <v>0</v>
      </c>
      <c r="F10" s="4">
        <f ca="1">_xll.DBRW($B$1,$A10,$B$3,$B$2,F$6)</f>
        <v>0</v>
      </c>
      <c r="G10" s="4">
        <f ca="1">_xll.DBRW($B$1,$A10,$B$3,$B$2,G$6)</f>
        <v>0</v>
      </c>
    </row>
    <row r="11" spans="1:7" x14ac:dyDescent="0.3">
      <c r="A11" s="3" t="s">
        <v>10</v>
      </c>
      <c r="B11" s="4" t="str">
        <f ca="1">_xll.DBRW($B$1,$A11,$B$3,$B$2,B$6)</f>
        <v/>
      </c>
      <c r="C11" s="4" t="str">
        <f ca="1">_xll.DBRW($B$1,$A11,$B$3,$B$2,C$6)</f>
        <v/>
      </c>
      <c r="D11" s="4" t="str">
        <f ca="1">_xll.DBRW($B$1,$A11,$B$3,$B$2,D$6)</f>
        <v/>
      </c>
      <c r="E11" s="4">
        <f ca="1">_xll.DBRW($B$1,$A11,$B$3,$B$2,E$6)</f>
        <v>0</v>
      </c>
      <c r="F11" s="4">
        <f ca="1">_xll.DBRW($B$1,$A11,$B$3,$B$2,F$6)</f>
        <v>0</v>
      </c>
      <c r="G11" s="4">
        <f ca="1">_xll.DBRW($B$1,$A11,$B$3,$B$2,G$6)</f>
        <v>0</v>
      </c>
    </row>
    <row r="12" spans="1:7" x14ac:dyDescent="0.3">
      <c r="A12" s="3" t="s">
        <v>11</v>
      </c>
      <c r="B12" s="4" t="str">
        <f ca="1">_xll.DBRW($B$1,$A12,$B$3,$B$2,B$6)</f>
        <v/>
      </c>
      <c r="C12" s="4" t="str">
        <f ca="1">_xll.DBRW($B$1,$A12,$B$3,$B$2,C$6)</f>
        <v/>
      </c>
      <c r="D12" s="4" t="str">
        <f ca="1">_xll.DBRW($B$1,$A12,$B$3,$B$2,D$6)</f>
        <v/>
      </c>
      <c r="E12" s="4">
        <f ca="1">_xll.DBRW($B$1,$A12,$B$3,$B$2,E$6)</f>
        <v>0</v>
      </c>
      <c r="F12" s="4">
        <f ca="1">_xll.DBRW($B$1,$A12,$B$3,$B$2,F$6)</f>
        <v>0</v>
      </c>
      <c r="G12" s="4">
        <f ca="1">_xll.DBRW($B$1,$A12,$B$3,$B$2,G$6)</f>
        <v>0</v>
      </c>
    </row>
    <row r="13" spans="1:7" x14ac:dyDescent="0.3">
      <c r="A13" s="3" t="s">
        <v>12</v>
      </c>
      <c r="B13" s="4" t="str">
        <f ca="1">_xll.DBRW($B$1,$A13,$B$3,$B$2,B$6)</f>
        <v/>
      </c>
      <c r="C13" s="4" t="str">
        <f ca="1">_xll.DBRW($B$1,$A13,$B$3,$B$2,C$6)</f>
        <v/>
      </c>
      <c r="D13" s="4" t="str">
        <f ca="1">_xll.DBRW($B$1,$A13,$B$3,$B$2,D$6)</f>
        <v/>
      </c>
      <c r="E13" s="4">
        <f ca="1">_xll.DBRW($B$1,$A13,$B$3,$B$2,E$6)</f>
        <v>0</v>
      </c>
      <c r="F13" s="4">
        <f ca="1">_xll.DBRW($B$1,$A13,$B$3,$B$2,F$6)</f>
        <v>0</v>
      </c>
      <c r="G13" s="4">
        <f ca="1">_xll.DBRW($B$1,$A13,$B$3,$B$2,G$6)</f>
        <v>0</v>
      </c>
    </row>
    <row r="14" spans="1:7" x14ac:dyDescent="0.3">
      <c r="A14" s="3" t="s">
        <v>13</v>
      </c>
      <c r="B14" s="4" t="str">
        <f ca="1">_xll.DBRW($B$1,$A14,$B$3,$B$2,B$6)</f>
        <v/>
      </c>
      <c r="C14" s="4" t="str">
        <f ca="1">_xll.DBRW($B$1,$A14,$B$3,$B$2,C$6)</f>
        <v/>
      </c>
      <c r="D14" s="4" t="str">
        <f ca="1">_xll.DBRW($B$1,$A14,$B$3,$B$2,D$6)</f>
        <v/>
      </c>
      <c r="E14" s="4">
        <f ca="1">_xll.DBRW($B$1,$A14,$B$3,$B$2,E$6)</f>
        <v>0</v>
      </c>
      <c r="F14" s="4">
        <f ca="1">_xll.DBRW($B$1,$A14,$B$3,$B$2,F$6)</f>
        <v>0</v>
      </c>
      <c r="G14" s="4">
        <f ca="1">_xll.DBRW($B$1,$A14,$B$3,$B$2,G$6)</f>
        <v>0</v>
      </c>
    </row>
    <row r="15" spans="1:7" x14ac:dyDescent="0.3">
      <c r="A15" s="3" t="s">
        <v>14</v>
      </c>
      <c r="B15" s="4" t="str">
        <f ca="1">_xll.DBRW($B$1,$A15,$B$3,$B$2,B$6)</f>
        <v/>
      </c>
      <c r="C15" s="4" t="str">
        <f ca="1">_xll.DBRW($B$1,$A15,$B$3,$B$2,C$6)</f>
        <v/>
      </c>
      <c r="D15" s="4" t="str">
        <f ca="1">_xll.DBRW($B$1,$A15,$B$3,$B$2,D$6)</f>
        <v/>
      </c>
      <c r="E15" s="4">
        <f ca="1">_xll.DBRW($B$1,$A15,$B$3,$B$2,E$6)</f>
        <v>0</v>
      </c>
      <c r="F15" s="4">
        <f ca="1">_xll.DBRW($B$1,$A15,$B$3,$B$2,F$6)</f>
        <v>0</v>
      </c>
      <c r="G15" s="4">
        <f ca="1">_xll.DBRW($B$1,$A15,$B$3,$B$2,G$6)</f>
        <v>0</v>
      </c>
    </row>
    <row r="16" spans="1:7" x14ac:dyDescent="0.3">
      <c r="A16" s="3" t="s">
        <v>15</v>
      </c>
      <c r="B16" s="4" t="str">
        <f ca="1">_xll.DBRW($B$1,$A16,$B$3,$B$2,B$6)</f>
        <v/>
      </c>
      <c r="C16" s="4" t="str">
        <f ca="1">_xll.DBRW($B$1,$A16,$B$3,$B$2,C$6)</f>
        <v/>
      </c>
      <c r="D16" s="4" t="str">
        <f ca="1">_xll.DBRW($B$1,$A16,$B$3,$B$2,D$6)</f>
        <v/>
      </c>
      <c r="E16" s="4">
        <f ca="1">_xll.DBRW($B$1,$A16,$B$3,$B$2,E$6)</f>
        <v>0</v>
      </c>
      <c r="F16" s="4">
        <f ca="1">_xll.DBRW($B$1,$A16,$B$3,$B$2,F$6)</f>
        <v>0</v>
      </c>
      <c r="G16" s="4">
        <f ca="1">_xll.DBRW($B$1,$A16,$B$3,$B$2,G$6)</f>
        <v>0</v>
      </c>
    </row>
    <row r="17" spans="1:7" x14ac:dyDescent="0.3">
      <c r="A17" s="3" t="s">
        <v>16</v>
      </c>
      <c r="B17" s="4" t="str">
        <f ca="1">_xll.DBRW($B$1,$A17,$B$3,$B$2,B$6)</f>
        <v/>
      </c>
      <c r="C17" s="4" t="str">
        <f ca="1">_xll.DBRW($B$1,$A17,$B$3,$B$2,C$6)</f>
        <v/>
      </c>
      <c r="D17" s="4" t="str">
        <f ca="1">_xll.DBRW($B$1,$A17,$B$3,$B$2,D$6)</f>
        <v/>
      </c>
      <c r="E17" s="4">
        <f ca="1">_xll.DBRW($B$1,$A17,$B$3,$B$2,E$6)</f>
        <v>0</v>
      </c>
      <c r="F17" s="4">
        <f ca="1">_xll.DBRW($B$1,$A17,$B$3,$B$2,F$6)</f>
        <v>0</v>
      </c>
      <c r="G17" s="4">
        <f ca="1">_xll.DBRW($B$1,$A17,$B$3,$B$2,G$6)</f>
        <v>0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2014-03-18T18:09:11Z</dcterms:created>
  <dcterms:modified xsi:type="dcterms:W3CDTF">2014-03-18T18:24:22Z</dcterms:modified>
</cp:coreProperties>
</file>