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macbookair/Documents/PHD/Complete work and others/code/"/>
    </mc:Choice>
  </mc:AlternateContent>
  <xr:revisionPtr revIDLastSave="0" documentId="13_ncr:1_{8AD09F89-140B-B946-BB34-4D2118C89EB6}" xr6:coauthVersionLast="47" xr6:coauthVersionMax="47" xr10:uidLastSave="{00000000-0000-0000-0000-000000000000}"/>
  <bookViews>
    <workbookView xWindow="0" yWindow="500" windowWidth="27480" windowHeight="14780" tabRatio="500" activeTab="4" xr2:uid="{00000000-000D-0000-FFFF-FFFF00000000}"/>
  </bookViews>
  <sheets>
    <sheet name="Summary" sheetId="1" r:id="rId1"/>
    <sheet name="Table10" sheetId="2" r:id="rId2"/>
    <sheet name="Table11" sheetId="3" r:id="rId3"/>
    <sheet name="Table12" sheetId="4" r:id="rId4"/>
    <sheet name="Table13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0001" i="4" l="1"/>
  <c r="C10000" i="4"/>
  <c r="C9999" i="4"/>
  <c r="C9998" i="4"/>
  <c r="C9997" i="4"/>
  <c r="C9996" i="4"/>
  <c r="C9995" i="4"/>
  <c r="C9994" i="4"/>
  <c r="C9993" i="4"/>
  <c r="C9992" i="4"/>
  <c r="C9991" i="4"/>
  <c r="C9990" i="4"/>
  <c r="C9989" i="4"/>
  <c r="C9988" i="4"/>
  <c r="C9987" i="4"/>
  <c r="C9986" i="4"/>
  <c r="C9985" i="4"/>
  <c r="C9984" i="4"/>
  <c r="C9983" i="4"/>
  <c r="C9982" i="4"/>
  <c r="C9981" i="4"/>
  <c r="C9980" i="4"/>
  <c r="C9979" i="4"/>
  <c r="C9978" i="4"/>
  <c r="C9977" i="4"/>
  <c r="C9976" i="4"/>
  <c r="C9975" i="4"/>
  <c r="C9974" i="4"/>
  <c r="C9973" i="4"/>
  <c r="C9972" i="4"/>
  <c r="C9971" i="4"/>
  <c r="C9970" i="4"/>
  <c r="C9969" i="4"/>
  <c r="C9968" i="4"/>
  <c r="C9967" i="4"/>
  <c r="C9966" i="4"/>
  <c r="C9965" i="4"/>
  <c r="C9964" i="4"/>
  <c r="C9963" i="4"/>
  <c r="C9962" i="4"/>
  <c r="C9961" i="4"/>
  <c r="C9960" i="4"/>
  <c r="C9959" i="4"/>
  <c r="C9958" i="4"/>
  <c r="C9957" i="4"/>
  <c r="C9956" i="4"/>
  <c r="C9955" i="4"/>
  <c r="C9954" i="4"/>
  <c r="C9953" i="4"/>
  <c r="C9952" i="4"/>
  <c r="C9951" i="4"/>
  <c r="C9950" i="4"/>
  <c r="C9949" i="4"/>
  <c r="C9948" i="4"/>
  <c r="C9947" i="4"/>
  <c r="C9946" i="4"/>
  <c r="C9945" i="4"/>
  <c r="C9944" i="4"/>
  <c r="C9943" i="4"/>
  <c r="C9942" i="4"/>
  <c r="C9941" i="4"/>
  <c r="C9940" i="4"/>
  <c r="C9939" i="4"/>
  <c r="C9938" i="4"/>
  <c r="C9937" i="4"/>
  <c r="C9936" i="4"/>
  <c r="C9935" i="4"/>
  <c r="C9934" i="4"/>
  <c r="C9933" i="4"/>
  <c r="C9932" i="4"/>
  <c r="C9931" i="4"/>
  <c r="C9930" i="4"/>
  <c r="C9929" i="4"/>
  <c r="C9928" i="4"/>
  <c r="C9927" i="4"/>
  <c r="C9926" i="4"/>
  <c r="C9925" i="4"/>
  <c r="C9924" i="4"/>
  <c r="C9923" i="4"/>
  <c r="C9922" i="4"/>
  <c r="C9921" i="4"/>
  <c r="C9920" i="4"/>
  <c r="C9919" i="4"/>
  <c r="C9918" i="4"/>
  <c r="C9917" i="4"/>
  <c r="C9916" i="4"/>
  <c r="C9915" i="4"/>
  <c r="C9914" i="4"/>
  <c r="C9913" i="4"/>
  <c r="C9912" i="4"/>
  <c r="C9911" i="4"/>
  <c r="C9910" i="4"/>
  <c r="C9909" i="4"/>
  <c r="C9908" i="4"/>
  <c r="C9907" i="4"/>
  <c r="C9906" i="4"/>
  <c r="C9905" i="4"/>
  <c r="C9904" i="4"/>
  <c r="C9903" i="4"/>
  <c r="C9902" i="4"/>
  <c r="C9901" i="4"/>
  <c r="C9900" i="4"/>
  <c r="C9899" i="4"/>
  <c r="C9898" i="4"/>
  <c r="C9897" i="4"/>
  <c r="C9896" i="4"/>
  <c r="C9895" i="4"/>
  <c r="C9894" i="4"/>
  <c r="C9893" i="4"/>
  <c r="C9892" i="4"/>
  <c r="C9891" i="4"/>
  <c r="C9890" i="4"/>
  <c r="C9889" i="4"/>
  <c r="C9888" i="4"/>
  <c r="C9887" i="4"/>
  <c r="C9886" i="4"/>
  <c r="C9885" i="4"/>
  <c r="C9884" i="4"/>
  <c r="C9883" i="4"/>
  <c r="C9882" i="4"/>
  <c r="C9881" i="4"/>
  <c r="C9880" i="4"/>
  <c r="C9879" i="4"/>
  <c r="C9878" i="4"/>
  <c r="C9877" i="4"/>
  <c r="C9876" i="4"/>
  <c r="C9875" i="4"/>
  <c r="C9874" i="4"/>
  <c r="C9873" i="4"/>
  <c r="C9872" i="4"/>
  <c r="C9871" i="4"/>
  <c r="C9870" i="4"/>
  <c r="C9869" i="4"/>
  <c r="C9868" i="4"/>
  <c r="C9867" i="4"/>
  <c r="C9866" i="4"/>
  <c r="C9865" i="4"/>
  <c r="C9864" i="4"/>
  <c r="C9863" i="4"/>
  <c r="C9862" i="4"/>
  <c r="C9861" i="4"/>
  <c r="C9860" i="4"/>
  <c r="C9859" i="4"/>
  <c r="C9858" i="4"/>
  <c r="C9857" i="4"/>
  <c r="C9856" i="4"/>
  <c r="C9855" i="4"/>
  <c r="C9854" i="4"/>
  <c r="C9853" i="4"/>
  <c r="C9852" i="4"/>
  <c r="C9851" i="4"/>
  <c r="C9850" i="4"/>
  <c r="C9849" i="4"/>
  <c r="C9848" i="4"/>
  <c r="C9847" i="4"/>
  <c r="C9846" i="4"/>
  <c r="C9845" i="4"/>
  <c r="C9844" i="4"/>
  <c r="C9843" i="4"/>
  <c r="C9842" i="4"/>
  <c r="C9841" i="4"/>
  <c r="C9840" i="4"/>
  <c r="C9839" i="4"/>
  <c r="C9838" i="4"/>
  <c r="C9837" i="4"/>
  <c r="C9836" i="4"/>
  <c r="C9835" i="4"/>
  <c r="C9834" i="4"/>
  <c r="C9833" i="4"/>
  <c r="C9832" i="4"/>
  <c r="C9831" i="4"/>
  <c r="C9830" i="4"/>
  <c r="C9829" i="4"/>
  <c r="C9828" i="4"/>
  <c r="C9827" i="4"/>
  <c r="C9826" i="4"/>
  <c r="C9825" i="4"/>
  <c r="C9824" i="4"/>
  <c r="C9823" i="4"/>
  <c r="C9822" i="4"/>
  <c r="C9821" i="4"/>
  <c r="C9820" i="4"/>
  <c r="C9819" i="4"/>
  <c r="C9818" i="4"/>
  <c r="C9817" i="4"/>
  <c r="C9816" i="4"/>
  <c r="C9815" i="4"/>
  <c r="C9814" i="4"/>
  <c r="C9813" i="4"/>
  <c r="C9812" i="4"/>
  <c r="C9811" i="4"/>
  <c r="C9810" i="4"/>
  <c r="C9809" i="4"/>
  <c r="C9808" i="4"/>
  <c r="C9807" i="4"/>
  <c r="C9806" i="4"/>
  <c r="C9805" i="4"/>
  <c r="C9804" i="4"/>
  <c r="C9803" i="4"/>
  <c r="C9802" i="4"/>
  <c r="C9801" i="4"/>
  <c r="C9800" i="4"/>
  <c r="C9799" i="4"/>
  <c r="C9798" i="4"/>
  <c r="C9797" i="4"/>
  <c r="C9796" i="4"/>
  <c r="C9795" i="4"/>
  <c r="C9794" i="4"/>
  <c r="C9793" i="4"/>
  <c r="C9792" i="4"/>
  <c r="C9791" i="4"/>
  <c r="C9790" i="4"/>
  <c r="C9789" i="4"/>
  <c r="C9788" i="4"/>
  <c r="C9787" i="4"/>
  <c r="C9786" i="4"/>
  <c r="C9785" i="4"/>
  <c r="C9784" i="4"/>
  <c r="C9783" i="4"/>
  <c r="C9782" i="4"/>
  <c r="C9781" i="4"/>
  <c r="C9780" i="4"/>
  <c r="C9779" i="4"/>
  <c r="C9778" i="4"/>
  <c r="C9777" i="4"/>
  <c r="C9776" i="4"/>
  <c r="C9775" i="4"/>
  <c r="C9774" i="4"/>
  <c r="C9773" i="4"/>
  <c r="C9772" i="4"/>
  <c r="C9771" i="4"/>
  <c r="C9770" i="4"/>
  <c r="C9769" i="4"/>
  <c r="C9768" i="4"/>
  <c r="C9767" i="4"/>
  <c r="C9766" i="4"/>
  <c r="C9765" i="4"/>
  <c r="C9764" i="4"/>
  <c r="C9763" i="4"/>
  <c r="C9762" i="4"/>
  <c r="C9761" i="4"/>
  <c r="C9760" i="4"/>
  <c r="C9759" i="4"/>
  <c r="C9758" i="4"/>
  <c r="C9757" i="4"/>
  <c r="C9756" i="4"/>
  <c r="C9755" i="4"/>
  <c r="C9754" i="4"/>
  <c r="C9753" i="4"/>
  <c r="C9752" i="4"/>
  <c r="C9751" i="4"/>
  <c r="C9750" i="4"/>
  <c r="C9749" i="4"/>
  <c r="C9748" i="4"/>
  <c r="C9747" i="4"/>
  <c r="C9746" i="4"/>
  <c r="C9745" i="4"/>
  <c r="C9744" i="4"/>
  <c r="C9743" i="4"/>
  <c r="C9742" i="4"/>
  <c r="C9741" i="4"/>
  <c r="C9740" i="4"/>
  <c r="C9739" i="4"/>
  <c r="C9738" i="4"/>
  <c r="C9737" i="4"/>
  <c r="C9736" i="4"/>
  <c r="C9735" i="4"/>
  <c r="C9734" i="4"/>
  <c r="C9733" i="4"/>
  <c r="C9732" i="4"/>
  <c r="C9731" i="4"/>
  <c r="C9730" i="4"/>
  <c r="C9729" i="4"/>
  <c r="C9728" i="4"/>
  <c r="C9727" i="4"/>
  <c r="C9726" i="4"/>
  <c r="C9725" i="4"/>
  <c r="C9724" i="4"/>
  <c r="C9723" i="4"/>
  <c r="C9722" i="4"/>
  <c r="C9721" i="4"/>
  <c r="C9720" i="4"/>
  <c r="C9719" i="4"/>
  <c r="C9718" i="4"/>
  <c r="C9717" i="4"/>
  <c r="C9716" i="4"/>
  <c r="C9715" i="4"/>
  <c r="C9714" i="4"/>
  <c r="C9713" i="4"/>
  <c r="C9712" i="4"/>
  <c r="C9711" i="4"/>
  <c r="C9710" i="4"/>
  <c r="C9709" i="4"/>
  <c r="C9708" i="4"/>
  <c r="C9707" i="4"/>
  <c r="C9706" i="4"/>
  <c r="C9705" i="4"/>
  <c r="C9704" i="4"/>
  <c r="C9703" i="4"/>
  <c r="C9702" i="4"/>
  <c r="C9701" i="4"/>
  <c r="C9700" i="4"/>
  <c r="C9699" i="4"/>
  <c r="C9698" i="4"/>
  <c r="C9697" i="4"/>
  <c r="C9696" i="4"/>
  <c r="C9695" i="4"/>
  <c r="C9694" i="4"/>
  <c r="C9693" i="4"/>
  <c r="C9692" i="4"/>
  <c r="C9691" i="4"/>
  <c r="C9690" i="4"/>
  <c r="C9689" i="4"/>
  <c r="C9688" i="4"/>
  <c r="C9687" i="4"/>
  <c r="C9686" i="4"/>
  <c r="C9685" i="4"/>
  <c r="C9684" i="4"/>
  <c r="C9683" i="4"/>
  <c r="C9682" i="4"/>
  <c r="C9681" i="4"/>
  <c r="C9680" i="4"/>
  <c r="C9679" i="4"/>
  <c r="C9678" i="4"/>
  <c r="C9677" i="4"/>
  <c r="C9676" i="4"/>
  <c r="C9675" i="4"/>
  <c r="C9674" i="4"/>
  <c r="C9673" i="4"/>
  <c r="C9672" i="4"/>
  <c r="C9671" i="4"/>
  <c r="C9670" i="4"/>
  <c r="C9669" i="4"/>
  <c r="C9668" i="4"/>
  <c r="C9667" i="4"/>
  <c r="C9666" i="4"/>
  <c r="C9665" i="4"/>
  <c r="C9664" i="4"/>
  <c r="C9663" i="4"/>
  <c r="C9662" i="4"/>
  <c r="C9661" i="4"/>
  <c r="C9660" i="4"/>
  <c r="C9659" i="4"/>
  <c r="C9658" i="4"/>
  <c r="C9657" i="4"/>
  <c r="C9656" i="4"/>
  <c r="C9655" i="4"/>
  <c r="C9654" i="4"/>
  <c r="C9653" i="4"/>
  <c r="C9652" i="4"/>
  <c r="C9651" i="4"/>
  <c r="C9650" i="4"/>
  <c r="C9649" i="4"/>
  <c r="C9648" i="4"/>
  <c r="C9647" i="4"/>
  <c r="C9646" i="4"/>
  <c r="C9645" i="4"/>
  <c r="C9644" i="4"/>
  <c r="C9643" i="4"/>
  <c r="C9642" i="4"/>
  <c r="C9641" i="4"/>
  <c r="C9640" i="4"/>
  <c r="C9639" i="4"/>
  <c r="C9638" i="4"/>
  <c r="C9637" i="4"/>
  <c r="C9636" i="4"/>
  <c r="C9635" i="4"/>
  <c r="C9634" i="4"/>
  <c r="C9633" i="4"/>
  <c r="C9632" i="4"/>
  <c r="C9631" i="4"/>
  <c r="C9630" i="4"/>
  <c r="C9629" i="4"/>
  <c r="C9628" i="4"/>
  <c r="C9627" i="4"/>
  <c r="C9626" i="4"/>
  <c r="C9625" i="4"/>
  <c r="C9624" i="4"/>
  <c r="C9623" i="4"/>
  <c r="C9622" i="4"/>
  <c r="C9621" i="4"/>
  <c r="C9620" i="4"/>
  <c r="C9619" i="4"/>
  <c r="C9618" i="4"/>
  <c r="C9617" i="4"/>
  <c r="C9616" i="4"/>
  <c r="C9615" i="4"/>
  <c r="C9614" i="4"/>
  <c r="C9613" i="4"/>
  <c r="C9612" i="4"/>
  <c r="C9611" i="4"/>
  <c r="C9610" i="4"/>
  <c r="C9609" i="4"/>
  <c r="C9608" i="4"/>
  <c r="C9607" i="4"/>
  <c r="C9606" i="4"/>
  <c r="C9605" i="4"/>
  <c r="C9604" i="4"/>
  <c r="C9603" i="4"/>
  <c r="C9602" i="4"/>
  <c r="C9601" i="4"/>
  <c r="C9600" i="4"/>
  <c r="C9599" i="4"/>
  <c r="C9598" i="4"/>
  <c r="C9597" i="4"/>
  <c r="C9596" i="4"/>
  <c r="C9595" i="4"/>
  <c r="C9594" i="4"/>
  <c r="C9593" i="4"/>
  <c r="C9592" i="4"/>
  <c r="C9591" i="4"/>
  <c r="C9590" i="4"/>
  <c r="C9589" i="4"/>
  <c r="C9588" i="4"/>
  <c r="C9587" i="4"/>
  <c r="C9586" i="4"/>
  <c r="C9585" i="4"/>
  <c r="C9584" i="4"/>
  <c r="C9583" i="4"/>
  <c r="C9582" i="4"/>
  <c r="C9581" i="4"/>
  <c r="C9580" i="4"/>
  <c r="C9579" i="4"/>
  <c r="C9578" i="4"/>
  <c r="C9577" i="4"/>
  <c r="C9576" i="4"/>
  <c r="C9575" i="4"/>
  <c r="C9574" i="4"/>
  <c r="C9573" i="4"/>
  <c r="C9572" i="4"/>
  <c r="C9571" i="4"/>
  <c r="C9570" i="4"/>
  <c r="C9569" i="4"/>
  <c r="C9568" i="4"/>
  <c r="C9567" i="4"/>
  <c r="C9566" i="4"/>
  <c r="C9565" i="4"/>
  <c r="C9564" i="4"/>
  <c r="C9563" i="4"/>
  <c r="C9562" i="4"/>
  <c r="C9561" i="4"/>
  <c r="C9560" i="4"/>
  <c r="C9559" i="4"/>
  <c r="C9558" i="4"/>
  <c r="C9557" i="4"/>
  <c r="C9556" i="4"/>
  <c r="C9555" i="4"/>
  <c r="C9554" i="4"/>
  <c r="C9553" i="4"/>
  <c r="C9552" i="4"/>
  <c r="C9551" i="4"/>
  <c r="C9550" i="4"/>
  <c r="C9549" i="4"/>
  <c r="C9548" i="4"/>
  <c r="C9547" i="4"/>
  <c r="C9546" i="4"/>
  <c r="C9545" i="4"/>
  <c r="C9544" i="4"/>
  <c r="C9543" i="4"/>
  <c r="C9542" i="4"/>
  <c r="C9541" i="4"/>
  <c r="C9540" i="4"/>
  <c r="C9539" i="4"/>
  <c r="C9538" i="4"/>
  <c r="C9537" i="4"/>
  <c r="C9536" i="4"/>
  <c r="C9535" i="4"/>
  <c r="C9534" i="4"/>
  <c r="C9533" i="4"/>
  <c r="C9532" i="4"/>
  <c r="C9531" i="4"/>
  <c r="C9530" i="4"/>
  <c r="C9529" i="4"/>
  <c r="C9528" i="4"/>
  <c r="C9527" i="4"/>
  <c r="C9526" i="4"/>
  <c r="C9525" i="4"/>
  <c r="C9524" i="4"/>
  <c r="C9523" i="4"/>
  <c r="C9522" i="4"/>
  <c r="C9521" i="4"/>
  <c r="C9520" i="4"/>
  <c r="C9519" i="4"/>
  <c r="C9518" i="4"/>
  <c r="C9517" i="4"/>
  <c r="C9516" i="4"/>
  <c r="C9515" i="4"/>
  <c r="C9514" i="4"/>
  <c r="C9513" i="4"/>
  <c r="C9512" i="4"/>
  <c r="C9511" i="4"/>
  <c r="C9510" i="4"/>
  <c r="C9509" i="4"/>
  <c r="C9508" i="4"/>
  <c r="C9507" i="4"/>
  <c r="C9506" i="4"/>
  <c r="C9505" i="4"/>
  <c r="C9504" i="4"/>
  <c r="C9503" i="4"/>
  <c r="C9502" i="4"/>
  <c r="C9501" i="4"/>
  <c r="C9500" i="4"/>
  <c r="C9499" i="4"/>
  <c r="C9498" i="4"/>
  <c r="C9497" i="4"/>
  <c r="C9496" i="4"/>
  <c r="C9495" i="4"/>
  <c r="C9494" i="4"/>
  <c r="C9493" i="4"/>
  <c r="C9492" i="4"/>
  <c r="C9491" i="4"/>
  <c r="C9490" i="4"/>
  <c r="C9489" i="4"/>
  <c r="C9488" i="4"/>
  <c r="C9487" i="4"/>
  <c r="C9486" i="4"/>
  <c r="C9485" i="4"/>
  <c r="C9484" i="4"/>
  <c r="C9483" i="4"/>
  <c r="C9482" i="4"/>
  <c r="C9481" i="4"/>
  <c r="C9480" i="4"/>
  <c r="C9479" i="4"/>
  <c r="C9478" i="4"/>
  <c r="C9477" i="4"/>
  <c r="C9476" i="4"/>
  <c r="C9475" i="4"/>
  <c r="C9474" i="4"/>
  <c r="C9473" i="4"/>
  <c r="C9472" i="4"/>
  <c r="C9471" i="4"/>
  <c r="C9470" i="4"/>
  <c r="C9469" i="4"/>
  <c r="C9468" i="4"/>
  <c r="C9467" i="4"/>
  <c r="C9466" i="4"/>
  <c r="C9465" i="4"/>
  <c r="C9464" i="4"/>
  <c r="C9463" i="4"/>
  <c r="C9462" i="4"/>
  <c r="C9461" i="4"/>
  <c r="C9460" i="4"/>
  <c r="C9459" i="4"/>
  <c r="C9458" i="4"/>
  <c r="C9457" i="4"/>
  <c r="C9456" i="4"/>
  <c r="C9455" i="4"/>
  <c r="C9454" i="4"/>
  <c r="C9453" i="4"/>
  <c r="C9452" i="4"/>
  <c r="C9451" i="4"/>
  <c r="C9450" i="4"/>
  <c r="C9449" i="4"/>
  <c r="C9448" i="4"/>
  <c r="C9447" i="4"/>
  <c r="C9446" i="4"/>
  <c r="C9445" i="4"/>
  <c r="C9444" i="4"/>
  <c r="C9443" i="4"/>
  <c r="C9442" i="4"/>
  <c r="C9441" i="4"/>
  <c r="C9440" i="4"/>
  <c r="C9439" i="4"/>
  <c r="C9438" i="4"/>
  <c r="C9437" i="4"/>
  <c r="C9436" i="4"/>
  <c r="C9435" i="4"/>
  <c r="C9434" i="4"/>
  <c r="C9433" i="4"/>
  <c r="C9432" i="4"/>
  <c r="C9431" i="4"/>
  <c r="C9430" i="4"/>
  <c r="C9429" i="4"/>
  <c r="C9428" i="4"/>
  <c r="C9427" i="4"/>
  <c r="C9426" i="4"/>
  <c r="C9425" i="4"/>
  <c r="C9424" i="4"/>
  <c r="C9423" i="4"/>
  <c r="C9422" i="4"/>
  <c r="C9421" i="4"/>
  <c r="C9420" i="4"/>
  <c r="C9419" i="4"/>
  <c r="C9418" i="4"/>
  <c r="C9417" i="4"/>
  <c r="C9416" i="4"/>
  <c r="C9415" i="4"/>
  <c r="C9414" i="4"/>
  <c r="C9413" i="4"/>
  <c r="C9412" i="4"/>
  <c r="C9411" i="4"/>
  <c r="C9410" i="4"/>
  <c r="C9409" i="4"/>
  <c r="C9408" i="4"/>
  <c r="C9407" i="4"/>
  <c r="C9406" i="4"/>
  <c r="C9405" i="4"/>
  <c r="C9404" i="4"/>
  <c r="C9403" i="4"/>
  <c r="C9402" i="4"/>
  <c r="C9401" i="4"/>
  <c r="C9400" i="4"/>
  <c r="C9399" i="4"/>
  <c r="C9398" i="4"/>
  <c r="C9397" i="4"/>
  <c r="C9396" i="4"/>
  <c r="C9395" i="4"/>
  <c r="C9394" i="4"/>
  <c r="C9393" i="4"/>
  <c r="C9392" i="4"/>
  <c r="C9391" i="4"/>
  <c r="C9390" i="4"/>
  <c r="C9389" i="4"/>
  <c r="C9388" i="4"/>
  <c r="C9387" i="4"/>
  <c r="C9386" i="4"/>
  <c r="C9385" i="4"/>
  <c r="C9384" i="4"/>
  <c r="C9383" i="4"/>
  <c r="C9382" i="4"/>
  <c r="C9381" i="4"/>
  <c r="C9380" i="4"/>
  <c r="C9379" i="4"/>
  <c r="C9378" i="4"/>
  <c r="C9377" i="4"/>
  <c r="C9376" i="4"/>
  <c r="C9375" i="4"/>
  <c r="C9374" i="4"/>
  <c r="C9373" i="4"/>
  <c r="C9372" i="4"/>
  <c r="C9371" i="4"/>
  <c r="C9370" i="4"/>
  <c r="C9369" i="4"/>
  <c r="C9368" i="4"/>
  <c r="C9367" i="4"/>
  <c r="C9366" i="4"/>
  <c r="C9365" i="4"/>
  <c r="C9364" i="4"/>
  <c r="C9363" i="4"/>
  <c r="C9362" i="4"/>
  <c r="C9361" i="4"/>
  <c r="C9360" i="4"/>
  <c r="C9359" i="4"/>
  <c r="C9358" i="4"/>
  <c r="C9357" i="4"/>
  <c r="C9356" i="4"/>
  <c r="C9355" i="4"/>
  <c r="C9354" i="4"/>
  <c r="C9353" i="4"/>
  <c r="C9352" i="4"/>
  <c r="C9351" i="4"/>
  <c r="C9350" i="4"/>
  <c r="C9349" i="4"/>
  <c r="C9348" i="4"/>
  <c r="C9347" i="4"/>
  <c r="C9346" i="4"/>
  <c r="C9345" i="4"/>
  <c r="C9344" i="4"/>
  <c r="C9343" i="4"/>
  <c r="C9342" i="4"/>
  <c r="C9341" i="4"/>
  <c r="C9340" i="4"/>
  <c r="C9339" i="4"/>
  <c r="C9338" i="4"/>
  <c r="C9337" i="4"/>
  <c r="C9336" i="4"/>
  <c r="C9335" i="4"/>
  <c r="C9334" i="4"/>
  <c r="C9333" i="4"/>
  <c r="C9332" i="4"/>
  <c r="C9331" i="4"/>
  <c r="C9330" i="4"/>
  <c r="C9329" i="4"/>
  <c r="C9328" i="4"/>
  <c r="C9327" i="4"/>
  <c r="C9326" i="4"/>
  <c r="C9325" i="4"/>
  <c r="C9324" i="4"/>
  <c r="C9323" i="4"/>
  <c r="C9322" i="4"/>
  <c r="C9321" i="4"/>
  <c r="C9320" i="4"/>
  <c r="C9319" i="4"/>
  <c r="C9318" i="4"/>
  <c r="C9317" i="4"/>
  <c r="C9316" i="4"/>
  <c r="C9315" i="4"/>
  <c r="C9314" i="4"/>
  <c r="C9313" i="4"/>
  <c r="C9312" i="4"/>
  <c r="C9311" i="4"/>
  <c r="C9310" i="4"/>
  <c r="C9309" i="4"/>
  <c r="C9308" i="4"/>
  <c r="C9307" i="4"/>
  <c r="C9306" i="4"/>
  <c r="C9305" i="4"/>
  <c r="C9304" i="4"/>
  <c r="C9303" i="4"/>
  <c r="C9302" i="4"/>
  <c r="C9301" i="4"/>
  <c r="C9300" i="4"/>
  <c r="C9299" i="4"/>
  <c r="C9298" i="4"/>
  <c r="C9297" i="4"/>
  <c r="C9296" i="4"/>
  <c r="C9295" i="4"/>
  <c r="C9294" i="4"/>
  <c r="C9293" i="4"/>
  <c r="C9292" i="4"/>
  <c r="C9291" i="4"/>
  <c r="C9290" i="4"/>
  <c r="C9289" i="4"/>
  <c r="C9288" i="4"/>
  <c r="C9287" i="4"/>
  <c r="C9286" i="4"/>
  <c r="C9285" i="4"/>
  <c r="C9284" i="4"/>
  <c r="C9283" i="4"/>
  <c r="C9282" i="4"/>
  <c r="C9281" i="4"/>
  <c r="C9280" i="4"/>
  <c r="C9279" i="4"/>
  <c r="C9278" i="4"/>
  <c r="C9277" i="4"/>
  <c r="C9276" i="4"/>
  <c r="C9275" i="4"/>
  <c r="C9274" i="4"/>
  <c r="C9273" i="4"/>
  <c r="C9272" i="4"/>
  <c r="C9271" i="4"/>
  <c r="C9270" i="4"/>
  <c r="C9269" i="4"/>
  <c r="C9268" i="4"/>
  <c r="C9267" i="4"/>
  <c r="C9266" i="4"/>
  <c r="C9265" i="4"/>
  <c r="C9264" i="4"/>
  <c r="C9263" i="4"/>
  <c r="C9262" i="4"/>
  <c r="C9261" i="4"/>
  <c r="C9260" i="4"/>
  <c r="C9259" i="4"/>
  <c r="C9258" i="4"/>
  <c r="C9257" i="4"/>
  <c r="C9256" i="4"/>
  <c r="C9255" i="4"/>
  <c r="C9254" i="4"/>
  <c r="C9253" i="4"/>
  <c r="C9252" i="4"/>
  <c r="C9251" i="4"/>
  <c r="C9250" i="4"/>
  <c r="C9249" i="4"/>
  <c r="C9248" i="4"/>
  <c r="C9247" i="4"/>
  <c r="C9246" i="4"/>
  <c r="C9245" i="4"/>
  <c r="C9244" i="4"/>
  <c r="C9243" i="4"/>
  <c r="C9242" i="4"/>
  <c r="C9241" i="4"/>
  <c r="C9240" i="4"/>
  <c r="C9239" i="4"/>
  <c r="C9238" i="4"/>
  <c r="C9237" i="4"/>
  <c r="C9236" i="4"/>
  <c r="C9235" i="4"/>
  <c r="C9234" i="4"/>
  <c r="C9233" i="4"/>
  <c r="C9232" i="4"/>
  <c r="C9231" i="4"/>
  <c r="C9230" i="4"/>
  <c r="C9229" i="4"/>
  <c r="C9228" i="4"/>
  <c r="C9227" i="4"/>
  <c r="C9226" i="4"/>
  <c r="C9225" i="4"/>
  <c r="C9224" i="4"/>
  <c r="C9223" i="4"/>
  <c r="C9222" i="4"/>
  <c r="C9221" i="4"/>
  <c r="C9220" i="4"/>
  <c r="C9219" i="4"/>
  <c r="C9218" i="4"/>
  <c r="C9217" i="4"/>
  <c r="C9216" i="4"/>
  <c r="C9215" i="4"/>
  <c r="C9214" i="4"/>
  <c r="C9213" i="4"/>
  <c r="C9212" i="4"/>
  <c r="C9211" i="4"/>
  <c r="C9210" i="4"/>
  <c r="C9209" i="4"/>
  <c r="C9208" i="4"/>
  <c r="C9207" i="4"/>
  <c r="C9206" i="4"/>
  <c r="C9205" i="4"/>
  <c r="C9204" i="4"/>
  <c r="C9203" i="4"/>
  <c r="C9202" i="4"/>
  <c r="C9201" i="4"/>
  <c r="C9200" i="4"/>
  <c r="C9199" i="4"/>
  <c r="C9198" i="4"/>
  <c r="C9197" i="4"/>
  <c r="C9196" i="4"/>
  <c r="C9195" i="4"/>
  <c r="C9194" i="4"/>
  <c r="C9193" i="4"/>
  <c r="C9192" i="4"/>
  <c r="C9191" i="4"/>
  <c r="C9190" i="4"/>
  <c r="C9189" i="4"/>
  <c r="C9188" i="4"/>
  <c r="C9187" i="4"/>
  <c r="C9186" i="4"/>
  <c r="C9185" i="4"/>
  <c r="C9184" i="4"/>
  <c r="C9183" i="4"/>
  <c r="C9182" i="4"/>
  <c r="C9181" i="4"/>
  <c r="C9180" i="4"/>
  <c r="C9179" i="4"/>
  <c r="C9178" i="4"/>
  <c r="C9177" i="4"/>
  <c r="C9176" i="4"/>
  <c r="C9175" i="4"/>
  <c r="C9174" i="4"/>
  <c r="C9173" i="4"/>
  <c r="C9172" i="4"/>
  <c r="C9171" i="4"/>
  <c r="C9170" i="4"/>
  <c r="C9169" i="4"/>
  <c r="C9168" i="4"/>
  <c r="C9167" i="4"/>
  <c r="C9166" i="4"/>
  <c r="C9165" i="4"/>
  <c r="C9164" i="4"/>
  <c r="C9163" i="4"/>
  <c r="C9162" i="4"/>
  <c r="C9161" i="4"/>
  <c r="C9160" i="4"/>
  <c r="C9159" i="4"/>
  <c r="C9158" i="4"/>
  <c r="C9157" i="4"/>
  <c r="C9156" i="4"/>
  <c r="C9155" i="4"/>
  <c r="C9154" i="4"/>
  <c r="C9153" i="4"/>
  <c r="C9152" i="4"/>
  <c r="C9151" i="4"/>
  <c r="C9150" i="4"/>
  <c r="C9149" i="4"/>
  <c r="C9148" i="4"/>
  <c r="C9147" i="4"/>
  <c r="C9146" i="4"/>
  <c r="C9145" i="4"/>
  <c r="C9144" i="4"/>
  <c r="C9143" i="4"/>
  <c r="C9142" i="4"/>
  <c r="C9141" i="4"/>
  <c r="C9140" i="4"/>
  <c r="C9139" i="4"/>
  <c r="C9138" i="4"/>
  <c r="C9137" i="4"/>
  <c r="C9136" i="4"/>
  <c r="C9135" i="4"/>
  <c r="C9134" i="4"/>
  <c r="C9133" i="4"/>
  <c r="C9132" i="4"/>
  <c r="C9131" i="4"/>
  <c r="C9130" i="4"/>
  <c r="C9129" i="4"/>
  <c r="C9128" i="4"/>
  <c r="C9127" i="4"/>
  <c r="C9126" i="4"/>
  <c r="C9125" i="4"/>
  <c r="C9124" i="4"/>
  <c r="C9123" i="4"/>
  <c r="C9122" i="4"/>
  <c r="C9121" i="4"/>
  <c r="C9120" i="4"/>
  <c r="C9119" i="4"/>
  <c r="C9118" i="4"/>
  <c r="C9117" i="4"/>
  <c r="C9116" i="4"/>
  <c r="C9115" i="4"/>
  <c r="C9114" i="4"/>
  <c r="C9113" i="4"/>
  <c r="C9112" i="4"/>
  <c r="C9111" i="4"/>
  <c r="C9110" i="4"/>
  <c r="C9109" i="4"/>
  <c r="C9108" i="4"/>
  <c r="C9107" i="4"/>
  <c r="C9106" i="4"/>
  <c r="C9105" i="4"/>
  <c r="C9104" i="4"/>
  <c r="C9103" i="4"/>
  <c r="C9102" i="4"/>
  <c r="C9101" i="4"/>
  <c r="C9100" i="4"/>
  <c r="C9099" i="4"/>
  <c r="C9098" i="4"/>
  <c r="C9097" i="4"/>
  <c r="C9096" i="4"/>
  <c r="C9095" i="4"/>
  <c r="C9094" i="4"/>
  <c r="C9093" i="4"/>
  <c r="C9092" i="4"/>
  <c r="C9091" i="4"/>
  <c r="C9090" i="4"/>
  <c r="C9089" i="4"/>
  <c r="C9088" i="4"/>
  <c r="C9087" i="4"/>
  <c r="C9086" i="4"/>
  <c r="C9085" i="4"/>
  <c r="C9084" i="4"/>
  <c r="C9083" i="4"/>
  <c r="C9082" i="4"/>
  <c r="C9081" i="4"/>
  <c r="C9080" i="4"/>
  <c r="C9079" i="4"/>
  <c r="C9078" i="4"/>
  <c r="C9077" i="4"/>
  <c r="C9076" i="4"/>
  <c r="C9075" i="4"/>
  <c r="C9074" i="4"/>
  <c r="C9073" i="4"/>
  <c r="C9072" i="4"/>
  <c r="C9071" i="4"/>
  <c r="C9070" i="4"/>
  <c r="C9069" i="4"/>
  <c r="C9068" i="4"/>
  <c r="C9067" i="4"/>
  <c r="C9066" i="4"/>
  <c r="C9065" i="4"/>
  <c r="C9064" i="4"/>
  <c r="C9063" i="4"/>
  <c r="C9062" i="4"/>
  <c r="C9061" i="4"/>
  <c r="C9060" i="4"/>
  <c r="C9059" i="4"/>
  <c r="C9058" i="4"/>
  <c r="C9057" i="4"/>
  <c r="C9056" i="4"/>
  <c r="C9055" i="4"/>
  <c r="C9054" i="4"/>
  <c r="C9053" i="4"/>
  <c r="C9052" i="4"/>
  <c r="C9051" i="4"/>
  <c r="C9050" i="4"/>
  <c r="C9049" i="4"/>
  <c r="C9048" i="4"/>
  <c r="C9047" i="4"/>
  <c r="C9046" i="4"/>
  <c r="C9045" i="4"/>
  <c r="C9044" i="4"/>
  <c r="C9043" i="4"/>
  <c r="C9042" i="4"/>
  <c r="C9041" i="4"/>
  <c r="C9040" i="4"/>
  <c r="C9039" i="4"/>
  <c r="C9038" i="4"/>
  <c r="C9037" i="4"/>
  <c r="C9036" i="4"/>
  <c r="C9035" i="4"/>
  <c r="C9034" i="4"/>
  <c r="C9033" i="4"/>
  <c r="C9032" i="4"/>
  <c r="C9031" i="4"/>
  <c r="C9030" i="4"/>
  <c r="C9029" i="4"/>
  <c r="C9028" i="4"/>
  <c r="C9027" i="4"/>
  <c r="C9026" i="4"/>
  <c r="C9025" i="4"/>
  <c r="C9024" i="4"/>
  <c r="C9023" i="4"/>
  <c r="C9022" i="4"/>
  <c r="C9021" i="4"/>
  <c r="C9020" i="4"/>
  <c r="C9019" i="4"/>
  <c r="C9018" i="4"/>
  <c r="C9017" i="4"/>
  <c r="C9016" i="4"/>
  <c r="C9015" i="4"/>
  <c r="C9014" i="4"/>
  <c r="C9013" i="4"/>
  <c r="C9012" i="4"/>
  <c r="C9011" i="4"/>
  <c r="C9010" i="4"/>
  <c r="C9009" i="4"/>
  <c r="C9008" i="4"/>
  <c r="C9007" i="4"/>
  <c r="C9006" i="4"/>
  <c r="C9005" i="4"/>
  <c r="C9004" i="4"/>
  <c r="C9003" i="4"/>
  <c r="C9002" i="4"/>
  <c r="C9001" i="4"/>
  <c r="C9000" i="4"/>
  <c r="C8999" i="4"/>
  <c r="C8998" i="4"/>
  <c r="C8997" i="4"/>
  <c r="C8996" i="4"/>
  <c r="C8995" i="4"/>
  <c r="C8994" i="4"/>
  <c r="C8993" i="4"/>
  <c r="C8992" i="4"/>
  <c r="C8991" i="4"/>
  <c r="C8990" i="4"/>
  <c r="C8989" i="4"/>
  <c r="C8988" i="4"/>
  <c r="C8987" i="4"/>
  <c r="C8986" i="4"/>
  <c r="C8985" i="4"/>
  <c r="C8984" i="4"/>
  <c r="C8983" i="4"/>
  <c r="C8982" i="4"/>
  <c r="C8981" i="4"/>
  <c r="C8980" i="4"/>
  <c r="C8979" i="4"/>
  <c r="C8978" i="4"/>
  <c r="C8977" i="4"/>
  <c r="C8976" i="4"/>
  <c r="C8975" i="4"/>
  <c r="C8974" i="4"/>
  <c r="C8973" i="4"/>
  <c r="C8972" i="4"/>
  <c r="C8971" i="4"/>
  <c r="C8970" i="4"/>
  <c r="C8969" i="4"/>
  <c r="C8968" i="4"/>
  <c r="C8967" i="4"/>
  <c r="C8966" i="4"/>
  <c r="C8965" i="4"/>
  <c r="C8964" i="4"/>
  <c r="C8963" i="4"/>
  <c r="C8962" i="4"/>
  <c r="C8961" i="4"/>
  <c r="C8960" i="4"/>
  <c r="C8959" i="4"/>
  <c r="C8958" i="4"/>
  <c r="C8957" i="4"/>
  <c r="C8956" i="4"/>
  <c r="C8955" i="4"/>
  <c r="C8954" i="4"/>
  <c r="C8953" i="4"/>
  <c r="C8952" i="4"/>
  <c r="C8951" i="4"/>
  <c r="C8950" i="4"/>
  <c r="C8949" i="4"/>
  <c r="C8948" i="4"/>
  <c r="C8947" i="4"/>
  <c r="C8946" i="4"/>
  <c r="C8945" i="4"/>
  <c r="C8944" i="4"/>
  <c r="C8943" i="4"/>
  <c r="C8942" i="4"/>
  <c r="C8941" i="4"/>
  <c r="C8940" i="4"/>
  <c r="C8939" i="4"/>
  <c r="C8938" i="4"/>
  <c r="C8937" i="4"/>
  <c r="C8936" i="4"/>
  <c r="C8935" i="4"/>
  <c r="C8934" i="4"/>
  <c r="C8933" i="4"/>
  <c r="C8932" i="4"/>
  <c r="C8931" i="4"/>
  <c r="C8930" i="4"/>
  <c r="C8929" i="4"/>
  <c r="C8928" i="4"/>
  <c r="C8927" i="4"/>
  <c r="C8926" i="4"/>
  <c r="C8925" i="4"/>
  <c r="C8924" i="4"/>
  <c r="C8923" i="4"/>
  <c r="C8922" i="4"/>
  <c r="C8921" i="4"/>
  <c r="C8920" i="4"/>
  <c r="C8919" i="4"/>
  <c r="C8918" i="4"/>
  <c r="C8917" i="4"/>
  <c r="C8916" i="4"/>
  <c r="C8915" i="4"/>
  <c r="C8914" i="4"/>
  <c r="C8913" i="4"/>
  <c r="C8912" i="4"/>
  <c r="C8911" i="4"/>
  <c r="C8910" i="4"/>
  <c r="C8909" i="4"/>
  <c r="C8908" i="4"/>
  <c r="C8907" i="4"/>
  <c r="C8906" i="4"/>
  <c r="C8905" i="4"/>
  <c r="C8904" i="4"/>
  <c r="C8903" i="4"/>
  <c r="C8902" i="4"/>
  <c r="C8901" i="4"/>
  <c r="C8900" i="4"/>
  <c r="C8899" i="4"/>
  <c r="C8898" i="4"/>
  <c r="C8897" i="4"/>
  <c r="C8896" i="4"/>
  <c r="C8895" i="4"/>
  <c r="C8894" i="4"/>
  <c r="C8893" i="4"/>
  <c r="C8892" i="4"/>
  <c r="C8891" i="4"/>
  <c r="C8890" i="4"/>
  <c r="C8889" i="4"/>
  <c r="C8888" i="4"/>
  <c r="C8887" i="4"/>
  <c r="C8886" i="4"/>
  <c r="C8885" i="4"/>
  <c r="C8884" i="4"/>
  <c r="C8883" i="4"/>
  <c r="C8882" i="4"/>
  <c r="C8881" i="4"/>
  <c r="C8880" i="4"/>
  <c r="C8879" i="4"/>
  <c r="C8878" i="4"/>
  <c r="C8877" i="4"/>
  <c r="C8876" i="4"/>
  <c r="C8875" i="4"/>
  <c r="C8874" i="4"/>
  <c r="C8873" i="4"/>
  <c r="C8872" i="4"/>
  <c r="C8871" i="4"/>
  <c r="C8870" i="4"/>
  <c r="C8869" i="4"/>
  <c r="C8868" i="4"/>
  <c r="C8867" i="4"/>
  <c r="C8866" i="4"/>
  <c r="C8865" i="4"/>
  <c r="C8864" i="4"/>
  <c r="C8863" i="4"/>
  <c r="C8862" i="4"/>
  <c r="C8861" i="4"/>
  <c r="C8860" i="4"/>
  <c r="C8859" i="4"/>
  <c r="C8858" i="4"/>
  <c r="C8857" i="4"/>
  <c r="C8856" i="4"/>
  <c r="C8855" i="4"/>
  <c r="C8854" i="4"/>
  <c r="C8853" i="4"/>
  <c r="C8852" i="4"/>
  <c r="C8851" i="4"/>
  <c r="C8850" i="4"/>
  <c r="C8849" i="4"/>
  <c r="C8848" i="4"/>
  <c r="C8847" i="4"/>
  <c r="C8846" i="4"/>
  <c r="C8845" i="4"/>
  <c r="C8844" i="4"/>
  <c r="C8843" i="4"/>
  <c r="C8842" i="4"/>
  <c r="C8841" i="4"/>
  <c r="C8840" i="4"/>
  <c r="C8839" i="4"/>
  <c r="C8838" i="4"/>
  <c r="C8837" i="4"/>
  <c r="C8836" i="4"/>
  <c r="C8835" i="4"/>
  <c r="C8834" i="4"/>
  <c r="C8833" i="4"/>
  <c r="C8832" i="4"/>
  <c r="C8831" i="4"/>
  <c r="C8830" i="4"/>
  <c r="C8829" i="4"/>
  <c r="C8828" i="4"/>
  <c r="C8827" i="4"/>
  <c r="C8826" i="4"/>
  <c r="C8825" i="4"/>
  <c r="C8824" i="4"/>
  <c r="C8823" i="4"/>
  <c r="C8822" i="4"/>
  <c r="C8821" i="4"/>
  <c r="C8820" i="4"/>
  <c r="C8819" i="4"/>
  <c r="C8818" i="4"/>
  <c r="C8817" i="4"/>
  <c r="C8816" i="4"/>
  <c r="C8815" i="4"/>
  <c r="C8814" i="4"/>
  <c r="C8813" i="4"/>
  <c r="C8812" i="4"/>
  <c r="C8811" i="4"/>
  <c r="C8810" i="4"/>
  <c r="C8809" i="4"/>
  <c r="C8808" i="4"/>
  <c r="C8807" i="4"/>
  <c r="C8806" i="4"/>
  <c r="C8805" i="4"/>
  <c r="C8804" i="4"/>
  <c r="C8803" i="4"/>
  <c r="C8802" i="4"/>
  <c r="C8801" i="4"/>
  <c r="C8800" i="4"/>
  <c r="C8799" i="4"/>
  <c r="C8798" i="4"/>
  <c r="C8797" i="4"/>
  <c r="C8796" i="4"/>
  <c r="C8795" i="4"/>
  <c r="C8794" i="4"/>
  <c r="C8793" i="4"/>
  <c r="C8792" i="4"/>
  <c r="C8791" i="4"/>
  <c r="C8790" i="4"/>
  <c r="C8789" i="4"/>
  <c r="C8788" i="4"/>
  <c r="C8787" i="4"/>
  <c r="C8786" i="4"/>
  <c r="C8785" i="4"/>
  <c r="C8784" i="4"/>
  <c r="C8783" i="4"/>
  <c r="C8782" i="4"/>
  <c r="C8781" i="4"/>
  <c r="C8780" i="4"/>
  <c r="C8779" i="4"/>
  <c r="C8778" i="4"/>
  <c r="C8777" i="4"/>
  <c r="C8776" i="4"/>
  <c r="C8775" i="4"/>
  <c r="C8774" i="4"/>
  <c r="C8773" i="4"/>
  <c r="C8772" i="4"/>
  <c r="C8771" i="4"/>
  <c r="C8770" i="4"/>
  <c r="C8769" i="4"/>
  <c r="C8768" i="4"/>
  <c r="C8767" i="4"/>
  <c r="C8766" i="4"/>
  <c r="C8765" i="4"/>
  <c r="C8764" i="4"/>
  <c r="C8763" i="4"/>
  <c r="C8762" i="4"/>
  <c r="C8761" i="4"/>
  <c r="C8760" i="4"/>
  <c r="C8759" i="4"/>
  <c r="C8758" i="4"/>
  <c r="C8757" i="4"/>
  <c r="C8756" i="4"/>
  <c r="C8755" i="4"/>
  <c r="C8754" i="4"/>
  <c r="C8753" i="4"/>
  <c r="C8752" i="4"/>
  <c r="C8751" i="4"/>
  <c r="C8750" i="4"/>
  <c r="C8749" i="4"/>
  <c r="C8748" i="4"/>
  <c r="C8747" i="4"/>
  <c r="C8746" i="4"/>
  <c r="C8745" i="4"/>
  <c r="C8744" i="4"/>
  <c r="C8743" i="4"/>
  <c r="C8742" i="4"/>
  <c r="C8741" i="4"/>
  <c r="C8740" i="4"/>
  <c r="C8739" i="4"/>
  <c r="C8738" i="4"/>
  <c r="C8737" i="4"/>
  <c r="C8736" i="4"/>
  <c r="C8735" i="4"/>
  <c r="C8734" i="4"/>
  <c r="C8733" i="4"/>
  <c r="C8732" i="4"/>
  <c r="C8731" i="4"/>
  <c r="C8730" i="4"/>
  <c r="C8729" i="4"/>
  <c r="C8728" i="4"/>
  <c r="C8727" i="4"/>
  <c r="C8726" i="4"/>
  <c r="C8725" i="4"/>
  <c r="C8724" i="4"/>
  <c r="C8723" i="4"/>
  <c r="C8722" i="4"/>
  <c r="C8721" i="4"/>
  <c r="C8720" i="4"/>
  <c r="C8719" i="4"/>
  <c r="C8718" i="4"/>
  <c r="C8717" i="4"/>
  <c r="C8716" i="4"/>
  <c r="C8715" i="4"/>
  <c r="C8714" i="4"/>
  <c r="C8713" i="4"/>
  <c r="C8712" i="4"/>
  <c r="C8711" i="4"/>
  <c r="C8710" i="4"/>
  <c r="C8709" i="4"/>
  <c r="C8708" i="4"/>
  <c r="C8707" i="4"/>
  <c r="C8706" i="4"/>
  <c r="C8705" i="4"/>
  <c r="C8704" i="4"/>
  <c r="C8703" i="4"/>
  <c r="C8702" i="4"/>
  <c r="C8701" i="4"/>
  <c r="C8700" i="4"/>
  <c r="C8699" i="4"/>
  <c r="C8698" i="4"/>
  <c r="C8697" i="4"/>
  <c r="C8696" i="4"/>
  <c r="C8695" i="4"/>
  <c r="C8694" i="4"/>
  <c r="C8693" i="4"/>
  <c r="C8692" i="4"/>
  <c r="C8691" i="4"/>
  <c r="C8690" i="4"/>
  <c r="C8689" i="4"/>
  <c r="C8688" i="4"/>
  <c r="C8687" i="4"/>
  <c r="C8686" i="4"/>
  <c r="C8685" i="4"/>
  <c r="C8684" i="4"/>
  <c r="C8683" i="4"/>
  <c r="C8682" i="4"/>
  <c r="C8681" i="4"/>
  <c r="C8680" i="4"/>
  <c r="C8679" i="4"/>
  <c r="C8678" i="4"/>
  <c r="C8677" i="4"/>
  <c r="C8676" i="4"/>
  <c r="C8675" i="4"/>
  <c r="C8674" i="4"/>
  <c r="C8673" i="4"/>
  <c r="C8672" i="4"/>
  <c r="C8671" i="4"/>
  <c r="C8670" i="4"/>
  <c r="C8669" i="4"/>
  <c r="C8668" i="4"/>
  <c r="C8667" i="4"/>
  <c r="C8666" i="4"/>
  <c r="C8665" i="4"/>
  <c r="C8664" i="4"/>
  <c r="C8663" i="4"/>
  <c r="C8662" i="4"/>
  <c r="C8661" i="4"/>
  <c r="C8660" i="4"/>
  <c r="C8659" i="4"/>
  <c r="C8658" i="4"/>
  <c r="C8657" i="4"/>
  <c r="C8656" i="4"/>
  <c r="C8655" i="4"/>
  <c r="C8654" i="4"/>
  <c r="C8653" i="4"/>
  <c r="C8652" i="4"/>
  <c r="C8651" i="4"/>
  <c r="C8650" i="4"/>
  <c r="C8649" i="4"/>
  <c r="C8648" i="4"/>
  <c r="C8647" i="4"/>
  <c r="C8646" i="4"/>
  <c r="C8645" i="4"/>
  <c r="C8644" i="4"/>
  <c r="C8643" i="4"/>
  <c r="C8642" i="4"/>
  <c r="C8641" i="4"/>
  <c r="C8640" i="4"/>
  <c r="C8639" i="4"/>
  <c r="C8638" i="4"/>
  <c r="C8637" i="4"/>
  <c r="C8636" i="4"/>
  <c r="C8635" i="4"/>
  <c r="C8634" i="4"/>
  <c r="C8633" i="4"/>
  <c r="C8632" i="4"/>
  <c r="C8631" i="4"/>
  <c r="C8630" i="4"/>
  <c r="C8629" i="4"/>
  <c r="C8628" i="4"/>
  <c r="C8627" i="4"/>
  <c r="C8626" i="4"/>
  <c r="C8625" i="4"/>
  <c r="C8624" i="4"/>
  <c r="C8623" i="4"/>
  <c r="C8622" i="4"/>
  <c r="C8621" i="4"/>
  <c r="C8620" i="4"/>
  <c r="C8619" i="4"/>
  <c r="C8618" i="4"/>
  <c r="C8617" i="4"/>
  <c r="C8616" i="4"/>
  <c r="C8615" i="4"/>
  <c r="C8614" i="4"/>
  <c r="C8613" i="4"/>
  <c r="C8612" i="4"/>
  <c r="C8611" i="4"/>
  <c r="C8610" i="4"/>
  <c r="C8609" i="4"/>
  <c r="C8608" i="4"/>
  <c r="C8607" i="4"/>
  <c r="C8606" i="4"/>
  <c r="C8605" i="4"/>
  <c r="C8604" i="4"/>
  <c r="C8603" i="4"/>
  <c r="C8602" i="4"/>
  <c r="C8601" i="4"/>
  <c r="C8600" i="4"/>
  <c r="C8599" i="4"/>
  <c r="C8598" i="4"/>
  <c r="C8597" i="4"/>
  <c r="C8596" i="4"/>
  <c r="C8595" i="4"/>
  <c r="C8594" i="4"/>
  <c r="C8593" i="4"/>
  <c r="C8592" i="4"/>
  <c r="C8591" i="4"/>
  <c r="C8590" i="4"/>
  <c r="C8589" i="4"/>
  <c r="C8588" i="4"/>
  <c r="C8587" i="4"/>
  <c r="C8586" i="4"/>
  <c r="C8585" i="4"/>
  <c r="C8584" i="4"/>
  <c r="C8583" i="4"/>
  <c r="C8582" i="4"/>
  <c r="C8581" i="4"/>
  <c r="C8580" i="4"/>
  <c r="C8579" i="4"/>
  <c r="C8578" i="4"/>
  <c r="C8577" i="4"/>
  <c r="C8576" i="4"/>
  <c r="C8575" i="4"/>
  <c r="C8574" i="4"/>
  <c r="C8573" i="4"/>
  <c r="C8572" i="4"/>
  <c r="C8571" i="4"/>
  <c r="C8570" i="4"/>
  <c r="C8569" i="4"/>
  <c r="C8568" i="4"/>
  <c r="C8567" i="4"/>
  <c r="C8566" i="4"/>
  <c r="C8565" i="4"/>
  <c r="C8564" i="4"/>
  <c r="C8563" i="4"/>
  <c r="C8562" i="4"/>
  <c r="C8561" i="4"/>
  <c r="C8560" i="4"/>
  <c r="C8559" i="4"/>
  <c r="C8558" i="4"/>
  <c r="C8557" i="4"/>
  <c r="C8556" i="4"/>
  <c r="C8555" i="4"/>
  <c r="C8554" i="4"/>
  <c r="C8553" i="4"/>
  <c r="C8552" i="4"/>
  <c r="C8551" i="4"/>
  <c r="C8550" i="4"/>
  <c r="C8549" i="4"/>
  <c r="C8548" i="4"/>
  <c r="C8547" i="4"/>
  <c r="C8546" i="4"/>
  <c r="C8545" i="4"/>
  <c r="C8544" i="4"/>
  <c r="C8543" i="4"/>
  <c r="C8542" i="4"/>
  <c r="C8541" i="4"/>
  <c r="C8540" i="4"/>
  <c r="C8539" i="4"/>
  <c r="C8538" i="4"/>
  <c r="C8537" i="4"/>
  <c r="C8536" i="4"/>
  <c r="C8535" i="4"/>
  <c r="C8534" i="4"/>
  <c r="C8533" i="4"/>
  <c r="C8532" i="4"/>
  <c r="C8531" i="4"/>
  <c r="C8530" i="4"/>
  <c r="C8529" i="4"/>
  <c r="C8528" i="4"/>
  <c r="C8527" i="4"/>
  <c r="C8526" i="4"/>
  <c r="C8525" i="4"/>
  <c r="C8524" i="4"/>
  <c r="C8523" i="4"/>
  <c r="C8522" i="4"/>
  <c r="C8521" i="4"/>
  <c r="C8520" i="4"/>
  <c r="C8519" i="4"/>
  <c r="C8518" i="4"/>
  <c r="C8517" i="4"/>
  <c r="C8516" i="4"/>
  <c r="C8515" i="4"/>
  <c r="C8514" i="4"/>
  <c r="C8513" i="4"/>
  <c r="C8512" i="4"/>
  <c r="C8511" i="4"/>
  <c r="C8510" i="4"/>
  <c r="C8509" i="4"/>
  <c r="C8508" i="4"/>
  <c r="C8507" i="4"/>
  <c r="C8506" i="4"/>
  <c r="C8505" i="4"/>
  <c r="C8504" i="4"/>
  <c r="C8503" i="4"/>
  <c r="C8502" i="4"/>
  <c r="C8501" i="4"/>
  <c r="C8500" i="4"/>
  <c r="C8499" i="4"/>
  <c r="C8498" i="4"/>
  <c r="C8497" i="4"/>
  <c r="C8496" i="4"/>
  <c r="C8495" i="4"/>
  <c r="C8494" i="4"/>
  <c r="C8493" i="4"/>
  <c r="C8492" i="4"/>
  <c r="C8491" i="4"/>
  <c r="C8490" i="4"/>
  <c r="C8489" i="4"/>
  <c r="C8488" i="4"/>
  <c r="C8487" i="4"/>
  <c r="C8486" i="4"/>
  <c r="C8485" i="4"/>
  <c r="C8484" i="4"/>
  <c r="C8483" i="4"/>
  <c r="C8482" i="4"/>
  <c r="C8481" i="4"/>
  <c r="C8480" i="4"/>
  <c r="C8479" i="4"/>
  <c r="C8478" i="4"/>
  <c r="C8477" i="4"/>
  <c r="C8476" i="4"/>
  <c r="C8475" i="4"/>
  <c r="C8474" i="4"/>
  <c r="C8473" i="4"/>
  <c r="C8472" i="4"/>
  <c r="C8471" i="4"/>
  <c r="C8470" i="4"/>
  <c r="C8469" i="4"/>
  <c r="C8468" i="4"/>
  <c r="C8467" i="4"/>
  <c r="C8466" i="4"/>
  <c r="C8465" i="4"/>
  <c r="C8464" i="4"/>
  <c r="C8463" i="4"/>
  <c r="C8462" i="4"/>
  <c r="C8461" i="4"/>
  <c r="C8460" i="4"/>
  <c r="C8459" i="4"/>
  <c r="C8458" i="4"/>
  <c r="C8457" i="4"/>
  <c r="C8456" i="4"/>
  <c r="C8455" i="4"/>
  <c r="C8454" i="4"/>
  <c r="C8453" i="4"/>
  <c r="C8452" i="4"/>
  <c r="C8451" i="4"/>
  <c r="C8450" i="4"/>
  <c r="C8449" i="4"/>
  <c r="C8448" i="4"/>
  <c r="C8447" i="4"/>
  <c r="C8446" i="4"/>
  <c r="C8445" i="4"/>
  <c r="C8444" i="4"/>
  <c r="C8443" i="4"/>
  <c r="C8442" i="4"/>
  <c r="C8441" i="4"/>
  <c r="C8440" i="4"/>
  <c r="C8439" i="4"/>
  <c r="C8438" i="4"/>
  <c r="C8437" i="4"/>
  <c r="C8436" i="4"/>
  <c r="C8435" i="4"/>
  <c r="C8434" i="4"/>
  <c r="C8433" i="4"/>
  <c r="C8432" i="4"/>
  <c r="C8431" i="4"/>
  <c r="C8430" i="4"/>
  <c r="C8429" i="4"/>
  <c r="C8428" i="4"/>
  <c r="C8427" i="4"/>
  <c r="C8426" i="4"/>
  <c r="C8425" i="4"/>
  <c r="C8424" i="4"/>
  <c r="C8423" i="4"/>
  <c r="C8422" i="4"/>
  <c r="C8421" i="4"/>
  <c r="C8420" i="4"/>
  <c r="C8419" i="4"/>
  <c r="C8418" i="4"/>
  <c r="C8417" i="4"/>
  <c r="C8416" i="4"/>
  <c r="C8415" i="4"/>
  <c r="C8414" i="4"/>
  <c r="C8413" i="4"/>
  <c r="C8412" i="4"/>
  <c r="C8411" i="4"/>
  <c r="C8410" i="4"/>
  <c r="C8409" i="4"/>
  <c r="C8408" i="4"/>
  <c r="C8407" i="4"/>
  <c r="C8406" i="4"/>
  <c r="C8405" i="4"/>
  <c r="C8404" i="4"/>
  <c r="C8403" i="4"/>
  <c r="C8402" i="4"/>
  <c r="C8401" i="4"/>
  <c r="C8400" i="4"/>
  <c r="C8399" i="4"/>
  <c r="C8398" i="4"/>
  <c r="C8397" i="4"/>
  <c r="C8396" i="4"/>
  <c r="C8395" i="4"/>
  <c r="C8394" i="4"/>
  <c r="C8393" i="4"/>
  <c r="C8392" i="4"/>
  <c r="C8391" i="4"/>
  <c r="C8390" i="4"/>
  <c r="C8389" i="4"/>
  <c r="C8388" i="4"/>
  <c r="C8387" i="4"/>
  <c r="C8386" i="4"/>
  <c r="C8385" i="4"/>
  <c r="C8384" i="4"/>
  <c r="C8383" i="4"/>
  <c r="C8382" i="4"/>
  <c r="C8381" i="4"/>
  <c r="C8380" i="4"/>
  <c r="C8379" i="4"/>
  <c r="C8378" i="4"/>
  <c r="C8377" i="4"/>
  <c r="C8376" i="4"/>
  <c r="C8375" i="4"/>
  <c r="C8374" i="4"/>
  <c r="C8373" i="4"/>
  <c r="C8372" i="4"/>
  <c r="C8371" i="4"/>
  <c r="C8370" i="4"/>
  <c r="C8369" i="4"/>
  <c r="C8368" i="4"/>
  <c r="C8367" i="4"/>
  <c r="C8366" i="4"/>
  <c r="C8365" i="4"/>
  <c r="C8364" i="4"/>
  <c r="C8363" i="4"/>
  <c r="C8362" i="4"/>
  <c r="C8361" i="4"/>
  <c r="C8360" i="4"/>
  <c r="C8359" i="4"/>
  <c r="C8358" i="4"/>
  <c r="C8357" i="4"/>
  <c r="C8356" i="4"/>
  <c r="C8355" i="4"/>
  <c r="C8354" i="4"/>
  <c r="C8353" i="4"/>
  <c r="C8352" i="4"/>
  <c r="C8351" i="4"/>
  <c r="C8350" i="4"/>
  <c r="C8349" i="4"/>
  <c r="C8348" i="4"/>
  <c r="C8347" i="4"/>
  <c r="C8346" i="4"/>
  <c r="C8345" i="4"/>
  <c r="C8344" i="4"/>
  <c r="C8343" i="4"/>
  <c r="C8342" i="4"/>
  <c r="C8341" i="4"/>
  <c r="C8340" i="4"/>
  <c r="C8339" i="4"/>
  <c r="C8338" i="4"/>
  <c r="C8337" i="4"/>
  <c r="C8336" i="4"/>
  <c r="C8335" i="4"/>
  <c r="C8334" i="4"/>
  <c r="C8333" i="4"/>
  <c r="C8332" i="4"/>
  <c r="C8331" i="4"/>
  <c r="C8330" i="4"/>
  <c r="C8329" i="4"/>
  <c r="C8328" i="4"/>
  <c r="C8327" i="4"/>
  <c r="C8326" i="4"/>
  <c r="C8325" i="4"/>
  <c r="C8324" i="4"/>
  <c r="C8323" i="4"/>
  <c r="C8322" i="4"/>
  <c r="C8321" i="4"/>
  <c r="C8320" i="4"/>
  <c r="C8319" i="4"/>
  <c r="C8318" i="4"/>
  <c r="C8317" i="4"/>
  <c r="C8316" i="4"/>
  <c r="C8315" i="4"/>
  <c r="C8314" i="4"/>
  <c r="C8313" i="4"/>
  <c r="C8312" i="4"/>
  <c r="C8311" i="4"/>
  <c r="C8310" i="4"/>
  <c r="C8309" i="4"/>
  <c r="C8308" i="4"/>
  <c r="C8307" i="4"/>
  <c r="C8306" i="4"/>
  <c r="C8305" i="4"/>
  <c r="C8304" i="4"/>
  <c r="C8303" i="4"/>
  <c r="C8302" i="4"/>
  <c r="C8301" i="4"/>
  <c r="C8300" i="4"/>
  <c r="C8299" i="4"/>
  <c r="C8298" i="4"/>
  <c r="C8297" i="4"/>
  <c r="C8296" i="4"/>
  <c r="C8295" i="4"/>
  <c r="C8294" i="4"/>
  <c r="C8293" i="4"/>
  <c r="C8292" i="4"/>
  <c r="C8291" i="4"/>
  <c r="C8290" i="4"/>
  <c r="C8289" i="4"/>
  <c r="C8288" i="4"/>
  <c r="C8287" i="4"/>
  <c r="C8286" i="4"/>
  <c r="C8285" i="4"/>
  <c r="C8284" i="4"/>
  <c r="C8283" i="4"/>
  <c r="C8282" i="4"/>
  <c r="C8281" i="4"/>
  <c r="C8280" i="4"/>
  <c r="C8279" i="4"/>
  <c r="C8278" i="4"/>
  <c r="C8277" i="4"/>
  <c r="C8276" i="4"/>
  <c r="C8275" i="4"/>
  <c r="C8274" i="4"/>
  <c r="C8273" i="4"/>
  <c r="C8272" i="4"/>
  <c r="C8271" i="4"/>
  <c r="C8270" i="4"/>
  <c r="C8269" i="4"/>
  <c r="C8268" i="4"/>
  <c r="C8267" i="4"/>
  <c r="C8266" i="4"/>
  <c r="C8265" i="4"/>
  <c r="C8264" i="4"/>
  <c r="C8263" i="4"/>
  <c r="C8262" i="4"/>
  <c r="C8261" i="4"/>
  <c r="C8260" i="4"/>
  <c r="C8259" i="4"/>
  <c r="C8258" i="4"/>
  <c r="C8257" i="4"/>
  <c r="C8256" i="4"/>
  <c r="C8255" i="4"/>
  <c r="C8254" i="4"/>
  <c r="C8253" i="4"/>
  <c r="C8252" i="4"/>
  <c r="C8251" i="4"/>
  <c r="C8250" i="4"/>
  <c r="C8249" i="4"/>
  <c r="C8248" i="4"/>
  <c r="C8247" i="4"/>
  <c r="C8246" i="4"/>
  <c r="C8245" i="4"/>
  <c r="C8244" i="4"/>
  <c r="C8243" i="4"/>
  <c r="C8242" i="4"/>
  <c r="C8241" i="4"/>
  <c r="C8240" i="4"/>
  <c r="C8239" i="4"/>
  <c r="C8238" i="4"/>
  <c r="C8237" i="4"/>
  <c r="C8236" i="4"/>
  <c r="C8235" i="4"/>
  <c r="C8234" i="4"/>
  <c r="C8233" i="4"/>
  <c r="C8232" i="4"/>
  <c r="C8231" i="4"/>
  <c r="C8230" i="4"/>
  <c r="C8229" i="4"/>
  <c r="C8228" i="4"/>
  <c r="C8227" i="4"/>
  <c r="C8226" i="4"/>
  <c r="C8225" i="4"/>
  <c r="C8224" i="4"/>
  <c r="C8223" i="4"/>
  <c r="C8222" i="4"/>
  <c r="C8221" i="4"/>
  <c r="C8220" i="4"/>
  <c r="C8219" i="4"/>
  <c r="C8218" i="4"/>
  <c r="C8217" i="4"/>
  <c r="C8216" i="4"/>
  <c r="C8215" i="4"/>
  <c r="C8214" i="4"/>
  <c r="C8213" i="4"/>
  <c r="C8212" i="4"/>
  <c r="C8211" i="4"/>
  <c r="C8210" i="4"/>
  <c r="C8209" i="4"/>
  <c r="C8208" i="4"/>
  <c r="C8207" i="4"/>
  <c r="C8206" i="4"/>
  <c r="C8205" i="4"/>
  <c r="C8204" i="4"/>
  <c r="C8203" i="4"/>
  <c r="C8202" i="4"/>
  <c r="C8201" i="4"/>
  <c r="C8200" i="4"/>
  <c r="C8199" i="4"/>
  <c r="C8198" i="4"/>
  <c r="C8197" i="4"/>
  <c r="C8196" i="4"/>
  <c r="C8195" i="4"/>
  <c r="C8194" i="4"/>
  <c r="C8193" i="4"/>
  <c r="C8192" i="4"/>
  <c r="C8191" i="4"/>
  <c r="C8190" i="4"/>
  <c r="C8189" i="4"/>
  <c r="C8188" i="4"/>
  <c r="C8187" i="4"/>
  <c r="C8186" i="4"/>
  <c r="C8185" i="4"/>
  <c r="C8184" i="4"/>
  <c r="C8183" i="4"/>
  <c r="C8182" i="4"/>
  <c r="C8181" i="4"/>
  <c r="C8180" i="4"/>
  <c r="C8179" i="4"/>
  <c r="C8178" i="4"/>
  <c r="C8177" i="4"/>
  <c r="C8176" i="4"/>
  <c r="C8175" i="4"/>
  <c r="C8174" i="4"/>
  <c r="C8173" i="4"/>
  <c r="C8172" i="4"/>
  <c r="C8171" i="4"/>
  <c r="C8170" i="4"/>
  <c r="C8169" i="4"/>
  <c r="C8168" i="4"/>
  <c r="C8167" i="4"/>
  <c r="C8166" i="4"/>
  <c r="C8165" i="4"/>
  <c r="C8164" i="4"/>
  <c r="C8163" i="4"/>
  <c r="C8162" i="4"/>
  <c r="C8161" i="4"/>
  <c r="C8160" i="4"/>
  <c r="C8159" i="4"/>
  <c r="C8158" i="4"/>
  <c r="C8157" i="4"/>
  <c r="C8156" i="4"/>
  <c r="C8155" i="4"/>
  <c r="C8154" i="4"/>
  <c r="C8153" i="4"/>
  <c r="C8152" i="4"/>
  <c r="C8151" i="4"/>
  <c r="C8150" i="4"/>
  <c r="C8149" i="4"/>
  <c r="C8148" i="4"/>
  <c r="C8147" i="4"/>
  <c r="C8146" i="4"/>
  <c r="C8145" i="4"/>
  <c r="C8144" i="4"/>
  <c r="C8143" i="4"/>
  <c r="C8142" i="4"/>
  <c r="C8141" i="4"/>
  <c r="C8140" i="4"/>
  <c r="C8139" i="4"/>
  <c r="C8138" i="4"/>
  <c r="C8137" i="4"/>
  <c r="C8136" i="4"/>
  <c r="C8135" i="4"/>
  <c r="C8134" i="4"/>
  <c r="C8133" i="4"/>
  <c r="C8132" i="4"/>
  <c r="C8131" i="4"/>
  <c r="C8130" i="4"/>
  <c r="C8129" i="4"/>
  <c r="C8128" i="4"/>
  <c r="C8127" i="4"/>
  <c r="C8126" i="4"/>
  <c r="C8125" i="4"/>
  <c r="C8124" i="4"/>
  <c r="C8123" i="4"/>
  <c r="C8122" i="4"/>
  <c r="C8121" i="4"/>
  <c r="C8120" i="4"/>
  <c r="C8119" i="4"/>
  <c r="C8118" i="4"/>
  <c r="C8117" i="4"/>
  <c r="C8116" i="4"/>
  <c r="C8115" i="4"/>
  <c r="C8114" i="4"/>
  <c r="C8113" i="4"/>
  <c r="C8112" i="4"/>
  <c r="C8111" i="4"/>
  <c r="C8110" i="4"/>
  <c r="C8109" i="4"/>
  <c r="C8108" i="4"/>
  <c r="C8107" i="4"/>
  <c r="C8106" i="4"/>
  <c r="C8105" i="4"/>
  <c r="C8104" i="4"/>
  <c r="C8103" i="4"/>
  <c r="C8102" i="4"/>
  <c r="C8101" i="4"/>
  <c r="C8100" i="4"/>
  <c r="C8099" i="4"/>
  <c r="C8098" i="4"/>
  <c r="C8097" i="4"/>
  <c r="C8096" i="4"/>
  <c r="C8095" i="4"/>
  <c r="C8094" i="4"/>
  <c r="C8093" i="4"/>
  <c r="C8092" i="4"/>
  <c r="C8091" i="4"/>
  <c r="C8090" i="4"/>
  <c r="C8089" i="4"/>
  <c r="C8088" i="4"/>
  <c r="C8087" i="4"/>
  <c r="C8086" i="4"/>
  <c r="C8085" i="4"/>
  <c r="C8084" i="4"/>
  <c r="C8083" i="4"/>
  <c r="C8082" i="4"/>
  <c r="C8081" i="4"/>
  <c r="C8080" i="4"/>
  <c r="C8079" i="4"/>
  <c r="C8078" i="4"/>
  <c r="C8077" i="4"/>
  <c r="C8076" i="4"/>
  <c r="C8075" i="4"/>
  <c r="C8074" i="4"/>
  <c r="C8073" i="4"/>
  <c r="C8072" i="4"/>
  <c r="C8071" i="4"/>
  <c r="C8070" i="4"/>
  <c r="C8069" i="4"/>
  <c r="C8068" i="4"/>
  <c r="C8067" i="4"/>
  <c r="C8066" i="4"/>
  <c r="C8065" i="4"/>
  <c r="C8064" i="4"/>
  <c r="C8063" i="4"/>
  <c r="C8062" i="4"/>
  <c r="C8061" i="4"/>
  <c r="C8060" i="4"/>
  <c r="C8059" i="4"/>
  <c r="C8058" i="4"/>
  <c r="C8057" i="4"/>
  <c r="C8056" i="4"/>
  <c r="C8055" i="4"/>
  <c r="C8054" i="4"/>
  <c r="C8053" i="4"/>
  <c r="C8052" i="4"/>
  <c r="C8051" i="4"/>
  <c r="C8050" i="4"/>
  <c r="C8049" i="4"/>
  <c r="C8048" i="4"/>
  <c r="C8047" i="4"/>
  <c r="C8046" i="4"/>
  <c r="C8045" i="4"/>
  <c r="C8044" i="4"/>
  <c r="C8043" i="4"/>
  <c r="C8042" i="4"/>
  <c r="C8041" i="4"/>
  <c r="C8040" i="4"/>
  <c r="C8039" i="4"/>
  <c r="C8038" i="4"/>
  <c r="C8037" i="4"/>
  <c r="C8036" i="4"/>
  <c r="C8035" i="4"/>
  <c r="C8034" i="4"/>
  <c r="C8033" i="4"/>
  <c r="C8032" i="4"/>
  <c r="C8031" i="4"/>
  <c r="C8030" i="4"/>
  <c r="C8029" i="4"/>
  <c r="C8028" i="4"/>
  <c r="C8027" i="4"/>
  <c r="C8026" i="4"/>
  <c r="C8025" i="4"/>
  <c r="C8024" i="4"/>
  <c r="C8023" i="4"/>
  <c r="C8022" i="4"/>
  <c r="C8021" i="4"/>
  <c r="C8020" i="4"/>
  <c r="C8019" i="4"/>
  <c r="C8018" i="4"/>
  <c r="C8017" i="4"/>
  <c r="C8016" i="4"/>
  <c r="C8015" i="4"/>
  <c r="C8014" i="4"/>
  <c r="C8013" i="4"/>
  <c r="C8012" i="4"/>
  <c r="C8011" i="4"/>
  <c r="C8010" i="4"/>
  <c r="C8009" i="4"/>
  <c r="C8008" i="4"/>
  <c r="C8007" i="4"/>
  <c r="C8006" i="4"/>
  <c r="C8005" i="4"/>
  <c r="C8004" i="4"/>
  <c r="C8003" i="4"/>
  <c r="C8002" i="4"/>
  <c r="C8001" i="4"/>
  <c r="C8000" i="4"/>
  <c r="C7999" i="4"/>
  <c r="C7998" i="4"/>
  <c r="C7997" i="4"/>
  <c r="C7996" i="4"/>
  <c r="C7995" i="4"/>
  <c r="C7994" i="4"/>
  <c r="C7993" i="4"/>
  <c r="C7992" i="4"/>
  <c r="C7991" i="4"/>
  <c r="C7990" i="4"/>
  <c r="C7989" i="4"/>
  <c r="C7988" i="4"/>
  <c r="C7987" i="4"/>
  <c r="C7986" i="4"/>
  <c r="C7985" i="4"/>
  <c r="C7984" i="4"/>
  <c r="C7983" i="4"/>
  <c r="C7982" i="4"/>
  <c r="C7981" i="4"/>
  <c r="C7980" i="4"/>
  <c r="C7979" i="4"/>
  <c r="C7978" i="4"/>
  <c r="C7977" i="4"/>
  <c r="C7976" i="4"/>
  <c r="C7975" i="4"/>
  <c r="C7974" i="4"/>
  <c r="C7973" i="4"/>
  <c r="C7972" i="4"/>
  <c r="C7971" i="4"/>
  <c r="C7970" i="4"/>
  <c r="C7969" i="4"/>
  <c r="C7968" i="4"/>
  <c r="C7967" i="4"/>
  <c r="C7966" i="4"/>
  <c r="C7965" i="4"/>
  <c r="C7964" i="4"/>
  <c r="C7963" i="4"/>
  <c r="C7962" i="4"/>
  <c r="C7961" i="4"/>
  <c r="C7960" i="4"/>
  <c r="C7959" i="4"/>
  <c r="C7958" i="4"/>
  <c r="C7957" i="4"/>
  <c r="C7956" i="4"/>
  <c r="C7955" i="4"/>
  <c r="C7954" i="4"/>
  <c r="C7953" i="4"/>
  <c r="C7952" i="4"/>
  <c r="C7951" i="4"/>
  <c r="C7950" i="4"/>
  <c r="C7949" i="4"/>
  <c r="C7948" i="4"/>
  <c r="C7947" i="4"/>
  <c r="C7946" i="4"/>
  <c r="C7945" i="4"/>
  <c r="C7944" i="4"/>
  <c r="C7943" i="4"/>
  <c r="C7942" i="4"/>
  <c r="C7941" i="4"/>
  <c r="C7940" i="4"/>
  <c r="C7939" i="4"/>
  <c r="C7938" i="4"/>
  <c r="C7937" i="4"/>
  <c r="C7936" i="4"/>
  <c r="C7935" i="4"/>
  <c r="C7934" i="4"/>
  <c r="C7933" i="4"/>
  <c r="C7932" i="4"/>
  <c r="C7931" i="4"/>
  <c r="C7930" i="4"/>
  <c r="C7929" i="4"/>
  <c r="C7928" i="4"/>
  <c r="C7927" i="4"/>
  <c r="C7926" i="4"/>
  <c r="C7925" i="4"/>
  <c r="C7924" i="4"/>
  <c r="C7923" i="4"/>
  <c r="C7922" i="4"/>
  <c r="C7921" i="4"/>
  <c r="C7920" i="4"/>
  <c r="C7919" i="4"/>
  <c r="C7918" i="4"/>
  <c r="C7917" i="4"/>
  <c r="C7916" i="4"/>
  <c r="C7915" i="4"/>
  <c r="C7914" i="4"/>
  <c r="C7913" i="4"/>
  <c r="C7912" i="4"/>
  <c r="C7911" i="4"/>
  <c r="C7910" i="4"/>
  <c r="C7909" i="4"/>
  <c r="C7908" i="4"/>
  <c r="C7907" i="4"/>
  <c r="C7906" i="4"/>
  <c r="C7905" i="4"/>
  <c r="C7904" i="4"/>
  <c r="C7903" i="4"/>
  <c r="C7902" i="4"/>
  <c r="C7901" i="4"/>
  <c r="C7900" i="4"/>
  <c r="C7899" i="4"/>
  <c r="C7898" i="4"/>
  <c r="C7897" i="4"/>
  <c r="C7896" i="4"/>
  <c r="C7895" i="4"/>
  <c r="C7894" i="4"/>
  <c r="C7893" i="4"/>
  <c r="C7892" i="4"/>
  <c r="C7891" i="4"/>
  <c r="C7890" i="4"/>
  <c r="C7889" i="4"/>
  <c r="C7888" i="4"/>
  <c r="C7887" i="4"/>
  <c r="C7886" i="4"/>
  <c r="C7885" i="4"/>
  <c r="C7884" i="4"/>
  <c r="C7883" i="4"/>
  <c r="C7882" i="4"/>
  <c r="C7881" i="4"/>
  <c r="C7880" i="4"/>
  <c r="C7879" i="4"/>
  <c r="C7878" i="4"/>
  <c r="C7877" i="4"/>
  <c r="C7876" i="4"/>
  <c r="C7875" i="4"/>
  <c r="C7874" i="4"/>
  <c r="C7873" i="4"/>
  <c r="C7872" i="4"/>
  <c r="C7871" i="4"/>
  <c r="C7870" i="4"/>
  <c r="C7869" i="4"/>
  <c r="C7868" i="4"/>
  <c r="C7867" i="4"/>
  <c r="C7866" i="4"/>
  <c r="C7865" i="4"/>
  <c r="C7864" i="4"/>
  <c r="C7863" i="4"/>
  <c r="C7862" i="4"/>
  <c r="C7861" i="4"/>
  <c r="C7860" i="4"/>
  <c r="C7859" i="4"/>
  <c r="C7858" i="4"/>
  <c r="C7857" i="4"/>
  <c r="C7856" i="4"/>
  <c r="C7855" i="4"/>
  <c r="C7854" i="4"/>
  <c r="C7853" i="4"/>
  <c r="C7852" i="4"/>
  <c r="C7851" i="4"/>
  <c r="C7850" i="4"/>
  <c r="C7849" i="4"/>
  <c r="C7848" i="4"/>
  <c r="C7847" i="4"/>
  <c r="C7846" i="4"/>
  <c r="C7845" i="4"/>
  <c r="C7844" i="4"/>
  <c r="C7843" i="4"/>
  <c r="C7842" i="4"/>
  <c r="C7841" i="4"/>
  <c r="C7840" i="4"/>
  <c r="C7839" i="4"/>
  <c r="C7838" i="4"/>
  <c r="C7837" i="4"/>
  <c r="C7836" i="4"/>
  <c r="C7835" i="4"/>
  <c r="C7834" i="4"/>
  <c r="C7833" i="4"/>
  <c r="C7832" i="4"/>
  <c r="C7831" i="4"/>
  <c r="C7830" i="4"/>
  <c r="C7829" i="4"/>
  <c r="C7828" i="4"/>
  <c r="C7827" i="4"/>
  <c r="C7826" i="4"/>
  <c r="C7825" i="4"/>
  <c r="C7824" i="4"/>
  <c r="C7823" i="4"/>
  <c r="C7822" i="4"/>
  <c r="C7821" i="4"/>
  <c r="C7820" i="4"/>
  <c r="C7819" i="4"/>
  <c r="C7818" i="4"/>
  <c r="C7817" i="4"/>
  <c r="C7816" i="4"/>
  <c r="C7815" i="4"/>
  <c r="C7814" i="4"/>
  <c r="C7813" i="4"/>
  <c r="C7812" i="4"/>
  <c r="C7811" i="4"/>
  <c r="C7810" i="4"/>
  <c r="C7809" i="4"/>
  <c r="C7808" i="4"/>
  <c r="C7807" i="4"/>
  <c r="C7806" i="4"/>
  <c r="C7805" i="4"/>
  <c r="C7804" i="4"/>
  <c r="C7803" i="4"/>
  <c r="C7802" i="4"/>
  <c r="C7801" i="4"/>
  <c r="C7800" i="4"/>
  <c r="C7799" i="4"/>
  <c r="C7798" i="4"/>
  <c r="C7797" i="4"/>
  <c r="C7796" i="4"/>
  <c r="C7795" i="4"/>
  <c r="C7794" i="4"/>
  <c r="C7793" i="4"/>
  <c r="C7792" i="4"/>
  <c r="C7791" i="4"/>
  <c r="C7790" i="4"/>
  <c r="C7789" i="4"/>
  <c r="C7788" i="4"/>
  <c r="C7787" i="4"/>
  <c r="C7786" i="4"/>
  <c r="C7785" i="4"/>
  <c r="C7784" i="4"/>
  <c r="C7783" i="4"/>
  <c r="C7782" i="4"/>
  <c r="C7781" i="4"/>
  <c r="C7780" i="4"/>
  <c r="C7779" i="4"/>
  <c r="C7778" i="4"/>
  <c r="C7777" i="4"/>
  <c r="C7776" i="4"/>
  <c r="C7775" i="4"/>
  <c r="C7774" i="4"/>
  <c r="C7773" i="4"/>
  <c r="C7772" i="4"/>
  <c r="C7771" i="4"/>
  <c r="C7770" i="4"/>
  <c r="C7769" i="4"/>
  <c r="C7768" i="4"/>
  <c r="C7767" i="4"/>
  <c r="C7766" i="4"/>
  <c r="C7765" i="4"/>
  <c r="C7764" i="4"/>
  <c r="C7763" i="4"/>
  <c r="C7762" i="4"/>
  <c r="C7761" i="4"/>
  <c r="C7760" i="4"/>
  <c r="C7759" i="4"/>
  <c r="C7758" i="4"/>
  <c r="C7757" i="4"/>
  <c r="C7756" i="4"/>
  <c r="C7755" i="4"/>
  <c r="C7754" i="4"/>
  <c r="C7753" i="4"/>
  <c r="C7752" i="4"/>
  <c r="C7751" i="4"/>
  <c r="C7750" i="4"/>
  <c r="C7749" i="4"/>
  <c r="C7748" i="4"/>
  <c r="C7747" i="4"/>
  <c r="C7746" i="4"/>
  <c r="C7745" i="4"/>
  <c r="C7744" i="4"/>
  <c r="C7743" i="4"/>
  <c r="C7742" i="4"/>
  <c r="C7741" i="4"/>
  <c r="C7740" i="4"/>
  <c r="C7739" i="4"/>
  <c r="C7738" i="4"/>
  <c r="C7737" i="4"/>
  <c r="C7736" i="4"/>
  <c r="C7735" i="4"/>
  <c r="C7734" i="4"/>
  <c r="C7733" i="4"/>
  <c r="C7732" i="4"/>
  <c r="C7731" i="4"/>
  <c r="C7730" i="4"/>
  <c r="C7729" i="4"/>
  <c r="C7728" i="4"/>
  <c r="C7727" i="4"/>
  <c r="C7726" i="4"/>
  <c r="C7725" i="4"/>
  <c r="C7724" i="4"/>
  <c r="C7723" i="4"/>
  <c r="C7722" i="4"/>
  <c r="C7721" i="4"/>
  <c r="C7720" i="4"/>
  <c r="C7719" i="4"/>
  <c r="C7718" i="4"/>
  <c r="C7717" i="4"/>
  <c r="C7716" i="4"/>
  <c r="C7715" i="4"/>
  <c r="C7714" i="4"/>
  <c r="C7713" i="4"/>
  <c r="C7712" i="4"/>
  <c r="C7711" i="4"/>
  <c r="C7710" i="4"/>
  <c r="C7709" i="4"/>
  <c r="C7708" i="4"/>
  <c r="C7707" i="4"/>
  <c r="C7706" i="4"/>
  <c r="C7705" i="4"/>
  <c r="C7704" i="4"/>
  <c r="C7703" i="4"/>
  <c r="C7702" i="4"/>
  <c r="C7701" i="4"/>
  <c r="C7700" i="4"/>
  <c r="C7699" i="4"/>
  <c r="C7698" i="4"/>
  <c r="C7697" i="4"/>
  <c r="C7696" i="4"/>
  <c r="C7695" i="4"/>
  <c r="C7694" i="4"/>
  <c r="C7693" i="4"/>
  <c r="C7692" i="4"/>
  <c r="C7691" i="4"/>
  <c r="C7690" i="4"/>
  <c r="C7689" i="4"/>
  <c r="C7688" i="4"/>
  <c r="C7687" i="4"/>
  <c r="C7686" i="4"/>
  <c r="C7685" i="4"/>
  <c r="C7684" i="4"/>
  <c r="C7683" i="4"/>
  <c r="C7682" i="4"/>
  <c r="C7681" i="4"/>
  <c r="C7680" i="4"/>
  <c r="C7679" i="4"/>
  <c r="C7678" i="4"/>
  <c r="C7677" i="4"/>
  <c r="C7676" i="4"/>
  <c r="C7675" i="4"/>
  <c r="C7674" i="4"/>
  <c r="C7673" i="4"/>
  <c r="C7672" i="4"/>
  <c r="C7671" i="4"/>
  <c r="C7670" i="4"/>
  <c r="C7669" i="4"/>
  <c r="C7668" i="4"/>
  <c r="C7667" i="4"/>
  <c r="C7666" i="4"/>
  <c r="C7665" i="4"/>
  <c r="C7664" i="4"/>
  <c r="C7663" i="4"/>
  <c r="C7662" i="4"/>
  <c r="C7661" i="4"/>
  <c r="C7660" i="4"/>
  <c r="C7659" i="4"/>
  <c r="C7658" i="4"/>
  <c r="C7657" i="4"/>
  <c r="C7656" i="4"/>
  <c r="C7655" i="4"/>
  <c r="C7654" i="4"/>
  <c r="C7653" i="4"/>
  <c r="C7652" i="4"/>
  <c r="C7651" i="4"/>
  <c r="C7650" i="4"/>
  <c r="C7649" i="4"/>
  <c r="C7648" i="4"/>
  <c r="C7647" i="4"/>
  <c r="C7646" i="4"/>
  <c r="C7645" i="4"/>
  <c r="C7644" i="4"/>
  <c r="C7643" i="4"/>
  <c r="C7642" i="4"/>
  <c r="C7641" i="4"/>
  <c r="C7640" i="4"/>
  <c r="C7639" i="4"/>
  <c r="C7638" i="4"/>
  <c r="C7637" i="4"/>
  <c r="C7636" i="4"/>
  <c r="C7635" i="4"/>
  <c r="C7634" i="4"/>
  <c r="C7633" i="4"/>
  <c r="C7632" i="4"/>
  <c r="C7631" i="4"/>
  <c r="C7630" i="4"/>
  <c r="C7629" i="4"/>
  <c r="C7628" i="4"/>
  <c r="C7627" i="4"/>
  <c r="C7626" i="4"/>
  <c r="C7625" i="4"/>
  <c r="C7624" i="4"/>
  <c r="C7623" i="4"/>
  <c r="C7622" i="4"/>
  <c r="C7621" i="4"/>
  <c r="C7620" i="4"/>
  <c r="C7619" i="4"/>
  <c r="C7618" i="4"/>
  <c r="C7617" i="4"/>
  <c r="C7616" i="4"/>
  <c r="C7615" i="4"/>
  <c r="C7614" i="4"/>
  <c r="C7613" i="4"/>
  <c r="C7612" i="4"/>
  <c r="C7611" i="4"/>
  <c r="C7610" i="4"/>
  <c r="C7609" i="4"/>
  <c r="C7608" i="4"/>
  <c r="C7607" i="4"/>
  <c r="C7606" i="4"/>
  <c r="C7605" i="4"/>
  <c r="C7604" i="4"/>
  <c r="C7603" i="4"/>
  <c r="C7602" i="4"/>
  <c r="C7601" i="4"/>
  <c r="C7600" i="4"/>
  <c r="C7599" i="4"/>
  <c r="C7598" i="4"/>
  <c r="C7597" i="4"/>
  <c r="C7596" i="4"/>
  <c r="C7595" i="4"/>
  <c r="C7594" i="4"/>
  <c r="C7593" i="4"/>
  <c r="C7592" i="4"/>
  <c r="C7591" i="4"/>
  <c r="C7590" i="4"/>
  <c r="C7589" i="4"/>
  <c r="C7588" i="4"/>
  <c r="C7587" i="4"/>
  <c r="C7586" i="4"/>
  <c r="C7585" i="4"/>
  <c r="C7584" i="4"/>
  <c r="C7583" i="4"/>
  <c r="C7582" i="4"/>
  <c r="C7581" i="4"/>
  <c r="C7580" i="4"/>
  <c r="C7579" i="4"/>
  <c r="C7578" i="4"/>
  <c r="C7577" i="4"/>
  <c r="C7576" i="4"/>
  <c r="C7575" i="4"/>
  <c r="C7574" i="4"/>
  <c r="C7573" i="4"/>
  <c r="C7572" i="4"/>
  <c r="C7571" i="4"/>
  <c r="C7570" i="4"/>
  <c r="C7569" i="4"/>
  <c r="C7568" i="4"/>
  <c r="C7567" i="4"/>
  <c r="C7566" i="4"/>
  <c r="C7565" i="4"/>
  <c r="C7564" i="4"/>
  <c r="C7563" i="4"/>
  <c r="C7562" i="4"/>
  <c r="C7561" i="4"/>
  <c r="C7560" i="4"/>
  <c r="C7559" i="4"/>
  <c r="C7558" i="4"/>
  <c r="C7557" i="4"/>
  <c r="C7556" i="4"/>
  <c r="C7555" i="4"/>
  <c r="C7554" i="4"/>
  <c r="C7553" i="4"/>
  <c r="C7552" i="4"/>
  <c r="C7551" i="4"/>
  <c r="C7550" i="4"/>
  <c r="C7549" i="4"/>
  <c r="C7548" i="4"/>
  <c r="C7547" i="4"/>
  <c r="C7546" i="4"/>
  <c r="C7545" i="4"/>
  <c r="C7544" i="4"/>
  <c r="C7543" i="4"/>
  <c r="C7542" i="4"/>
  <c r="C7541" i="4"/>
  <c r="C7540" i="4"/>
  <c r="C7539" i="4"/>
  <c r="C7538" i="4"/>
  <c r="C7537" i="4"/>
  <c r="C7536" i="4"/>
  <c r="C7535" i="4"/>
  <c r="C7534" i="4"/>
  <c r="C7533" i="4"/>
  <c r="C7532" i="4"/>
  <c r="C7531" i="4"/>
  <c r="C7530" i="4"/>
  <c r="C7529" i="4"/>
  <c r="C7528" i="4"/>
  <c r="C7527" i="4"/>
  <c r="C7526" i="4"/>
  <c r="C7525" i="4"/>
  <c r="C7524" i="4"/>
  <c r="C7523" i="4"/>
  <c r="C7522" i="4"/>
  <c r="C7521" i="4"/>
  <c r="C7520" i="4"/>
  <c r="C7519" i="4"/>
  <c r="C7518" i="4"/>
  <c r="C7517" i="4"/>
  <c r="C7516" i="4"/>
  <c r="C7515" i="4"/>
  <c r="C7514" i="4"/>
  <c r="C7513" i="4"/>
  <c r="C7512" i="4"/>
  <c r="C7511" i="4"/>
  <c r="C7510" i="4"/>
  <c r="C7509" i="4"/>
  <c r="C7508" i="4"/>
  <c r="C7507" i="4"/>
  <c r="C7506" i="4"/>
  <c r="C7505" i="4"/>
  <c r="C7504" i="4"/>
  <c r="C7503" i="4"/>
  <c r="C7502" i="4"/>
  <c r="C7501" i="4"/>
  <c r="C7500" i="4"/>
  <c r="C7499" i="4"/>
  <c r="C7498" i="4"/>
  <c r="C7497" i="4"/>
  <c r="C7496" i="4"/>
  <c r="C7495" i="4"/>
  <c r="C7494" i="4"/>
  <c r="C7493" i="4"/>
  <c r="C7492" i="4"/>
  <c r="C7491" i="4"/>
  <c r="C7490" i="4"/>
  <c r="C7489" i="4"/>
  <c r="C7488" i="4"/>
  <c r="C7487" i="4"/>
  <c r="C7486" i="4"/>
  <c r="C7485" i="4"/>
  <c r="C7484" i="4"/>
  <c r="C7483" i="4"/>
  <c r="C7482" i="4"/>
  <c r="C7481" i="4"/>
  <c r="C7480" i="4"/>
  <c r="C7479" i="4"/>
  <c r="C7478" i="4"/>
  <c r="C7477" i="4"/>
  <c r="C7476" i="4"/>
  <c r="C7475" i="4"/>
  <c r="C7474" i="4"/>
  <c r="C7473" i="4"/>
  <c r="C7472" i="4"/>
  <c r="C7471" i="4"/>
  <c r="C7470" i="4"/>
  <c r="C7469" i="4"/>
  <c r="C7468" i="4"/>
  <c r="C7467" i="4"/>
  <c r="C7466" i="4"/>
  <c r="C7465" i="4"/>
  <c r="C7464" i="4"/>
  <c r="C7463" i="4"/>
  <c r="C7462" i="4"/>
  <c r="C7461" i="4"/>
  <c r="C7460" i="4"/>
  <c r="C7459" i="4"/>
  <c r="C7458" i="4"/>
  <c r="C7457" i="4"/>
  <c r="C7456" i="4"/>
  <c r="C7455" i="4"/>
  <c r="C7454" i="4"/>
  <c r="C7453" i="4"/>
  <c r="C7452" i="4"/>
  <c r="C7451" i="4"/>
  <c r="C7450" i="4"/>
  <c r="C7449" i="4"/>
  <c r="C7448" i="4"/>
  <c r="C7447" i="4"/>
  <c r="C7446" i="4"/>
  <c r="C7445" i="4"/>
  <c r="C7444" i="4"/>
  <c r="C7443" i="4"/>
  <c r="C7442" i="4"/>
  <c r="C7441" i="4"/>
  <c r="C7440" i="4"/>
  <c r="C7439" i="4"/>
  <c r="C7438" i="4"/>
  <c r="C7437" i="4"/>
  <c r="C7436" i="4"/>
  <c r="C7435" i="4"/>
  <c r="C7434" i="4"/>
  <c r="C7433" i="4"/>
  <c r="C7432" i="4"/>
  <c r="C7431" i="4"/>
  <c r="C7430" i="4"/>
  <c r="C7429" i="4"/>
  <c r="C7428" i="4"/>
  <c r="C7427" i="4"/>
  <c r="C7426" i="4"/>
  <c r="C7425" i="4"/>
  <c r="C7424" i="4"/>
  <c r="C7423" i="4"/>
  <c r="C7422" i="4"/>
  <c r="C7421" i="4"/>
  <c r="C7420" i="4"/>
  <c r="C7419" i="4"/>
  <c r="C7418" i="4"/>
  <c r="C7417" i="4"/>
  <c r="C7416" i="4"/>
  <c r="C7415" i="4"/>
  <c r="C7414" i="4"/>
  <c r="C7413" i="4"/>
  <c r="C7412" i="4"/>
  <c r="C7411" i="4"/>
  <c r="C7410" i="4"/>
  <c r="C7409" i="4"/>
  <c r="C7408" i="4"/>
  <c r="C7407" i="4"/>
  <c r="C7406" i="4"/>
  <c r="C7405" i="4"/>
  <c r="C7404" i="4"/>
  <c r="C7403" i="4"/>
  <c r="C7402" i="4"/>
  <c r="C7401" i="4"/>
  <c r="C7400" i="4"/>
  <c r="C7399" i="4"/>
  <c r="C7398" i="4"/>
  <c r="C7397" i="4"/>
  <c r="C7396" i="4"/>
  <c r="C7395" i="4"/>
  <c r="C7394" i="4"/>
  <c r="C7393" i="4"/>
  <c r="C7392" i="4"/>
  <c r="C7391" i="4"/>
  <c r="C7390" i="4"/>
  <c r="C7389" i="4"/>
  <c r="C7388" i="4"/>
  <c r="C7387" i="4"/>
  <c r="C7386" i="4"/>
  <c r="C7385" i="4"/>
  <c r="C7384" i="4"/>
  <c r="C7383" i="4"/>
  <c r="C7382" i="4"/>
  <c r="C7381" i="4"/>
  <c r="C7380" i="4"/>
  <c r="C7379" i="4"/>
  <c r="C7378" i="4"/>
  <c r="C7377" i="4"/>
  <c r="C7376" i="4"/>
  <c r="C7375" i="4"/>
  <c r="C7374" i="4"/>
  <c r="C7373" i="4"/>
  <c r="C7372" i="4"/>
  <c r="C7371" i="4"/>
  <c r="C7370" i="4"/>
  <c r="C7369" i="4"/>
  <c r="C7368" i="4"/>
  <c r="C7367" i="4"/>
  <c r="C7366" i="4"/>
  <c r="C7365" i="4"/>
  <c r="C7364" i="4"/>
  <c r="C7363" i="4"/>
  <c r="C7362" i="4"/>
  <c r="C7361" i="4"/>
  <c r="C7360" i="4"/>
  <c r="C7359" i="4"/>
  <c r="C7358" i="4"/>
  <c r="C7357" i="4"/>
  <c r="C7356" i="4"/>
  <c r="C7355" i="4"/>
  <c r="C7354" i="4"/>
  <c r="C7353" i="4"/>
  <c r="C7352" i="4"/>
  <c r="C7351" i="4"/>
  <c r="C7350" i="4"/>
  <c r="C7349" i="4"/>
  <c r="C7348" i="4"/>
  <c r="C7347" i="4"/>
  <c r="C7346" i="4"/>
  <c r="C7345" i="4"/>
  <c r="C7344" i="4"/>
  <c r="C7343" i="4"/>
  <c r="C7342" i="4"/>
  <c r="C7341" i="4"/>
  <c r="C7340" i="4"/>
  <c r="C7339" i="4"/>
  <c r="C7338" i="4"/>
  <c r="C7337" i="4"/>
  <c r="C7336" i="4"/>
  <c r="C7335" i="4"/>
  <c r="C7334" i="4"/>
  <c r="C7333" i="4"/>
  <c r="C7332" i="4"/>
  <c r="C7331" i="4"/>
  <c r="C7330" i="4"/>
  <c r="C7329" i="4"/>
  <c r="C7328" i="4"/>
  <c r="C7327" i="4"/>
  <c r="C7326" i="4"/>
  <c r="C7325" i="4"/>
  <c r="C7324" i="4"/>
  <c r="C7323" i="4"/>
  <c r="C7322" i="4"/>
  <c r="C7321" i="4"/>
  <c r="C7320" i="4"/>
  <c r="C7319" i="4"/>
  <c r="C7318" i="4"/>
  <c r="C7317" i="4"/>
  <c r="C7316" i="4"/>
  <c r="C7315" i="4"/>
  <c r="C7314" i="4"/>
  <c r="C7313" i="4"/>
  <c r="C7312" i="4"/>
  <c r="C7311" i="4"/>
  <c r="C7310" i="4"/>
  <c r="C7309" i="4"/>
  <c r="C7308" i="4"/>
  <c r="C7307" i="4"/>
  <c r="C7306" i="4"/>
  <c r="C7305" i="4"/>
  <c r="C7304" i="4"/>
  <c r="C7303" i="4"/>
  <c r="C7302" i="4"/>
  <c r="C7301" i="4"/>
  <c r="C7300" i="4"/>
  <c r="C7299" i="4"/>
  <c r="C7298" i="4"/>
  <c r="C7297" i="4"/>
  <c r="C7296" i="4"/>
  <c r="C7295" i="4"/>
  <c r="C7294" i="4"/>
  <c r="C7293" i="4"/>
  <c r="C7292" i="4"/>
  <c r="C7291" i="4"/>
  <c r="C7290" i="4"/>
  <c r="C7289" i="4"/>
  <c r="C7288" i="4"/>
  <c r="C7287" i="4"/>
  <c r="C7286" i="4"/>
  <c r="C7285" i="4"/>
  <c r="C7284" i="4"/>
  <c r="C7283" i="4"/>
  <c r="C7282" i="4"/>
  <c r="C7281" i="4"/>
  <c r="C7280" i="4"/>
  <c r="C7279" i="4"/>
  <c r="C7278" i="4"/>
  <c r="C7277" i="4"/>
  <c r="C7276" i="4"/>
  <c r="C7275" i="4"/>
  <c r="C7274" i="4"/>
  <c r="C7273" i="4"/>
  <c r="C7272" i="4"/>
  <c r="C7271" i="4"/>
  <c r="C7270" i="4"/>
  <c r="C7269" i="4"/>
  <c r="C7268" i="4"/>
  <c r="C7267" i="4"/>
  <c r="C7266" i="4"/>
  <c r="C7265" i="4"/>
  <c r="C7264" i="4"/>
  <c r="C7263" i="4"/>
  <c r="C7262" i="4"/>
  <c r="C7261" i="4"/>
  <c r="C7260" i="4"/>
  <c r="C7259" i="4"/>
  <c r="C7258" i="4"/>
  <c r="C7257" i="4"/>
  <c r="C7256" i="4"/>
  <c r="C7255" i="4"/>
  <c r="C7254" i="4"/>
  <c r="C7253" i="4"/>
  <c r="C7252" i="4"/>
  <c r="C7251" i="4"/>
  <c r="C7250" i="4"/>
  <c r="C7249" i="4"/>
  <c r="C7248" i="4"/>
  <c r="C7247" i="4"/>
  <c r="C7246" i="4"/>
  <c r="C7245" i="4"/>
  <c r="C7244" i="4"/>
  <c r="C7243" i="4"/>
  <c r="C7242" i="4"/>
  <c r="C7241" i="4"/>
  <c r="C7240" i="4"/>
  <c r="C7239" i="4"/>
  <c r="C7238" i="4"/>
  <c r="C7237" i="4"/>
  <c r="C7236" i="4"/>
  <c r="C7235" i="4"/>
  <c r="C7234" i="4"/>
  <c r="C7233" i="4"/>
  <c r="C7232" i="4"/>
  <c r="C7231" i="4"/>
  <c r="C7230" i="4"/>
  <c r="C7229" i="4"/>
  <c r="C7228" i="4"/>
  <c r="C7227" i="4"/>
  <c r="C7226" i="4"/>
  <c r="C7225" i="4"/>
  <c r="C7224" i="4"/>
  <c r="C7223" i="4"/>
  <c r="C7222" i="4"/>
  <c r="C7221" i="4"/>
  <c r="C7220" i="4"/>
  <c r="C7219" i="4"/>
  <c r="C7218" i="4"/>
  <c r="C7217" i="4"/>
  <c r="C7216" i="4"/>
  <c r="C7215" i="4"/>
  <c r="C7214" i="4"/>
  <c r="C7213" i="4"/>
  <c r="C7212" i="4"/>
  <c r="C7211" i="4"/>
  <c r="C7210" i="4"/>
  <c r="C7209" i="4"/>
  <c r="C7208" i="4"/>
  <c r="C7207" i="4"/>
  <c r="C7206" i="4"/>
  <c r="C7205" i="4"/>
  <c r="C7204" i="4"/>
  <c r="C7203" i="4"/>
  <c r="C7202" i="4"/>
  <c r="C7201" i="4"/>
  <c r="C7200" i="4"/>
  <c r="C7199" i="4"/>
  <c r="C7198" i="4"/>
  <c r="C7197" i="4"/>
  <c r="C7196" i="4"/>
  <c r="C7195" i="4"/>
  <c r="C7194" i="4"/>
  <c r="C7193" i="4"/>
  <c r="C7192" i="4"/>
  <c r="C7191" i="4"/>
  <c r="C7190" i="4"/>
  <c r="C7189" i="4"/>
  <c r="C7188" i="4"/>
  <c r="C7187" i="4"/>
  <c r="C7186" i="4"/>
  <c r="C7185" i="4"/>
  <c r="C7184" i="4"/>
  <c r="C7183" i="4"/>
  <c r="C7182" i="4"/>
  <c r="C7181" i="4"/>
  <c r="C7180" i="4"/>
  <c r="C7179" i="4"/>
  <c r="C7178" i="4"/>
  <c r="C7177" i="4"/>
  <c r="C7176" i="4"/>
  <c r="C7175" i="4"/>
  <c r="C7174" i="4"/>
  <c r="C7173" i="4"/>
  <c r="C7172" i="4"/>
  <c r="C7171" i="4"/>
  <c r="C7170" i="4"/>
  <c r="C7169" i="4"/>
  <c r="C7168" i="4"/>
  <c r="C7167" i="4"/>
  <c r="C7166" i="4"/>
  <c r="C7165" i="4"/>
  <c r="C7164" i="4"/>
  <c r="C7163" i="4"/>
  <c r="C7162" i="4"/>
  <c r="C7161" i="4"/>
  <c r="C7160" i="4"/>
  <c r="C7159" i="4"/>
  <c r="C7158" i="4"/>
  <c r="C7157" i="4"/>
  <c r="C7156" i="4"/>
  <c r="C7155" i="4"/>
  <c r="C7154" i="4"/>
  <c r="C7153" i="4"/>
  <c r="C7152" i="4"/>
  <c r="C7151" i="4"/>
  <c r="C7150" i="4"/>
  <c r="C7149" i="4"/>
  <c r="C7148" i="4"/>
  <c r="C7147" i="4"/>
  <c r="C7146" i="4"/>
  <c r="C7145" i="4"/>
  <c r="C7144" i="4"/>
  <c r="C7143" i="4"/>
  <c r="C7142" i="4"/>
  <c r="C7141" i="4"/>
  <c r="C7140" i="4"/>
  <c r="C7139" i="4"/>
  <c r="C7138" i="4"/>
  <c r="C7137" i="4"/>
  <c r="C7136" i="4"/>
  <c r="C7135" i="4"/>
  <c r="C7134" i="4"/>
  <c r="C7133" i="4"/>
  <c r="C7132" i="4"/>
  <c r="C7131" i="4"/>
  <c r="C7130" i="4"/>
  <c r="C7129" i="4"/>
  <c r="C7128" i="4"/>
  <c r="C7127" i="4"/>
  <c r="C7126" i="4"/>
  <c r="C7125" i="4"/>
  <c r="C7124" i="4"/>
  <c r="C7123" i="4"/>
  <c r="C7122" i="4"/>
  <c r="C7121" i="4"/>
  <c r="C7120" i="4"/>
  <c r="C7119" i="4"/>
  <c r="C7118" i="4"/>
  <c r="C7117" i="4"/>
  <c r="C7116" i="4"/>
  <c r="C7115" i="4"/>
  <c r="C7114" i="4"/>
  <c r="C7113" i="4"/>
  <c r="C7112" i="4"/>
  <c r="C7111" i="4"/>
  <c r="C7110" i="4"/>
  <c r="C7109" i="4"/>
  <c r="C7108" i="4"/>
  <c r="C7107" i="4"/>
  <c r="C7106" i="4"/>
  <c r="C7105" i="4"/>
  <c r="C7104" i="4"/>
  <c r="C7103" i="4"/>
  <c r="C7102" i="4"/>
  <c r="C7101" i="4"/>
  <c r="C7100" i="4"/>
  <c r="C7099" i="4"/>
  <c r="C7098" i="4"/>
  <c r="C7097" i="4"/>
  <c r="C7096" i="4"/>
  <c r="C7095" i="4"/>
  <c r="C7094" i="4"/>
  <c r="C7093" i="4"/>
  <c r="C7092" i="4"/>
  <c r="C7091" i="4"/>
  <c r="C7090" i="4"/>
  <c r="C7089" i="4"/>
  <c r="C7088" i="4"/>
  <c r="C7087" i="4"/>
  <c r="C7086" i="4"/>
  <c r="C7085" i="4"/>
  <c r="C7084" i="4"/>
  <c r="C7083" i="4"/>
  <c r="C7082" i="4"/>
  <c r="C7081" i="4"/>
  <c r="C7080" i="4"/>
  <c r="C7079" i="4"/>
  <c r="C7078" i="4"/>
  <c r="C7077" i="4"/>
  <c r="C7076" i="4"/>
  <c r="C7075" i="4"/>
  <c r="C7074" i="4"/>
  <c r="C7073" i="4"/>
  <c r="C7072" i="4"/>
  <c r="C7071" i="4"/>
  <c r="C7070" i="4"/>
  <c r="C7069" i="4"/>
  <c r="C7068" i="4"/>
  <c r="C7067" i="4"/>
  <c r="C7066" i="4"/>
  <c r="C7065" i="4"/>
  <c r="C7064" i="4"/>
  <c r="C7063" i="4"/>
  <c r="C7062" i="4"/>
  <c r="C7061" i="4"/>
  <c r="C7060" i="4"/>
  <c r="C7059" i="4"/>
  <c r="C7058" i="4"/>
  <c r="C7057" i="4"/>
  <c r="C7056" i="4"/>
  <c r="C7055" i="4"/>
  <c r="C7054" i="4"/>
  <c r="C7053" i="4"/>
  <c r="C7052" i="4"/>
  <c r="C7051" i="4"/>
  <c r="C7050" i="4"/>
  <c r="C7049" i="4"/>
  <c r="C7048" i="4"/>
  <c r="C7047" i="4"/>
  <c r="C7046" i="4"/>
  <c r="C7045" i="4"/>
  <c r="C7044" i="4"/>
  <c r="C7043" i="4"/>
  <c r="C7042" i="4"/>
  <c r="C7041" i="4"/>
  <c r="C7040" i="4"/>
  <c r="C7039" i="4"/>
  <c r="C7038" i="4"/>
  <c r="C7037" i="4"/>
  <c r="C7036" i="4"/>
  <c r="C7035" i="4"/>
  <c r="C7034" i="4"/>
  <c r="C7033" i="4"/>
  <c r="C7032" i="4"/>
  <c r="C7031" i="4"/>
  <c r="C7030" i="4"/>
  <c r="C7029" i="4"/>
  <c r="C7028" i="4"/>
  <c r="C7027" i="4"/>
  <c r="C7026" i="4"/>
  <c r="C7025" i="4"/>
  <c r="C7024" i="4"/>
  <c r="C7023" i="4"/>
  <c r="C7022" i="4"/>
  <c r="C7021" i="4"/>
  <c r="C7020" i="4"/>
  <c r="C7019" i="4"/>
  <c r="C7018" i="4"/>
  <c r="C7017" i="4"/>
  <c r="C7016" i="4"/>
  <c r="C7015" i="4"/>
  <c r="C7014" i="4"/>
  <c r="C7013" i="4"/>
  <c r="C7012" i="4"/>
  <c r="C7011" i="4"/>
  <c r="C7010" i="4"/>
  <c r="C7009" i="4"/>
  <c r="C7008" i="4"/>
  <c r="C7007" i="4"/>
  <c r="C7006" i="4"/>
  <c r="C7005" i="4"/>
  <c r="C7004" i="4"/>
  <c r="C7003" i="4"/>
  <c r="C7002" i="4"/>
  <c r="C7001" i="4"/>
  <c r="C7000" i="4"/>
  <c r="C6999" i="4"/>
  <c r="C6998" i="4"/>
  <c r="C6997" i="4"/>
  <c r="C6996" i="4"/>
  <c r="C6995" i="4"/>
  <c r="C6994" i="4"/>
  <c r="C6993" i="4"/>
  <c r="C6992" i="4"/>
  <c r="C6991" i="4"/>
  <c r="C6990" i="4"/>
  <c r="C6989" i="4"/>
  <c r="C6988" i="4"/>
  <c r="C6987" i="4"/>
  <c r="C6986" i="4"/>
  <c r="C6985" i="4"/>
  <c r="C6984" i="4"/>
  <c r="C6983" i="4"/>
  <c r="C6982" i="4"/>
  <c r="C6981" i="4"/>
  <c r="C6980" i="4"/>
  <c r="C6979" i="4"/>
  <c r="C6978" i="4"/>
  <c r="C6977" i="4"/>
  <c r="C6976" i="4"/>
  <c r="C6975" i="4"/>
  <c r="C6974" i="4"/>
  <c r="C6973" i="4"/>
  <c r="C6972" i="4"/>
  <c r="C6971" i="4"/>
  <c r="C6970" i="4"/>
  <c r="C6969" i="4"/>
  <c r="C6968" i="4"/>
  <c r="C6967" i="4"/>
  <c r="C6966" i="4"/>
  <c r="C6965" i="4"/>
  <c r="C6964" i="4"/>
  <c r="C6963" i="4"/>
  <c r="C6962" i="4"/>
  <c r="C6961" i="4"/>
  <c r="C6960" i="4"/>
  <c r="C6959" i="4"/>
  <c r="C6958" i="4"/>
  <c r="C6957" i="4"/>
  <c r="C6956" i="4"/>
  <c r="C6955" i="4"/>
  <c r="C6954" i="4"/>
  <c r="C6953" i="4"/>
  <c r="C6952" i="4"/>
  <c r="C6951" i="4"/>
  <c r="C6950" i="4"/>
  <c r="C6949" i="4"/>
  <c r="C6948" i="4"/>
  <c r="C6947" i="4"/>
  <c r="C6946" i="4"/>
  <c r="C6945" i="4"/>
  <c r="C6944" i="4"/>
  <c r="C6943" i="4"/>
  <c r="C6942" i="4"/>
  <c r="C6941" i="4"/>
  <c r="C6940" i="4"/>
  <c r="C6939" i="4"/>
  <c r="C6938" i="4"/>
  <c r="C6937" i="4"/>
  <c r="C6936" i="4"/>
  <c r="C6935" i="4"/>
  <c r="C6934" i="4"/>
  <c r="C6933" i="4"/>
  <c r="C6932" i="4"/>
  <c r="C6931" i="4"/>
  <c r="C6930" i="4"/>
  <c r="C6929" i="4"/>
  <c r="C6928" i="4"/>
  <c r="C6927" i="4"/>
  <c r="C6926" i="4"/>
  <c r="C6925" i="4"/>
  <c r="C6924" i="4"/>
  <c r="C6923" i="4"/>
  <c r="C6922" i="4"/>
  <c r="C6921" i="4"/>
  <c r="C6920" i="4"/>
  <c r="C6919" i="4"/>
  <c r="C6918" i="4"/>
  <c r="C6917" i="4"/>
  <c r="C6916" i="4"/>
  <c r="C6915" i="4"/>
  <c r="C6914" i="4"/>
  <c r="C6913" i="4"/>
  <c r="C6912" i="4"/>
  <c r="C6911" i="4"/>
  <c r="C6910" i="4"/>
  <c r="C6909" i="4"/>
  <c r="C6908" i="4"/>
  <c r="C6907" i="4"/>
  <c r="C6906" i="4"/>
  <c r="C6905" i="4"/>
  <c r="C6904" i="4"/>
  <c r="C6903" i="4"/>
  <c r="C6902" i="4"/>
  <c r="C6901" i="4"/>
  <c r="C6900" i="4"/>
  <c r="C6899" i="4"/>
  <c r="C6898" i="4"/>
  <c r="C6897" i="4"/>
  <c r="C6896" i="4"/>
  <c r="C6895" i="4"/>
  <c r="C6894" i="4"/>
  <c r="C6893" i="4"/>
  <c r="C6892" i="4"/>
  <c r="C6891" i="4"/>
  <c r="C6890" i="4"/>
  <c r="C6889" i="4"/>
  <c r="C6888" i="4"/>
  <c r="C6887" i="4"/>
  <c r="C6886" i="4"/>
  <c r="C6885" i="4"/>
  <c r="C6884" i="4"/>
  <c r="C6883" i="4"/>
  <c r="C6882" i="4"/>
  <c r="C6881" i="4"/>
  <c r="C6880" i="4"/>
  <c r="C6879" i="4"/>
  <c r="C6878" i="4"/>
  <c r="C6877" i="4"/>
  <c r="C6876" i="4"/>
  <c r="C6875" i="4"/>
  <c r="C6874" i="4"/>
  <c r="C6873" i="4"/>
  <c r="C6872" i="4"/>
  <c r="C6871" i="4"/>
  <c r="C6870" i="4"/>
  <c r="C6869" i="4"/>
  <c r="C6868" i="4"/>
  <c r="C6867" i="4"/>
  <c r="C6866" i="4"/>
  <c r="C6865" i="4"/>
  <c r="C6864" i="4"/>
  <c r="C6863" i="4"/>
  <c r="C6862" i="4"/>
  <c r="C6861" i="4"/>
  <c r="C6860" i="4"/>
  <c r="C6859" i="4"/>
  <c r="C6858" i="4"/>
  <c r="C6857" i="4"/>
  <c r="C6856" i="4"/>
  <c r="C6855" i="4"/>
  <c r="C6854" i="4"/>
  <c r="C6853" i="4"/>
  <c r="C6852" i="4"/>
  <c r="C6851" i="4"/>
  <c r="C6850" i="4"/>
  <c r="C6849" i="4"/>
  <c r="C6848" i="4"/>
  <c r="C6847" i="4"/>
  <c r="C6846" i="4"/>
  <c r="C6845" i="4"/>
  <c r="C6844" i="4"/>
  <c r="C6843" i="4"/>
  <c r="C6842" i="4"/>
  <c r="C6841" i="4"/>
  <c r="C6840" i="4"/>
  <c r="C6839" i="4"/>
  <c r="C6838" i="4"/>
  <c r="C6837" i="4"/>
  <c r="C6836" i="4"/>
  <c r="C6835" i="4"/>
  <c r="C6834" i="4"/>
  <c r="C6833" i="4"/>
  <c r="C6832" i="4"/>
  <c r="C6831" i="4"/>
  <c r="C6830" i="4"/>
  <c r="C6829" i="4"/>
  <c r="C6828" i="4"/>
  <c r="C6827" i="4"/>
  <c r="C6826" i="4"/>
  <c r="C6825" i="4"/>
  <c r="C6824" i="4"/>
  <c r="C6823" i="4"/>
  <c r="C6822" i="4"/>
  <c r="C6821" i="4"/>
  <c r="C6820" i="4"/>
  <c r="C6819" i="4"/>
  <c r="C6818" i="4"/>
  <c r="C6817" i="4"/>
  <c r="C6816" i="4"/>
  <c r="C6815" i="4"/>
  <c r="C6814" i="4"/>
  <c r="C6813" i="4"/>
  <c r="C6812" i="4"/>
  <c r="C6811" i="4"/>
  <c r="C6810" i="4"/>
  <c r="C6809" i="4"/>
  <c r="C6808" i="4"/>
  <c r="C6807" i="4"/>
  <c r="C6806" i="4"/>
  <c r="C6805" i="4"/>
  <c r="C6804" i="4"/>
  <c r="C6803" i="4"/>
  <c r="C6802" i="4"/>
  <c r="C6801" i="4"/>
  <c r="C6800" i="4"/>
  <c r="C6799" i="4"/>
  <c r="C6798" i="4"/>
  <c r="C6797" i="4"/>
  <c r="C6796" i="4"/>
  <c r="C6795" i="4"/>
  <c r="C6794" i="4"/>
  <c r="C6793" i="4"/>
  <c r="C6792" i="4"/>
  <c r="C6791" i="4"/>
  <c r="C6790" i="4"/>
  <c r="C6789" i="4"/>
  <c r="C6788" i="4"/>
  <c r="C6787" i="4"/>
  <c r="C6786" i="4"/>
  <c r="C6785" i="4"/>
  <c r="C6784" i="4"/>
  <c r="C6783" i="4"/>
  <c r="C6782" i="4"/>
  <c r="C6781" i="4"/>
  <c r="C6780" i="4"/>
  <c r="C6779" i="4"/>
  <c r="C6778" i="4"/>
  <c r="C6777" i="4"/>
  <c r="C6776" i="4"/>
  <c r="C6775" i="4"/>
  <c r="C6774" i="4"/>
  <c r="C6773" i="4"/>
  <c r="C6772" i="4"/>
  <c r="C6771" i="4"/>
  <c r="C6770" i="4"/>
  <c r="C6769" i="4"/>
  <c r="C6768" i="4"/>
  <c r="C6767" i="4"/>
  <c r="C6766" i="4"/>
  <c r="C6765" i="4"/>
  <c r="C6764" i="4"/>
  <c r="C6763" i="4"/>
  <c r="C6762" i="4"/>
  <c r="C6761" i="4"/>
  <c r="C6760" i="4"/>
  <c r="C6759" i="4"/>
  <c r="C6758" i="4"/>
  <c r="C6757" i="4"/>
  <c r="C6756" i="4"/>
  <c r="C6755" i="4"/>
  <c r="C6754" i="4"/>
  <c r="C6753" i="4"/>
  <c r="C6752" i="4"/>
  <c r="C6751" i="4"/>
  <c r="C6750" i="4"/>
  <c r="C6749" i="4"/>
  <c r="C6748" i="4"/>
  <c r="C6747" i="4"/>
  <c r="C6746" i="4"/>
  <c r="C6745" i="4"/>
  <c r="C6744" i="4"/>
  <c r="C6743" i="4"/>
  <c r="C6742" i="4"/>
  <c r="C6741" i="4"/>
  <c r="C6740" i="4"/>
  <c r="C6739" i="4"/>
  <c r="C6738" i="4"/>
  <c r="C6737" i="4"/>
  <c r="C6736" i="4"/>
  <c r="C6735" i="4"/>
  <c r="C6734" i="4"/>
  <c r="C6733" i="4"/>
  <c r="C6732" i="4"/>
  <c r="C6731" i="4"/>
  <c r="C6730" i="4"/>
  <c r="C6729" i="4"/>
  <c r="C6728" i="4"/>
  <c r="C6727" i="4"/>
  <c r="C6726" i="4"/>
  <c r="C6725" i="4"/>
  <c r="C6724" i="4"/>
  <c r="C6723" i="4"/>
  <c r="C6722" i="4"/>
  <c r="C6721" i="4"/>
  <c r="C6720" i="4"/>
  <c r="C6719" i="4"/>
  <c r="C6718" i="4"/>
  <c r="C6717" i="4"/>
  <c r="C6716" i="4"/>
  <c r="C6715" i="4"/>
  <c r="C6714" i="4"/>
  <c r="C6713" i="4"/>
  <c r="C6712" i="4"/>
  <c r="C6711" i="4"/>
  <c r="C6710" i="4"/>
  <c r="C6709" i="4"/>
  <c r="C6708" i="4"/>
  <c r="C6707" i="4"/>
  <c r="C6706" i="4"/>
  <c r="C6705" i="4"/>
  <c r="C6704" i="4"/>
  <c r="C6703" i="4"/>
  <c r="C6702" i="4"/>
  <c r="C6701" i="4"/>
  <c r="C6700" i="4"/>
  <c r="C6699" i="4"/>
  <c r="C6698" i="4"/>
  <c r="C6697" i="4"/>
  <c r="C6696" i="4"/>
  <c r="C6695" i="4"/>
  <c r="C6694" i="4"/>
  <c r="C6693" i="4"/>
  <c r="C6692" i="4"/>
  <c r="C6691" i="4"/>
  <c r="C6690" i="4"/>
  <c r="C6689" i="4"/>
  <c r="C6688" i="4"/>
  <c r="C6687" i="4"/>
  <c r="C6686" i="4"/>
  <c r="C6685" i="4"/>
  <c r="C6684" i="4"/>
  <c r="C6683" i="4"/>
  <c r="C6682" i="4"/>
  <c r="C6681" i="4"/>
  <c r="C6680" i="4"/>
  <c r="C6679" i="4"/>
  <c r="C6678" i="4"/>
  <c r="C6677" i="4"/>
  <c r="C6676" i="4"/>
  <c r="C6675" i="4"/>
  <c r="C6674" i="4"/>
  <c r="C6673" i="4"/>
  <c r="C6672" i="4"/>
  <c r="C6671" i="4"/>
  <c r="C6670" i="4"/>
  <c r="C6669" i="4"/>
  <c r="C6668" i="4"/>
  <c r="C6667" i="4"/>
  <c r="C6666" i="4"/>
  <c r="C6665" i="4"/>
  <c r="C6664" i="4"/>
  <c r="C6663" i="4"/>
  <c r="C6662" i="4"/>
  <c r="C6661" i="4"/>
  <c r="C6660" i="4"/>
  <c r="C6659" i="4"/>
  <c r="C6658" i="4"/>
  <c r="C6657" i="4"/>
  <c r="C6656" i="4"/>
  <c r="C6655" i="4"/>
  <c r="C6654" i="4"/>
  <c r="C6653" i="4"/>
  <c r="C6652" i="4"/>
  <c r="C6651" i="4"/>
  <c r="C6650" i="4"/>
  <c r="C6649" i="4"/>
  <c r="C6648" i="4"/>
  <c r="C6647" i="4"/>
  <c r="C6646" i="4"/>
  <c r="C6645" i="4"/>
  <c r="C6644" i="4"/>
  <c r="C6643" i="4"/>
  <c r="C6642" i="4"/>
  <c r="C6641" i="4"/>
  <c r="C6640" i="4"/>
  <c r="C6639" i="4"/>
  <c r="C6638" i="4"/>
  <c r="C6637" i="4"/>
  <c r="C6636" i="4"/>
  <c r="C6635" i="4"/>
  <c r="C6634" i="4"/>
  <c r="C6633" i="4"/>
  <c r="C6632" i="4"/>
  <c r="C6631" i="4"/>
  <c r="C6630" i="4"/>
  <c r="C6629" i="4"/>
  <c r="C6628" i="4"/>
  <c r="C6627" i="4"/>
  <c r="C6626" i="4"/>
  <c r="C6625" i="4"/>
  <c r="C6624" i="4"/>
  <c r="C6623" i="4"/>
  <c r="C6622" i="4"/>
  <c r="C6621" i="4"/>
  <c r="C6620" i="4"/>
  <c r="C6619" i="4"/>
  <c r="C6618" i="4"/>
  <c r="C6617" i="4"/>
  <c r="C6616" i="4"/>
  <c r="C6615" i="4"/>
  <c r="C6614" i="4"/>
  <c r="C6613" i="4"/>
  <c r="C6612" i="4"/>
  <c r="C6611" i="4"/>
  <c r="C6610" i="4"/>
  <c r="C6609" i="4"/>
  <c r="C6608" i="4"/>
  <c r="C6607" i="4"/>
  <c r="C6606" i="4"/>
  <c r="C6605" i="4"/>
  <c r="C6604" i="4"/>
  <c r="C6603" i="4"/>
  <c r="C6602" i="4"/>
  <c r="C6601" i="4"/>
  <c r="C6600" i="4"/>
  <c r="C6599" i="4"/>
  <c r="C6598" i="4"/>
  <c r="C6597" i="4"/>
  <c r="C6596" i="4"/>
  <c r="C6595" i="4"/>
  <c r="C6594" i="4"/>
  <c r="C6593" i="4"/>
  <c r="C6592" i="4"/>
  <c r="C6591" i="4"/>
  <c r="C6590" i="4"/>
  <c r="C6589" i="4"/>
  <c r="C6588" i="4"/>
  <c r="C6587" i="4"/>
  <c r="C6586" i="4"/>
  <c r="C6585" i="4"/>
  <c r="C6584" i="4"/>
  <c r="C6583" i="4"/>
  <c r="C6582" i="4"/>
  <c r="C6581" i="4"/>
  <c r="C6580" i="4"/>
  <c r="C6579" i="4"/>
  <c r="C6578" i="4"/>
  <c r="C6577" i="4"/>
  <c r="C6576" i="4"/>
  <c r="C6575" i="4"/>
  <c r="C6574" i="4"/>
  <c r="C6573" i="4"/>
  <c r="C6572" i="4"/>
  <c r="C6571" i="4"/>
  <c r="C6570" i="4"/>
  <c r="C6569" i="4"/>
  <c r="C6568" i="4"/>
  <c r="C6567" i="4"/>
  <c r="C6566" i="4"/>
  <c r="C6565" i="4"/>
  <c r="C6564" i="4"/>
  <c r="C6563" i="4"/>
  <c r="C6562" i="4"/>
  <c r="C6561" i="4"/>
  <c r="C6560" i="4"/>
  <c r="C6559" i="4"/>
  <c r="C6558" i="4"/>
  <c r="C6557" i="4"/>
  <c r="C6556" i="4"/>
  <c r="C6555" i="4"/>
  <c r="C6554" i="4"/>
  <c r="C6553" i="4"/>
  <c r="C6552" i="4"/>
  <c r="C6551" i="4"/>
  <c r="C6550" i="4"/>
  <c r="C6549" i="4"/>
  <c r="C6548" i="4"/>
  <c r="C6547" i="4"/>
  <c r="C6546" i="4"/>
  <c r="C6545" i="4"/>
  <c r="C6544" i="4"/>
  <c r="C6543" i="4"/>
  <c r="C6542" i="4"/>
  <c r="C6541" i="4"/>
  <c r="C6540" i="4"/>
  <c r="C6539" i="4"/>
  <c r="C6538" i="4"/>
  <c r="C6537" i="4"/>
  <c r="C6536" i="4"/>
  <c r="C6535" i="4"/>
  <c r="C6534" i="4"/>
  <c r="C6533" i="4"/>
  <c r="C6532" i="4"/>
  <c r="C6531" i="4"/>
  <c r="C6530" i="4"/>
  <c r="C6529" i="4"/>
  <c r="C6528" i="4"/>
  <c r="C6527" i="4"/>
  <c r="C6526" i="4"/>
  <c r="C6525" i="4"/>
  <c r="C6524" i="4"/>
  <c r="C6523" i="4"/>
  <c r="C6522" i="4"/>
  <c r="C6521" i="4"/>
  <c r="C6520" i="4"/>
  <c r="C6519" i="4"/>
  <c r="C6518" i="4"/>
  <c r="C6517" i="4"/>
  <c r="C6516" i="4"/>
  <c r="C6515" i="4"/>
  <c r="C6514" i="4"/>
  <c r="C6513" i="4"/>
  <c r="C6512" i="4"/>
  <c r="C6511" i="4"/>
  <c r="C6510" i="4"/>
  <c r="C6509" i="4"/>
  <c r="C6508" i="4"/>
  <c r="C6507" i="4"/>
  <c r="C6506" i="4"/>
  <c r="C6505" i="4"/>
  <c r="C6504" i="4"/>
  <c r="C6503" i="4"/>
  <c r="C6502" i="4"/>
  <c r="C6501" i="4"/>
  <c r="C6500" i="4"/>
  <c r="C6499" i="4"/>
  <c r="C6498" i="4"/>
  <c r="C6497" i="4"/>
  <c r="C6496" i="4"/>
  <c r="C6495" i="4"/>
  <c r="C6494" i="4"/>
  <c r="C6493" i="4"/>
  <c r="C6492" i="4"/>
  <c r="C6491" i="4"/>
  <c r="C6490" i="4"/>
  <c r="C6489" i="4"/>
  <c r="C6488" i="4"/>
  <c r="C6487" i="4"/>
  <c r="C6486" i="4"/>
  <c r="C6485" i="4"/>
  <c r="C6484" i="4"/>
  <c r="C6483" i="4"/>
  <c r="C6482" i="4"/>
  <c r="C6481" i="4"/>
  <c r="C6480" i="4"/>
  <c r="C6479" i="4"/>
  <c r="C6478" i="4"/>
  <c r="C6477" i="4"/>
  <c r="C6476" i="4"/>
  <c r="C6475" i="4"/>
  <c r="C6474" i="4"/>
  <c r="C6473" i="4"/>
  <c r="C6472" i="4"/>
  <c r="C6471" i="4"/>
  <c r="C6470" i="4"/>
  <c r="C6469" i="4"/>
  <c r="C6468" i="4"/>
  <c r="C6467" i="4"/>
  <c r="C6466" i="4"/>
  <c r="C6465" i="4"/>
  <c r="C6464" i="4"/>
  <c r="C6463" i="4"/>
  <c r="C6462" i="4"/>
  <c r="C6461" i="4"/>
  <c r="C6460" i="4"/>
  <c r="C6459" i="4"/>
  <c r="C6458" i="4"/>
  <c r="C6457" i="4"/>
  <c r="C6456" i="4"/>
  <c r="C6455" i="4"/>
  <c r="C6454" i="4"/>
  <c r="C6453" i="4"/>
  <c r="C6452" i="4"/>
  <c r="C6451" i="4"/>
  <c r="C6450" i="4"/>
  <c r="C6449" i="4"/>
  <c r="C6448" i="4"/>
  <c r="C6447" i="4"/>
  <c r="C6446" i="4"/>
  <c r="C6445" i="4"/>
  <c r="C6444" i="4"/>
  <c r="C6443" i="4"/>
  <c r="C6442" i="4"/>
  <c r="C6441" i="4"/>
  <c r="C6440" i="4"/>
  <c r="C6439" i="4"/>
  <c r="C6438" i="4"/>
  <c r="C6437" i="4"/>
  <c r="C6436" i="4"/>
  <c r="C6435" i="4"/>
  <c r="C6434" i="4"/>
  <c r="C6433" i="4"/>
  <c r="C6432" i="4"/>
  <c r="C6431" i="4"/>
  <c r="C6430" i="4"/>
  <c r="C6429" i="4"/>
  <c r="C6428" i="4"/>
  <c r="C6427" i="4"/>
  <c r="C6426" i="4"/>
  <c r="C6425" i="4"/>
  <c r="C6424" i="4"/>
  <c r="C6423" i="4"/>
  <c r="C6422" i="4"/>
  <c r="C6421" i="4"/>
  <c r="C6420" i="4"/>
  <c r="C6419" i="4"/>
  <c r="C6418" i="4"/>
  <c r="C6417" i="4"/>
  <c r="C6416" i="4"/>
  <c r="C6415" i="4"/>
  <c r="C6414" i="4"/>
  <c r="C6413" i="4"/>
  <c r="C6412" i="4"/>
  <c r="C6411" i="4"/>
  <c r="C6410" i="4"/>
  <c r="C6409" i="4"/>
  <c r="C6408" i="4"/>
  <c r="C6407" i="4"/>
  <c r="C6406" i="4"/>
  <c r="C6405" i="4"/>
  <c r="C6404" i="4"/>
  <c r="C6403" i="4"/>
  <c r="C6402" i="4"/>
  <c r="C6401" i="4"/>
  <c r="C6400" i="4"/>
  <c r="C6399" i="4"/>
  <c r="C6398" i="4"/>
  <c r="C6397" i="4"/>
  <c r="C6396" i="4"/>
  <c r="C6395" i="4"/>
  <c r="C6394" i="4"/>
  <c r="C6393" i="4"/>
  <c r="C6392" i="4"/>
  <c r="C6391" i="4"/>
  <c r="C6390" i="4"/>
  <c r="C6389" i="4"/>
  <c r="C6388" i="4"/>
  <c r="C6387" i="4"/>
  <c r="C6386" i="4"/>
  <c r="C6385" i="4"/>
  <c r="C6384" i="4"/>
  <c r="C6383" i="4"/>
  <c r="C6382" i="4"/>
  <c r="C6381" i="4"/>
  <c r="C6380" i="4"/>
  <c r="C6379" i="4"/>
  <c r="C6378" i="4"/>
  <c r="C6377" i="4"/>
  <c r="C6376" i="4"/>
  <c r="C6375" i="4"/>
  <c r="C6374" i="4"/>
  <c r="C6373" i="4"/>
  <c r="C6372" i="4"/>
  <c r="C6371" i="4"/>
  <c r="C6370" i="4"/>
  <c r="C6369" i="4"/>
  <c r="C6368" i="4"/>
  <c r="C6367" i="4"/>
  <c r="C6366" i="4"/>
  <c r="C6365" i="4"/>
  <c r="C6364" i="4"/>
  <c r="C6363" i="4"/>
  <c r="C6362" i="4"/>
  <c r="C6361" i="4"/>
  <c r="C6360" i="4"/>
  <c r="C6359" i="4"/>
  <c r="C6358" i="4"/>
  <c r="C6357" i="4"/>
  <c r="C6356" i="4"/>
  <c r="C6355" i="4"/>
  <c r="C6354" i="4"/>
  <c r="C6353" i="4"/>
  <c r="C6352" i="4"/>
  <c r="C6351" i="4"/>
  <c r="C6350" i="4"/>
  <c r="C6349" i="4"/>
  <c r="C6348" i="4"/>
  <c r="C6347" i="4"/>
  <c r="C6346" i="4"/>
  <c r="C6345" i="4"/>
  <c r="C6344" i="4"/>
  <c r="C6343" i="4"/>
  <c r="C6342" i="4"/>
  <c r="C6341" i="4"/>
  <c r="C6340" i="4"/>
  <c r="C6339" i="4"/>
  <c r="C6338" i="4"/>
  <c r="C6337" i="4"/>
  <c r="C6336" i="4"/>
  <c r="C6335" i="4"/>
  <c r="C6334" i="4"/>
  <c r="C6333" i="4"/>
  <c r="C6332" i="4"/>
  <c r="C6331" i="4"/>
  <c r="C6330" i="4"/>
  <c r="C6329" i="4"/>
  <c r="C6328" i="4"/>
  <c r="C6327" i="4"/>
  <c r="C6326" i="4"/>
  <c r="C6325" i="4"/>
  <c r="C6324" i="4"/>
  <c r="C6323" i="4"/>
  <c r="C6322" i="4"/>
  <c r="C6321" i="4"/>
  <c r="C6320" i="4"/>
  <c r="C6319" i="4"/>
  <c r="C6318" i="4"/>
  <c r="C6317" i="4"/>
  <c r="C6316" i="4"/>
  <c r="C6315" i="4"/>
  <c r="C6314" i="4"/>
  <c r="C6313" i="4"/>
  <c r="C6312" i="4"/>
  <c r="C6311" i="4"/>
  <c r="C6310" i="4"/>
  <c r="C6309" i="4"/>
  <c r="C6308" i="4"/>
  <c r="C6307" i="4"/>
  <c r="C6306" i="4"/>
  <c r="C6305" i="4"/>
  <c r="C6304" i="4"/>
  <c r="C6303" i="4"/>
  <c r="C6302" i="4"/>
  <c r="C6301" i="4"/>
  <c r="C6300" i="4"/>
  <c r="C6299" i="4"/>
  <c r="C6298" i="4"/>
  <c r="C6297" i="4"/>
  <c r="C6296" i="4"/>
  <c r="C6295" i="4"/>
  <c r="C6294" i="4"/>
  <c r="C6293" i="4"/>
  <c r="C6292" i="4"/>
  <c r="C6291" i="4"/>
  <c r="C6290" i="4"/>
  <c r="C6289" i="4"/>
  <c r="C6288" i="4"/>
  <c r="C6287" i="4"/>
  <c r="C6286" i="4"/>
  <c r="C6285" i="4"/>
  <c r="C6284" i="4"/>
  <c r="C6283" i="4"/>
  <c r="C6282" i="4"/>
  <c r="C6281" i="4"/>
  <c r="C6280" i="4"/>
  <c r="C6279" i="4"/>
  <c r="C6278" i="4"/>
  <c r="C6277" i="4"/>
  <c r="C6276" i="4"/>
  <c r="C6275" i="4"/>
  <c r="C6274" i="4"/>
  <c r="C6273" i="4"/>
  <c r="C6272" i="4"/>
  <c r="C6271" i="4"/>
  <c r="C6270" i="4"/>
  <c r="C6269" i="4"/>
  <c r="C6268" i="4"/>
  <c r="C6267" i="4"/>
  <c r="C6266" i="4"/>
  <c r="C6265" i="4"/>
  <c r="C6264" i="4"/>
  <c r="C6263" i="4"/>
  <c r="C6262" i="4"/>
  <c r="C6261" i="4"/>
  <c r="C6260" i="4"/>
  <c r="C6259" i="4"/>
  <c r="C6258" i="4"/>
  <c r="C6257" i="4"/>
  <c r="C6256" i="4"/>
  <c r="C6255" i="4"/>
  <c r="C6254" i="4"/>
  <c r="C6253" i="4"/>
  <c r="C6252" i="4"/>
  <c r="C6251" i="4"/>
  <c r="C6250" i="4"/>
  <c r="C6249" i="4"/>
  <c r="C6248" i="4"/>
  <c r="C6247" i="4"/>
  <c r="C6246" i="4"/>
  <c r="C6245" i="4"/>
  <c r="C6244" i="4"/>
  <c r="C6243" i="4"/>
  <c r="C6242" i="4"/>
  <c r="C6241" i="4"/>
  <c r="C6240" i="4"/>
  <c r="C6239" i="4"/>
  <c r="C6238" i="4"/>
  <c r="C6237" i="4"/>
  <c r="C6236" i="4"/>
  <c r="C6235" i="4"/>
  <c r="C6234" i="4"/>
  <c r="C6233" i="4"/>
  <c r="C6232" i="4"/>
  <c r="C6231" i="4"/>
  <c r="C6230" i="4"/>
  <c r="C6229" i="4"/>
  <c r="C6228" i="4"/>
  <c r="C6227" i="4"/>
  <c r="C6226" i="4"/>
  <c r="C6225" i="4"/>
  <c r="C6224" i="4"/>
  <c r="C6223" i="4"/>
  <c r="C6222" i="4"/>
  <c r="C6221" i="4"/>
  <c r="C6220" i="4"/>
  <c r="C6219" i="4"/>
  <c r="C6218" i="4"/>
  <c r="C6217" i="4"/>
  <c r="C6216" i="4"/>
  <c r="C6215" i="4"/>
  <c r="C6214" i="4"/>
  <c r="C6213" i="4"/>
  <c r="C6212" i="4"/>
  <c r="C6211" i="4"/>
  <c r="C6210" i="4"/>
  <c r="C6209" i="4"/>
  <c r="C6208" i="4"/>
  <c r="C6207" i="4"/>
  <c r="C6206" i="4"/>
  <c r="C6205" i="4"/>
  <c r="C6204" i="4"/>
  <c r="C6203" i="4"/>
  <c r="C6202" i="4"/>
  <c r="C6201" i="4"/>
  <c r="C6200" i="4"/>
  <c r="C6199" i="4"/>
  <c r="C6198" i="4"/>
  <c r="C6197" i="4"/>
  <c r="C6196" i="4"/>
  <c r="C6195" i="4"/>
  <c r="C6194" i="4"/>
  <c r="C6193" i="4"/>
  <c r="C6192" i="4"/>
  <c r="C6191" i="4"/>
  <c r="C6190" i="4"/>
  <c r="C6189" i="4"/>
  <c r="C6188" i="4"/>
  <c r="C6187" i="4"/>
  <c r="C6186" i="4"/>
  <c r="C6185" i="4"/>
  <c r="C6184" i="4"/>
  <c r="C6183" i="4"/>
  <c r="C6182" i="4"/>
  <c r="C6181" i="4"/>
  <c r="C6180" i="4"/>
  <c r="C6179" i="4"/>
  <c r="C6178" i="4"/>
  <c r="C6177" i="4"/>
  <c r="C6176" i="4"/>
  <c r="C6175" i="4"/>
  <c r="C6174" i="4"/>
  <c r="C6173" i="4"/>
  <c r="C6172" i="4"/>
  <c r="C6171" i="4"/>
  <c r="C6170" i="4"/>
  <c r="C6169" i="4"/>
  <c r="C6168" i="4"/>
  <c r="C6167" i="4"/>
  <c r="C6166" i="4"/>
  <c r="C6165" i="4"/>
  <c r="C6164" i="4"/>
  <c r="C6163" i="4"/>
  <c r="C6162" i="4"/>
  <c r="C6161" i="4"/>
  <c r="C6160" i="4"/>
  <c r="C6159" i="4"/>
  <c r="C6158" i="4"/>
  <c r="C6157" i="4"/>
  <c r="C6156" i="4"/>
  <c r="C6155" i="4"/>
  <c r="C6154" i="4"/>
  <c r="C6153" i="4"/>
  <c r="C6152" i="4"/>
  <c r="C6151" i="4"/>
  <c r="C6150" i="4"/>
  <c r="C6149" i="4"/>
  <c r="C6148" i="4"/>
  <c r="C6147" i="4"/>
  <c r="C6146" i="4"/>
  <c r="C6145" i="4"/>
  <c r="C6144" i="4"/>
  <c r="C6143" i="4"/>
  <c r="C6142" i="4"/>
  <c r="C6141" i="4"/>
  <c r="C6140" i="4"/>
  <c r="C6139" i="4"/>
  <c r="C6138" i="4"/>
  <c r="C6137" i="4"/>
  <c r="C6136" i="4"/>
  <c r="C6135" i="4"/>
  <c r="C6134" i="4"/>
  <c r="C6133" i="4"/>
  <c r="C6132" i="4"/>
  <c r="C6131" i="4"/>
  <c r="C6130" i="4"/>
  <c r="C6129" i="4"/>
  <c r="C6128" i="4"/>
  <c r="C6127" i="4"/>
  <c r="C6126" i="4"/>
  <c r="C6125" i="4"/>
  <c r="C6124" i="4"/>
  <c r="C6123" i="4"/>
  <c r="C6122" i="4"/>
  <c r="C6121" i="4"/>
  <c r="C6120" i="4"/>
  <c r="C6119" i="4"/>
  <c r="C6118" i="4"/>
  <c r="C6117" i="4"/>
  <c r="C6116" i="4"/>
  <c r="C6115" i="4"/>
  <c r="C6114" i="4"/>
  <c r="C6113" i="4"/>
  <c r="C6112" i="4"/>
  <c r="C6111" i="4"/>
  <c r="C6110" i="4"/>
  <c r="C6109" i="4"/>
  <c r="C6108" i="4"/>
  <c r="C6107" i="4"/>
  <c r="C6106" i="4"/>
  <c r="C6105" i="4"/>
  <c r="C6104" i="4"/>
  <c r="C6103" i="4"/>
  <c r="C6102" i="4"/>
  <c r="C6101" i="4"/>
  <c r="C6100" i="4"/>
  <c r="C6099" i="4"/>
  <c r="C6098" i="4"/>
  <c r="C6097" i="4"/>
  <c r="C6096" i="4"/>
  <c r="C6095" i="4"/>
  <c r="C6094" i="4"/>
  <c r="C6093" i="4"/>
  <c r="C6092" i="4"/>
  <c r="C6091" i="4"/>
  <c r="C6090" i="4"/>
  <c r="C6089" i="4"/>
  <c r="C6088" i="4"/>
  <c r="C6087" i="4"/>
  <c r="C6086" i="4"/>
  <c r="C6085" i="4"/>
  <c r="C6084" i="4"/>
  <c r="C6083" i="4"/>
  <c r="C6082" i="4"/>
  <c r="C6081" i="4"/>
  <c r="C6080" i="4"/>
  <c r="C6079" i="4"/>
  <c r="C6078" i="4"/>
  <c r="C6077" i="4"/>
  <c r="C6076" i="4"/>
  <c r="C6075" i="4"/>
  <c r="C6074" i="4"/>
  <c r="C6073" i="4"/>
  <c r="C6072" i="4"/>
  <c r="C6071" i="4"/>
  <c r="C6070" i="4"/>
  <c r="C6069" i="4"/>
  <c r="C6068" i="4"/>
  <c r="C6067" i="4"/>
  <c r="C6066" i="4"/>
  <c r="C6065" i="4"/>
  <c r="C6064" i="4"/>
  <c r="C6063" i="4"/>
  <c r="C6062" i="4"/>
  <c r="C6061" i="4"/>
  <c r="C6060" i="4"/>
  <c r="C6059" i="4"/>
  <c r="C6058" i="4"/>
  <c r="C6057" i="4"/>
  <c r="C6056" i="4"/>
  <c r="C6055" i="4"/>
  <c r="C6054" i="4"/>
  <c r="C6053" i="4"/>
  <c r="C6052" i="4"/>
  <c r="C6051" i="4"/>
  <c r="C6050" i="4"/>
  <c r="C6049" i="4"/>
  <c r="C6048" i="4"/>
  <c r="C6047" i="4"/>
  <c r="C6046" i="4"/>
  <c r="C6045" i="4"/>
  <c r="C6044" i="4"/>
  <c r="C6043" i="4"/>
  <c r="C6042" i="4"/>
  <c r="C6041" i="4"/>
  <c r="C6040" i="4"/>
  <c r="C6039" i="4"/>
  <c r="C6038" i="4"/>
  <c r="C6037" i="4"/>
  <c r="C6036" i="4"/>
  <c r="C6035" i="4"/>
  <c r="C6034" i="4"/>
  <c r="C6033" i="4"/>
  <c r="C6032" i="4"/>
  <c r="C6031" i="4"/>
  <c r="C6030" i="4"/>
  <c r="C6029" i="4"/>
  <c r="C6028" i="4"/>
  <c r="C6027" i="4"/>
  <c r="C6026" i="4"/>
  <c r="C6025" i="4"/>
  <c r="C6024" i="4"/>
  <c r="C6023" i="4"/>
  <c r="C6022" i="4"/>
  <c r="C6021" i="4"/>
  <c r="C6020" i="4"/>
  <c r="C6019" i="4"/>
  <c r="C6018" i="4"/>
  <c r="C6017" i="4"/>
  <c r="C6016" i="4"/>
  <c r="C6015" i="4"/>
  <c r="C6014" i="4"/>
  <c r="C6013" i="4"/>
  <c r="C6012" i="4"/>
  <c r="C6011" i="4"/>
  <c r="C6010" i="4"/>
  <c r="C6009" i="4"/>
  <c r="C6008" i="4"/>
  <c r="C6007" i="4"/>
  <c r="C6006" i="4"/>
  <c r="C6005" i="4"/>
  <c r="C6004" i="4"/>
  <c r="C6003" i="4"/>
  <c r="C6002" i="4"/>
  <c r="C6001" i="4"/>
  <c r="C6000" i="4"/>
  <c r="C5999" i="4"/>
  <c r="C5998" i="4"/>
  <c r="C5997" i="4"/>
  <c r="C5996" i="4"/>
  <c r="C5995" i="4"/>
  <c r="C5994" i="4"/>
  <c r="C5993" i="4"/>
  <c r="C5992" i="4"/>
  <c r="C5991" i="4"/>
  <c r="C5990" i="4"/>
  <c r="C5989" i="4"/>
  <c r="C5988" i="4"/>
  <c r="C5987" i="4"/>
  <c r="C5986" i="4"/>
  <c r="C5985" i="4"/>
  <c r="C5984" i="4"/>
  <c r="C5983" i="4"/>
  <c r="C5982" i="4"/>
  <c r="C5981" i="4"/>
  <c r="C5980" i="4"/>
  <c r="C5979" i="4"/>
  <c r="C5978" i="4"/>
  <c r="C5977" i="4"/>
  <c r="C5976" i="4"/>
  <c r="C5975" i="4"/>
  <c r="C5974" i="4"/>
  <c r="C5973" i="4"/>
  <c r="C5972" i="4"/>
  <c r="C5971" i="4"/>
  <c r="C5970" i="4"/>
  <c r="C5969" i="4"/>
  <c r="C5968" i="4"/>
  <c r="C5967" i="4"/>
  <c r="C5966" i="4"/>
  <c r="C5965" i="4"/>
  <c r="C5964" i="4"/>
  <c r="C5963" i="4"/>
  <c r="C5962" i="4"/>
  <c r="C5961" i="4"/>
  <c r="C5960" i="4"/>
  <c r="C5959" i="4"/>
  <c r="C5958" i="4"/>
  <c r="C5957" i="4"/>
  <c r="C5956" i="4"/>
  <c r="C5955" i="4"/>
  <c r="C5954" i="4"/>
  <c r="C5953" i="4"/>
  <c r="C5952" i="4"/>
  <c r="C5951" i="4"/>
  <c r="C5950" i="4"/>
  <c r="C5949" i="4"/>
  <c r="C5948" i="4"/>
  <c r="C5947" i="4"/>
  <c r="C5946" i="4"/>
  <c r="C5945" i="4"/>
  <c r="C5944" i="4"/>
  <c r="C5943" i="4"/>
  <c r="C5942" i="4"/>
  <c r="C5941" i="4"/>
  <c r="C5940" i="4"/>
  <c r="C5939" i="4"/>
  <c r="C5938" i="4"/>
  <c r="C5937" i="4"/>
  <c r="C5936" i="4"/>
  <c r="C5935" i="4"/>
  <c r="C5934" i="4"/>
  <c r="C5933" i="4"/>
  <c r="C5932" i="4"/>
  <c r="C5931" i="4"/>
  <c r="C5930" i="4"/>
  <c r="C5929" i="4"/>
  <c r="C5928" i="4"/>
  <c r="C5927" i="4"/>
  <c r="C5926" i="4"/>
  <c r="C5925" i="4"/>
  <c r="C5924" i="4"/>
  <c r="C5923" i="4"/>
  <c r="C5922" i="4"/>
  <c r="C5921" i="4"/>
  <c r="C5920" i="4"/>
  <c r="C5919" i="4"/>
  <c r="C5918" i="4"/>
  <c r="C5917" i="4"/>
  <c r="C5916" i="4"/>
  <c r="C5915" i="4"/>
  <c r="C5914" i="4"/>
  <c r="C5913" i="4"/>
  <c r="C5912" i="4"/>
  <c r="C5911" i="4"/>
  <c r="C5910" i="4"/>
  <c r="C5909" i="4"/>
  <c r="C5908" i="4"/>
  <c r="C5907" i="4"/>
  <c r="C5906" i="4"/>
  <c r="C5905" i="4"/>
  <c r="C5904" i="4"/>
  <c r="C5903" i="4"/>
  <c r="C5902" i="4"/>
  <c r="C5901" i="4"/>
  <c r="C5900" i="4"/>
  <c r="C5899" i="4"/>
  <c r="C5898" i="4"/>
  <c r="C5897" i="4"/>
  <c r="C5896" i="4"/>
  <c r="C5895" i="4"/>
  <c r="C5894" i="4"/>
  <c r="C5893" i="4"/>
  <c r="C5892" i="4"/>
  <c r="C5891" i="4"/>
  <c r="C5890" i="4"/>
  <c r="C5889" i="4"/>
  <c r="C5888" i="4"/>
  <c r="C5887" i="4"/>
  <c r="C5886" i="4"/>
  <c r="C5885" i="4"/>
  <c r="C5884" i="4"/>
  <c r="C5883" i="4"/>
  <c r="C5882" i="4"/>
  <c r="C5881" i="4"/>
  <c r="C5880" i="4"/>
  <c r="C5879" i="4"/>
  <c r="C5878" i="4"/>
  <c r="C5877" i="4"/>
  <c r="C5876" i="4"/>
  <c r="C5875" i="4"/>
  <c r="C5874" i="4"/>
  <c r="C5873" i="4"/>
  <c r="C5872" i="4"/>
  <c r="C5871" i="4"/>
  <c r="C5870" i="4"/>
  <c r="C5869" i="4"/>
  <c r="C5868" i="4"/>
  <c r="C5867" i="4"/>
  <c r="C5866" i="4"/>
  <c r="C5865" i="4"/>
  <c r="C5864" i="4"/>
  <c r="C5863" i="4"/>
  <c r="C5862" i="4"/>
  <c r="C5861" i="4"/>
  <c r="C5860" i="4"/>
  <c r="C5859" i="4"/>
  <c r="C5858" i="4"/>
  <c r="C5857" i="4"/>
  <c r="C5856" i="4"/>
  <c r="C5855" i="4"/>
  <c r="C5854" i="4"/>
  <c r="C5853" i="4"/>
  <c r="C5852" i="4"/>
  <c r="C5851" i="4"/>
  <c r="C5850" i="4"/>
  <c r="C5849" i="4"/>
  <c r="C5848" i="4"/>
  <c r="C5847" i="4"/>
  <c r="C5846" i="4"/>
  <c r="C5845" i="4"/>
  <c r="C5844" i="4"/>
  <c r="C5843" i="4"/>
  <c r="C5842" i="4"/>
  <c r="C5841" i="4"/>
  <c r="C5840" i="4"/>
  <c r="C5839" i="4"/>
  <c r="C5838" i="4"/>
  <c r="C5837" i="4"/>
  <c r="C5836" i="4"/>
  <c r="C5835" i="4"/>
  <c r="C5834" i="4"/>
  <c r="C5833" i="4"/>
  <c r="C5832" i="4"/>
  <c r="C5831" i="4"/>
  <c r="C5830" i="4"/>
  <c r="C5829" i="4"/>
  <c r="C5828" i="4"/>
  <c r="C5827" i="4"/>
  <c r="C5826" i="4"/>
  <c r="C5825" i="4"/>
  <c r="C5824" i="4"/>
  <c r="C5823" i="4"/>
  <c r="C5822" i="4"/>
  <c r="C5821" i="4"/>
  <c r="C5820" i="4"/>
  <c r="C5819" i="4"/>
  <c r="C5818" i="4"/>
  <c r="C5817" i="4"/>
  <c r="C5816" i="4"/>
  <c r="C5815" i="4"/>
  <c r="C5814" i="4"/>
  <c r="C5813" i="4"/>
  <c r="C5812" i="4"/>
  <c r="C5811" i="4"/>
  <c r="C5810" i="4"/>
  <c r="C5809" i="4"/>
  <c r="C5808" i="4"/>
  <c r="C5807" i="4"/>
  <c r="C5806" i="4"/>
  <c r="C5805" i="4"/>
  <c r="C5804" i="4"/>
  <c r="C5803" i="4"/>
  <c r="C5802" i="4"/>
  <c r="C5801" i="4"/>
  <c r="C5800" i="4"/>
  <c r="C5799" i="4"/>
  <c r="C5798" i="4"/>
  <c r="C5797" i="4"/>
  <c r="C5796" i="4"/>
  <c r="C5795" i="4"/>
  <c r="C5794" i="4"/>
  <c r="C5793" i="4"/>
  <c r="C5792" i="4"/>
  <c r="C5791" i="4"/>
  <c r="C5790" i="4"/>
  <c r="C5789" i="4"/>
  <c r="C5788" i="4"/>
  <c r="C5787" i="4"/>
  <c r="C5786" i="4"/>
  <c r="C5785" i="4"/>
  <c r="C5784" i="4"/>
  <c r="C5783" i="4"/>
  <c r="C5782" i="4"/>
  <c r="C5781" i="4"/>
  <c r="C5780" i="4"/>
  <c r="C5779" i="4"/>
  <c r="C5778" i="4"/>
  <c r="C5777" i="4"/>
  <c r="C5776" i="4"/>
  <c r="C5775" i="4"/>
  <c r="C5774" i="4"/>
  <c r="C5773" i="4"/>
  <c r="C5772" i="4"/>
  <c r="C5771" i="4"/>
  <c r="C5770" i="4"/>
  <c r="C5769" i="4"/>
  <c r="C5768" i="4"/>
  <c r="C5767" i="4"/>
  <c r="C5766" i="4"/>
  <c r="C5765" i="4"/>
  <c r="C5764" i="4"/>
  <c r="C5763" i="4"/>
  <c r="C5762" i="4"/>
  <c r="C5761" i="4"/>
  <c r="C5760" i="4"/>
  <c r="C5759" i="4"/>
  <c r="C5758" i="4"/>
  <c r="C5757" i="4"/>
  <c r="C5756" i="4"/>
  <c r="C5755" i="4"/>
  <c r="C5754" i="4"/>
  <c r="C5753" i="4"/>
  <c r="C5752" i="4"/>
  <c r="C5751" i="4"/>
  <c r="C5750" i="4"/>
  <c r="C5749" i="4"/>
  <c r="C5748" i="4"/>
  <c r="C5747" i="4"/>
  <c r="C5746" i="4"/>
  <c r="C5745" i="4"/>
  <c r="C5744" i="4"/>
  <c r="C5743" i="4"/>
  <c r="C5742" i="4"/>
  <c r="C5741" i="4"/>
  <c r="C5740" i="4"/>
  <c r="C5739" i="4"/>
  <c r="C5738" i="4"/>
  <c r="C5737" i="4"/>
  <c r="C5736" i="4"/>
  <c r="C5735" i="4"/>
  <c r="C5734" i="4"/>
  <c r="C5733" i="4"/>
  <c r="C5732" i="4"/>
  <c r="C5731" i="4"/>
  <c r="C5730" i="4"/>
  <c r="C5729" i="4"/>
  <c r="C5728" i="4"/>
  <c r="C5727" i="4"/>
  <c r="C5726" i="4"/>
  <c r="C5725" i="4"/>
  <c r="C5724" i="4"/>
  <c r="C5723" i="4"/>
  <c r="C5722" i="4"/>
  <c r="C5721" i="4"/>
  <c r="C5720" i="4"/>
  <c r="C5719" i="4"/>
  <c r="C5718" i="4"/>
  <c r="C5717" i="4"/>
  <c r="C5716" i="4"/>
  <c r="C5715" i="4"/>
  <c r="C5714" i="4"/>
  <c r="C5713" i="4"/>
  <c r="C5712" i="4"/>
  <c r="C5711" i="4"/>
  <c r="C5710" i="4"/>
  <c r="C5709" i="4"/>
  <c r="C5708" i="4"/>
  <c r="C5707" i="4"/>
  <c r="C5706" i="4"/>
  <c r="C5705" i="4"/>
  <c r="C5704" i="4"/>
  <c r="C5703" i="4"/>
  <c r="C5702" i="4"/>
  <c r="C5701" i="4"/>
  <c r="C5700" i="4"/>
  <c r="C5699" i="4"/>
  <c r="C5698" i="4"/>
  <c r="C5697" i="4"/>
  <c r="C5696" i="4"/>
  <c r="C5695" i="4"/>
  <c r="C5694" i="4"/>
  <c r="C5693" i="4"/>
  <c r="C5692" i="4"/>
  <c r="C5691" i="4"/>
  <c r="C5690" i="4"/>
  <c r="C5689" i="4"/>
  <c r="C5688" i="4"/>
  <c r="C5687" i="4"/>
  <c r="C5686" i="4"/>
  <c r="C5685" i="4"/>
  <c r="C5684" i="4"/>
  <c r="C5683" i="4"/>
  <c r="C5682" i="4"/>
  <c r="C5681" i="4"/>
  <c r="C5680" i="4"/>
  <c r="C5679" i="4"/>
  <c r="C5678" i="4"/>
  <c r="C5677" i="4"/>
  <c r="C5676" i="4"/>
  <c r="C5675" i="4"/>
  <c r="C5674" i="4"/>
  <c r="C5673" i="4"/>
  <c r="C5672" i="4"/>
  <c r="C5671" i="4"/>
  <c r="C5670" i="4"/>
  <c r="C5669" i="4"/>
  <c r="C5668" i="4"/>
  <c r="C5667" i="4"/>
  <c r="C5666" i="4"/>
  <c r="C5665" i="4"/>
  <c r="C5664" i="4"/>
  <c r="C5663" i="4"/>
  <c r="C5662" i="4"/>
  <c r="C5661" i="4"/>
  <c r="C5660" i="4"/>
  <c r="C5659" i="4"/>
  <c r="C5658" i="4"/>
  <c r="C5657" i="4"/>
  <c r="C5656" i="4"/>
  <c r="C5655" i="4"/>
  <c r="C5654" i="4"/>
  <c r="C5653" i="4"/>
  <c r="C5652" i="4"/>
  <c r="C5651" i="4"/>
  <c r="C5650" i="4"/>
  <c r="C5649" i="4"/>
  <c r="C5648" i="4"/>
  <c r="C5647" i="4"/>
  <c r="C5646" i="4"/>
  <c r="C5645" i="4"/>
  <c r="C5644" i="4"/>
  <c r="C5643" i="4"/>
  <c r="C5642" i="4"/>
  <c r="C5641" i="4"/>
  <c r="C5640" i="4"/>
  <c r="C5639" i="4"/>
  <c r="C5638" i="4"/>
  <c r="C5637" i="4"/>
  <c r="C5636" i="4"/>
  <c r="C5635" i="4"/>
  <c r="C5634" i="4"/>
  <c r="C5633" i="4"/>
  <c r="C5632" i="4"/>
  <c r="C5631" i="4"/>
  <c r="C5630" i="4"/>
  <c r="C5629" i="4"/>
  <c r="C5628" i="4"/>
  <c r="C5627" i="4"/>
  <c r="C5626" i="4"/>
  <c r="C5625" i="4"/>
  <c r="C5624" i="4"/>
  <c r="C5623" i="4"/>
  <c r="C5622" i="4"/>
  <c r="C5621" i="4"/>
  <c r="C5620" i="4"/>
  <c r="C5619" i="4"/>
  <c r="C5618" i="4"/>
  <c r="C5617" i="4"/>
  <c r="C5616" i="4"/>
  <c r="C5615" i="4"/>
  <c r="C5614" i="4"/>
  <c r="C5613" i="4"/>
  <c r="C5612" i="4"/>
  <c r="C5611" i="4"/>
  <c r="C5610" i="4"/>
  <c r="C5609" i="4"/>
  <c r="C5608" i="4"/>
  <c r="C5607" i="4"/>
  <c r="C5606" i="4"/>
  <c r="C5605" i="4"/>
  <c r="C5604" i="4"/>
  <c r="C5603" i="4"/>
  <c r="C5602" i="4"/>
  <c r="C5601" i="4"/>
  <c r="C5600" i="4"/>
  <c r="C5599" i="4"/>
  <c r="C5598" i="4"/>
  <c r="C5597" i="4"/>
  <c r="C5596" i="4"/>
  <c r="C5595" i="4"/>
  <c r="C5594" i="4"/>
  <c r="C5593" i="4"/>
  <c r="C5592" i="4"/>
  <c r="C5591" i="4"/>
  <c r="C5590" i="4"/>
  <c r="C5589" i="4"/>
  <c r="C5588" i="4"/>
  <c r="C5587" i="4"/>
  <c r="C5586" i="4"/>
  <c r="C5585" i="4"/>
  <c r="C5584" i="4"/>
  <c r="C5583" i="4"/>
  <c r="C5582" i="4"/>
  <c r="C5581" i="4"/>
  <c r="C5580" i="4"/>
  <c r="C5579" i="4"/>
  <c r="C5578" i="4"/>
  <c r="C5577" i="4"/>
  <c r="C5576" i="4"/>
  <c r="C5575" i="4"/>
  <c r="C5574" i="4"/>
  <c r="C5573" i="4"/>
  <c r="C5572" i="4"/>
  <c r="C5571" i="4"/>
  <c r="C5570" i="4"/>
  <c r="C5569" i="4"/>
  <c r="C5568" i="4"/>
  <c r="C5567" i="4"/>
  <c r="C5566" i="4"/>
  <c r="C5565" i="4"/>
  <c r="C5564" i="4"/>
  <c r="C5563" i="4"/>
  <c r="C5562" i="4"/>
  <c r="C5561" i="4"/>
  <c r="C5560" i="4"/>
  <c r="C5559" i="4"/>
  <c r="C5558" i="4"/>
  <c r="C5557" i="4"/>
  <c r="C5556" i="4"/>
  <c r="C5555" i="4"/>
  <c r="C5554" i="4"/>
  <c r="C5553" i="4"/>
  <c r="C5552" i="4"/>
  <c r="C5551" i="4"/>
  <c r="C5550" i="4"/>
  <c r="C5549" i="4"/>
  <c r="C5548" i="4"/>
  <c r="C5547" i="4"/>
  <c r="C5546" i="4"/>
  <c r="C5545" i="4"/>
  <c r="C5544" i="4"/>
  <c r="C5543" i="4"/>
  <c r="C5542" i="4"/>
  <c r="C5541" i="4"/>
  <c r="C5540" i="4"/>
  <c r="C5539" i="4"/>
  <c r="C5538" i="4"/>
  <c r="C5537" i="4"/>
  <c r="C5536" i="4"/>
  <c r="C5535" i="4"/>
  <c r="C5534" i="4"/>
  <c r="C5533" i="4"/>
  <c r="C5532" i="4"/>
  <c r="C5531" i="4"/>
  <c r="C5530" i="4"/>
  <c r="C5529" i="4"/>
  <c r="C5528" i="4"/>
  <c r="C5527" i="4"/>
  <c r="C5526" i="4"/>
  <c r="C5525" i="4"/>
  <c r="C5524" i="4"/>
  <c r="C5523" i="4"/>
  <c r="C5522" i="4"/>
  <c r="C5521" i="4"/>
  <c r="C5520" i="4"/>
  <c r="C5519" i="4"/>
  <c r="C5518" i="4"/>
  <c r="C5517" i="4"/>
  <c r="C5516" i="4"/>
  <c r="C5515" i="4"/>
  <c r="C5514" i="4"/>
  <c r="C5513" i="4"/>
  <c r="C5512" i="4"/>
  <c r="C5511" i="4"/>
  <c r="C5510" i="4"/>
  <c r="C5509" i="4"/>
  <c r="C5508" i="4"/>
  <c r="C5507" i="4"/>
  <c r="C5506" i="4"/>
  <c r="C5505" i="4"/>
  <c r="C5504" i="4"/>
  <c r="C5503" i="4"/>
  <c r="C5502" i="4"/>
  <c r="C5501" i="4"/>
  <c r="C5500" i="4"/>
  <c r="C5499" i="4"/>
  <c r="C5498" i="4"/>
  <c r="C5497" i="4"/>
  <c r="C5496" i="4"/>
  <c r="C5495" i="4"/>
  <c r="C5494" i="4"/>
  <c r="C5493" i="4"/>
  <c r="C5492" i="4"/>
  <c r="C5491" i="4"/>
  <c r="C5490" i="4"/>
  <c r="C5489" i="4"/>
  <c r="C5488" i="4"/>
  <c r="C5487" i="4"/>
  <c r="C5486" i="4"/>
  <c r="C5485" i="4"/>
  <c r="C5484" i="4"/>
  <c r="C5483" i="4"/>
  <c r="C5482" i="4"/>
  <c r="C5481" i="4"/>
  <c r="C5480" i="4"/>
  <c r="C5479" i="4"/>
  <c r="C5478" i="4"/>
  <c r="C5477" i="4"/>
  <c r="C5476" i="4"/>
  <c r="C5475" i="4"/>
  <c r="C5474" i="4"/>
  <c r="C5473" i="4"/>
  <c r="C5472" i="4"/>
  <c r="C5471" i="4"/>
  <c r="C5470" i="4"/>
  <c r="C5469" i="4"/>
  <c r="C5468" i="4"/>
  <c r="C5467" i="4"/>
  <c r="C5466" i="4"/>
  <c r="C5465" i="4"/>
  <c r="C5464" i="4"/>
  <c r="C5463" i="4"/>
  <c r="C5462" i="4"/>
  <c r="C5461" i="4"/>
  <c r="C5460" i="4"/>
  <c r="C5459" i="4"/>
  <c r="C5458" i="4"/>
  <c r="C5457" i="4"/>
  <c r="C5456" i="4"/>
  <c r="C5455" i="4"/>
  <c r="C5454" i="4"/>
  <c r="C5453" i="4"/>
  <c r="C5452" i="4"/>
  <c r="C5451" i="4"/>
  <c r="C5450" i="4"/>
  <c r="C5449" i="4"/>
  <c r="C5448" i="4"/>
  <c r="C5447" i="4"/>
  <c r="C5446" i="4"/>
  <c r="C5445" i="4"/>
  <c r="C5444" i="4"/>
  <c r="C5443" i="4"/>
  <c r="C5442" i="4"/>
  <c r="C5441" i="4"/>
  <c r="C5440" i="4"/>
  <c r="C5439" i="4"/>
  <c r="C5438" i="4"/>
  <c r="C5437" i="4"/>
  <c r="C5436" i="4"/>
  <c r="C5435" i="4"/>
  <c r="C5434" i="4"/>
  <c r="C5433" i="4"/>
  <c r="C5432" i="4"/>
  <c r="C5431" i="4"/>
  <c r="C5430" i="4"/>
  <c r="C5429" i="4"/>
  <c r="C5428" i="4"/>
  <c r="C5427" i="4"/>
  <c r="C5426" i="4"/>
  <c r="C5425" i="4"/>
  <c r="C5424" i="4"/>
  <c r="C5423" i="4"/>
  <c r="C5422" i="4"/>
  <c r="C5421" i="4"/>
  <c r="C5420" i="4"/>
  <c r="C5419" i="4"/>
  <c r="C5418" i="4"/>
  <c r="C5417" i="4"/>
  <c r="C5416" i="4"/>
  <c r="C5415" i="4"/>
  <c r="C5414" i="4"/>
  <c r="C5413" i="4"/>
  <c r="C5412" i="4"/>
  <c r="C5411" i="4"/>
  <c r="C5410" i="4"/>
  <c r="C5409" i="4"/>
  <c r="C5408" i="4"/>
  <c r="C5407" i="4"/>
  <c r="C5406" i="4"/>
  <c r="C5405" i="4"/>
  <c r="C5404" i="4"/>
  <c r="C5403" i="4"/>
  <c r="C5402" i="4"/>
  <c r="C5401" i="4"/>
  <c r="C5400" i="4"/>
  <c r="C5399" i="4"/>
  <c r="C5398" i="4"/>
  <c r="C5397" i="4"/>
  <c r="C5396" i="4"/>
  <c r="C5395" i="4"/>
  <c r="C5394" i="4"/>
  <c r="C5393" i="4"/>
  <c r="C5392" i="4"/>
  <c r="C5391" i="4"/>
  <c r="C5390" i="4"/>
  <c r="C5389" i="4"/>
  <c r="C5388" i="4"/>
  <c r="C5387" i="4"/>
  <c r="C5386" i="4"/>
  <c r="C5385" i="4"/>
  <c r="C5384" i="4"/>
  <c r="C5383" i="4"/>
  <c r="C5382" i="4"/>
  <c r="C5381" i="4"/>
  <c r="C5380" i="4"/>
  <c r="C5379" i="4"/>
  <c r="C5378" i="4"/>
  <c r="C5377" i="4"/>
  <c r="C5376" i="4"/>
  <c r="C5375" i="4"/>
  <c r="C5374" i="4"/>
  <c r="C5373" i="4"/>
  <c r="C5372" i="4"/>
  <c r="C5371" i="4"/>
  <c r="C5370" i="4"/>
  <c r="C5369" i="4"/>
  <c r="C5368" i="4"/>
  <c r="C5367" i="4"/>
  <c r="C5366" i="4"/>
  <c r="C5365" i="4"/>
  <c r="C5364" i="4"/>
  <c r="C5363" i="4"/>
  <c r="C5362" i="4"/>
  <c r="C5361" i="4"/>
  <c r="C5360" i="4"/>
  <c r="C5359" i="4"/>
  <c r="C5358" i="4"/>
  <c r="C5357" i="4"/>
  <c r="C5356" i="4"/>
  <c r="C5355" i="4"/>
  <c r="C5354" i="4"/>
  <c r="C5353" i="4"/>
  <c r="C5352" i="4"/>
  <c r="C5351" i="4"/>
  <c r="C5350" i="4"/>
  <c r="C5349" i="4"/>
  <c r="C5348" i="4"/>
  <c r="C5347" i="4"/>
  <c r="C5346" i="4"/>
  <c r="C5345" i="4"/>
  <c r="C5344" i="4"/>
  <c r="C5343" i="4"/>
  <c r="C5342" i="4"/>
  <c r="C5341" i="4"/>
  <c r="C5340" i="4"/>
  <c r="C5339" i="4"/>
  <c r="C5338" i="4"/>
  <c r="C5337" i="4"/>
  <c r="C5336" i="4"/>
  <c r="C5335" i="4"/>
  <c r="C5334" i="4"/>
  <c r="C5333" i="4"/>
  <c r="C5332" i="4"/>
  <c r="C5331" i="4"/>
  <c r="C5330" i="4"/>
  <c r="C5329" i="4"/>
  <c r="C5328" i="4"/>
  <c r="C5327" i="4"/>
  <c r="C5326" i="4"/>
  <c r="C5325" i="4"/>
  <c r="C5324" i="4"/>
  <c r="C5323" i="4"/>
  <c r="C5322" i="4"/>
  <c r="C5321" i="4"/>
  <c r="C5320" i="4"/>
  <c r="C5319" i="4"/>
  <c r="C5318" i="4"/>
  <c r="C5317" i="4"/>
  <c r="C5316" i="4"/>
  <c r="C5315" i="4"/>
  <c r="C5314" i="4"/>
  <c r="C5313" i="4"/>
  <c r="C5312" i="4"/>
  <c r="C5311" i="4"/>
  <c r="C5310" i="4"/>
  <c r="C5309" i="4"/>
  <c r="C5308" i="4"/>
  <c r="C5307" i="4"/>
  <c r="C5306" i="4"/>
  <c r="C5305" i="4"/>
  <c r="C5304" i="4"/>
  <c r="C5303" i="4"/>
  <c r="C5302" i="4"/>
  <c r="C5301" i="4"/>
  <c r="C5300" i="4"/>
  <c r="C5299" i="4"/>
  <c r="C5298" i="4"/>
  <c r="C5297" i="4"/>
  <c r="C5296" i="4"/>
  <c r="C5295" i="4"/>
  <c r="C5294" i="4"/>
  <c r="C5293" i="4"/>
  <c r="C5292" i="4"/>
  <c r="C5291" i="4"/>
  <c r="C5290" i="4"/>
  <c r="C5289" i="4"/>
  <c r="C5288" i="4"/>
  <c r="C5287" i="4"/>
  <c r="C5286" i="4"/>
  <c r="C5285" i="4"/>
  <c r="C5284" i="4"/>
  <c r="C5283" i="4"/>
  <c r="C5282" i="4"/>
  <c r="C5281" i="4"/>
  <c r="C5280" i="4"/>
  <c r="C5279" i="4"/>
  <c r="C5278" i="4"/>
  <c r="C5277" i="4"/>
  <c r="C5276" i="4"/>
  <c r="C5275" i="4"/>
  <c r="C5274" i="4"/>
  <c r="C5273" i="4"/>
  <c r="C5272" i="4"/>
  <c r="C5271" i="4"/>
  <c r="C5270" i="4"/>
  <c r="C5269" i="4"/>
  <c r="C5268" i="4"/>
  <c r="C5267" i="4"/>
  <c r="C5266" i="4"/>
  <c r="C5265" i="4"/>
  <c r="C5264" i="4"/>
  <c r="C5263" i="4"/>
  <c r="C5262" i="4"/>
  <c r="C5261" i="4"/>
  <c r="C5260" i="4"/>
  <c r="C5259" i="4"/>
  <c r="C5258" i="4"/>
  <c r="C5257" i="4"/>
  <c r="C5256" i="4"/>
  <c r="C5255" i="4"/>
  <c r="C5254" i="4"/>
  <c r="C5253" i="4"/>
  <c r="C5252" i="4"/>
  <c r="C5251" i="4"/>
  <c r="C5250" i="4"/>
  <c r="C5249" i="4"/>
  <c r="C5248" i="4"/>
  <c r="C5247" i="4"/>
  <c r="C5246" i="4"/>
  <c r="C5245" i="4"/>
  <c r="C5244" i="4"/>
  <c r="C5243" i="4"/>
  <c r="C5242" i="4"/>
  <c r="C5241" i="4"/>
  <c r="C5240" i="4"/>
  <c r="C5239" i="4"/>
  <c r="C5238" i="4"/>
  <c r="C5237" i="4"/>
  <c r="C5236" i="4"/>
  <c r="C5235" i="4"/>
  <c r="C5234" i="4"/>
  <c r="C5233" i="4"/>
  <c r="C5232" i="4"/>
  <c r="C5231" i="4"/>
  <c r="C5230" i="4"/>
  <c r="C5229" i="4"/>
  <c r="C5228" i="4"/>
  <c r="C5227" i="4"/>
  <c r="C5226" i="4"/>
  <c r="C5225" i="4"/>
  <c r="C5224" i="4"/>
  <c r="C5223" i="4"/>
  <c r="C5222" i="4"/>
  <c r="C5221" i="4"/>
  <c r="C5220" i="4"/>
  <c r="C5219" i="4"/>
  <c r="C5218" i="4"/>
  <c r="C5217" i="4"/>
  <c r="C5216" i="4"/>
  <c r="C5215" i="4"/>
  <c r="C5214" i="4"/>
  <c r="C5213" i="4"/>
  <c r="C5212" i="4"/>
  <c r="C5211" i="4"/>
  <c r="C5210" i="4"/>
  <c r="C5209" i="4"/>
  <c r="C5208" i="4"/>
  <c r="C5207" i="4"/>
  <c r="C5206" i="4"/>
  <c r="C5205" i="4"/>
  <c r="C5204" i="4"/>
  <c r="C5203" i="4"/>
  <c r="C5202" i="4"/>
  <c r="C5201" i="4"/>
  <c r="C5200" i="4"/>
  <c r="C5199" i="4"/>
  <c r="C5198" i="4"/>
  <c r="C5197" i="4"/>
  <c r="C5196" i="4"/>
  <c r="C5195" i="4"/>
  <c r="C5194" i="4"/>
  <c r="C5193" i="4"/>
  <c r="C5192" i="4"/>
  <c r="C5191" i="4"/>
  <c r="C5190" i="4"/>
  <c r="C5189" i="4"/>
  <c r="C5188" i="4"/>
  <c r="C5187" i="4"/>
  <c r="C5186" i="4"/>
  <c r="C5185" i="4"/>
  <c r="C5184" i="4"/>
  <c r="C5183" i="4"/>
  <c r="C5182" i="4"/>
  <c r="C5181" i="4"/>
  <c r="C5180" i="4"/>
  <c r="C5179" i="4"/>
  <c r="C5178" i="4"/>
  <c r="C5177" i="4"/>
  <c r="C5176" i="4"/>
  <c r="C5175" i="4"/>
  <c r="C5174" i="4"/>
  <c r="C5173" i="4"/>
  <c r="C5172" i="4"/>
  <c r="C5171" i="4"/>
  <c r="C5170" i="4"/>
  <c r="C5169" i="4"/>
  <c r="C5168" i="4"/>
  <c r="C5167" i="4"/>
  <c r="C5166" i="4"/>
  <c r="C5165" i="4"/>
  <c r="C5164" i="4"/>
  <c r="C5163" i="4"/>
  <c r="C5162" i="4"/>
  <c r="C5161" i="4"/>
  <c r="C5160" i="4"/>
  <c r="C5159" i="4"/>
  <c r="C5158" i="4"/>
  <c r="C5157" i="4"/>
  <c r="C5156" i="4"/>
  <c r="C5155" i="4"/>
  <c r="C5154" i="4"/>
  <c r="C5153" i="4"/>
  <c r="C5152" i="4"/>
  <c r="C5151" i="4"/>
  <c r="C5150" i="4"/>
  <c r="C5149" i="4"/>
  <c r="C5148" i="4"/>
  <c r="C5147" i="4"/>
  <c r="C5146" i="4"/>
  <c r="C5145" i="4"/>
  <c r="C5144" i="4"/>
  <c r="C5143" i="4"/>
  <c r="C5142" i="4"/>
  <c r="C5141" i="4"/>
  <c r="C5140" i="4"/>
  <c r="C5139" i="4"/>
  <c r="C5138" i="4"/>
  <c r="C5137" i="4"/>
  <c r="C5136" i="4"/>
  <c r="C5135" i="4"/>
  <c r="C5134" i="4"/>
  <c r="C5133" i="4"/>
  <c r="C5132" i="4"/>
  <c r="C5131" i="4"/>
  <c r="C5130" i="4"/>
  <c r="C5129" i="4"/>
  <c r="C5128" i="4"/>
  <c r="C5127" i="4"/>
  <c r="C5126" i="4"/>
  <c r="C5125" i="4"/>
  <c r="C5124" i="4"/>
  <c r="C5123" i="4"/>
  <c r="C5122" i="4"/>
  <c r="C5121" i="4"/>
  <c r="C5120" i="4"/>
  <c r="C5119" i="4"/>
  <c r="C5118" i="4"/>
  <c r="C5117" i="4"/>
  <c r="C5116" i="4"/>
  <c r="C5115" i="4"/>
  <c r="C5114" i="4"/>
  <c r="C5113" i="4"/>
  <c r="C5112" i="4"/>
  <c r="C5111" i="4"/>
  <c r="C5110" i="4"/>
  <c r="C5109" i="4"/>
  <c r="C5108" i="4"/>
  <c r="C5107" i="4"/>
  <c r="C5106" i="4"/>
  <c r="C5105" i="4"/>
  <c r="C5104" i="4"/>
  <c r="C5103" i="4"/>
  <c r="C5102" i="4"/>
  <c r="C5101" i="4"/>
  <c r="C5100" i="4"/>
  <c r="C5099" i="4"/>
  <c r="C5098" i="4"/>
  <c r="C5097" i="4"/>
  <c r="C5096" i="4"/>
  <c r="C5095" i="4"/>
  <c r="C5094" i="4"/>
  <c r="C5093" i="4"/>
  <c r="C5092" i="4"/>
  <c r="C5091" i="4"/>
  <c r="C5090" i="4"/>
  <c r="C5089" i="4"/>
  <c r="C5088" i="4"/>
  <c r="C5087" i="4"/>
  <c r="C5086" i="4"/>
  <c r="C5085" i="4"/>
  <c r="C5084" i="4"/>
  <c r="C5083" i="4"/>
  <c r="C5082" i="4"/>
  <c r="C5081" i="4"/>
  <c r="C5080" i="4"/>
  <c r="C5079" i="4"/>
  <c r="C5078" i="4"/>
  <c r="C5077" i="4"/>
  <c r="C5076" i="4"/>
  <c r="C5075" i="4"/>
  <c r="C5074" i="4"/>
  <c r="C5073" i="4"/>
  <c r="C5072" i="4"/>
  <c r="C5071" i="4"/>
  <c r="C5070" i="4"/>
  <c r="C5069" i="4"/>
  <c r="C5068" i="4"/>
  <c r="C5067" i="4"/>
  <c r="C5066" i="4"/>
  <c r="C5065" i="4"/>
  <c r="C5064" i="4"/>
  <c r="C5063" i="4"/>
  <c r="C5062" i="4"/>
  <c r="C5061" i="4"/>
  <c r="C5060" i="4"/>
  <c r="C5059" i="4"/>
  <c r="C5058" i="4"/>
  <c r="C5057" i="4"/>
  <c r="C5056" i="4"/>
  <c r="C5055" i="4"/>
  <c r="C5054" i="4"/>
  <c r="C5053" i="4"/>
  <c r="C5052" i="4"/>
  <c r="C5051" i="4"/>
  <c r="C5050" i="4"/>
  <c r="C5049" i="4"/>
  <c r="C5048" i="4"/>
  <c r="C5047" i="4"/>
  <c r="C5046" i="4"/>
  <c r="C5045" i="4"/>
  <c r="C5044" i="4"/>
  <c r="C5043" i="4"/>
  <c r="C5042" i="4"/>
  <c r="C5041" i="4"/>
  <c r="C5040" i="4"/>
  <c r="C5039" i="4"/>
  <c r="C5038" i="4"/>
  <c r="C5037" i="4"/>
  <c r="C5036" i="4"/>
  <c r="C5035" i="4"/>
  <c r="C5034" i="4"/>
  <c r="C5033" i="4"/>
  <c r="C5032" i="4"/>
  <c r="C5031" i="4"/>
  <c r="C5030" i="4"/>
  <c r="C5029" i="4"/>
  <c r="C5028" i="4"/>
  <c r="C5027" i="4"/>
  <c r="C5026" i="4"/>
  <c r="C5025" i="4"/>
  <c r="C5024" i="4"/>
  <c r="C5023" i="4"/>
  <c r="C5022" i="4"/>
  <c r="C5021" i="4"/>
  <c r="C5020" i="4"/>
  <c r="C5019" i="4"/>
  <c r="C5018" i="4"/>
  <c r="C5017" i="4"/>
  <c r="C5016" i="4"/>
  <c r="C5015" i="4"/>
  <c r="C5014" i="4"/>
  <c r="C5013" i="4"/>
  <c r="C5012" i="4"/>
  <c r="C5011" i="4"/>
  <c r="C5010" i="4"/>
  <c r="C5009" i="4"/>
  <c r="C5008" i="4"/>
  <c r="C5007" i="4"/>
  <c r="C5006" i="4"/>
  <c r="C5005" i="4"/>
  <c r="C5004" i="4"/>
  <c r="C5003" i="4"/>
  <c r="C5002" i="4"/>
  <c r="C5001" i="4"/>
  <c r="C5000" i="4"/>
  <c r="C4999" i="4"/>
  <c r="C4998" i="4"/>
  <c r="C4997" i="4"/>
  <c r="C4996" i="4"/>
  <c r="C4995" i="4"/>
  <c r="C4994" i="4"/>
  <c r="C4993" i="4"/>
  <c r="C4992" i="4"/>
  <c r="C4991" i="4"/>
  <c r="C4990" i="4"/>
  <c r="C4989" i="4"/>
  <c r="C4988" i="4"/>
  <c r="C4987" i="4"/>
  <c r="C4986" i="4"/>
  <c r="C4985" i="4"/>
  <c r="C4984" i="4"/>
  <c r="C4983" i="4"/>
  <c r="C4982" i="4"/>
  <c r="C4981" i="4"/>
  <c r="C4980" i="4"/>
  <c r="C4979" i="4"/>
  <c r="C4978" i="4"/>
  <c r="C4977" i="4"/>
  <c r="C4976" i="4"/>
  <c r="C4975" i="4"/>
  <c r="C4974" i="4"/>
  <c r="C4973" i="4"/>
  <c r="C4972" i="4"/>
  <c r="C4971" i="4"/>
  <c r="C4970" i="4"/>
  <c r="C4969" i="4"/>
  <c r="C4968" i="4"/>
  <c r="C4967" i="4"/>
  <c r="C4966" i="4"/>
  <c r="C4965" i="4"/>
  <c r="C4964" i="4"/>
  <c r="C4963" i="4"/>
  <c r="C4962" i="4"/>
  <c r="C4961" i="4"/>
  <c r="C4960" i="4"/>
  <c r="C4959" i="4"/>
  <c r="C4958" i="4"/>
  <c r="C4957" i="4"/>
  <c r="C4956" i="4"/>
  <c r="C4955" i="4"/>
  <c r="C4954" i="4"/>
  <c r="C4953" i="4"/>
  <c r="C4952" i="4"/>
  <c r="C4951" i="4"/>
  <c r="C4950" i="4"/>
  <c r="C4949" i="4"/>
  <c r="C4948" i="4"/>
  <c r="C4947" i="4"/>
  <c r="C4946" i="4"/>
  <c r="C4945" i="4"/>
  <c r="C4944" i="4"/>
  <c r="C4943" i="4"/>
  <c r="C4942" i="4"/>
  <c r="C4941" i="4"/>
  <c r="C4940" i="4"/>
  <c r="C4939" i="4"/>
  <c r="C4938" i="4"/>
  <c r="C4937" i="4"/>
  <c r="C4936" i="4"/>
  <c r="C4935" i="4"/>
  <c r="C4934" i="4"/>
  <c r="C4933" i="4"/>
  <c r="C4932" i="4"/>
  <c r="C4931" i="4"/>
  <c r="C4930" i="4"/>
  <c r="C4929" i="4"/>
  <c r="C4928" i="4"/>
  <c r="C4927" i="4"/>
  <c r="C4926" i="4"/>
  <c r="C4925" i="4"/>
  <c r="C4924" i="4"/>
  <c r="C4923" i="4"/>
  <c r="C4922" i="4"/>
  <c r="C4921" i="4"/>
  <c r="C4920" i="4"/>
  <c r="C4919" i="4"/>
  <c r="C4918" i="4"/>
  <c r="C4917" i="4"/>
  <c r="C4916" i="4"/>
  <c r="C4915" i="4"/>
  <c r="C4914" i="4"/>
  <c r="C4913" i="4"/>
  <c r="C4912" i="4"/>
  <c r="C4911" i="4"/>
  <c r="C4910" i="4"/>
  <c r="C4909" i="4"/>
  <c r="C4908" i="4"/>
  <c r="C4907" i="4"/>
  <c r="C4906" i="4"/>
  <c r="C4905" i="4"/>
  <c r="C4904" i="4"/>
  <c r="C4903" i="4"/>
  <c r="C4902" i="4"/>
  <c r="C4901" i="4"/>
  <c r="C4900" i="4"/>
  <c r="C4899" i="4"/>
  <c r="C4898" i="4"/>
  <c r="C4897" i="4"/>
  <c r="C4896" i="4"/>
  <c r="C4895" i="4"/>
  <c r="C4894" i="4"/>
  <c r="C4893" i="4"/>
  <c r="C4892" i="4"/>
  <c r="C4891" i="4"/>
  <c r="C4890" i="4"/>
  <c r="C4889" i="4"/>
  <c r="C4888" i="4"/>
  <c r="C4887" i="4"/>
  <c r="C4886" i="4"/>
  <c r="C4885" i="4"/>
  <c r="C4884" i="4"/>
  <c r="C4883" i="4"/>
  <c r="C4882" i="4"/>
  <c r="C4881" i="4"/>
  <c r="C4880" i="4"/>
  <c r="C4879" i="4"/>
  <c r="C4878" i="4"/>
  <c r="C4877" i="4"/>
  <c r="C4876" i="4"/>
  <c r="C4875" i="4"/>
  <c r="C4874" i="4"/>
  <c r="C4873" i="4"/>
  <c r="C4872" i="4"/>
  <c r="C4871" i="4"/>
  <c r="C4870" i="4"/>
  <c r="C4869" i="4"/>
  <c r="C4868" i="4"/>
  <c r="C4867" i="4"/>
  <c r="C4866" i="4"/>
  <c r="C4865" i="4"/>
  <c r="C4864" i="4"/>
  <c r="C4863" i="4"/>
  <c r="C4862" i="4"/>
  <c r="C4861" i="4"/>
  <c r="C4860" i="4"/>
  <c r="C4859" i="4"/>
  <c r="C4858" i="4"/>
  <c r="C4857" i="4"/>
  <c r="C4856" i="4"/>
  <c r="C4855" i="4"/>
  <c r="C4854" i="4"/>
  <c r="C4853" i="4"/>
  <c r="C4852" i="4"/>
  <c r="C4851" i="4"/>
  <c r="C4850" i="4"/>
  <c r="C4849" i="4"/>
  <c r="C4848" i="4"/>
  <c r="C4847" i="4"/>
  <c r="C4846" i="4"/>
  <c r="C4845" i="4"/>
  <c r="C4844" i="4"/>
  <c r="C4843" i="4"/>
  <c r="C4842" i="4"/>
  <c r="C4841" i="4"/>
  <c r="C4840" i="4"/>
  <c r="C4839" i="4"/>
  <c r="C4838" i="4"/>
  <c r="C4837" i="4"/>
  <c r="C4836" i="4"/>
  <c r="C4835" i="4"/>
  <c r="C4834" i="4"/>
  <c r="C4833" i="4"/>
  <c r="C4832" i="4"/>
  <c r="C4831" i="4"/>
  <c r="C4830" i="4"/>
  <c r="C4829" i="4"/>
  <c r="C4828" i="4"/>
  <c r="C4827" i="4"/>
  <c r="C4826" i="4"/>
  <c r="C4825" i="4"/>
  <c r="C4824" i="4"/>
  <c r="C4823" i="4"/>
  <c r="C4822" i="4"/>
  <c r="C4821" i="4"/>
  <c r="C4820" i="4"/>
  <c r="C4819" i="4"/>
  <c r="C4818" i="4"/>
  <c r="C4817" i="4"/>
  <c r="C4816" i="4"/>
  <c r="C4815" i="4"/>
  <c r="C4814" i="4"/>
  <c r="C4813" i="4"/>
  <c r="C4812" i="4"/>
  <c r="C4811" i="4"/>
  <c r="C4810" i="4"/>
  <c r="C4809" i="4"/>
  <c r="C4808" i="4"/>
  <c r="C4807" i="4"/>
  <c r="C4806" i="4"/>
  <c r="C4805" i="4"/>
  <c r="C4804" i="4"/>
  <c r="C4803" i="4"/>
  <c r="C4802" i="4"/>
  <c r="C4801" i="4"/>
  <c r="C4800" i="4"/>
  <c r="C4799" i="4"/>
  <c r="C4798" i="4"/>
  <c r="C4797" i="4"/>
  <c r="C4796" i="4"/>
  <c r="C4795" i="4"/>
  <c r="C4794" i="4"/>
  <c r="C4793" i="4"/>
  <c r="C4792" i="4"/>
  <c r="C4791" i="4"/>
  <c r="C4790" i="4"/>
  <c r="C4789" i="4"/>
  <c r="C4788" i="4"/>
  <c r="C4787" i="4"/>
  <c r="C4786" i="4"/>
  <c r="C4785" i="4"/>
  <c r="C4784" i="4"/>
  <c r="C4783" i="4"/>
  <c r="C4782" i="4"/>
  <c r="C4781" i="4"/>
  <c r="C4780" i="4"/>
  <c r="C4779" i="4"/>
  <c r="C4778" i="4"/>
  <c r="C4777" i="4"/>
  <c r="C4776" i="4"/>
  <c r="C4775" i="4"/>
  <c r="C4774" i="4"/>
  <c r="C4773" i="4"/>
  <c r="C4772" i="4"/>
  <c r="C4771" i="4"/>
  <c r="C4770" i="4"/>
  <c r="C4769" i="4"/>
  <c r="C4768" i="4"/>
  <c r="C4767" i="4"/>
  <c r="C4766" i="4"/>
  <c r="C4765" i="4"/>
  <c r="C4764" i="4"/>
  <c r="C4763" i="4"/>
  <c r="C4762" i="4"/>
  <c r="C4761" i="4"/>
  <c r="C4760" i="4"/>
  <c r="C4759" i="4"/>
  <c r="C4758" i="4"/>
  <c r="C4757" i="4"/>
  <c r="C4756" i="4"/>
  <c r="C4755" i="4"/>
  <c r="C4754" i="4"/>
  <c r="C4753" i="4"/>
  <c r="C4752" i="4"/>
  <c r="C4751" i="4"/>
  <c r="C4750" i="4"/>
  <c r="C4749" i="4"/>
  <c r="C4748" i="4"/>
  <c r="C4747" i="4"/>
  <c r="C4746" i="4"/>
  <c r="C4745" i="4"/>
  <c r="C4744" i="4"/>
  <c r="C4743" i="4"/>
  <c r="C4742" i="4"/>
  <c r="C4741" i="4"/>
  <c r="C4740" i="4"/>
  <c r="C4739" i="4"/>
  <c r="C4738" i="4"/>
  <c r="C4737" i="4"/>
  <c r="C4736" i="4"/>
  <c r="C4735" i="4"/>
  <c r="C4734" i="4"/>
  <c r="C4733" i="4"/>
  <c r="C4732" i="4"/>
  <c r="C4731" i="4"/>
  <c r="C4730" i="4"/>
  <c r="C4729" i="4"/>
  <c r="C4728" i="4"/>
  <c r="C4727" i="4"/>
  <c r="C4726" i="4"/>
  <c r="C4725" i="4"/>
  <c r="C4724" i="4"/>
  <c r="C4723" i="4"/>
  <c r="C4722" i="4"/>
  <c r="C4721" i="4"/>
  <c r="C4720" i="4"/>
  <c r="C4719" i="4"/>
  <c r="C4718" i="4"/>
  <c r="C4717" i="4"/>
  <c r="C4716" i="4"/>
  <c r="C4715" i="4"/>
  <c r="C4714" i="4"/>
  <c r="C4713" i="4"/>
  <c r="C4712" i="4"/>
  <c r="C4711" i="4"/>
  <c r="C4710" i="4"/>
  <c r="C4709" i="4"/>
  <c r="C4708" i="4"/>
  <c r="C4707" i="4"/>
  <c r="C4706" i="4"/>
  <c r="C4705" i="4"/>
  <c r="C4704" i="4"/>
  <c r="C4703" i="4"/>
  <c r="C4702" i="4"/>
  <c r="C4701" i="4"/>
  <c r="C4700" i="4"/>
  <c r="C4699" i="4"/>
  <c r="C4698" i="4"/>
  <c r="C4697" i="4"/>
  <c r="C4696" i="4"/>
  <c r="C4695" i="4"/>
  <c r="C4694" i="4"/>
  <c r="C4693" i="4"/>
  <c r="C4692" i="4"/>
  <c r="C4691" i="4"/>
  <c r="C4690" i="4"/>
  <c r="C4689" i="4"/>
  <c r="C4688" i="4"/>
  <c r="C4687" i="4"/>
  <c r="C4686" i="4"/>
  <c r="C4685" i="4"/>
  <c r="C4684" i="4"/>
  <c r="C4683" i="4"/>
  <c r="C4682" i="4"/>
  <c r="C4681" i="4"/>
  <c r="C4680" i="4"/>
  <c r="C4679" i="4"/>
  <c r="C4678" i="4"/>
  <c r="C4677" i="4"/>
  <c r="C4676" i="4"/>
  <c r="C4675" i="4"/>
  <c r="C4674" i="4"/>
  <c r="C4673" i="4"/>
  <c r="C4672" i="4"/>
  <c r="C4671" i="4"/>
  <c r="C4670" i="4"/>
  <c r="C4669" i="4"/>
  <c r="C4668" i="4"/>
  <c r="C4667" i="4"/>
  <c r="C4666" i="4"/>
  <c r="C4665" i="4"/>
  <c r="C4664" i="4"/>
  <c r="C4663" i="4"/>
  <c r="C4662" i="4"/>
  <c r="C4661" i="4"/>
  <c r="C4660" i="4"/>
  <c r="C4659" i="4"/>
  <c r="C4658" i="4"/>
  <c r="C4657" i="4"/>
  <c r="C4656" i="4"/>
  <c r="C4655" i="4"/>
  <c r="C4654" i="4"/>
  <c r="C4653" i="4"/>
  <c r="C4652" i="4"/>
  <c r="C4651" i="4"/>
  <c r="C4650" i="4"/>
  <c r="C4649" i="4"/>
  <c r="C4648" i="4"/>
  <c r="C4647" i="4"/>
  <c r="C4646" i="4"/>
  <c r="C4645" i="4"/>
  <c r="C4644" i="4"/>
  <c r="C4643" i="4"/>
  <c r="C4642" i="4"/>
  <c r="C4641" i="4"/>
  <c r="C4640" i="4"/>
  <c r="C4639" i="4"/>
  <c r="C4638" i="4"/>
  <c r="C4637" i="4"/>
  <c r="C4636" i="4"/>
  <c r="C4635" i="4"/>
  <c r="C4634" i="4"/>
  <c r="C4633" i="4"/>
  <c r="C4632" i="4"/>
  <c r="C4631" i="4"/>
  <c r="C4630" i="4"/>
  <c r="C4629" i="4"/>
  <c r="C4628" i="4"/>
  <c r="C4627" i="4"/>
  <c r="C4626" i="4"/>
  <c r="C4625" i="4"/>
  <c r="C4624" i="4"/>
  <c r="C4623" i="4"/>
  <c r="C4622" i="4"/>
  <c r="C4621" i="4"/>
  <c r="C4620" i="4"/>
  <c r="C4619" i="4"/>
  <c r="C4618" i="4"/>
  <c r="C4617" i="4"/>
  <c r="C4616" i="4"/>
  <c r="C4615" i="4"/>
  <c r="C4614" i="4"/>
  <c r="C4613" i="4"/>
  <c r="C4612" i="4"/>
  <c r="C4611" i="4"/>
  <c r="C4610" i="4"/>
  <c r="C4609" i="4"/>
  <c r="C4608" i="4"/>
  <c r="C4607" i="4"/>
  <c r="C4606" i="4"/>
  <c r="C4605" i="4"/>
  <c r="C4604" i="4"/>
  <c r="C4603" i="4"/>
  <c r="C4602" i="4"/>
  <c r="C4601" i="4"/>
  <c r="C4600" i="4"/>
  <c r="C4599" i="4"/>
  <c r="C4598" i="4"/>
  <c r="C4597" i="4"/>
  <c r="C4596" i="4"/>
  <c r="C4595" i="4"/>
  <c r="C4594" i="4"/>
  <c r="C4593" i="4"/>
  <c r="C4592" i="4"/>
  <c r="C4591" i="4"/>
  <c r="C4590" i="4"/>
  <c r="C4589" i="4"/>
  <c r="C4588" i="4"/>
  <c r="C4587" i="4"/>
  <c r="C4586" i="4"/>
  <c r="C4585" i="4"/>
  <c r="C4584" i="4"/>
  <c r="C4583" i="4"/>
  <c r="C4582" i="4"/>
  <c r="C4581" i="4"/>
  <c r="C4580" i="4"/>
  <c r="C4579" i="4"/>
  <c r="C4578" i="4"/>
  <c r="C4577" i="4"/>
  <c r="C4576" i="4"/>
  <c r="C4575" i="4"/>
  <c r="C4574" i="4"/>
  <c r="C4573" i="4"/>
  <c r="C4572" i="4"/>
  <c r="C4571" i="4"/>
  <c r="C4570" i="4"/>
  <c r="C4569" i="4"/>
  <c r="C4568" i="4"/>
  <c r="C4567" i="4"/>
  <c r="C4566" i="4"/>
  <c r="C4565" i="4"/>
  <c r="C4564" i="4"/>
  <c r="C4563" i="4"/>
  <c r="C4562" i="4"/>
  <c r="C4561" i="4"/>
  <c r="C4560" i="4"/>
  <c r="C4559" i="4"/>
  <c r="C4558" i="4"/>
  <c r="C4557" i="4"/>
  <c r="C4556" i="4"/>
  <c r="C4555" i="4"/>
  <c r="C4554" i="4"/>
  <c r="C4553" i="4"/>
  <c r="C4552" i="4"/>
  <c r="C4551" i="4"/>
  <c r="C4550" i="4"/>
  <c r="C4549" i="4"/>
  <c r="C4548" i="4"/>
  <c r="C4547" i="4"/>
  <c r="C4546" i="4"/>
  <c r="C4545" i="4"/>
  <c r="C4544" i="4"/>
  <c r="C4543" i="4"/>
  <c r="C4542" i="4"/>
  <c r="C4541" i="4"/>
  <c r="C4540" i="4"/>
  <c r="C4539" i="4"/>
  <c r="C4538" i="4"/>
  <c r="C4537" i="4"/>
  <c r="C4536" i="4"/>
  <c r="C4535" i="4"/>
  <c r="C4534" i="4"/>
  <c r="C4533" i="4"/>
  <c r="C4532" i="4"/>
  <c r="C4531" i="4"/>
  <c r="C4530" i="4"/>
  <c r="C4529" i="4"/>
  <c r="C4528" i="4"/>
  <c r="C4527" i="4"/>
  <c r="C4526" i="4"/>
  <c r="C4525" i="4"/>
  <c r="C4524" i="4"/>
  <c r="C4523" i="4"/>
  <c r="C4522" i="4"/>
  <c r="C4521" i="4"/>
  <c r="C4520" i="4"/>
  <c r="C4519" i="4"/>
  <c r="C4518" i="4"/>
  <c r="C4517" i="4"/>
  <c r="C4516" i="4"/>
  <c r="C4515" i="4"/>
  <c r="C4514" i="4"/>
  <c r="C4513" i="4"/>
  <c r="C4512" i="4"/>
  <c r="C4511" i="4"/>
  <c r="C4510" i="4"/>
  <c r="C4509" i="4"/>
  <c r="C4508" i="4"/>
  <c r="C4507" i="4"/>
  <c r="C4506" i="4"/>
  <c r="C4505" i="4"/>
  <c r="C4504" i="4"/>
  <c r="C4503" i="4"/>
  <c r="C4502" i="4"/>
  <c r="C4501" i="4"/>
  <c r="C4500" i="4"/>
  <c r="C4499" i="4"/>
  <c r="C4498" i="4"/>
  <c r="C4497" i="4"/>
  <c r="C4496" i="4"/>
  <c r="C4495" i="4"/>
  <c r="C4494" i="4"/>
  <c r="C4493" i="4"/>
  <c r="C4492" i="4"/>
  <c r="C4491" i="4"/>
  <c r="C4490" i="4"/>
  <c r="C4489" i="4"/>
  <c r="C4488" i="4"/>
  <c r="C4487" i="4"/>
  <c r="C4486" i="4"/>
  <c r="C4485" i="4"/>
  <c r="C4484" i="4"/>
  <c r="C4483" i="4"/>
  <c r="C4482" i="4"/>
  <c r="C4481" i="4"/>
  <c r="C4480" i="4"/>
  <c r="C4479" i="4"/>
  <c r="C4478" i="4"/>
  <c r="C4477" i="4"/>
  <c r="C4476" i="4"/>
  <c r="C4475" i="4"/>
  <c r="C4474" i="4"/>
  <c r="C4473" i="4"/>
  <c r="C4472" i="4"/>
  <c r="C4471" i="4"/>
  <c r="C4470" i="4"/>
  <c r="C4469" i="4"/>
  <c r="C4468" i="4"/>
  <c r="C4467" i="4"/>
  <c r="C4466" i="4"/>
  <c r="C4465" i="4"/>
  <c r="C4464" i="4"/>
  <c r="C4463" i="4"/>
  <c r="C4462" i="4"/>
  <c r="C4461" i="4"/>
  <c r="C4460" i="4"/>
  <c r="C4459" i="4"/>
  <c r="C4458" i="4"/>
  <c r="C4457" i="4"/>
  <c r="C4456" i="4"/>
  <c r="C4455" i="4"/>
  <c r="C4454" i="4"/>
  <c r="C4453" i="4"/>
  <c r="C4452" i="4"/>
  <c r="C4451" i="4"/>
  <c r="C4450" i="4"/>
  <c r="C4449" i="4"/>
  <c r="C4448" i="4"/>
  <c r="C4447" i="4"/>
  <c r="C4446" i="4"/>
  <c r="C4445" i="4"/>
  <c r="C4444" i="4"/>
  <c r="C4443" i="4"/>
  <c r="C4442" i="4"/>
  <c r="C4441" i="4"/>
  <c r="C4440" i="4"/>
  <c r="C4439" i="4"/>
  <c r="C4438" i="4"/>
  <c r="C4437" i="4"/>
  <c r="C4436" i="4"/>
  <c r="C4435" i="4"/>
  <c r="C4434" i="4"/>
  <c r="C4433" i="4"/>
  <c r="C4432" i="4"/>
  <c r="C4431" i="4"/>
  <c r="C4430" i="4"/>
  <c r="C4429" i="4"/>
  <c r="C4428" i="4"/>
  <c r="C4427" i="4"/>
  <c r="C4426" i="4"/>
  <c r="C4425" i="4"/>
  <c r="C4424" i="4"/>
  <c r="C4423" i="4"/>
  <c r="C4422" i="4"/>
  <c r="C4421" i="4"/>
  <c r="C4420" i="4"/>
  <c r="C4419" i="4"/>
  <c r="C4418" i="4"/>
  <c r="C4417" i="4"/>
  <c r="C4416" i="4"/>
  <c r="C4415" i="4"/>
  <c r="C4414" i="4"/>
  <c r="C4413" i="4"/>
  <c r="C4412" i="4"/>
  <c r="C4411" i="4"/>
  <c r="C4410" i="4"/>
  <c r="C4409" i="4"/>
  <c r="C4408" i="4"/>
  <c r="C4407" i="4"/>
  <c r="C4406" i="4"/>
  <c r="C4405" i="4"/>
  <c r="C4404" i="4"/>
  <c r="C4403" i="4"/>
  <c r="C4402" i="4"/>
  <c r="C4401" i="4"/>
  <c r="C4400" i="4"/>
  <c r="C4399" i="4"/>
  <c r="C4398" i="4"/>
  <c r="C4397" i="4"/>
  <c r="C4396" i="4"/>
  <c r="C4395" i="4"/>
  <c r="C4394" i="4"/>
  <c r="C4393" i="4"/>
  <c r="C4392" i="4"/>
  <c r="C4391" i="4"/>
  <c r="C4390" i="4"/>
  <c r="C4389" i="4"/>
  <c r="C4388" i="4"/>
  <c r="C4387" i="4"/>
  <c r="C4386" i="4"/>
  <c r="C4385" i="4"/>
  <c r="C4384" i="4"/>
  <c r="C4383" i="4"/>
  <c r="C4382" i="4"/>
  <c r="C4381" i="4"/>
  <c r="C4380" i="4"/>
  <c r="C4379" i="4"/>
  <c r="C4378" i="4"/>
  <c r="C4377" i="4"/>
  <c r="C4376" i="4"/>
  <c r="C4375" i="4"/>
  <c r="C4374" i="4"/>
  <c r="C4373" i="4"/>
  <c r="C4372" i="4"/>
  <c r="C4371" i="4"/>
  <c r="C4370" i="4"/>
  <c r="C4369" i="4"/>
  <c r="C4368" i="4"/>
  <c r="C4367" i="4"/>
  <c r="C4366" i="4"/>
  <c r="C4365" i="4"/>
  <c r="C4364" i="4"/>
  <c r="C4363" i="4"/>
  <c r="C4362" i="4"/>
  <c r="C4361" i="4"/>
  <c r="C4360" i="4"/>
  <c r="C4359" i="4"/>
  <c r="C4358" i="4"/>
  <c r="C4357" i="4"/>
  <c r="C4356" i="4"/>
  <c r="C4355" i="4"/>
  <c r="C4354" i="4"/>
  <c r="C4353" i="4"/>
  <c r="C4352" i="4"/>
  <c r="C4351" i="4"/>
  <c r="C4350" i="4"/>
  <c r="C4349" i="4"/>
  <c r="C4348" i="4"/>
  <c r="C4347" i="4"/>
  <c r="C4346" i="4"/>
  <c r="C4345" i="4"/>
  <c r="C4344" i="4"/>
  <c r="C4343" i="4"/>
  <c r="C4342" i="4"/>
  <c r="C4341" i="4"/>
  <c r="C4340" i="4"/>
  <c r="C4339" i="4"/>
  <c r="C4338" i="4"/>
  <c r="C4337" i="4"/>
  <c r="C4336" i="4"/>
  <c r="C4335" i="4"/>
  <c r="C4334" i="4"/>
  <c r="C4333" i="4"/>
  <c r="C4332" i="4"/>
  <c r="C4331" i="4"/>
  <c r="C4330" i="4"/>
  <c r="C4329" i="4"/>
  <c r="C4328" i="4"/>
  <c r="C4327" i="4"/>
  <c r="C4326" i="4"/>
  <c r="C4325" i="4"/>
  <c r="C4324" i="4"/>
  <c r="C4323" i="4"/>
  <c r="C4322" i="4"/>
  <c r="C4321" i="4"/>
  <c r="C4320" i="4"/>
  <c r="C4319" i="4"/>
  <c r="C4318" i="4"/>
  <c r="C4317" i="4"/>
  <c r="C4316" i="4"/>
  <c r="C4315" i="4"/>
  <c r="C4314" i="4"/>
  <c r="C4313" i="4"/>
  <c r="C4312" i="4"/>
  <c r="C4311" i="4"/>
  <c r="C4310" i="4"/>
  <c r="C4309" i="4"/>
  <c r="C4308" i="4"/>
  <c r="C4307" i="4"/>
  <c r="C4306" i="4"/>
  <c r="C4305" i="4"/>
  <c r="C4304" i="4"/>
  <c r="C4303" i="4"/>
  <c r="C4302" i="4"/>
  <c r="C4301" i="4"/>
  <c r="C4300" i="4"/>
  <c r="C4299" i="4"/>
  <c r="C4298" i="4"/>
  <c r="C4297" i="4"/>
  <c r="C4296" i="4"/>
  <c r="C4295" i="4"/>
  <c r="C4294" i="4"/>
  <c r="C4293" i="4"/>
  <c r="C4292" i="4"/>
  <c r="C4291" i="4"/>
  <c r="C4290" i="4"/>
  <c r="C4289" i="4"/>
  <c r="C4288" i="4"/>
  <c r="C4287" i="4"/>
  <c r="C4286" i="4"/>
  <c r="C4285" i="4"/>
  <c r="C4284" i="4"/>
  <c r="C4283" i="4"/>
  <c r="C4282" i="4"/>
  <c r="C4281" i="4"/>
  <c r="C4280" i="4"/>
  <c r="C4279" i="4"/>
  <c r="C4278" i="4"/>
  <c r="C4277" i="4"/>
  <c r="C4276" i="4"/>
  <c r="C4275" i="4"/>
  <c r="C4274" i="4"/>
  <c r="C4273" i="4"/>
  <c r="C4272" i="4"/>
  <c r="C4271" i="4"/>
  <c r="C4270" i="4"/>
  <c r="C4269" i="4"/>
  <c r="C4268" i="4"/>
  <c r="C4267" i="4"/>
  <c r="C4266" i="4"/>
  <c r="C4265" i="4"/>
  <c r="C4264" i="4"/>
  <c r="C4263" i="4"/>
  <c r="C4262" i="4"/>
  <c r="C4261" i="4"/>
  <c r="C4260" i="4"/>
  <c r="C4259" i="4"/>
  <c r="C4258" i="4"/>
  <c r="C4257" i="4"/>
  <c r="C4256" i="4"/>
  <c r="C4255" i="4"/>
  <c r="C4254" i="4"/>
  <c r="C4253" i="4"/>
  <c r="C4252" i="4"/>
  <c r="C4251" i="4"/>
  <c r="C4250" i="4"/>
  <c r="C4249" i="4"/>
  <c r="C4248" i="4"/>
  <c r="C4247" i="4"/>
  <c r="C4246" i="4"/>
  <c r="C4245" i="4"/>
  <c r="C4244" i="4"/>
  <c r="C4243" i="4"/>
  <c r="C4242" i="4"/>
  <c r="C4241" i="4"/>
  <c r="C4240" i="4"/>
  <c r="C4239" i="4"/>
  <c r="C4238" i="4"/>
  <c r="C4237" i="4"/>
  <c r="C4236" i="4"/>
  <c r="C4235" i="4"/>
  <c r="C4234" i="4"/>
  <c r="C4233" i="4"/>
  <c r="C4232" i="4"/>
  <c r="C4231" i="4"/>
  <c r="C4230" i="4"/>
  <c r="C4229" i="4"/>
  <c r="C4228" i="4"/>
  <c r="C4227" i="4"/>
  <c r="C4226" i="4"/>
  <c r="C4225" i="4"/>
  <c r="C4224" i="4"/>
  <c r="C4223" i="4"/>
  <c r="C4222" i="4"/>
  <c r="C4221" i="4"/>
  <c r="C4220" i="4"/>
  <c r="C4219" i="4"/>
  <c r="C4218" i="4"/>
  <c r="C4217" i="4"/>
  <c r="C4216" i="4"/>
  <c r="C4215" i="4"/>
  <c r="C4214" i="4"/>
  <c r="C4213" i="4"/>
  <c r="C4212" i="4"/>
  <c r="C4211" i="4"/>
  <c r="C4210" i="4"/>
  <c r="C4209" i="4"/>
  <c r="C4208" i="4"/>
  <c r="C4207" i="4"/>
  <c r="C4206" i="4"/>
  <c r="C4205" i="4"/>
  <c r="C4204" i="4"/>
  <c r="C4203" i="4"/>
  <c r="C4202" i="4"/>
  <c r="C4201" i="4"/>
  <c r="C4200" i="4"/>
  <c r="C4199" i="4"/>
  <c r="C4198" i="4"/>
  <c r="C4197" i="4"/>
  <c r="C4196" i="4"/>
  <c r="C4195" i="4"/>
  <c r="C4194" i="4"/>
  <c r="C4193" i="4"/>
  <c r="C4192" i="4"/>
  <c r="C4191" i="4"/>
  <c r="C4190" i="4"/>
  <c r="C4189" i="4"/>
  <c r="C4188" i="4"/>
  <c r="C4187" i="4"/>
  <c r="C4186" i="4"/>
  <c r="C4185" i="4"/>
  <c r="C4184" i="4"/>
  <c r="C4183" i="4"/>
  <c r="C4182" i="4"/>
  <c r="C4181" i="4"/>
  <c r="C4180" i="4"/>
  <c r="C4179" i="4"/>
  <c r="C4178" i="4"/>
  <c r="C4177" i="4"/>
  <c r="C4176" i="4"/>
  <c r="C4175" i="4"/>
  <c r="C4174" i="4"/>
  <c r="C4173" i="4"/>
  <c r="C4172" i="4"/>
  <c r="C4171" i="4"/>
  <c r="C4170" i="4"/>
  <c r="C4169" i="4"/>
  <c r="C4168" i="4"/>
  <c r="C4167" i="4"/>
  <c r="C4166" i="4"/>
  <c r="C4165" i="4"/>
  <c r="C4164" i="4"/>
  <c r="C4163" i="4"/>
  <c r="C4162" i="4"/>
  <c r="C4161" i="4"/>
  <c r="C4160" i="4"/>
  <c r="C4159" i="4"/>
  <c r="C4158" i="4"/>
  <c r="C4157" i="4"/>
  <c r="C4156" i="4"/>
  <c r="C4155" i="4"/>
  <c r="C4154" i="4"/>
  <c r="C4153" i="4"/>
  <c r="C4152" i="4"/>
  <c r="C4151" i="4"/>
  <c r="C4150" i="4"/>
  <c r="C4149" i="4"/>
  <c r="C4148" i="4"/>
  <c r="C4147" i="4"/>
  <c r="C4146" i="4"/>
  <c r="C4145" i="4"/>
  <c r="C4144" i="4"/>
  <c r="C4143" i="4"/>
  <c r="C4142" i="4"/>
  <c r="C4141" i="4"/>
  <c r="C4140" i="4"/>
  <c r="C4139" i="4"/>
  <c r="C4138" i="4"/>
  <c r="C4137" i="4"/>
  <c r="C4136" i="4"/>
  <c r="C4135" i="4"/>
  <c r="C4134" i="4"/>
  <c r="C4133" i="4"/>
  <c r="C4132" i="4"/>
  <c r="C4131" i="4"/>
  <c r="C4130" i="4"/>
  <c r="C4129" i="4"/>
  <c r="C4128" i="4"/>
  <c r="C4127" i="4"/>
  <c r="C4126" i="4"/>
  <c r="C4125" i="4"/>
  <c r="C4124" i="4"/>
  <c r="C4123" i="4"/>
  <c r="C4122" i="4"/>
  <c r="C4121" i="4"/>
  <c r="C4120" i="4"/>
  <c r="C4119" i="4"/>
  <c r="C4118" i="4"/>
  <c r="C4117" i="4"/>
  <c r="C4116" i="4"/>
  <c r="C4115" i="4"/>
  <c r="C4114" i="4"/>
  <c r="C4113" i="4"/>
  <c r="C4112" i="4"/>
  <c r="C4111" i="4"/>
  <c r="C4110" i="4"/>
  <c r="C4109" i="4"/>
  <c r="C4108" i="4"/>
  <c r="C4107" i="4"/>
  <c r="C4106" i="4"/>
  <c r="C4105" i="4"/>
  <c r="C4104" i="4"/>
  <c r="C4103" i="4"/>
  <c r="C4102" i="4"/>
  <c r="C4101" i="4"/>
  <c r="C4100" i="4"/>
  <c r="C4099" i="4"/>
  <c r="C4098" i="4"/>
  <c r="C4097" i="4"/>
  <c r="C4096" i="4"/>
  <c r="C4095" i="4"/>
  <c r="C4094" i="4"/>
  <c r="C4093" i="4"/>
  <c r="C4092" i="4"/>
  <c r="C4091" i="4"/>
  <c r="C4090" i="4"/>
  <c r="C4089" i="4"/>
  <c r="C4088" i="4"/>
  <c r="C4087" i="4"/>
  <c r="C4086" i="4"/>
  <c r="C4085" i="4"/>
  <c r="C4084" i="4"/>
  <c r="C4083" i="4"/>
  <c r="C4082" i="4"/>
  <c r="C4081" i="4"/>
  <c r="C4080" i="4"/>
  <c r="C4079" i="4"/>
  <c r="C4078" i="4"/>
  <c r="C4077" i="4"/>
  <c r="C4076" i="4"/>
  <c r="C4075" i="4"/>
  <c r="C4074" i="4"/>
  <c r="C4073" i="4"/>
  <c r="C4072" i="4"/>
  <c r="C4071" i="4"/>
  <c r="C4070" i="4"/>
  <c r="C4069" i="4"/>
  <c r="C4068" i="4"/>
  <c r="C4067" i="4"/>
  <c r="C4066" i="4"/>
  <c r="C4065" i="4"/>
  <c r="C4064" i="4"/>
  <c r="C4063" i="4"/>
  <c r="C4062" i="4"/>
  <c r="C4061" i="4"/>
  <c r="C4060" i="4"/>
  <c r="C4059" i="4"/>
  <c r="C4058" i="4"/>
  <c r="C4057" i="4"/>
  <c r="C4056" i="4"/>
  <c r="C4055" i="4"/>
  <c r="C4054" i="4"/>
  <c r="C4053" i="4"/>
  <c r="C4052" i="4"/>
  <c r="C4051" i="4"/>
  <c r="C4050" i="4"/>
  <c r="C4049" i="4"/>
  <c r="C4048" i="4"/>
  <c r="C4047" i="4"/>
  <c r="C4046" i="4"/>
  <c r="C4045" i="4"/>
  <c r="C4044" i="4"/>
  <c r="C4043" i="4"/>
  <c r="C4042" i="4"/>
  <c r="C4041" i="4"/>
  <c r="C4040" i="4"/>
  <c r="C4039" i="4"/>
  <c r="C4038" i="4"/>
  <c r="C4037" i="4"/>
  <c r="C4036" i="4"/>
  <c r="C4035" i="4"/>
  <c r="C4034" i="4"/>
  <c r="C4033" i="4"/>
  <c r="C4032" i="4"/>
  <c r="C4031" i="4"/>
  <c r="C4030" i="4"/>
  <c r="C4029" i="4"/>
  <c r="C4028" i="4"/>
  <c r="C4027" i="4"/>
  <c r="C4026" i="4"/>
  <c r="C4025" i="4"/>
  <c r="C4024" i="4"/>
  <c r="C4023" i="4"/>
  <c r="C4022" i="4"/>
  <c r="C4021" i="4"/>
  <c r="C4020" i="4"/>
  <c r="C4019" i="4"/>
  <c r="C4018" i="4"/>
  <c r="C4017" i="4"/>
  <c r="C4016" i="4"/>
  <c r="C4015" i="4"/>
  <c r="C4014" i="4"/>
  <c r="C4013" i="4"/>
  <c r="C4012" i="4"/>
  <c r="C4011" i="4"/>
  <c r="C4010" i="4"/>
  <c r="C4009" i="4"/>
  <c r="C4008" i="4"/>
  <c r="C4007" i="4"/>
  <c r="C4006" i="4"/>
  <c r="C4005" i="4"/>
  <c r="C4004" i="4"/>
  <c r="C4003" i="4"/>
  <c r="C4002" i="4"/>
  <c r="C4001" i="4"/>
  <c r="C4000" i="4"/>
  <c r="C3999" i="4"/>
  <c r="C3998" i="4"/>
  <c r="C3997" i="4"/>
  <c r="C3996" i="4"/>
  <c r="C3995" i="4"/>
  <c r="C3994" i="4"/>
  <c r="C3993" i="4"/>
  <c r="C3992" i="4"/>
  <c r="C3991" i="4"/>
  <c r="C3990" i="4"/>
  <c r="C3989" i="4"/>
  <c r="C3988" i="4"/>
  <c r="C3987" i="4"/>
  <c r="C3986" i="4"/>
  <c r="C3985" i="4"/>
  <c r="C3984" i="4"/>
  <c r="C3983" i="4"/>
  <c r="C3982" i="4"/>
  <c r="C3981" i="4"/>
  <c r="C3980" i="4"/>
  <c r="C3979" i="4"/>
  <c r="C3978" i="4"/>
  <c r="C3977" i="4"/>
  <c r="C3976" i="4"/>
  <c r="C3975" i="4"/>
  <c r="C3974" i="4"/>
  <c r="C3973" i="4"/>
  <c r="C3972" i="4"/>
  <c r="C3971" i="4"/>
  <c r="C3970" i="4"/>
  <c r="C3969" i="4"/>
  <c r="C3968" i="4"/>
  <c r="C3967" i="4"/>
  <c r="C3966" i="4"/>
  <c r="C3965" i="4"/>
  <c r="C3964" i="4"/>
  <c r="C3963" i="4"/>
  <c r="C3962" i="4"/>
  <c r="C3961" i="4"/>
  <c r="C3960" i="4"/>
  <c r="C3959" i="4"/>
  <c r="C3958" i="4"/>
  <c r="C3957" i="4"/>
  <c r="C3956" i="4"/>
  <c r="C3955" i="4"/>
  <c r="C3954" i="4"/>
  <c r="C3953" i="4"/>
  <c r="C3952" i="4"/>
  <c r="C3951" i="4"/>
  <c r="C3950" i="4"/>
  <c r="C3949" i="4"/>
  <c r="C3948" i="4"/>
  <c r="C3947" i="4"/>
  <c r="C3946" i="4"/>
  <c r="C3945" i="4"/>
  <c r="C3944" i="4"/>
  <c r="C3943" i="4"/>
  <c r="C3942" i="4"/>
  <c r="C3941" i="4"/>
  <c r="C3940" i="4"/>
  <c r="C3939" i="4"/>
  <c r="C3938" i="4"/>
  <c r="C3937" i="4"/>
  <c r="C3936" i="4"/>
  <c r="C3935" i="4"/>
  <c r="C3934" i="4"/>
  <c r="C3933" i="4"/>
  <c r="C3932" i="4"/>
  <c r="C3931" i="4"/>
  <c r="C3930" i="4"/>
  <c r="C3929" i="4"/>
  <c r="C3928" i="4"/>
  <c r="C3927" i="4"/>
  <c r="C3926" i="4"/>
  <c r="C3925" i="4"/>
  <c r="C3924" i="4"/>
  <c r="C3923" i="4"/>
  <c r="C3922" i="4"/>
  <c r="C3921" i="4"/>
  <c r="C3920" i="4"/>
  <c r="C3919" i="4"/>
  <c r="C3918" i="4"/>
  <c r="C3917" i="4"/>
  <c r="C3916" i="4"/>
  <c r="C3915" i="4"/>
  <c r="C3914" i="4"/>
  <c r="C3913" i="4"/>
  <c r="C3912" i="4"/>
  <c r="C3911" i="4"/>
  <c r="C3910" i="4"/>
  <c r="C3909" i="4"/>
  <c r="C3908" i="4"/>
  <c r="C3907" i="4"/>
  <c r="C3906" i="4"/>
  <c r="C3905" i="4"/>
  <c r="C3904" i="4"/>
  <c r="C3903" i="4"/>
  <c r="C3902" i="4"/>
  <c r="C3901" i="4"/>
  <c r="C3900" i="4"/>
  <c r="C3899" i="4"/>
  <c r="C3898" i="4"/>
  <c r="C3897" i="4"/>
  <c r="C3896" i="4"/>
  <c r="C3895" i="4"/>
  <c r="C3894" i="4"/>
  <c r="C3893" i="4"/>
  <c r="C3892" i="4"/>
  <c r="C3891" i="4"/>
  <c r="C3890" i="4"/>
  <c r="C3889" i="4"/>
  <c r="C3888" i="4"/>
  <c r="C3887" i="4"/>
  <c r="C3886" i="4"/>
  <c r="C3885" i="4"/>
  <c r="C3884" i="4"/>
  <c r="C3883" i="4"/>
  <c r="C3882" i="4"/>
  <c r="C3881" i="4"/>
  <c r="C3880" i="4"/>
  <c r="C3879" i="4"/>
  <c r="C3878" i="4"/>
  <c r="C3877" i="4"/>
  <c r="C3876" i="4"/>
  <c r="C3875" i="4"/>
  <c r="C3874" i="4"/>
  <c r="C3873" i="4"/>
  <c r="C3872" i="4"/>
  <c r="C3871" i="4"/>
  <c r="C3870" i="4"/>
  <c r="C3869" i="4"/>
  <c r="C3868" i="4"/>
  <c r="C3867" i="4"/>
  <c r="C3866" i="4"/>
  <c r="C3865" i="4"/>
  <c r="C3864" i="4"/>
  <c r="C3863" i="4"/>
  <c r="C3862" i="4"/>
  <c r="C3861" i="4"/>
  <c r="C3860" i="4"/>
  <c r="C3859" i="4"/>
  <c r="C3858" i="4"/>
  <c r="C3857" i="4"/>
  <c r="C3856" i="4"/>
  <c r="C3855" i="4"/>
  <c r="C3854" i="4"/>
  <c r="C3853" i="4"/>
  <c r="C3852" i="4"/>
  <c r="C3851" i="4"/>
  <c r="C3850" i="4"/>
  <c r="C3849" i="4"/>
  <c r="C3848" i="4"/>
  <c r="C3847" i="4"/>
  <c r="C3846" i="4"/>
  <c r="C3845" i="4"/>
  <c r="C3844" i="4"/>
  <c r="C3843" i="4"/>
  <c r="C3842" i="4"/>
  <c r="C3841" i="4"/>
  <c r="C3840" i="4"/>
  <c r="C3839" i="4"/>
  <c r="C3838" i="4"/>
  <c r="C3837" i="4"/>
  <c r="C3836" i="4"/>
  <c r="C3835" i="4"/>
  <c r="C3834" i="4"/>
  <c r="C3833" i="4"/>
  <c r="C3832" i="4"/>
  <c r="C3831" i="4"/>
  <c r="C3830" i="4"/>
  <c r="C3829" i="4"/>
  <c r="C3828" i="4"/>
  <c r="C3827" i="4"/>
  <c r="C3826" i="4"/>
  <c r="C3825" i="4"/>
  <c r="C3824" i="4"/>
  <c r="C3823" i="4"/>
  <c r="C3822" i="4"/>
  <c r="C3821" i="4"/>
  <c r="C3820" i="4"/>
  <c r="C3819" i="4"/>
  <c r="C3818" i="4"/>
  <c r="C3817" i="4"/>
  <c r="C3816" i="4"/>
  <c r="C3815" i="4"/>
  <c r="C3814" i="4"/>
  <c r="C3813" i="4"/>
  <c r="C3812" i="4"/>
  <c r="C3811" i="4"/>
  <c r="C3810" i="4"/>
  <c r="C3809" i="4"/>
  <c r="C3808" i="4"/>
  <c r="C3807" i="4"/>
  <c r="C3806" i="4"/>
  <c r="C3805" i="4"/>
  <c r="C3804" i="4"/>
  <c r="C3803" i="4"/>
  <c r="C3802" i="4"/>
  <c r="C3801" i="4"/>
  <c r="C3800" i="4"/>
  <c r="C3799" i="4"/>
  <c r="C3798" i="4"/>
  <c r="C3797" i="4"/>
  <c r="C3796" i="4"/>
  <c r="C3795" i="4"/>
  <c r="C3794" i="4"/>
  <c r="C3793" i="4"/>
  <c r="C3792" i="4"/>
  <c r="C3791" i="4"/>
  <c r="C3790" i="4"/>
  <c r="C3789" i="4"/>
  <c r="C3788" i="4"/>
  <c r="C3787" i="4"/>
  <c r="C3786" i="4"/>
  <c r="C3785" i="4"/>
  <c r="C3784" i="4"/>
  <c r="C3783" i="4"/>
  <c r="C3782" i="4"/>
  <c r="C3781" i="4"/>
  <c r="C3780" i="4"/>
  <c r="C3779" i="4"/>
  <c r="C3778" i="4"/>
  <c r="C3777" i="4"/>
  <c r="C3776" i="4"/>
  <c r="C3775" i="4"/>
  <c r="C3774" i="4"/>
  <c r="C3773" i="4"/>
  <c r="C3772" i="4"/>
  <c r="C3771" i="4"/>
  <c r="C3770" i="4"/>
  <c r="C3769" i="4"/>
  <c r="C3768" i="4"/>
  <c r="C3767" i="4"/>
  <c r="C3766" i="4"/>
  <c r="C3765" i="4"/>
  <c r="C3764" i="4"/>
  <c r="C3763" i="4"/>
  <c r="C3762" i="4"/>
  <c r="C3761" i="4"/>
  <c r="C3760" i="4"/>
  <c r="C3759" i="4"/>
  <c r="C3758" i="4"/>
  <c r="C3757" i="4"/>
  <c r="C3756" i="4"/>
  <c r="C3755" i="4"/>
  <c r="C3754" i="4"/>
  <c r="C3753" i="4"/>
  <c r="C3752" i="4"/>
  <c r="C3751" i="4"/>
  <c r="C3750" i="4"/>
  <c r="C3749" i="4"/>
  <c r="C3748" i="4"/>
  <c r="C3747" i="4"/>
  <c r="C3746" i="4"/>
  <c r="C3745" i="4"/>
  <c r="C3744" i="4"/>
  <c r="C3743" i="4"/>
  <c r="C3742" i="4"/>
  <c r="C3741" i="4"/>
  <c r="C3740" i="4"/>
  <c r="C3739" i="4"/>
  <c r="C3738" i="4"/>
  <c r="C3737" i="4"/>
  <c r="C3736" i="4"/>
  <c r="C3735" i="4"/>
  <c r="C3734" i="4"/>
  <c r="C3733" i="4"/>
  <c r="C3732" i="4"/>
  <c r="C3731" i="4"/>
  <c r="C3730" i="4"/>
  <c r="C3729" i="4"/>
  <c r="C3728" i="4"/>
  <c r="C3727" i="4"/>
  <c r="C3726" i="4"/>
  <c r="C3725" i="4"/>
  <c r="C3724" i="4"/>
  <c r="C3723" i="4"/>
  <c r="C3722" i="4"/>
  <c r="C3721" i="4"/>
  <c r="C3720" i="4"/>
  <c r="C3719" i="4"/>
  <c r="C3718" i="4"/>
  <c r="C3717" i="4"/>
  <c r="C3716" i="4"/>
  <c r="C3715" i="4"/>
  <c r="C3714" i="4"/>
  <c r="C3713" i="4"/>
  <c r="C3712" i="4"/>
  <c r="C3711" i="4"/>
  <c r="C3710" i="4"/>
  <c r="C3709" i="4"/>
  <c r="C3708" i="4"/>
  <c r="C3707" i="4"/>
  <c r="C3706" i="4"/>
  <c r="C3705" i="4"/>
  <c r="C3704" i="4"/>
  <c r="C3703" i="4"/>
  <c r="C3702" i="4"/>
  <c r="C3701" i="4"/>
  <c r="C3700" i="4"/>
  <c r="C3699" i="4"/>
  <c r="C3698" i="4"/>
  <c r="C3697" i="4"/>
  <c r="C3696" i="4"/>
  <c r="C3695" i="4"/>
  <c r="C3694" i="4"/>
  <c r="C3693" i="4"/>
  <c r="C3692" i="4"/>
  <c r="C3691" i="4"/>
  <c r="C3690" i="4"/>
  <c r="C3689" i="4"/>
  <c r="C3688" i="4"/>
  <c r="C3687" i="4"/>
  <c r="C3686" i="4"/>
  <c r="C3685" i="4"/>
  <c r="C3684" i="4"/>
  <c r="C3683" i="4"/>
  <c r="C3682" i="4"/>
  <c r="C3681" i="4"/>
  <c r="C3680" i="4"/>
  <c r="C3679" i="4"/>
  <c r="C3678" i="4"/>
  <c r="C3677" i="4"/>
  <c r="C3676" i="4"/>
  <c r="C3675" i="4"/>
  <c r="C3674" i="4"/>
  <c r="C3673" i="4"/>
  <c r="C3672" i="4"/>
  <c r="C3671" i="4"/>
  <c r="C3670" i="4"/>
  <c r="C3669" i="4"/>
  <c r="C3668" i="4"/>
  <c r="C3667" i="4"/>
  <c r="C3666" i="4"/>
  <c r="C3665" i="4"/>
  <c r="C3664" i="4"/>
  <c r="C3663" i="4"/>
  <c r="C3662" i="4"/>
  <c r="C3661" i="4"/>
  <c r="C3660" i="4"/>
  <c r="C3659" i="4"/>
  <c r="C3658" i="4"/>
  <c r="C3657" i="4"/>
  <c r="C3656" i="4"/>
  <c r="C3655" i="4"/>
  <c r="C3654" i="4"/>
  <c r="C3653" i="4"/>
  <c r="C3652" i="4"/>
  <c r="C3651" i="4"/>
  <c r="C3650" i="4"/>
  <c r="C3649" i="4"/>
  <c r="C3648" i="4"/>
  <c r="C3647" i="4"/>
  <c r="C3646" i="4"/>
  <c r="C3645" i="4"/>
  <c r="C3644" i="4"/>
  <c r="C3643" i="4"/>
  <c r="C3642" i="4"/>
  <c r="C3641" i="4"/>
  <c r="C3640" i="4"/>
  <c r="C3639" i="4"/>
  <c r="C3638" i="4"/>
  <c r="C3637" i="4"/>
  <c r="C3636" i="4"/>
  <c r="C3635" i="4"/>
  <c r="C3634" i="4"/>
  <c r="C3633" i="4"/>
  <c r="C3632" i="4"/>
  <c r="C3631" i="4"/>
  <c r="C3630" i="4"/>
  <c r="C3629" i="4"/>
  <c r="C3628" i="4"/>
  <c r="C3627" i="4"/>
  <c r="C3626" i="4"/>
  <c r="C3625" i="4"/>
  <c r="C3624" i="4"/>
  <c r="C3623" i="4"/>
  <c r="C3622" i="4"/>
  <c r="C3621" i="4"/>
  <c r="C3620" i="4"/>
  <c r="C3619" i="4"/>
  <c r="C3618" i="4"/>
  <c r="C3617" i="4"/>
  <c r="C3616" i="4"/>
  <c r="C3615" i="4"/>
  <c r="C3614" i="4"/>
  <c r="C3613" i="4"/>
  <c r="C3612" i="4"/>
  <c r="C3611" i="4"/>
  <c r="C3610" i="4"/>
  <c r="C3609" i="4"/>
  <c r="C3608" i="4"/>
  <c r="C3607" i="4"/>
  <c r="C3606" i="4"/>
  <c r="C3605" i="4"/>
  <c r="C3604" i="4"/>
  <c r="C3603" i="4"/>
  <c r="C3602" i="4"/>
  <c r="C3601" i="4"/>
  <c r="C3600" i="4"/>
  <c r="C3599" i="4"/>
  <c r="C3598" i="4"/>
  <c r="C3597" i="4"/>
  <c r="C3596" i="4"/>
  <c r="C3595" i="4"/>
  <c r="C3594" i="4"/>
  <c r="C3593" i="4"/>
  <c r="C3592" i="4"/>
  <c r="C3591" i="4"/>
  <c r="C3590" i="4"/>
  <c r="C3589" i="4"/>
  <c r="C3588" i="4"/>
  <c r="C3587" i="4"/>
  <c r="C3586" i="4"/>
  <c r="C3585" i="4"/>
  <c r="C3584" i="4"/>
  <c r="C3583" i="4"/>
  <c r="C3582" i="4"/>
  <c r="C3581" i="4"/>
  <c r="C3580" i="4"/>
  <c r="C3579" i="4"/>
  <c r="C3578" i="4"/>
  <c r="C3577" i="4"/>
  <c r="C3576" i="4"/>
  <c r="C3575" i="4"/>
  <c r="C3574" i="4"/>
  <c r="C3573" i="4"/>
  <c r="C3572" i="4"/>
  <c r="C3571" i="4"/>
  <c r="C3570" i="4"/>
  <c r="C3569" i="4"/>
  <c r="C3568" i="4"/>
  <c r="C3567" i="4"/>
  <c r="C3566" i="4"/>
  <c r="C3565" i="4"/>
  <c r="C3564" i="4"/>
  <c r="C3563" i="4"/>
  <c r="C3562" i="4"/>
  <c r="C3561" i="4"/>
  <c r="C3560" i="4"/>
  <c r="C3559" i="4"/>
  <c r="C3558" i="4"/>
  <c r="C3557" i="4"/>
  <c r="C3556" i="4"/>
  <c r="C3555" i="4"/>
  <c r="C3554" i="4"/>
  <c r="C3553" i="4"/>
  <c r="C3552" i="4"/>
  <c r="C3551" i="4"/>
  <c r="C3550" i="4"/>
  <c r="C3549" i="4"/>
  <c r="C3548" i="4"/>
  <c r="C3547" i="4"/>
  <c r="C3546" i="4"/>
  <c r="C3545" i="4"/>
  <c r="C3544" i="4"/>
  <c r="C3543" i="4"/>
  <c r="C3542" i="4"/>
  <c r="C3541" i="4"/>
  <c r="C3540" i="4"/>
  <c r="C3539" i="4"/>
  <c r="C3538" i="4"/>
  <c r="C3537" i="4"/>
  <c r="C3536" i="4"/>
  <c r="C3535" i="4"/>
  <c r="C3534" i="4"/>
  <c r="C3533" i="4"/>
  <c r="C3532" i="4"/>
  <c r="C3531" i="4"/>
  <c r="C3530" i="4"/>
  <c r="C3529" i="4"/>
  <c r="C3528" i="4"/>
  <c r="C3527" i="4"/>
  <c r="C3526" i="4"/>
  <c r="C3525" i="4"/>
  <c r="C3524" i="4"/>
  <c r="C3523" i="4"/>
  <c r="C3522" i="4"/>
  <c r="C3521" i="4"/>
  <c r="C3520" i="4"/>
  <c r="C3519" i="4"/>
  <c r="C3518" i="4"/>
  <c r="C3517" i="4"/>
  <c r="C3516" i="4"/>
  <c r="C3515" i="4"/>
  <c r="C3514" i="4"/>
  <c r="C3513" i="4"/>
  <c r="C3512" i="4"/>
  <c r="C3511" i="4"/>
  <c r="C3510" i="4"/>
  <c r="C3509" i="4"/>
  <c r="C3508" i="4"/>
  <c r="C3507" i="4"/>
  <c r="C3506" i="4"/>
  <c r="C3505" i="4"/>
  <c r="C3504" i="4"/>
  <c r="C3503" i="4"/>
  <c r="C3502" i="4"/>
  <c r="C3501" i="4"/>
  <c r="C3500" i="4"/>
  <c r="C3499" i="4"/>
  <c r="C3498" i="4"/>
  <c r="C3497" i="4"/>
  <c r="C3496" i="4"/>
  <c r="C3495" i="4"/>
  <c r="C3494" i="4"/>
  <c r="C3493" i="4"/>
  <c r="C3492" i="4"/>
  <c r="C3491" i="4"/>
  <c r="C3490" i="4"/>
  <c r="C3489" i="4"/>
  <c r="C3488" i="4"/>
  <c r="C3487" i="4"/>
  <c r="C3486" i="4"/>
  <c r="C3485" i="4"/>
  <c r="C3484" i="4"/>
  <c r="C3483" i="4"/>
  <c r="C3482" i="4"/>
  <c r="C3481" i="4"/>
  <c r="C3480" i="4"/>
  <c r="C3479" i="4"/>
  <c r="C3478" i="4"/>
  <c r="C3477" i="4"/>
  <c r="C3476" i="4"/>
  <c r="C3475" i="4"/>
  <c r="C3474" i="4"/>
  <c r="C3473" i="4"/>
  <c r="C3472" i="4"/>
  <c r="C3471" i="4"/>
  <c r="C3470" i="4"/>
  <c r="C3469" i="4"/>
  <c r="C3468" i="4"/>
  <c r="C3467" i="4"/>
  <c r="C3466" i="4"/>
  <c r="C3465" i="4"/>
  <c r="C3464" i="4"/>
  <c r="C3463" i="4"/>
  <c r="C3462" i="4"/>
  <c r="C3461" i="4"/>
  <c r="C3460" i="4"/>
  <c r="C3459" i="4"/>
  <c r="C3458" i="4"/>
  <c r="C3457" i="4"/>
  <c r="C3456" i="4"/>
  <c r="C3455" i="4"/>
  <c r="C3454" i="4"/>
  <c r="C3453" i="4"/>
  <c r="C3452" i="4"/>
  <c r="C3451" i="4"/>
  <c r="C3450" i="4"/>
  <c r="C3449" i="4"/>
  <c r="C3448" i="4"/>
  <c r="C3447" i="4"/>
  <c r="C3446" i="4"/>
  <c r="C3445" i="4"/>
  <c r="C3444" i="4"/>
  <c r="C3443" i="4"/>
  <c r="C3442" i="4"/>
  <c r="C3441" i="4"/>
  <c r="C3440" i="4"/>
  <c r="C3439" i="4"/>
  <c r="C3438" i="4"/>
  <c r="C3437" i="4"/>
  <c r="C3436" i="4"/>
  <c r="C3435" i="4"/>
  <c r="C3434" i="4"/>
  <c r="C3433" i="4"/>
  <c r="C3432" i="4"/>
  <c r="C3431" i="4"/>
  <c r="C3430" i="4"/>
  <c r="C3429" i="4"/>
  <c r="C3428" i="4"/>
  <c r="C3427" i="4"/>
  <c r="C3426" i="4"/>
  <c r="C3425" i="4"/>
  <c r="C3424" i="4"/>
  <c r="C3423" i="4"/>
  <c r="C3422" i="4"/>
  <c r="C3421" i="4"/>
  <c r="C3420" i="4"/>
  <c r="C3419" i="4"/>
  <c r="C3418" i="4"/>
  <c r="C3417" i="4"/>
  <c r="C3416" i="4"/>
  <c r="C3415" i="4"/>
  <c r="C3414" i="4"/>
  <c r="C3413" i="4"/>
  <c r="C3412" i="4"/>
  <c r="C3411" i="4"/>
  <c r="C3410" i="4"/>
  <c r="C3409" i="4"/>
  <c r="C3408" i="4"/>
  <c r="C3407" i="4"/>
  <c r="C3406" i="4"/>
  <c r="C3405" i="4"/>
  <c r="C3404" i="4"/>
  <c r="C3403" i="4"/>
  <c r="C3402" i="4"/>
  <c r="C3401" i="4"/>
  <c r="C3400" i="4"/>
  <c r="C3399" i="4"/>
  <c r="C3398" i="4"/>
  <c r="C3397" i="4"/>
  <c r="C3396" i="4"/>
  <c r="C3395" i="4"/>
  <c r="C3394" i="4"/>
  <c r="C3393" i="4"/>
  <c r="C3392" i="4"/>
  <c r="C3391" i="4"/>
  <c r="C3390" i="4"/>
  <c r="C3389" i="4"/>
  <c r="C3388" i="4"/>
  <c r="C3387" i="4"/>
  <c r="C3386" i="4"/>
  <c r="C3385" i="4"/>
  <c r="C3384" i="4"/>
  <c r="C3383" i="4"/>
  <c r="C3382" i="4"/>
  <c r="C3381" i="4"/>
  <c r="C3380" i="4"/>
  <c r="C3379" i="4"/>
  <c r="C3378" i="4"/>
  <c r="C3377" i="4"/>
  <c r="C3376" i="4"/>
  <c r="C3375" i="4"/>
  <c r="C3374" i="4"/>
  <c r="C3373" i="4"/>
  <c r="C3372" i="4"/>
  <c r="C3371" i="4"/>
  <c r="C3370" i="4"/>
  <c r="C3369" i="4"/>
  <c r="C3368" i="4"/>
  <c r="C3367" i="4"/>
  <c r="C3366" i="4"/>
  <c r="C3365" i="4"/>
  <c r="C3364" i="4"/>
  <c r="C3363" i="4"/>
  <c r="C3362" i="4"/>
  <c r="C3361" i="4"/>
  <c r="C3360" i="4"/>
  <c r="C3359" i="4"/>
  <c r="C3358" i="4"/>
  <c r="C3357" i="4"/>
  <c r="C3356" i="4"/>
  <c r="C3355" i="4"/>
  <c r="C3354" i="4"/>
  <c r="C3353" i="4"/>
  <c r="C3352" i="4"/>
  <c r="C3351" i="4"/>
  <c r="C3350" i="4"/>
  <c r="C3349" i="4"/>
  <c r="C3348" i="4"/>
  <c r="C3347" i="4"/>
  <c r="C3346" i="4"/>
  <c r="C3345" i="4"/>
  <c r="C3344" i="4"/>
  <c r="C3343" i="4"/>
  <c r="C3342" i="4"/>
  <c r="C3341" i="4"/>
  <c r="C3340" i="4"/>
  <c r="C3339" i="4"/>
  <c r="C3338" i="4"/>
  <c r="C3337" i="4"/>
  <c r="C3336" i="4"/>
  <c r="C3335" i="4"/>
  <c r="C3334" i="4"/>
  <c r="C3333" i="4"/>
  <c r="C3332" i="4"/>
  <c r="C3331" i="4"/>
  <c r="C3330" i="4"/>
  <c r="C3329" i="4"/>
  <c r="C3328" i="4"/>
  <c r="C3327" i="4"/>
  <c r="C3326" i="4"/>
  <c r="C3325" i="4"/>
  <c r="C3324" i="4"/>
  <c r="C3323" i="4"/>
  <c r="C3322" i="4"/>
  <c r="C3321" i="4"/>
  <c r="C3320" i="4"/>
  <c r="C3319" i="4"/>
  <c r="C3318" i="4"/>
  <c r="C3317" i="4"/>
  <c r="C3316" i="4"/>
  <c r="C3315" i="4"/>
  <c r="C3314" i="4"/>
  <c r="C3313" i="4"/>
  <c r="C3312" i="4"/>
  <c r="C3311" i="4"/>
  <c r="C3310" i="4"/>
  <c r="C3309" i="4"/>
  <c r="C3308" i="4"/>
  <c r="C3307" i="4"/>
  <c r="C3306" i="4"/>
  <c r="C3305" i="4"/>
  <c r="C3304" i="4"/>
  <c r="C3303" i="4"/>
  <c r="C3302" i="4"/>
  <c r="C3301" i="4"/>
  <c r="C3300" i="4"/>
  <c r="C3299" i="4"/>
  <c r="C3298" i="4"/>
  <c r="C3297" i="4"/>
  <c r="C3296" i="4"/>
  <c r="C3295" i="4"/>
  <c r="C3294" i="4"/>
  <c r="C3293" i="4"/>
  <c r="C3292" i="4"/>
  <c r="C3291" i="4"/>
  <c r="C3290" i="4"/>
  <c r="C3289" i="4"/>
  <c r="C3288" i="4"/>
  <c r="C3287" i="4"/>
  <c r="C3286" i="4"/>
  <c r="C3285" i="4"/>
  <c r="C3284" i="4"/>
  <c r="C3283" i="4"/>
  <c r="C3282" i="4"/>
  <c r="C3281" i="4"/>
  <c r="C3280" i="4"/>
  <c r="C3279" i="4"/>
  <c r="C3278" i="4"/>
  <c r="C3277" i="4"/>
  <c r="C3276" i="4"/>
  <c r="C3275" i="4"/>
  <c r="C3274" i="4"/>
  <c r="C3273" i="4"/>
  <c r="C3272" i="4"/>
  <c r="C3271" i="4"/>
  <c r="C3270" i="4"/>
  <c r="C3269" i="4"/>
  <c r="C3268" i="4"/>
  <c r="C3267" i="4"/>
  <c r="C3266" i="4"/>
  <c r="C3265" i="4"/>
  <c r="C3264" i="4"/>
  <c r="C3263" i="4"/>
  <c r="C3262" i="4"/>
  <c r="C3261" i="4"/>
  <c r="C3260" i="4"/>
  <c r="C3259" i="4"/>
  <c r="C3258" i="4"/>
  <c r="C3257" i="4"/>
  <c r="C3256" i="4"/>
  <c r="C3255" i="4"/>
  <c r="C3254" i="4"/>
  <c r="C3253" i="4"/>
  <c r="C3252" i="4"/>
  <c r="C3251" i="4"/>
  <c r="C3250" i="4"/>
  <c r="C3249" i="4"/>
  <c r="C3248" i="4"/>
  <c r="C3247" i="4"/>
  <c r="C3246" i="4"/>
  <c r="C3245" i="4"/>
  <c r="C3244" i="4"/>
  <c r="C3243" i="4"/>
  <c r="C3242" i="4"/>
  <c r="C3241" i="4"/>
  <c r="C3240" i="4"/>
  <c r="C3239" i="4"/>
  <c r="C3238" i="4"/>
  <c r="C3237" i="4"/>
  <c r="C3236" i="4"/>
  <c r="C3235" i="4"/>
  <c r="C3234" i="4"/>
  <c r="C3233" i="4"/>
  <c r="C3232" i="4"/>
  <c r="C3231" i="4"/>
  <c r="C3230" i="4"/>
  <c r="C3229" i="4"/>
  <c r="C3228" i="4"/>
  <c r="C3227" i="4"/>
  <c r="C3226" i="4"/>
  <c r="C3225" i="4"/>
  <c r="C3224" i="4"/>
  <c r="C3223" i="4"/>
  <c r="C3222" i="4"/>
  <c r="C3221" i="4"/>
  <c r="C3220" i="4"/>
  <c r="C3219" i="4"/>
  <c r="C3218" i="4"/>
  <c r="C3217" i="4"/>
  <c r="C3216" i="4"/>
  <c r="C3215" i="4"/>
  <c r="C3214" i="4"/>
  <c r="C3213" i="4"/>
  <c r="C3212" i="4"/>
  <c r="C3211" i="4"/>
  <c r="C3210" i="4"/>
  <c r="C3209" i="4"/>
  <c r="C3208" i="4"/>
  <c r="C3207" i="4"/>
  <c r="C3206" i="4"/>
  <c r="C3205" i="4"/>
  <c r="C3204" i="4"/>
  <c r="C3203" i="4"/>
  <c r="C3202" i="4"/>
  <c r="C3201" i="4"/>
  <c r="C3200" i="4"/>
  <c r="C3199" i="4"/>
  <c r="C3198" i="4"/>
  <c r="C3197" i="4"/>
  <c r="C3196" i="4"/>
  <c r="C3195" i="4"/>
  <c r="C3194" i="4"/>
  <c r="C3193" i="4"/>
  <c r="C3192" i="4"/>
  <c r="C3191" i="4"/>
  <c r="C3190" i="4"/>
  <c r="C3189" i="4"/>
  <c r="C3188" i="4"/>
  <c r="C3187" i="4"/>
  <c r="C3186" i="4"/>
  <c r="C3185" i="4"/>
  <c r="C3184" i="4"/>
  <c r="C3183" i="4"/>
  <c r="C3182" i="4"/>
  <c r="C3181" i="4"/>
  <c r="C3180" i="4"/>
  <c r="C3179" i="4"/>
  <c r="C3178" i="4"/>
  <c r="C3177" i="4"/>
  <c r="C3176" i="4"/>
  <c r="C3175" i="4"/>
  <c r="C3174" i="4"/>
  <c r="C3173" i="4"/>
  <c r="C3172" i="4"/>
  <c r="C3171" i="4"/>
  <c r="C3170" i="4"/>
  <c r="C3169" i="4"/>
  <c r="C3168" i="4"/>
  <c r="C3167" i="4"/>
  <c r="C3166" i="4"/>
  <c r="C3165" i="4"/>
  <c r="C3164" i="4"/>
  <c r="C3163" i="4"/>
  <c r="C3162" i="4"/>
  <c r="C3161" i="4"/>
  <c r="C3160" i="4"/>
  <c r="C3159" i="4"/>
  <c r="C3158" i="4"/>
  <c r="C3157" i="4"/>
  <c r="C3156" i="4"/>
  <c r="C3155" i="4"/>
  <c r="C3154" i="4"/>
  <c r="C3153" i="4"/>
  <c r="C3152" i="4"/>
  <c r="C3151" i="4"/>
  <c r="C3150" i="4"/>
  <c r="C3149" i="4"/>
  <c r="C3148" i="4"/>
  <c r="C3147" i="4"/>
  <c r="C3146" i="4"/>
  <c r="C3145" i="4"/>
  <c r="C3144" i="4"/>
  <c r="C3143" i="4"/>
  <c r="C3142" i="4"/>
  <c r="C3141" i="4"/>
  <c r="C3140" i="4"/>
  <c r="C3139" i="4"/>
  <c r="C3138" i="4"/>
  <c r="C3137" i="4"/>
  <c r="C3136" i="4"/>
  <c r="C3135" i="4"/>
  <c r="C3134" i="4"/>
  <c r="C3133" i="4"/>
  <c r="C3132" i="4"/>
  <c r="C3131" i="4"/>
  <c r="C3130" i="4"/>
  <c r="C3129" i="4"/>
  <c r="C3128" i="4"/>
  <c r="C3127" i="4"/>
  <c r="C3126" i="4"/>
  <c r="C3125" i="4"/>
  <c r="C3124" i="4"/>
  <c r="C3123" i="4"/>
  <c r="C3122" i="4"/>
  <c r="C3121" i="4"/>
  <c r="C3120" i="4"/>
  <c r="C3119" i="4"/>
  <c r="C3118" i="4"/>
  <c r="C3117" i="4"/>
  <c r="C3116" i="4"/>
  <c r="C3115" i="4"/>
  <c r="C3114" i="4"/>
  <c r="C3113" i="4"/>
  <c r="C3112" i="4"/>
  <c r="C3111" i="4"/>
  <c r="C3110" i="4"/>
  <c r="C3109" i="4"/>
  <c r="C3108" i="4"/>
  <c r="C3107" i="4"/>
  <c r="C3106" i="4"/>
  <c r="C3105" i="4"/>
  <c r="C3104" i="4"/>
  <c r="C3103" i="4"/>
  <c r="C3102" i="4"/>
  <c r="C3101" i="4"/>
  <c r="C3100" i="4"/>
  <c r="C3099" i="4"/>
  <c r="C3098" i="4"/>
  <c r="C3097" i="4"/>
  <c r="C3096" i="4"/>
  <c r="C3095" i="4"/>
  <c r="C3094" i="4"/>
  <c r="C3093" i="4"/>
  <c r="C3092" i="4"/>
  <c r="C3091" i="4"/>
  <c r="C3090" i="4"/>
  <c r="C3089" i="4"/>
  <c r="C3088" i="4"/>
  <c r="C3087" i="4"/>
  <c r="C3086" i="4"/>
  <c r="C3085" i="4"/>
  <c r="C3084" i="4"/>
  <c r="C3083" i="4"/>
  <c r="C3082" i="4"/>
  <c r="C3081" i="4"/>
  <c r="C3080" i="4"/>
  <c r="C3079" i="4"/>
  <c r="C3078" i="4"/>
  <c r="C3077" i="4"/>
  <c r="C3076" i="4"/>
  <c r="C3075" i="4"/>
  <c r="C3074" i="4"/>
  <c r="C3073" i="4"/>
  <c r="C3072" i="4"/>
  <c r="C3071" i="4"/>
  <c r="C3070" i="4"/>
  <c r="C3069" i="4"/>
  <c r="C3068" i="4"/>
  <c r="C3067" i="4"/>
  <c r="C3066" i="4"/>
  <c r="C3065" i="4"/>
  <c r="C3064" i="4"/>
  <c r="C3063" i="4"/>
  <c r="C3062" i="4"/>
  <c r="C3061" i="4"/>
  <c r="C3060" i="4"/>
  <c r="C3059" i="4"/>
  <c r="C3058" i="4"/>
  <c r="C3057" i="4"/>
  <c r="C3056" i="4"/>
  <c r="C3055" i="4"/>
  <c r="C3054" i="4"/>
  <c r="C3053" i="4"/>
  <c r="C3052" i="4"/>
  <c r="C3051" i="4"/>
  <c r="C3050" i="4"/>
  <c r="C3049" i="4"/>
  <c r="C3048" i="4"/>
  <c r="C3047" i="4"/>
  <c r="C3046" i="4"/>
  <c r="C3045" i="4"/>
  <c r="C3044" i="4"/>
  <c r="C3043" i="4"/>
  <c r="C3042" i="4"/>
  <c r="C3041" i="4"/>
  <c r="C3040" i="4"/>
  <c r="C3039" i="4"/>
  <c r="C3038" i="4"/>
  <c r="C3037" i="4"/>
  <c r="C3036" i="4"/>
  <c r="C3035" i="4"/>
  <c r="C3034" i="4"/>
  <c r="C3033" i="4"/>
  <c r="C3032" i="4"/>
  <c r="C3031" i="4"/>
  <c r="C3030" i="4"/>
  <c r="C3029" i="4"/>
  <c r="C3028" i="4"/>
  <c r="C3027" i="4"/>
  <c r="C3026" i="4"/>
  <c r="C3025" i="4"/>
  <c r="C3024" i="4"/>
  <c r="C3023" i="4"/>
  <c r="C3022" i="4"/>
  <c r="C3021" i="4"/>
  <c r="C3020" i="4"/>
  <c r="C3019" i="4"/>
  <c r="C3018" i="4"/>
  <c r="C3017" i="4"/>
  <c r="C3016" i="4"/>
  <c r="C3015" i="4"/>
  <c r="C3014" i="4"/>
  <c r="C3013" i="4"/>
  <c r="C3012" i="4"/>
  <c r="C3011" i="4"/>
  <c r="C3010" i="4"/>
  <c r="C3009" i="4"/>
  <c r="C3008" i="4"/>
  <c r="C3007" i="4"/>
  <c r="C3006" i="4"/>
  <c r="C3005" i="4"/>
  <c r="C3004" i="4"/>
  <c r="C3003" i="4"/>
  <c r="C3002" i="4"/>
  <c r="C3001" i="4"/>
  <c r="C3000" i="4"/>
  <c r="C2999" i="4"/>
  <c r="C2998" i="4"/>
  <c r="C2997" i="4"/>
  <c r="C2996" i="4"/>
  <c r="C2995" i="4"/>
  <c r="C2994" i="4"/>
  <c r="C2993" i="4"/>
  <c r="C2992" i="4"/>
  <c r="C2991" i="4"/>
  <c r="C2990" i="4"/>
  <c r="C2989" i="4"/>
  <c r="C2988" i="4"/>
  <c r="C2987" i="4"/>
  <c r="C2986" i="4"/>
  <c r="C2985" i="4"/>
  <c r="C2984" i="4"/>
  <c r="C2983" i="4"/>
  <c r="C2982" i="4"/>
  <c r="C2981" i="4"/>
  <c r="C2980" i="4"/>
  <c r="C2979" i="4"/>
  <c r="C2978" i="4"/>
  <c r="C2977" i="4"/>
  <c r="C2976" i="4"/>
  <c r="C2975" i="4"/>
  <c r="C2974" i="4"/>
  <c r="C2973" i="4"/>
  <c r="C2972" i="4"/>
  <c r="C2971" i="4"/>
  <c r="C2970" i="4"/>
  <c r="C2969" i="4"/>
  <c r="C2968" i="4"/>
  <c r="C2967" i="4"/>
  <c r="C2966" i="4"/>
  <c r="C2965" i="4"/>
  <c r="C2964" i="4"/>
  <c r="C2963" i="4"/>
  <c r="C2962" i="4"/>
  <c r="C2961" i="4"/>
  <c r="C2960" i="4"/>
  <c r="C2959" i="4"/>
  <c r="C2958" i="4"/>
  <c r="C2957" i="4"/>
  <c r="C2956" i="4"/>
  <c r="C2955" i="4"/>
  <c r="C2954" i="4"/>
  <c r="C2953" i="4"/>
  <c r="C2952" i="4"/>
  <c r="C2951" i="4"/>
  <c r="C2950" i="4"/>
  <c r="C2949" i="4"/>
  <c r="C2948" i="4"/>
  <c r="C2947" i="4"/>
  <c r="C2946" i="4"/>
  <c r="C2945" i="4"/>
  <c r="C2944" i="4"/>
  <c r="C2943" i="4"/>
  <c r="C2942" i="4"/>
  <c r="C2941" i="4"/>
  <c r="C2940" i="4"/>
  <c r="C2939" i="4"/>
  <c r="C2938" i="4"/>
  <c r="C2937" i="4"/>
  <c r="C2936" i="4"/>
  <c r="C2935" i="4"/>
  <c r="C2934" i="4"/>
  <c r="C2933" i="4"/>
  <c r="C2932" i="4"/>
  <c r="C2931" i="4"/>
  <c r="C2930" i="4"/>
  <c r="C2929" i="4"/>
  <c r="C2928" i="4"/>
  <c r="C2927" i="4"/>
  <c r="C2926" i="4"/>
  <c r="C2925" i="4"/>
  <c r="C2924" i="4"/>
  <c r="C2923" i="4"/>
  <c r="C2922" i="4"/>
  <c r="C2921" i="4"/>
  <c r="C2920" i="4"/>
  <c r="C2919" i="4"/>
  <c r="C2918" i="4"/>
  <c r="C2917" i="4"/>
  <c r="C2916" i="4"/>
  <c r="C2915" i="4"/>
  <c r="C2914" i="4"/>
  <c r="C2913" i="4"/>
  <c r="C2912" i="4"/>
  <c r="C2911" i="4"/>
  <c r="C2910" i="4"/>
  <c r="C2909" i="4"/>
  <c r="C2908" i="4"/>
  <c r="C2907" i="4"/>
  <c r="C2906" i="4"/>
  <c r="C2905" i="4"/>
  <c r="C2904" i="4"/>
  <c r="C2903" i="4"/>
  <c r="C2902" i="4"/>
  <c r="C2901" i="4"/>
  <c r="C2900" i="4"/>
  <c r="C2899" i="4"/>
  <c r="C2898" i="4"/>
  <c r="C2897" i="4"/>
  <c r="C2896" i="4"/>
  <c r="C2895" i="4"/>
  <c r="C2894" i="4"/>
  <c r="C2893" i="4"/>
  <c r="C2892" i="4"/>
  <c r="C2891" i="4"/>
  <c r="C2890" i="4"/>
  <c r="C2889" i="4"/>
  <c r="C2888" i="4"/>
  <c r="C2887" i="4"/>
  <c r="C2886" i="4"/>
  <c r="C2885" i="4"/>
  <c r="C2884" i="4"/>
  <c r="C2883" i="4"/>
  <c r="C2882" i="4"/>
  <c r="C2881" i="4"/>
  <c r="C2880" i="4"/>
  <c r="C2879" i="4"/>
  <c r="C2878" i="4"/>
  <c r="C2877" i="4"/>
  <c r="C2876" i="4"/>
  <c r="C2875" i="4"/>
  <c r="C2874" i="4"/>
  <c r="C2873" i="4"/>
  <c r="C2872" i="4"/>
  <c r="C2871" i="4"/>
  <c r="C2870" i="4"/>
  <c r="C2869" i="4"/>
  <c r="C2868" i="4"/>
  <c r="C2867" i="4"/>
  <c r="C2866" i="4"/>
  <c r="C2865" i="4"/>
  <c r="C2864" i="4"/>
  <c r="C2863" i="4"/>
  <c r="C2862" i="4"/>
  <c r="C2861" i="4"/>
  <c r="C2860" i="4"/>
  <c r="C2859" i="4"/>
  <c r="C2858" i="4"/>
  <c r="C2857" i="4"/>
  <c r="C2856" i="4"/>
  <c r="C2855" i="4"/>
  <c r="C2854" i="4"/>
  <c r="C2853" i="4"/>
  <c r="C2852" i="4"/>
  <c r="C2851" i="4"/>
  <c r="C2850" i="4"/>
  <c r="C2849" i="4"/>
  <c r="C2848" i="4"/>
  <c r="C2847" i="4"/>
  <c r="C2846" i="4"/>
  <c r="C2845" i="4"/>
  <c r="C2844" i="4"/>
  <c r="C2843" i="4"/>
  <c r="C2842" i="4"/>
  <c r="C2841" i="4"/>
  <c r="C2840" i="4"/>
  <c r="C2839" i="4"/>
  <c r="C2838" i="4"/>
  <c r="C2837" i="4"/>
  <c r="C2836" i="4"/>
  <c r="C2835" i="4"/>
  <c r="C2834" i="4"/>
  <c r="C2833" i="4"/>
  <c r="C2832" i="4"/>
  <c r="C2831" i="4"/>
  <c r="C2830" i="4"/>
  <c r="C2829" i="4"/>
  <c r="C2828" i="4"/>
  <c r="C2827" i="4"/>
  <c r="C2826" i="4"/>
  <c r="C2825" i="4"/>
  <c r="C2824" i="4"/>
  <c r="C2823" i="4"/>
  <c r="C2822" i="4"/>
  <c r="C2821" i="4"/>
  <c r="C2820" i="4"/>
  <c r="C2819" i="4"/>
  <c r="C2818" i="4"/>
  <c r="C2817" i="4"/>
  <c r="C2816" i="4"/>
  <c r="C2815" i="4"/>
  <c r="C2814" i="4"/>
  <c r="C2813" i="4"/>
  <c r="C2812" i="4"/>
  <c r="C2811" i="4"/>
  <c r="C2810" i="4"/>
  <c r="C2809" i="4"/>
  <c r="C2808" i="4"/>
  <c r="C2807" i="4"/>
  <c r="C2806" i="4"/>
  <c r="C2805" i="4"/>
  <c r="C2804" i="4"/>
  <c r="C2803" i="4"/>
  <c r="C2802" i="4"/>
  <c r="C2801" i="4"/>
  <c r="C2800" i="4"/>
  <c r="C2799" i="4"/>
  <c r="C2798" i="4"/>
  <c r="C2797" i="4"/>
  <c r="C2796" i="4"/>
  <c r="C2795" i="4"/>
  <c r="C2794" i="4"/>
  <c r="C2793" i="4"/>
  <c r="C2792" i="4"/>
  <c r="C2791" i="4"/>
  <c r="C2790" i="4"/>
  <c r="C2789" i="4"/>
  <c r="C2788" i="4"/>
  <c r="C2787" i="4"/>
  <c r="C2786" i="4"/>
  <c r="C2785" i="4"/>
  <c r="C2784" i="4"/>
  <c r="C2783" i="4"/>
  <c r="C2782" i="4"/>
  <c r="C2781" i="4"/>
  <c r="C2780" i="4"/>
  <c r="C2779" i="4"/>
  <c r="C2778" i="4"/>
  <c r="C2777" i="4"/>
  <c r="C2776" i="4"/>
  <c r="C2775" i="4"/>
  <c r="C2774" i="4"/>
  <c r="C2773" i="4"/>
  <c r="C2772" i="4"/>
  <c r="C2771" i="4"/>
  <c r="C2770" i="4"/>
  <c r="C2769" i="4"/>
  <c r="C2768" i="4"/>
  <c r="C2767" i="4"/>
  <c r="C2766" i="4"/>
  <c r="C2765" i="4"/>
  <c r="C2764" i="4"/>
  <c r="C2763" i="4"/>
  <c r="C2762" i="4"/>
  <c r="C2761" i="4"/>
  <c r="C2760" i="4"/>
  <c r="C2759" i="4"/>
  <c r="C2758" i="4"/>
  <c r="C2757" i="4"/>
  <c r="C2756" i="4"/>
  <c r="C2755" i="4"/>
  <c r="C2754" i="4"/>
  <c r="C2753" i="4"/>
  <c r="C2752" i="4"/>
  <c r="C2751" i="4"/>
  <c r="C2750" i="4"/>
  <c r="C2749" i="4"/>
  <c r="C2748" i="4"/>
  <c r="C2747" i="4"/>
  <c r="C2746" i="4"/>
  <c r="C2745" i="4"/>
  <c r="C2744" i="4"/>
  <c r="C2743" i="4"/>
  <c r="C2742" i="4"/>
  <c r="C2741" i="4"/>
  <c r="C2740" i="4"/>
  <c r="C2739" i="4"/>
  <c r="C2738" i="4"/>
  <c r="C2737" i="4"/>
  <c r="C2736" i="4"/>
  <c r="C2735" i="4"/>
  <c r="C2734" i="4"/>
  <c r="C2733" i="4"/>
  <c r="C2732" i="4"/>
  <c r="C2731" i="4"/>
  <c r="C2730" i="4"/>
  <c r="C2729" i="4"/>
  <c r="C2728" i="4"/>
  <c r="C2727" i="4"/>
  <c r="C2726" i="4"/>
  <c r="C2725" i="4"/>
  <c r="C2724" i="4"/>
  <c r="C2723" i="4"/>
  <c r="C2722" i="4"/>
  <c r="C2721" i="4"/>
  <c r="C2720" i="4"/>
  <c r="C2719" i="4"/>
  <c r="C2718" i="4"/>
  <c r="C2717" i="4"/>
  <c r="C2716" i="4"/>
  <c r="C2715" i="4"/>
  <c r="C2714" i="4"/>
  <c r="C2713" i="4"/>
  <c r="C2712" i="4"/>
  <c r="C2711" i="4"/>
  <c r="C2710" i="4"/>
  <c r="C2709" i="4"/>
  <c r="C2708" i="4"/>
  <c r="C2707" i="4"/>
  <c r="C2706" i="4"/>
  <c r="C2705" i="4"/>
  <c r="C2704" i="4"/>
  <c r="C2703" i="4"/>
  <c r="C2702" i="4"/>
  <c r="C2701" i="4"/>
  <c r="C2700" i="4"/>
  <c r="C2699" i="4"/>
  <c r="C2698" i="4"/>
  <c r="C2697" i="4"/>
  <c r="C2696" i="4"/>
  <c r="C2695" i="4"/>
  <c r="C2694" i="4"/>
  <c r="C2693" i="4"/>
  <c r="C2692" i="4"/>
  <c r="C2691" i="4"/>
  <c r="C2690" i="4"/>
  <c r="C2689" i="4"/>
  <c r="C2688" i="4"/>
  <c r="C2687" i="4"/>
  <c r="C2686" i="4"/>
  <c r="C2685" i="4"/>
  <c r="C2684" i="4"/>
  <c r="C2683" i="4"/>
  <c r="C2682" i="4"/>
  <c r="C2681" i="4"/>
  <c r="C2680" i="4"/>
  <c r="C2679" i="4"/>
  <c r="C2678" i="4"/>
  <c r="C2677" i="4"/>
  <c r="C2676" i="4"/>
  <c r="C2675" i="4"/>
  <c r="C2674" i="4"/>
  <c r="C2673" i="4"/>
  <c r="C2672" i="4"/>
  <c r="C2671" i="4"/>
  <c r="C2670" i="4"/>
  <c r="C2669" i="4"/>
  <c r="C2668" i="4"/>
  <c r="C2667" i="4"/>
  <c r="C2666" i="4"/>
  <c r="C2665" i="4"/>
  <c r="C2664" i="4"/>
  <c r="C2663" i="4"/>
  <c r="C2662" i="4"/>
  <c r="C2661" i="4"/>
  <c r="C2660" i="4"/>
  <c r="C2659" i="4"/>
  <c r="C2658" i="4"/>
  <c r="C2657" i="4"/>
  <c r="C2656" i="4"/>
  <c r="C2655" i="4"/>
  <c r="C2654" i="4"/>
  <c r="C2653" i="4"/>
  <c r="C2652" i="4"/>
  <c r="C2651" i="4"/>
  <c r="C2650" i="4"/>
  <c r="C2649" i="4"/>
  <c r="C2648" i="4"/>
  <c r="C2647" i="4"/>
  <c r="C2646" i="4"/>
  <c r="C2645" i="4"/>
  <c r="C2644" i="4"/>
  <c r="C2643" i="4"/>
  <c r="C2642" i="4"/>
  <c r="C2641" i="4"/>
  <c r="C2640" i="4"/>
  <c r="C2639" i="4"/>
  <c r="C2638" i="4"/>
  <c r="C2637" i="4"/>
  <c r="C2636" i="4"/>
  <c r="C2635" i="4"/>
  <c r="C2634" i="4"/>
  <c r="C2633" i="4"/>
  <c r="C2632" i="4"/>
  <c r="C2631" i="4"/>
  <c r="C2630" i="4"/>
  <c r="C2629" i="4"/>
  <c r="C2628" i="4"/>
  <c r="C2627" i="4"/>
  <c r="C2626" i="4"/>
  <c r="C2625" i="4"/>
  <c r="C2624" i="4"/>
  <c r="C2623" i="4"/>
  <c r="C2622" i="4"/>
  <c r="C2621" i="4"/>
  <c r="C2620" i="4"/>
  <c r="C2619" i="4"/>
  <c r="C2618" i="4"/>
  <c r="C2617" i="4"/>
  <c r="C2616" i="4"/>
  <c r="C2615" i="4"/>
  <c r="C2614" i="4"/>
  <c r="C2613" i="4"/>
  <c r="C2612" i="4"/>
  <c r="C2611" i="4"/>
  <c r="C2610" i="4"/>
  <c r="C2609" i="4"/>
  <c r="C2608" i="4"/>
  <c r="C2607" i="4"/>
  <c r="C2606" i="4"/>
  <c r="C2605" i="4"/>
  <c r="C2604" i="4"/>
  <c r="C2603" i="4"/>
  <c r="C2602" i="4"/>
  <c r="C2601" i="4"/>
  <c r="C2600" i="4"/>
  <c r="C2599" i="4"/>
  <c r="C2598" i="4"/>
  <c r="C2597" i="4"/>
  <c r="C2596" i="4"/>
  <c r="C2595" i="4"/>
  <c r="C2594" i="4"/>
  <c r="C2593" i="4"/>
  <c r="C2592" i="4"/>
  <c r="C2591" i="4"/>
  <c r="C2590" i="4"/>
  <c r="C2589" i="4"/>
  <c r="C2588" i="4"/>
  <c r="C2587" i="4"/>
  <c r="C2586" i="4"/>
  <c r="C2585" i="4"/>
  <c r="C2584" i="4"/>
  <c r="C2583" i="4"/>
  <c r="C2582" i="4"/>
  <c r="C2581" i="4"/>
  <c r="C2580" i="4"/>
  <c r="C2579" i="4"/>
  <c r="C2578" i="4"/>
  <c r="C2577" i="4"/>
  <c r="C2576" i="4"/>
  <c r="C2575" i="4"/>
  <c r="C2574" i="4"/>
  <c r="C2573" i="4"/>
  <c r="C2572" i="4"/>
  <c r="C2571" i="4"/>
  <c r="C2570" i="4"/>
  <c r="C2569" i="4"/>
  <c r="C2568" i="4"/>
  <c r="C2567" i="4"/>
  <c r="C2566" i="4"/>
  <c r="C2565" i="4"/>
  <c r="C2564" i="4"/>
  <c r="C2563" i="4"/>
  <c r="C2562" i="4"/>
  <c r="C2561" i="4"/>
  <c r="C2560" i="4"/>
  <c r="C2559" i="4"/>
  <c r="C2558" i="4"/>
  <c r="C2557" i="4"/>
  <c r="C2556" i="4"/>
  <c r="C2555" i="4"/>
  <c r="C2554" i="4"/>
  <c r="C2553" i="4"/>
  <c r="C2552" i="4"/>
  <c r="C2551" i="4"/>
  <c r="C2550" i="4"/>
  <c r="C2549" i="4"/>
  <c r="C2548" i="4"/>
  <c r="C2547" i="4"/>
  <c r="C2546" i="4"/>
  <c r="C2545" i="4"/>
  <c r="C2544" i="4"/>
  <c r="C2543" i="4"/>
  <c r="C2542" i="4"/>
  <c r="C2541" i="4"/>
  <c r="C2540" i="4"/>
  <c r="C2539" i="4"/>
  <c r="C2538" i="4"/>
  <c r="C2537" i="4"/>
  <c r="C2536" i="4"/>
  <c r="C2535" i="4"/>
  <c r="C2534" i="4"/>
  <c r="C2533" i="4"/>
  <c r="C2532" i="4"/>
  <c r="C2531" i="4"/>
  <c r="C2530" i="4"/>
  <c r="C2529" i="4"/>
  <c r="C2528" i="4"/>
  <c r="C2527" i="4"/>
  <c r="C2526" i="4"/>
  <c r="C2525" i="4"/>
  <c r="C2524" i="4"/>
  <c r="C2523" i="4"/>
  <c r="C2522" i="4"/>
  <c r="C2521" i="4"/>
  <c r="C2520" i="4"/>
  <c r="C2519" i="4"/>
  <c r="C2518" i="4"/>
  <c r="C2517" i="4"/>
  <c r="C2516" i="4"/>
  <c r="C2515" i="4"/>
  <c r="C2514" i="4"/>
  <c r="C2513" i="4"/>
  <c r="C2512" i="4"/>
  <c r="C2511" i="4"/>
  <c r="C2510" i="4"/>
  <c r="C2509" i="4"/>
  <c r="C2508" i="4"/>
  <c r="C2507" i="4"/>
  <c r="C2506" i="4"/>
  <c r="C2505" i="4"/>
  <c r="C2504" i="4"/>
  <c r="C2503" i="4"/>
  <c r="C2502" i="4"/>
  <c r="C2501" i="4"/>
  <c r="C2500" i="4"/>
  <c r="C2499" i="4"/>
  <c r="C2498" i="4"/>
  <c r="C2497" i="4"/>
  <c r="C2496" i="4"/>
  <c r="C2495" i="4"/>
  <c r="C2494" i="4"/>
  <c r="C2493" i="4"/>
  <c r="C2492" i="4"/>
  <c r="C2491" i="4"/>
  <c r="C2490" i="4"/>
  <c r="C2489" i="4"/>
  <c r="C2488" i="4"/>
  <c r="C2487" i="4"/>
  <c r="C2486" i="4"/>
  <c r="C2485" i="4"/>
  <c r="C2484" i="4"/>
  <c r="C2483" i="4"/>
  <c r="C2482" i="4"/>
  <c r="C2481" i="4"/>
  <c r="C2480" i="4"/>
  <c r="C2479" i="4"/>
  <c r="C2478" i="4"/>
  <c r="C2477" i="4"/>
  <c r="C2476" i="4"/>
  <c r="C2475" i="4"/>
  <c r="C2474" i="4"/>
  <c r="C2473" i="4"/>
  <c r="C2472" i="4"/>
  <c r="C2471" i="4"/>
  <c r="C2470" i="4"/>
  <c r="C2469" i="4"/>
  <c r="C2468" i="4"/>
  <c r="C2467" i="4"/>
  <c r="C2466" i="4"/>
  <c r="C2465" i="4"/>
  <c r="C2464" i="4"/>
  <c r="C2463" i="4"/>
  <c r="C2462" i="4"/>
  <c r="C2461" i="4"/>
  <c r="C2460" i="4"/>
  <c r="C2459" i="4"/>
  <c r="C2458" i="4"/>
  <c r="C2457" i="4"/>
  <c r="C2456" i="4"/>
  <c r="C2455" i="4"/>
  <c r="C2454" i="4"/>
  <c r="C2453" i="4"/>
  <c r="C2452" i="4"/>
  <c r="C2451" i="4"/>
  <c r="C2450" i="4"/>
  <c r="C2449" i="4"/>
  <c r="C2448" i="4"/>
  <c r="C2447" i="4"/>
  <c r="C2446" i="4"/>
  <c r="C2445" i="4"/>
  <c r="C2444" i="4"/>
  <c r="C2443" i="4"/>
  <c r="C2442" i="4"/>
  <c r="C2441" i="4"/>
  <c r="C2440" i="4"/>
  <c r="C2439" i="4"/>
  <c r="C2438" i="4"/>
  <c r="C2437" i="4"/>
  <c r="C2436" i="4"/>
  <c r="C2435" i="4"/>
  <c r="C2434" i="4"/>
  <c r="C2433" i="4"/>
  <c r="C2432" i="4"/>
  <c r="C2431" i="4"/>
  <c r="C2430" i="4"/>
  <c r="C2429" i="4"/>
  <c r="C2428" i="4"/>
  <c r="C2427" i="4"/>
  <c r="C2426" i="4"/>
  <c r="C2425" i="4"/>
  <c r="C2424" i="4"/>
  <c r="C2423" i="4"/>
  <c r="C2422" i="4"/>
  <c r="C2421" i="4"/>
  <c r="C2420" i="4"/>
  <c r="C2419" i="4"/>
  <c r="C2418" i="4"/>
  <c r="C2417" i="4"/>
  <c r="C2416" i="4"/>
  <c r="C2415" i="4"/>
  <c r="C2414" i="4"/>
  <c r="C2413" i="4"/>
  <c r="C2412" i="4"/>
  <c r="C2411" i="4"/>
  <c r="C2410" i="4"/>
  <c r="C2409" i="4"/>
  <c r="C2408" i="4"/>
  <c r="C2407" i="4"/>
  <c r="C2406" i="4"/>
  <c r="C2405" i="4"/>
  <c r="C2404" i="4"/>
  <c r="C2403" i="4"/>
  <c r="C2402" i="4"/>
  <c r="C2401" i="4"/>
  <c r="C2400" i="4"/>
  <c r="C2399" i="4"/>
  <c r="C2398" i="4"/>
  <c r="C2397" i="4"/>
  <c r="C2396" i="4"/>
  <c r="C2395" i="4"/>
  <c r="C2394" i="4"/>
  <c r="C2393" i="4"/>
  <c r="C2392" i="4"/>
  <c r="C2391" i="4"/>
  <c r="C2390" i="4"/>
  <c r="C2389" i="4"/>
  <c r="C2388" i="4"/>
  <c r="C2387" i="4"/>
  <c r="C2386" i="4"/>
  <c r="C2385" i="4"/>
  <c r="C2384" i="4"/>
  <c r="C2383" i="4"/>
  <c r="C2382" i="4"/>
  <c r="C2381" i="4"/>
  <c r="C2380" i="4"/>
  <c r="C2379" i="4"/>
  <c r="C2378" i="4"/>
  <c r="C2377" i="4"/>
  <c r="C2376" i="4"/>
  <c r="C2375" i="4"/>
  <c r="C2374" i="4"/>
  <c r="C2373" i="4"/>
  <c r="C2372" i="4"/>
  <c r="C2371" i="4"/>
  <c r="C2370" i="4"/>
  <c r="C2369" i="4"/>
  <c r="C2368" i="4"/>
  <c r="C2367" i="4"/>
  <c r="C2366" i="4"/>
  <c r="C2365" i="4"/>
  <c r="C2364" i="4"/>
  <c r="C2363" i="4"/>
  <c r="C2362" i="4"/>
  <c r="C2361" i="4"/>
  <c r="C2360" i="4"/>
  <c r="C2359" i="4"/>
  <c r="C2358" i="4"/>
  <c r="C2357" i="4"/>
  <c r="C2356" i="4"/>
  <c r="C2355" i="4"/>
  <c r="C2354" i="4"/>
  <c r="C2353" i="4"/>
  <c r="C2352" i="4"/>
  <c r="C2351" i="4"/>
  <c r="C2350" i="4"/>
  <c r="C2349" i="4"/>
  <c r="C2348" i="4"/>
  <c r="C2347" i="4"/>
  <c r="C2346" i="4"/>
  <c r="C2345" i="4"/>
  <c r="C2344" i="4"/>
  <c r="C2343" i="4"/>
  <c r="C2342" i="4"/>
  <c r="C2341" i="4"/>
  <c r="C2340" i="4"/>
  <c r="C2339" i="4"/>
  <c r="C2338" i="4"/>
  <c r="C2337" i="4"/>
  <c r="C2336" i="4"/>
  <c r="C2335" i="4"/>
  <c r="C2334" i="4"/>
  <c r="C2333" i="4"/>
  <c r="C2332" i="4"/>
  <c r="C2331" i="4"/>
  <c r="C2330" i="4"/>
  <c r="C2329" i="4"/>
  <c r="C2328" i="4"/>
  <c r="C2327" i="4"/>
  <c r="C2326" i="4"/>
  <c r="C2325" i="4"/>
  <c r="C2324" i="4"/>
  <c r="C2323" i="4"/>
  <c r="C2322" i="4"/>
  <c r="C2321" i="4"/>
  <c r="C2320" i="4"/>
  <c r="C2319" i="4"/>
  <c r="C2318" i="4"/>
  <c r="C2317" i="4"/>
  <c r="C2316" i="4"/>
  <c r="C2315" i="4"/>
  <c r="C2314" i="4"/>
  <c r="C2313" i="4"/>
  <c r="C2312" i="4"/>
  <c r="C2311" i="4"/>
  <c r="C2310" i="4"/>
  <c r="C2309" i="4"/>
  <c r="C2308" i="4"/>
  <c r="C2307" i="4"/>
  <c r="C2306" i="4"/>
  <c r="C2305" i="4"/>
  <c r="C2304" i="4"/>
  <c r="C2303" i="4"/>
  <c r="C2302" i="4"/>
  <c r="C2301" i="4"/>
  <c r="C2300" i="4"/>
  <c r="C2299" i="4"/>
  <c r="C2298" i="4"/>
  <c r="C2297" i="4"/>
  <c r="C2296" i="4"/>
  <c r="C2295" i="4"/>
  <c r="C2294" i="4"/>
  <c r="C2293" i="4"/>
  <c r="C2292" i="4"/>
  <c r="C2291" i="4"/>
  <c r="C2290" i="4"/>
  <c r="C2289" i="4"/>
  <c r="C2288" i="4"/>
  <c r="C2287" i="4"/>
  <c r="C2286" i="4"/>
  <c r="C2285" i="4"/>
  <c r="C2284" i="4"/>
  <c r="C2283" i="4"/>
  <c r="C2282" i="4"/>
  <c r="C2281" i="4"/>
  <c r="C2280" i="4"/>
  <c r="C2279" i="4"/>
  <c r="C2278" i="4"/>
  <c r="C2277" i="4"/>
  <c r="C2276" i="4"/>
  <c r="C2275" i="4"/>
  <c r="C2274" i="4"/>
  <c r="C2273" i="4"/>
  <c r="C2272" i="4"/>
  <c r="C2271" i="4"/>
  <c r="C2270" i="4"/>
  <c r="C2269" i="4"/>
  <c r="C2268" i="4"/>
  <c r="C2267" i="4"/>
  <c r="C2266" i="4"/>
  <c r="C2265" i="4"/>
  <c r="C2264" i="4"/>
  <c r="C2263" i="4"/>
  <c r="C2262" i="4"/>
  <c r="C2261" i="4"/>
  <c r="C2260" i="4"/>
  <c r="C2259" i="4"/>
  <c r="C2258" i="4"/>
  <c r="C2257" i="4"/>
  <c r="C2256" i="4"/>
  <c r="C2255" i="4"/>
  <c r="C2254" i="4"/>
  <c r="C2253" i="4"/>
  <c r="C2252" i="4"/>
  <c r="C2251" i="4"/>
  <c r="C2250" i="4"/>
  <c r="C2249" i="4"/>
  <c r="C2248" i="4"/>
  <c r="C2247" i="4"/>
  <c r="C2246" i="4"/>
  <c r="C2245" i="4"/>
  <c r="C2244" i="4"/>
  <c r="C2243" i="4"/>
  <c r="C2242" i="4"/>
  <c r="C2241" i="4"/>
  <c r="C2240" i="4"/>
  <c r="C2239" i="4"/>
  <c r="C2238" i="4"/>
  <c r="C2237" i="4"/>
  <c r="C2236" i="4"/>
  <c r="C2235" i="4"/>
  <c r="C2234" i="4"/>
  <c r="C2233" i="4"/>
  <c r="C2232" i="4"/>
  <c r="C2231" i="4"/>
  <c r="C2230" i="4"/>
  <c r="C2229" i="4"/>
  <c r="C2228" i="4"/>
  <c r="C2227" i="4"/>
  <c r="C2226" i="4"/>
  <c r="C2225" i="4"/>
  <c r="C2224" i="4"/>
  <c r="C2223" i="4"/>
  <c r="C2222" i="4"/>
  <c r="C2221" i="4"/>
  <c r="C2220" i="4"/>
  <c r="C2219" i="4"/>
  <c r="C2218" i="4"/>
  <c r="C2217" i="4"/>
  <c r="C2216" i="4"/>
  <c r="C2215" i="4"/>
  <c r="C2214" i="4"/>
  <c r="C2213" i="4"/>
  <c r="C2212" i="4"/>
  <c r="C2211" i="4"/>
  <c r="C2210" i="4"/>
  <c r="C2209" i="4"/>
  <c r="C2208" i="4"/>
  <c r="C2207" i="4"/>
  <c r="C2206" i="4"/>
  <c r="C2205" i="4"/>
  <c r="C2204" i="4"/>
  <c r="C2203" i="4"/>
  <c r="C2202" i="4"/>
  <c r="C2201" i="4"/>
  <c r="C2200" i="4"/>
  <c r="C2199" i="4"/>
  <c r="C2198" i="4"/>
  <c r="C2197" i="4"/>
  <c r="C2196" i="4"/>
  <c r="C2195" i="4"/>
  <c r="C2194" i="4"/>
  <c r="C2193" i="4"/>
  <c r="C2192" i="4"/>
  <c r="C2191" i="4"/>
  <c r="C2190" i="4"/>
  <c r="C2189" i="4"/>
  <c r="C2188" i="4"/>
  <c r="C2187" i="4"/>
  <c r="C2186" i="4"/>
  <c r="C2185" i="4"/>
  <c r="C2184" i="4"/>
  <c r="C2183" i="4"/>
  <c r="C2182" i="4"/>
  <c r="C2181" i="4"/>
  <c r="C2180" i="4"/>
  <c r="C2179" i="4"/>
  <c r="C2178" i="4"/>
  <c r="C2177" i="4"/>
  <c r="C2176" i="4"/>
  <c r="C2175" i="4"/>
  <c r="C2174" i="4"/>
  <c r="C2173" i="4"/>
  <c r="C2172" i="4"/>
  <c r="C2171" i="4"/>
  <c r="C2170" i="4"/>
  <c r="C2169" i="4"/>
  <c r="C2168" i="4"/>
  <c r="C2167" i="4"/>
  <c r="C2166" i="4"/>
  <c r="C2165" i="4"/>
  <c r="C2164" i="4"/>
  <c r="C2163" i="4"/>
  <c r="C2162" i="4"/>
  <c r="C2161" i="4"/>
  <c r="C2160" i="4"/>
  <c r="C2159" i="4"/>
  <c r="C2158" i="4"/>
  <c r="C2157" i="4"/>
  <c r="C2156" i="4"/>
  <c r="C2155" i="4"/>
  <c r="C2154" i="4"/>
  <c r="C2153" i="4"/>
  <c r="C2152" i="4"/>
  <c r="C2151" i="4"/>
  <c r="C2150" i="4"/>
  <c r="C2149" i="4"/>
  <c r="C2148" i="4"/>
  <c r="C2147" i="4"/>
  <c r="C2146" i="4"/>
  <c r="C2145" i="4"/>
  <c r="C2144" i="4"/>
  <c r="C2143" i="4"/>
  <c r="C2142" i="4"/>
  <c r="C2141" i="4"/>
  <c r="C2140" i="4"/>
  <c r="C2139" i="4"/>
  <c r="C2138" i="4"/>
  <c r="C2137" i="4"/>
  <c r="C2136" i="4"/>
  <c r="C2135" i="4"/>
  <c r="C2134" i="4"/>
  <c r="C2133" i="4"/>
  <c r="C2132" i="4"/>
  <c r="C2131" i="4"/>
  <c r="C2130" i="4"/>
  <c r="C2129" i="4"/>
  <c r="C2128" i="4"/>
  <c r="C2127" i="4"/>
  <c r="C2126" i="4"/>
  <c r="C2125" i="4"/>
  <c r="C2124" i="4"/>
  <c r="C2123" i="4"/>
  <c r="C2122" i="4"/>
  <c r="C2121" i="4"/>
  <c r="C2120" i="4"/>
  <c r="C2119" i="4"/>
  <c r="C2118" i="4"/>
  <c r="C2117" i="4"/>
  <c r="C2116" i="4"/>
  <c r="C2115" i="4"/>
  <c r="C2114" i="4"/>
  <c r="C2113" i="4"/>
  <c r="C2112" i="4"/>
  <c r="C2111" i="4"/>
  <c r="C2110" i="4"/>
  <c r="C2109" i="4"/>
  <c r="C2108" i="4"/>
  <c r="C2107" i="4"/>
  <c r="C2106" i="4"/>
  <c r="C2105" i="4"/>
  <c r="C2104" i="4"/>
  <c r="C2103" i="4"/>
  <c r="C2102" i="4"/>
  <c r="C2101" i="4"/>
  <c r="C2100" i="4"/>
  <c r="C2099" i="4"/>
  <c r="C2098" i="4"/>
  <c r="C2097" i="4"/>
  <c r="C2096" i="4"/>
  <c r="C2095" i="4"/>
  <c r="C2094" i="4"/>
  <c r="C2093" i="4"/>
  <c r="C2092" i="4"/>
  <c r="C2091" i="4"/>
  <c r="C2090" i="4"/>
  <c r="C2089" i="4"/>
  <c r="C2088" i="4"/>
  <c r="C2087" i="4"/>
  <c r="C2086" i="4"/>
  <c r="C2085" i="4"/>
  <c r="C2084" i="4"/>
  <c r="C2083" i="4"/>
  <c r="C2082" i="4"/>
  <c r="C2081" i="4"/>
  <c r="C2080" i="4"/>
  <c r="C2079" i="4"/>
  <c r="C2078" i="4"/>
  <c r="C2077" i="4"/>
  <c r="C2076" i="4"/>
  <c r="C2075" i="4"/>
  <c r="C2074" i="4"/>
  <c r="C2073" i="4"/>
  <c r="C2072" i="4"/>
  <c r="C2071" i="4"/>
  <c r="C2070" i="4"/>
  <c r="C2069" i="4"/>
  <c r="C2068" i="4"/>
  <c r="C2067" i="4"/>
  <c r="C2066" i="4"/>
  <c r="C2065" i="4"/>
  <c r="C2064" i="4"/>
  <c r="C2063" i="4"/>
  <c r="C2062" i="4"/>
  <c r="C2061" i="4"/>
  <c r="C2060" i="4"/>
  <c r="C2059" i="4"/>
  <c r="C2058" i="4"/>
  <c r="C2057" i="4"/>
  <c r="C2056" i="4"/>
  <c r="C2055" i="4"/>
  <c r="C2054" i="4"/>
  <c r="C2053" i="4"/>
  <c r="C2052" i="4"/>
  <c r="C2051" i="4"/>
  <c r="C2050" i="4"/>
  <c r="C2049" i="4"/>
  <c r="C2048" i="4"/>
  <c r="C2047" i="4"/>
  <c r="C2046" i="4"/>
  <c r="C2045" i="4"/>
  <c r="C2044" i="4"/>
  <c r="C2043" i="4"/>
  <c r="C2042" i="4"/>
  <c r="C2041" i="4"/>
  <c r="C2040" i="4"/>
  <c r="C2039" i="4"/>
  <c r="C2038" i="4"/>
  <c r="C2037" i="4"/>
  <c r="C2036" i="4"/>
  <c r="C2035" i="4"/>
  <c r="C2034" i="4"/>
  <c r="C2033" i="4"/>
  <c r="C2032" i="4"/>
  <c r="C2031" i="4"/>
  <c r="C2030" i="4"/>
  <c r="C2029" i="4"/>
  <c r="C2028" i="4"/>
  <c r="C2027" i="4"/>
  <c r="C2026" i="4"/>
  <c r="C2025" i="4"/>
  <c r="C2024" i="4"/>
  <c r="C2023" i="4"/>
  <c r="C2022" i="4"/>
  <c r="C2021" i="4"/>
  <c r="C2020" i="4"/>
  <c r="C2019" i="4"/>
  <c r="C2018" i="4"/>
  <c r="C2017" i="4"/>
  <c r="C2016" i="4"/>
  <c r="C2015" i="4"/>
  <c r="C2014" i="4"/>
  <c r="C2013" i="4"/>
  <c r="C2012" i="4"/>
  <c r="C2011" i="4"/>
  <c r="C2010" i="4"/>
  <c r="C2009" i="4"/>
  <c r="C2008" i="4"/>
  <c r="C2007" i="4"/>
  <c r="C2006" i="4"/>
  <c r="C2005" i="4"/>
  <c r="C2004" i="4"/>
  <c r="C2003" i="4"/>
  <c r="C2002" i="4"/>
  <c r="C2001" i="4"/>
  <c r="C2000" i="4"/>
  <c r="C1999" i="4"/>
  <c r="C1998" i="4"/>
  <c r="C1997" i="4"/>
  <c r="C1996" i="4"/>
  <c r="C1995" i="4"/>
  <c r="C1994" i="4"/>
  <c r="C1993" i="4"/>
  <c r="C1992" i="4"/>
  <c r="C1991" i="4"/>
  <c r="C1990" i="4"/>
  <c r="C1989" i="4"/>
  <c r="C1988" i="4"/>
  <c r="C1987" i="4"/>
  <c r="C1986" i="4"/>
  <c r="C1985" i="4"/>
  <c r="C1984" i="4"/>
  <c r="C1983" i="4"/>
  <c r="C1982" i="4"/>
  <c r="C1981" i="4"/>
  <c r="C1980" i="4"/>
  <c r="C1979" i="4"/>
  <c r="C1978" i="4"/>
  <c r="C1977" i="4"/>
  <c r="C1976" i="4"/>
  <c r="C1975" i="4"/>
  <c r="C1974" i="4"/>
  <c r="C1973" i="4"/>
  <c r="C1972" i="4"/>
  <c r="C1971" i="4"/>
  <c r="C1970" i="4"/>
  <c r="C1969" i="4"/>
  <c r="C1968" i="4"/>
  <c r="C1967" i="4"/>
  <c r="C1966" i="4"/>
  <c r="C1965" i="4"/>
  <c r="C1964" i="4"/>
  <c r="C1963" i="4"/>
  <c r="C1962" i="4"/>
  <c r="C1961" i="4"/>
  <c r="C1960" i="4"/>
  <c r="C1959" i="4"/>
  <c r="C1958" i="4"/>
  <c r="C1957" i="4"/>
  <c r="C1956" i="4"/>
  <c r="C1955" i="4"/>
  <c r="C1954" i="4"/>
  <c r="C1953" i="4"/>
  <c r="C1952" i="4"/>
  <c r="C1951" i="4"/>
  <c r="C1950" i="4"/>
  <c r="C1949" i="4"/>
  <c r="C1948" i="4"/>
  <c r="C1947" i="4"/>
  <c r="C1946" i="4"/>
  <c r="C1945" i="4"/>
  <c r="C1944" i="4"/>
  <c r="C1943" i="4"/>
  <c r="C1942" i="4"/>
  <c r="C1941" i="4"/>
  <c r="C1940" i="4"/>
  <c r="C1939" i="4"/>
  <c r="C1938" i="4"/>
  <c r="C1937" i="4"/>
  <c r="C1936" i="4"/>
  <c r="C1935" i="4"/>
  <c r="C1934" i="4"/>
  <c r="C1933" i="4"/>
  <c r="C1932" i="4"/>
  <c r="C1931" i="4"/>
  <c r="C1930" i="4"/>
  <c r="C1929" i="4"/>
  <c r="C1928" i="4"/>
  <c r="C1927" i="4"/>
  <c r="C1926" i="4"/>
  <c r="C1925" i="4"/>
  <c r="C1924" i="4"/>
  <c r="C1923" i="4"/>
  <c r="C1922" i="4"/>
  <c r="C1921" i="4"/>
  <c r="C1920" i="4"/>
  <c r="C1919" i="4"/>
  <c r="C1918" i="4"/>
  <c r="C1917" i="4"/>
  <c r="C1916" i="4"/>
  <c r="C1915" i="4"/>
  <c r="C1914" i="4"/>
  <c r="C1913" i="4"/>
  <c r="C1912" i="4"/>
  <c r="C1911" i="4"/>
  <c r="C1910" i="4"/>
  <c r="C1909" i="4"/>
  <c r="C1908" i="4"/>
  <c r="C1907" i="4"/>
  <c r="C1906" i="4"/>
  <c r="C1905" i="4"/>
  <c r="C1904" i="4"/>
  <c r="C1903" i="4"/>
  <c r="C1902" i="4"/>
  <c r="C1901" i="4"/>
  <c r="C1900" i="4"/>
  <c r="C1899" i="4"/>
  <c r="C1898" i="4"/>
  <c r="C1897" i="4"/>
  <c r="C1896" i="4"/>
  <c r="C1895" i="4"/>
  <c r="C1894" i="4"/>
  <c r="C1893" i="4"/>
  <c r="C1892" i="4"/>
  <c r="C1891" i="4"/>
  <c r="C1890" i="4"/>
  <c r="C1889" i="4"/>
  <c r="C1888" i="4"/>
  <c r="C1887" i="4"/>
  <c r="C1886" i="4"/>
  <c r="C1885" i="4"/>
  <c r="C1884" i="4"/>
  <c r="C1883" i="4"/>
  <c r="C1882" i="4"/>
  <c r="C1881" i="4"/>
  <c r="C1880" i="4"/>
  <c r="C1879" i="4"/>
  <c r="C1878" i="4"/>
  <c r="C1877" i="4"/>
  <c r="C1876" i="4"/>
  <c r="C1875" i="4"/>
  <c r="C1874" i="4"/>
  <c r="C1873" i="4"/>
  <c r="C1872" i="4"/>
  <c r="C1871" i="4"/>
  <c r="C1870" i="4"/>
  <c r="C1869" i="4"/>
  <c r="C1868" i="4"/>
  <c r="C1867" i="4"/>
  <c r="C1866" i="4"/>
  <c r="C1865" i="4"/>
  <c r="C1864" i="4"/>
  <c r="C1863" i="4"/>
  <c r="C1862" i="4"/>
  <c r="C1861" i="4"/>
  <c r="C1860" i="4"/>
  <c r="C1859" i="4"/>
  <c r="C1858" i="4"/>
  <c r="C1857" i="4"/>
  <c r="C1856" i="4"/>
  <c r="C1855" i="4"/>
  <c r="C1854" i="4"/>
  <c r="C1853" i="4"/>
  <c r="C1852" i="4"/>
  <c r="C1851" i="4"/>
  <c r="C1850" i="4"/>
  <c r="C1849" i="4"/>
  <c r="C1848" i="4"/>
  <c r="C1847" i="4"/>
  <c r="C1846" i="4"/>
  <c r="C1845" i="4"/>
  <c r="C1844" i="4"/>
  <c r="C1843" i="4"/>
  <c r="C1842" i="4"/>
  <c r="C1841" i="4"/>
  <c r="C1840" i="4"/>
  <c r="C1839" i="4"/>
  <c r="C1838" i="4"/>
  <c r="C1837" i="4"/>
  <c r="C1836" i="4"/>
  <c r="C1835" i="4"/>
  <c r="C1834" i="4"/>
  <c r="C1833" i="4"/>
  <c r="C1832" i="4"/>
  <c r="C1831" i="4"/>
  <c r="C1830" i="4"/>
  <c r="C1829" i="4"/>
  <c r="C1828" i="4"/>
  <c r="C1827" i="4"/>
  <c r="C1826" i="4"/>
  <c r="C1825" i="4"/>
  <c r="C1824" i="4"/>
  <c r="C1823" i="4"/>
  <c r="C1822" i="4"/>
  <c r="C1821" i="4"/>
  <c r="C1820" i="4"/>
  <c r="C1819" i="4"/>
  <c r="C1818" i="4"/>
  <c r="C1817" i="4"/>
  <c r="C1816" i="4"/>
  <c r="C1815" i="4"/>
  <c r="C1814" i="4"/>
  <c r="C1813" i="4"/>
  <c r="C1812" i="4"/>
  <c r="C1811" i="4"/>
  <c r="C1810" i="4"/>
  <c r="C1809" i="4"/>
  <c r="C1808" i="4"/>
  <c r="C1807" i="4"/>
  <c r="C1806" i="4"/>
  <c r="C1805" i="4"/>
  <c r="C1804" i="4"/>
  <c r="C1803" i="4"/>
  <c r="C1802" i="4"/>
  <c r="C1801" i="4"/>
  <c r="C1800" i="4"/>
  <c r="C1799" i="4"/>
  <c r="C1798" i="4"/>
  <c r="C1797" i="4"/>
  <c r="C1796" i="4"/>
  <c r="C1795" i="4"/>
  <c r="C1794" i="4"/>
  <c r="C1793" i="4"/>
  <c r="C1792" i="4"/>
  <c r="C1791" i="4"/>
  <c r="C1790" i="4"/>
  <c r="C1789" i="4"/>
  <c r="C1788" i="4"/>
  <c r="C1787" i="4"/>
  <c r="C1786" i="4"/>
  <c r="C1785" i="4"/>
  <c r="C1784" i="4"/>
  <c r="C1783" i="4"/>
  <c r="C1782" i="4"/>
  <c r="C1781" i="4"/>
  <c r="C1780" i="4"/>
  <c r="C1779" i="4"/>
  <c r="C1778" i="4"/>
  <c r="C1777" i="4"/>
  <c r="C1776" i="4"/>
  <c r="C1775" i="4"/>
  <c r="C1774" i="4"/>
  <c r="C1773" i="4"/>
  <c r="C1772" i="4"/>
  <c r="C1771" i="4"/>
  <c r="C1770" i="4"/>
  <c r="C1769" i="4"/>
  <c r="C1768" i="4"/>
  <c r="C1767" i="4"/>
  <c r="C1766" i="4"/>
  <c r="C1765" i="4"/>
  <c r="C1764" i="4"/>
  <c r="C1763" i="4"/>
  <c r="C1762" i="4"/>
  <c r="C1761" i="4"/>
  <c r="C1760" i="4"/>
  <c r="C1759" i="4"/>
  <c r="C1758" i="4"/>
  <c r="C1757" i="4"/>
  <c r="C1756" i="4"/>
  <c r="C1755" i="4"/>
  <c r="C1754" i="4"/>
  <c r="C1753" i="4"/>
  <c r="C1752" i="4"/>
  <c r="C1751" i="4"/>
  <c r="C1750" i="4"/>
  <c r="C1749" i="4"/>
  <c r="C1748" i="4"/>
  <c r="C1747" i="4"/>
  <c r="C1746" i="4"/>
  <c r="C1745" i="4"/>
  <c r="C1744" i="4"/>
  <c r="C1743" i="4"/>
  <c r="C1742" i="4"/>
  <c r="C1741" i="4"/>
  <c r="C1740" i="4"/>
  <c r="C1739" i="4"/>
  <c r="C1738" i="4"/>
  <c r="C1737" i="4"/>
  <c r="C1736" i="4"/>
  <c r="C1735" i="4"/>
  <c r="C1734" i="4"/>
  <c r="C1733" i="4"/>
  <c r="C1732" i="4"/>
  <c r="C1731" i="4"/>
  <c r="C1730" i="4"/>
  <c r="C1729" i="4"/>
  <c r="C1728" i="4"/>
  <c r="C1727" i="4"/>
  <c r="C1726" i="4"/>
  <c r="C1725" i="4"/>
  <c r="C1724" i="4"/>
  <c r="C1723" i="4"/>
  <c r="C1722" i="4"/>
  <c r="C1721" i="4"/>
  <c r="C1720" i="4"/>
  <c r="C1719" i="4"/>
  <c r="C1718" i="4"/>
  <c r="C1717" i="4"/>
  <c r="C1716" i="4"/>
  <c r="C1715" i="4"/>
  <c r="C1714" i="4"/>
  <c r="C1713" i="4"/>
  <c r="C1712" i="4"/>
  <c r="C1711" i="4"/>
  <c r="C1710" i="4"/>
  <c r="C1709" i="4"/>
  <c r="C1708" i="4"/>
  <c r="C1707" i="4"/>
  <c r="C1706" i="4"/>
  <c r="C1705" i="4"/>
  <c r="C1704" i="4"/>
  <c r="C1703" i="4"/>
  <c r="C1702" i="4"/>
  <c r="C1701" i="4"/>
  <c r="C1700" i="4"/>
  <c r="C1699" i="4"/>
  <c r="C1698" i="4"/>
  <c r="C1697" i="4"/>
  <c r="C1696" i="4"/>
  <c r="C1695" i="4"/>
  <c r="C1694" i="4"/>
  <c r="C1693" i="4"/>
  <c r="C1692" i="4"/>
  <c r="C1691" i="4"/>
  <c r="C1690" i="4"/>
  <c r="C1689" i="4"/>
  <c r="C1688" i="4"/>
  <c r="C1687" i="4"/>
  <c r="C1686" i="4"/>
  <c r="C1685" i="4"/>
  <c r="C1684" i="4"/>
  <c r="C1683" i="4"/>
  <c r="C1682" i="4"/>
  <c r="C1681" i="4"/>
  <c r="C1680" i="4"/>
  <c r="C1679" i="4"/>
  <c r="C1678" i="4"/>
  <c r="C1677" i="4"/>
  <c r="C1676" i="4"/>
  <c r="C1675" i="4"/>
  <c r="C1674" i="4"/>
  <c r="C1673" i="4"/>
  <c r="C1672" i="4"/>
  <c r="C1671" i="4"/>
  <c r="C1670" i="4"/>
  <c r="C1669" i="4"/>
  <c r="C1668" i="4"/>
  <c r="C1667" i="4"/>
  <c r="C1666" i="4"/>
  <c r="C1665" i="4"/>
  <c r="C1664" i="4"/>
  <c r="C1663" i="4"/>
  <c r="C1662" i="4"/>
  <c r="C1661" i="4"/>
  <c r="C1660" i="4"/>
  <c r="C1659" i="4"/>
  <c r="C1658" i="4"/>
  <c r="C1657" i="4"/>
  <c r="C1656" i="4"/>
  <c r="C1655" i="4"/>
  <c r="C1654" i="4"/>
  <c r="C1653" i="4"/>
  <c r="C1652" i="4"/>
  <c r="C1651" i="4"/>
  <c r="C1650" i="4"/>
  <c r="C1649" i="4"/>
  <c r="C1648" i="4"/>
  <c r="C1647" i="4"/>
  <c r="C1646" i="4"/>
  <c r="C1645" i="4"/>
  <c r="C1644" i="4"/>
  <c r="C1643" i="4"/>
  <c r="C1642" i="4"/>
  <c r="C1641" i="4"/>
  <c r="C1640" i="4"/>
  <c r="C1639" i="4"/>
  <c r="C1638" i="4"/>
  <c r="C1637" i="4"/>
  <c r="C1636" i="4"/>
  <c r="C1635" i="4"/>
  <c r="C1634" i="4"/>
  <c r="C1633" i="4"/>
  <c r="C1632" i="4"/>
  <c r="C1631" i="4"/>
  <c r="C1630" i="4"/>
  <c r="C1629" i="4"/>
  <c r="C1628" i="4"/>
  <c r="C1627" i="4"/>
  <c r="C1626" i="4"/>
  <c r="C1625" i="4"/>
  <c r="C1624" i="4"/>
  <c r="C1623" i="4"/>
  <c r="C1622" i="4"/>
  <c r="C1621" i="4"/>
  <c r="C1620" i="4"/>
  <c r="C1619" i="4"/>
  <c r="C1618" i="4"/>
  <c r="C1617" i="4"/>
  <c r="C1616" i="4"/>
  <c r="C1615" i="4"/>
  <c r="C1614" i="4"/>
  <c r="C1613" i="4"/>
  <c r="C1612" i="4"/>
  <c r="C1611" i="4"/>
  <c r="C1610" i="4"/>
  <c r="C1609" i="4"/>
  <c r="C1608" i="4"/>
  <c r="C1607" i="4"/>
  <c r="C1606" i="4"/>
  <c r="C1605" i="4"/>
  <c r="C1604" i="4"/>
  <c r="C1603" i="4"/>
  <c r="C1602" i="4"/>
  <c r="C1601" i="4"/>
  <c r="C1600" i="4"/>
  <c r="C1599" i="4"/>
  <c r="C1598" i="4"/>
  <c r="C1597" i="4"/>
  <c r="C1596" i="4"/>
  <c r="C1595" i="4"/>
  <c r="C1594" i="4"/>
  <c r="C1593" i="4"/>
  <c r="C1592" i="4"/>
  <c r="C1591" i="4"/>
  <c r="C1590" i="4"/>
  <c r="C1589" i="4"/>
  <c r="C1588" i="4"/>
  <c r="C1587" i="4"/>
  <c r="C1586" i="4"/>
  <c r="C1585" i="4"/>
  <c r="C1584" i="4"/>
  <c r="C1583" i="4"/>
  <c r="C1582" i="4"/>
  <c r="C1581" i="4"/>
  <c r="C1580" i="4"/>
  <c r="C1579" i="4"/>
  <c r="C1578" i="4"/>
  <c r="C1577" i="4"/>
  <c r="C1576" i="4"/>
  <c r="C1575" i="4"/>
  <c r="C1574" i="4"/>
  <c r="C1573" i="4"/>
  <c r="C1572" i="4"/>
  <c r="C1571" i="4"/>
  <c r="C1570" i="4"/>
  <c r="C1569" i="4"/>
  <c r="C1568" i="4"/>
  <c r="C1567" i="4"/>
  <c r="C1566" i="4"/>
  <c r="C1565" i="4"/>
  <c r="C1564" i="4"/>
  <c r="C1563" i="4"/>
  <c r="C1562" i="4"/>
  <c r="C1561" i="4"/>
  <c r="C1560" i="4"/>
  <c r="C1559" i="4"/>
  <c r="C1558" i="4"/>
  <c r="C1557" i="4"/>
  <c r="C1556" i="4"/>
  <c r="C1555" i="4"/>
  <c r="C1554" i="4"/>
  <c r="C1553" i="4"/>
  <c r="C1552" i="4"/>
  <c r="C1551" i="4"/>
  <c r="C1550" i="4"/>
  <c r="C1549" i="4"/>
  <c r="C1548" i="4"/>
  <c r="C1547" i="4"/>
  <c r="C1546" i="4"/>
  <c r="C1545" i="4"/>
  <c r="C1544" i="4"/>
  <c r="C1543" i="4"/>
  <c r="C1542" i="4"/>
  <c r="C1541" i="4"/>
  <c r="C1540" i="4"/>
  <c r="C1539" i="4"/>
  <c r="C1538" i="4"/>
  <c r="C1537" i="4"/>
  <c r="C1536" i="4"/>
  <c r="C1535" i="4"/>
  <c r="C1534" i="4"/>
  <c r="C1533" i="4"/>
  <c r="C1532" i="4"/>
  <c r="C1531" i="4"/>
  <c r="C1530" i="4"/>
  <c r="C1529" i="4"/>
  <c r="C1528" i="4"/>
  <c r="C1527" i="4"/>
  <c r="C1526" i="4"/>
  <c r="C1525" i="4"/>
  <c r="C1524" i="4"/>
  <c r="C1523" i="4"/>
  <c r="C1522" i="4"/>
  <c r="C1521" i="4"/>
  <c r="C1520" i="4"/>
  <c r="C1519" i="4"/>
  <c r="C1518" i="4"/>
  <c r="C1517" i="4"/>
  <c r="C1516" i="4"/>
  <c r="C1515" i="4"/>
  <c r="C1514" i="4"/>
  <c r="C1513" i="4"/>
  <c r="C1512" i="4"/>
  <c r="C1511" i="4"/>
  <c r="C1510" i="4"/>
  <c r="C1509" i="4"/>
  <c r="C1508" i="4"/>
  <c r="C1507" i="4"/>
  <c r="C1506" i="4"/>
  <c r="C1505" i="4"/>
  <c r="C1504" i="4"/>
  <c r="C1503" i="4"/>
  <c r="C1502" i="4"/>
  <c r="C1501" i="4"/>
  <c r="C1500" i="4"/>
  <c r="C1499" i="4"/>
  <c r="C1498" i="4"/>
  <c r="C1497" i="4"/>
  <c r="C1496" i="4"/>
  <c r="C1495" i="4"/>
  <c r="C1494" i="4"/>
  <c r="C1493" i="4"/>
  <c r="C1492" i="4"/>
  <c r="C1491" i="4"/>
  <c r="C1490" i="4"/>
  <c r="C1489" i="4"/>
  <c r="C1488" i="4"/>
  <c r="C1487" i="4"/>
  <c r="C1486" i="4"/>
  <c r="C1485" i="4"/>
  <c r="C1484" i="4"/>
  <c r="C1483" i="4"/>
  <c r="C1482" i="4"/>
  <c r="C1481" i="4"/>
  <c r="C1480" i="4"/>
  <c r="C1479" i="4"/>
  <c r="C1478" i="4"/>
  <c r="C1477" i="4"/>
  <c r="C1476" i="4"/>
  <c r="C1475" i="4"/>
  <c r="C1474" i="4"/>
  <c r="C1473" i="4"/>
  <c r="C1472" i="4"/>
  <c r="C1471" i="4"/>
  <c r="C1470" i="4"/>
  <c r="C1469" i="4"/>
  <c r="C1468" i="4"/>
  <c r="C1467" i="4"/>
  <c r="C1466" i="4"/>
  <c r="C1465" i="4"/>
  <c r="C1464" i="4"/>
  <c r="C1463" i="4"/>
  <c r="C1462" i="4"/>
  <c r="C1461" i="4"/>
  <c r="C1460" i="4"/>
  <c r="C1459" i="4"/>
  <c r="C1458" i="4"/>
  <c r="C1457" i="4"/>
  <c r="C1456" i="4"/>
  <c r="C1455" i="4"/>
  <c r="C1454" i="4"/>
  <c r="C1453" i="4"/>
  <c r="C1452" i="4"/>
  <c r="C1451" i="4"/>
  <c r="C1450" i="4"/>
  <c r="C1449" i="4"/>
  <c r="C1448" i="4"/>
  <c r="C1447" i="4"/>
  <c r="C1446" i="4"/>
  <c r="C1445" i="4"/>
  <c r="C1444" i="4"/>
  <c r="C1443" i="4"/>
  <c r="C1442" i="4"/>
  <c r="C1441" i="4"/>
  <c r="C1440" i="4"/>
  <c r="C1439" i="4"/>
  <c r="C1438" i="4"/>
  <c r="C1437" i="4"/>
  <c r="C1436" i="4"/>
  <c r="C1435" i="4"/>
  <c r="C1434" i="4"/>
  <c r="C1433" i="4"/>
  <c r="C1432" i="4"/>
  <c r="C1431" i="4"/>
  <c r="C1430" i="4"/>
  <c r="C1429" i="4"/>
  <c r="C1428" i="4"/>
  <c r="C1427" i="4"/>
  <c r="C1426" i="4"/>
  <c r="C1425" i="4"/>
  <c r="C1424" i="4"/>
  <c r="C1423" i="4"/>
  <c r="C1422" i="4"/>
  <c r="C1421" i="4"/>
  <c r="C1420" i="4"/>
  <c r="C1419" i="4"/>
  <c r="C1418" i="4"/>
  <c r="C1417" i="4"/>
  <c r="C1416" i="4"/>
  <c r="C1415" i="4"/>
  <c r="C1414" i="4"/>
  <c r="C1413" i="4"/>
  <c r="C1412" i="4"/>
  <c r="C1411" i="4"/>
  <c r="C1410" i="4"/>
  <c r="C1409" i="4"/>
  <c r="C1408" i="4"/>
  <c r="C1407" i="4"/>
  <c r="C1406" i="4"/>
  <c r="C1405" i="4"/>
  <c r="C1404" i="4"/>
  <c r="C1403" i="4"/>
  <c r="C1402" i="4"/>
  <c r="C1401" i="4"/>
  <c r="C1400" i="4"/>
  <c r="C1399" i="4"/>
  <c r="C1398" i="4"/>
  <c r="C1397" i="4"/>
  <c r="C1396" i="4"/>
  <c r="C1395" i="4"/>
  <c r="C1394" i="4"/>
  <c r="C1393" i="4"/>
  <c r="C1392" i="4"/>
  <c r="C1391" i="4"/>
  <c r="C1390" i="4"/>
  <c r="C1389" i="4"/>
  <c r="C1388" i="4"/>
  <c r="C1387" i="4"/>
  <c r="C1386" i="4"/>
  <c r="C1385" i="4"/>
  <c r="C1384" i="4"/>
  <c r="C1383" i="4"/>
  <c r="C1382" i="4"/>
  <c r="C1381" i="4"/>
  <c r="C1380" i="4"/>
  <c r="C1379" i="4"/>
  <c r="C1378" i="4"/>
  <c r="C1377" i="4"/>
  <c r="C1376" i="4"/>
  <c r="C1375" i="4"/>
  <c r="C1374" i="4"/>
  <c r="C1373" i="4"/>
  <c r="C1372" i="4"/>
  <c r="C1371" i="4"/>
  <c r="C1370" i="4"/>
  <c r="C1369" i="4"/>
  <c r="C1368" i="4"/>
  <c r="C1367" i="4"/>
  <c r="C1366" i="4"/>
  <c r="C1365" i="4"/>
  <c r="C1364" i="4"/>
  <c r="C1363" i="4"/>
  <c r="C1362" i="4"/>
  <c r="C1361" i="4"/>
  <c r="C1360" i="4"/>
  <c r="C1359" i="4"/>
  <c r="C1358" i="4"/>
  <c r="C1357" i="4"/>
  <c r="C1356" i="4"/>
  <c r="C1355" i="4"/>
  <c r="C1354" i="4"/>
  <c r="C1353" i="4"/>
  <c r="C1352" i="4"/>
  <c r="C1351" i="4"/>
  <c r="C1350" i="4"/>
  <c r="C1349" i="4"/>
  <c r="C1348" i="4"/>
  <c r="C1347" i="4"/>
  <c r="C1346" i="4"/>
  <c r="C1345" i="4"/>
  <c r="C1344" i="4"/>
  <c r="C1343" i="4"/>
  <c r="C1342" i="4"/>
  <c r="C1341" i="4"/>
  <c r="C1340" i="4"/>
  <c r="C1339" i="4"/>
  <c r="C1338" i="4"/>
  <c r="C1337" i="4"/>
  <c r="C1336" i="4"/>
  <c r="C1335" i="4"/>
  <c r="C1334" i="4"/>
  <c r="C1333" i="4"/>
  <c r="C1332" i="4"/>
  <c r="C1331" i="4"/>
  <c r="C1330" i="4"/>
  <c r="C1329" i="4"/>
  <c r="C1328" i="4"/>
  <c r="C1327" i="4"/>
  <c r="C1326" i="4"/>
  <c r="C1325" i="4"/>
  <c r="C1324" i="4"/>
  <c r="C1323" i="4"/>
  <c r="C1322" i="4"/>
  <c r="C1321" i="4"/>
  <c r="C1320" i="4"/>
  <c r="C1319" i="4"/>
  <c r="C1318" i="4"/>
  <c r="C1317" i="4"/>
  <c r="C1316" i="4"/>
  <c r="C1315" i="4"/>
  <c r="C1314" i="4"/>
  <c r="C1313" i="4"/>
  <c r="C1312" i="4"/>
  <c r="C1311" i="4"/>
  <c r="C1310" i="4"/>
  <c r="C1309" i="4"/>
  <c r="C1308" i="4"/>
  <c r="C1307" i="4"/>
  <c r="C1306" i="4"/>
  <c r="C1305" i="4"/>
  <c r="C1304" i="4"/>
  <c r="C1303" i="4"/>
  <c r="C1302" i="4"/>
  <c r="C1301" i="4"/>
  <c r="C1300" i="4"/>
  <c r="C1299" i="4"/>
  <c r="C1298" i="4"/>
  <c r="C1297" i="4"/>
  <c r="C1296" i="4"/>
  <c r="C1295" i="4"/>
  <c r="C1294" i="4"/>
  <c r="C1293" i="4"/>
  <c r="C1292" i="4"/>
  <c r="C1291" i="4"/>
  <c r="C1290" i="4"/>
  <c r="C1289" i="4"/>
  <c r="C1288" i="4"/>
  <c r="C1287" i="4"/>
  <c r="C1286" i="4"/>
  <c r="C1285" i="4"/>
  <c r="C1284" i="4"/>
  <c r="C1283" i="4"/>
  <c r="C1282" i="4"/>
  <c r="C1281" i="4"/>
  <c r="C1280" i="4"/>
  <c r="C1279" i="4"/>
  <c r="C1278" i="4"/>
  <c r="C1277" i="4"/>
  <c r="C1276" i="4"/>
  <c r="C1275" i="4"/>
  <c r="C1274" i="4"/>
  <c r="C1273" i="4"/>
  <c r="C1272" i="4"/>
  <c r="C1271" i="4"/>
  <c r="C1270" i="4"/>
  <c r="C1269" i="4"/>
  <c r="C1268" i="4"/>
  <c r="C1267" i="4"/>
  <c r="C1266" i="4"/>
  <c r="C1265" i="4"/>
  <c r="C1264" i="4"/>
  <c r="C1263" i="4"/>
  <c r="C1262" i="4"/>
  <c r="C1261" i="4"/>
  <c r="C1260" i="4"/>
  <c r="C1259" i="4"/>
  <c r="C1258" i="4"/>
  <c r="C1257" i="4"/>
  <c r="C1256" i="4"/>
  <c r="C1255" i="4"/>
  <c r="C1254" i="4"/>
  <c r="C1253" i="4"/>
  <c r="C1252" i="4"/>
  <c r="C1251" i="4"/>
  <c r="C1250" i="4"/>
  <c r="C1249" i="4"/>
  <c r="C1248" i="4"/>
  <c r="C1247" i="4"/>
  <c r="C1246" i="4"/>
  <c r="C1245" i="4"/>
  <c r="C1244" i="4"/>
  <c r="C1243" i="4"/>
  <c r="C1242" i="4"/>
  <c r="C1241" i="4"/>
  <c r="C1240" i="4"/>
  <c r="C1239" i="4"/>
  <c r="C1238" i="4"/>
  <c r="C1237" i="4"/>
  <c r="C1236" i="4"/>
  <c r="C1235" i="4"/>
  <c r="C1234" i="4"/>
  <c r="C1233" i="4"/>
  <c r="C1232" i="4"/>
  <c r="C1231" i="4"/>
  <c r="C1230" i="4"/>
  <c r="C1229" i="4"/>
  <c r="C1228" i="4"/>
  <c r="C1227" i="4"/>
  <c r="C1226" i="4"/>
  <c r="C1225" i="4"/>
  <c r="C1224" i="4"/>
  <c r="C1223" i="4"/>
  <c r="C1222" i="4"/>
  <c r="C1221" i="4"/>
  <c r="C1220" i="4"/>
  <c r="C1219" i="4"/>
  <c r="C1218" i="4"/>
  <c r="C1217" i="4"/>
  <c r="C1216" i="4"/>
  <c r="C1215" i="4"/>
  <c r="C1214" i="4"/>
  <c r="C1213" i="4"/>
  <c r="C1212" i="4"/>
  <c r="C1211" i="4"/>
  <c r="C1210" i="4"/>
  <c r="C1209" i="4"/>
  <c r="C1208" i="4"/>
  <c r="C1207" i="4"/>
  <c r="C1206" i="4"/>
  <c r="C1205" i="4"/>
  <c r="C1204" i="4"/>
  <c r="C1203" i="4"/>
  <c r="C1202" i="4"/>
  <c r="C1201" i="4"/>
  <c r="C1200" i="4"/>
  <c r="C1199" i="4"/>
  <c r="C1198" i="4"/>
  <c r="C1197" i="4"/>
  <c r="C1196" i="4"/>
  <c r="C1195" i="4"/>
  <c r="C1194" i="4"/>
  <c r="C1193" i="4"/>
  <c r="C1192" i="4"/>
  <c r="C1191" i="4"/>
  <c r="C1190" i="4"/>
  <c r="C1189" i="4"/>
  <c r="C1188" i="4"/>
  <c r="C1187" i="4"/>
  <c r="C1186" i="4"/>
  <c r="C1185" i="4"/>
  <c r="C1184" i="4"/>
  <c r="C1183" i="4"/>
  <c r="C1182" i="4"/>
  <c r="C1181" i="4"/>
  <c r="C1180" i="4"/>
  <c r="C1179" i="4"/>
  <c r="C1178" i="4"/>
  <c r="C1177" i="4"/>
  <c r="C1176" i="4"/>
  <c r="C1175" i="4"/>
  <c r="C1174" i="4"/>
  <c r="C1173" i="4"/>
  <c r="C1172" i="4"/>
  <c r="C1171" i="4"/>
  <c r="C1170" i="4"/>
  <c r="C1169" i="4"/>
  <c r="C1168" i="4"/>
  <c r="C1167" i="4"/>
  <c r="C1166" i="4"/>
  <c r="C1165" i="4"/>
  <c r="C1164" i="4"/>
  <c r="C1163" i="4"/>
  <c r="C1162" i="4"/>
  <c r="C1161" i="4"/>
  <c r="C1160" i="4"/>
  <c r="C1159" i="4"/>
  <c r="C1158" i="4"/>
  <c r="C1157" i="4"/>
  <c r="C1156" i="4"/>
  <c r="C1155" i="4"/>
  <c r="C1154" i="4"/>
  <c r="C1153" i="4"/>
  <c r="C1152" i="4"/>
  <c r="C1151" i="4"/>
  <c r="C1150" i="4"/>
  <c r="C1149" i="4"/>
  <c r="C1148" i="4"/>
  <c r="C1147" i="4"/>
  <c r="C1146" i="4"/>
  <c r="C1145" i="4"/>
  <c r="C1144" i="4"/>
  <c r="C1143" i="4"/>
  <c r="C1142" i="4"/>
  <c r="C1141" i="4"/>
  <c r="C1140" i="4"/>
  <c r="C1139" i="4"/>
  <c r="C1138" i="4"/>
  <c r="C1137" i="4"/>
  <c r="C1136" i="4"/>
  <c r="C1135" i="4"/>
  <c r="C1134" i="4"/>
  <c r="C1133" i="4"/>
  <c r="C1132" i="4"/>
  <c r="C1131" i="4"/>
  <c r="C1130" i="4"/>
  <c r="C1129" i="4"/>
  <c r="C1128" i="4"/>
  <c r="C1127" i="4"/>
  <c r="C1126" i="4"/>
  <c r="C1125" i="4"/>
  <c r="C1124" i="4"/>
  <c r="C1123" i="4"/>
  <c r="C1122" i="4"/>
  <c r="C1121" i="4"/>
  <c r="C1120" i="4"/>
  <c r="C1119" i="4"/>
  <c r="C1118" i="4"/>
  <c r="C1117" i="4"/>
  <c r="C1116" i="4"/>
  <c r="C1115" i="4"/>
  <c r="C1114" i="4"/>
  <c r="C1113" i="4"/>
  <c r="C1112" i="4"/>
  <c r="C1111" i="4"/>
  <c r="C1110" i="4"/>
  <c r="C1109" i="4"/>
  <c r="C1108" i="4"/>
  <c r="C1107" i="4"/>
  <c r="C1106" i="4"/>
  <c r="C1105" i="4"/>
  <c r="C1104" i="4"/>
  <c r="C1103" i="4"/>
  <c r="C1102" i="4"/>
  <c r="C1101" i="4"/>
  <c r="C1100" i="4"/>
  <c r="C1099" i="4"/>
  <c r="C1098" i="4"/>
  <c r="C1097" i="4"/>
  <c r="C1096" i="4"/>
  <c r="C1095" i="4"/>
  <c r="C1094" i="4"/>
  <c r="C1093" i="4"/>
  <c r="C1092" i="4"/>
  <c r="C1091" i="4"/>
  <c r="C1090" i="4"/>
  <c r="C1089" i="4"/>
  <c r="C1088" i="4"/>
  <c r="C1087" i="4"/>
  <c r="C1086" i="4"/>
  <c r="C1085" i="4"/>
  <c r="C1084" i="4"/>
  <c r="C1083" i="4"/>
  <c r="C1082" i="4"/>
  <c r="C1081" i="4"/>
  <c r="C1080" i="4"/>
  <c r="C1079" i="4"/>
  <c r="C1078" i="4"/>
  <c r="C1077" i="4"/>
  <c r="C1076" i="4"/>
  <c r="C1075" i="4"/>
  <c r="C1074" i="4"/>
  <c r="C1073" i="4"/>
  <c r="C1072" i="4"/>
  <c r="C1071" i="4"/>
  <c r="C1070" i="4"/>
  <c r="C1069" i="4"/>
  <c r="C1068" i="4"/>
  <c r="C1067" i="4"/>
  <c r="C1066" i="4"/>
  <c r="C1065" i="4"/>
  <c r="C1064" i="4"/>
  <c r="C1063" i="4"/>
  <c r="C1062" i="4"/>
  <c r="C1061" i="4"/>
  <c r="C1060" i="4"/>
  <c r="C1059" i="4"/>
  <c r="C1058" i="4"/>
  <c r="C1057" i="4"/>
  <c r="C1056" i="4"/>
  <c r="C1055" i="4"/>
  <c r="C1054" i="4"/>
  <c r="C1053" i="4"/>
  <c r="C1052" i="4"/>
  <c r="C1051" i="4"/>
  <c r="C1050" i="4"/>
  <c r="C1049" i="4"/>
  <c r="C1048" i="4"/>
  <c r="C1047" i="4"/>
  <c r="C1046" i="4"/>
  <c r="C1045" i="4"/>
  <c r="C1044" i="4"/>
  <c r="C1043" i="4"/>
  <c r="C1042" i="4"/>
  <c r="C1041" i="4"/>
  <c r="C1040" i="4"/>
  <c r="C1039" i="4"/>
  <c r="C1038" i="4"/>
  <c r="C1037" i="4"/>
  <c r="C1036" i="4"/>
  <c r="C1035" i="4"/>
  <c r="C1034" i="4"/>
  <c r="C1033" i="4"/>
  <c r="C1032" i="4"/>
  <c r="C1031" i="4"/>
  <c r="C1030" i="4"/>
  <c r="C1029" i="4"/>
  <c r="C1028" i="4"/>
  <c r="C1027" i="4"/>
  <c r="C1026" i="4"/>
  <c r="C1025" i="4"/>
  <c r="C1024" i="4"/>
  <c r="C1023" i="4"/>
  <c r="C1022" i="4"/>
  <c r="C1021" i="4"/>
  <c r="C1020" i="4"/>
  <c r="C1019" i="4"/>
  <c r="C1018" i="4"/>
  <c r="C1017" i="4"/>
  <c r="C1016" i="4"/>
  <c r="C1015" i="4"/>
  <c r="C1014" i="4"/>
  <c r="C1013" i="4"/>
  <c r="C1012" i="4"/>
  <c r="C1011" i="4"/>
  <c r="C1010" i="4"/>
  <c r="C1009" i="4"/>
  <c r="C1008" i="4"/>
  <c r="C1007" i="4"/>
  <c r="C1006" i="4"/>
  <c r="C1005" i="4"/>
  <c r="C1004" i="4"/>
  <c r="C1003" i="4"/>
  <c r="C1002" i="4"/>
  <c r="C1001" i="4"/>
  <c r="C1000" i="4"/>
  <c r="C999" i="4"/>
  <c r="C998" i="4"/>
  <c r="C997" i="4"/>
  <c r="C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I27" i="1"/>
  <c r="G27" i="1"/>
  <c r="E27" i="1"/>
  <c r="C27" i="1"/>
  <c r="I26" i="1"/>
  <c r="G26" i="1"/>
  <c r="E26" i="1"/>
  <c r="C26" i="1"/>
  <c r="C21" i="1"/>
  <c r="C20" i="1"/>
  <c r="C19" i="1"/>
  <c r="G14" i="1"/>
  <c r="E14" i="1"/>
  <c r="C14" i="1"/>
  <c r="G13" i="1"/>
  <c r="E13" i="1"/>
  <c r="C13" i="1"/>
  <c r="G12" i="1"/>
  <c r="E12" i="1"/>
  <c r="C12" i="1"/>
  <c r="G7" i="1"/>
  <c r="E7" i="1"/>
  <c r="C7" i="1"/>
  <c r="G6" i="1"/>
  <c r="E6" i="1"/>
  <c r="C6" i="1"/>
  <c r="G5" i="1"/>
  <c r="E5" i="1"/>
  <c r="C5" i="1"/>
</calcChain>
</file>

<file path=xl/sharedStrings.xml><?xml version="1.0" encoding="utf-8"?>
<sst xmlns="http://schemas.openxmlformats.org/spreadsheetml/2006/main" count="16075" uniqueCount="16051">
  <si>
    <t>Large-Scale Validation — MDLAES vs. Standard AES vs. [5] Abikoye et al. (2019)</t>
  </si>
  <si>
    <t>Table 10 — Plaintext Sensitivity, N = 1,000 random (PT, K) pairs, random plaintext bit-flip</t>
  </si>
  <si>
    <t>Metric</t>
  </si>
  <si>
    <t>Std AES (paper)</t>
  </si>
  <si>
    <t>Std AES (this run)</t>
  </si>
  <si>
    <t>[5] Abikoye (paper)</t>
  </si>
  <si>
    <t>[5] Abikoye (this run)</t>
  </si>
  <si>
    <t>MDLAES (paper)</t>
  </si>
  <si>
    <t>MDLAES (this run)</t>
  </si>
  <si>
    <t>Mean AE (%)</t>
  </si>
  <si>
    <t>Std Deviation (pp)</t>
  </si>
  <si>
    <t>SAC compliance (AE≥50%)</t>
  </si>
  <si>
    <t>54.1%</t>
  </si>
  <si>
    <t>51.6%</t>
  </si>
  <si>
    <t>52.5%</t>
  </si>
  <si>
    <t>Table 11 — Key Sensitivity, N = 1,000 random keys, fixed PT = 'I Love Unilorin!', random key bit-flip</t>
  </si>
  <si>
    <t>53.2%</t>
  </si>
  <si>
    <t>53.3%</t>
  </si>
  <si>
    <t>51.2%</t>
  </si>
  <si>
    <t>Table 12 — K² Invertibility, N = 10,000 uniformly random 16-byte keys</t>
  </si>
  <si>
    <t>Paper</t>
  </si>
  <si>
    <t>Invertible K² (count)</t>
  </si>
  <si>
    <t>Invertible K² (rate)</t>
  </si>
  <si>
    <t>99.58%</t>
  </si>
  <si>
    <t>Singular K² (count)</t>
  </si>
  <si>
    <t>Table 13 — Ciphertext Entropy &amp; Bit Balance, N = 1,000 random (PT, K) pairs</t>
  </si>
  <si>
    <t>Paper: Mean</t>
  </si>
  <si>
    <t>Paper: SD</t>
  </si>
  <si>
    <t>Shannon entropy (bits/byte)</t>
  </si>
  <si>
    <t>Bit balance (% of 1-bits)</t>
  </si>
  <si>
    <t>50.10%</t>
  </si>
  <si>
    <t>4.45 pp</t>
  </si>
  <si>
    <t>35.16%</t>
  </si>
  <si>
    <t>64.06%</t>
  </si>
  <si>
    <t>Trial</t>
  </si>
  <si>
    <t>Plaintext (hex)</t>
  </si>
  <si>
    <t>Key (hex)</t>
  </si>
  <si>
    <t>Bit position flipped</t>
  </si>
  <si>
    <t>AE Std AES</t>
  </si>
  <si>
    <t>AE [5] Abikoye</t>
  </si>
  <si>
    <t>AE MDLAES</t>
  </si>
  <si>
    <t>390C8C7D7247342CD8100F2F6F770D65</t>
  </si>
  <si>
    <t>D670E58E0351D8AE8E4F6EAC342FC231</t>
  </si>
  <si>
    <t>B08716EB3FC12896B962231774942877</t>
  </si>
  <si>
    <t>33C28EE8BA53BDB56B8824577D53ECC2</t>
  </si>
  <si>
    <t>70A61C7510A1CD89216CA16CFFCAEA49</t>
  </si>
  <si>
    <t>87477E86DBCCB97046FC2E18384E51D8</t>
  </si>
  <si>
    <t>C5C3EF80053A88AE3996DE50E801865B</t>
  </si>
  <si>
    <t>3698654EBF5200A5FA0939B99D7A1D7B</t>
  </si>
  <si>
    <t>2BF8234041F35487D86C669FCCBFE0E7</t>
  </si>
  <si>
    <t>3D7E7320AD0A757003241E752210A924</t>
  </si>
  <si>
    <t>8EF86D43F27CF2D0613031DCB5D8D2EF</t>
  </si>
  <si>
    <t>1B321FCEAD377F6261E547D85D8EEC7F</t>
  </si>
  <si>
    <t>E23219072F7955D0F8F66DCD1E54C201</t>
  </si>
  <si>
    <t>C787E892D8F94F61976F1D1FA01D19F4</t>
  </si>
  <si>
    <t>1D295F232278CE3D7E1429D6A18568A0</t>
  </si>
  <si>
    <t>7A87CA4399EAA12504EA33256D8743B2</t>
  </si>
  <si>
    <t>7DBD9150E09A04993544873B364F8B90</t>
  </si>
  <si>
    <t>6BAF6887FA801A2FD88D1601AA428652</t>
  </si>
  <si>
    <t>DA0439264C12BD4BDC41159DBA14B76B</t>
  </si>
  <si>
    <t>7F34B5D04F79535AD30C5BAAD27F8851</t>
  </si>
  <si>
    <t>C313F07166EBB39C74720C62CCA88E23</t>
  </si>
  <si>
    <t>8EB3CCA90E3B855B871337DEB0A0DF3B</t>
  </si>
  <si>
    <t>618216DF0064BADC23A9A03F999ED1A7</t>
  </si>
  <si>
    <t>CE974162D7C2599ACF009B926BDCA4EE</t>
  </si>
  <si>
    <t>E26DF2562B91AB2F789E73654B0C177D</t>
  </si>
  <si>
    <t>F325E9D463C4FDCC7C4B0236D9705AED</t>
  </si>
  <si>
    <t>7F3EE944EDA2E2DAE451F3E6847E8DF8</t>
  </si>
  <si>
    <t>7A8CE12792788BABA329464D76C44E6D</t>
  </si>
  <si>
    <t>D4D0A9EED41F69D7C70AC2F403B498C7</t>
  </si>
  <si>
    <t>D670F9708BDFF80EC7ACCF54EF410DC9</t>
  </si>
  <si>
    <t>2ADB45EC5D1985C2A76CE8A7ACC28ED7</t>
  </si>
  <si>
    <t>8129F0091AB37223140F7E660A4E7A40</t>
  </si>
  <si>
    <t>3A6FEE83BC553A539F370D9FC0CB6526</t>
  </si>
  <si>
    <t>7C349A3D15B1DBBD23AE06D7FA36DDB9</t>
  </si>
  <si>
    <t>4EDE5A8AF7EEDF89A57D2C8EE67CEDC2</t>
  </si>
  <si>
    <t>AC0EFDA65DF96CB584AE8F8D05612B7B</t>
  </si>
  <si>
    <t>FA7BF3FBE5082F9671CF7C9CBCF2B0D9</t>
  </si>
  <si>
    <t>A9B4E88A9C80763D62A13D5E626EF78D</t>
  </si>
  <si>
    <t>33639774B85B9A07408C171B9540FB34</t>
  </si>
  <si>
    <t>0691F0F5E1AE5E1A81F43A21CDFB251B</t>
  </si>
  <si>
    <t>4C9B2B7F3CD573C2E6E298DB9C1E326A</t>
  </si>
  <si>
    <t>6C8729507A58265001D1E6F095107693</t>
  </si>
  <si>
    <t>E824778765D93A734C8848241E549D93</t>
  </si>
  <si>
    <t>E03FEF9BCE8BFCE02914DDA5800D2E75</t>
  </si>
  <si>
    <t>891459F0E28E5CDFFB2EF0B2D1AAA435</t>
  </si>
  <si>
    <t>52A8D2FD93CD12E82DA181A53BCE00EC</t>
  </si>
  <si>
    <t>1B60B9FFE21A68884393E0F83E0E7A51</t>
  </si>
  <si>
    <t>9F07D02F733AEC3C4EFF958BD4F7F17C</t>
  </si>
  <si>
    <t>4AC46145238DD4AE88019098FA4CE4F7</t>
  </si>
  <si>
    <t>B0AAC1E9A4607AC477D216A2F2C3C54D</t>
  </si>
  <si>
    <t>1240A933E133E90749D14F26F087ADCB</t>
  </si>
  <si>
    <t>29A8C2A2F912237893742EDE3233E355</t>
  </si>
  <si>
    <t>0E17A61C96B7BFDC4A7DD25C575928C3</t>
  </si>
  <si>
    <t>7BFE4976EC82EB8204EE935025E2B099</t>
  </si>
  <si>
    <t>80E99A65C4F73679C3B797970BCA8C04</t>
  </si>
  <si>
    <t>19FE9275B47061804631149EE111BA43</t>
  </si>
  <si>
    <t>97A7D4596643BB8B5483F697AD3AEF26</t>
  </si>
  <si>
    <t>4873CBBB2ECA07873FE8BC86C3BE3777</t>
  </si>
  <si>
    <t>0CA77120ED9AD13B4717139BFC3B3178</t>
  </si>
  <si>
    <t>45C6E8BDD64FD432FAD08F10BD6FE3E3</t>
  </si>
  <si>
    <t>B932BCB71FCB8D613EE82E6C0A19AA7C</t>
  </si>
  <si>
    <t>4069236A6E77A84B018D4A428059380D</t>
  </si>
  <si>
    <t>07B779A50859871A40D73A20F3E5B937</t>
  </si>
  <si>
    <t>E771169AEA0F1FF5CDDA37FBE32529A4</t>
  </si>
  <si>
    <t>21408CA6C396E8DC323A6EDCE774D3AD</t>
  </si>
  <si>
    <t>E8CCD430A0DAA082BF4EF2222E2B2FDD</t>
  </si>
  <si>
    <t>BE421EA83ED2B5D81A939FB4356C4FF6</t>
  </si>
  <si>
    <t>7237B3BC3A8E73DB0D880E5C8B9EADB3</t>
  </si>
  <si>
    <t>5C49CD23480F2E6EC0D6E8AE50BD9FA6</t>
  </si>
  <si>
    <t>2B1A4F5019298BE2D9F8E2D48B6E3AB0</t>
  </si>
  <si>
    <t>3891F99D1770CA1C03689A6C468294A7</t>
  </si>
  <si>
    <t>3D03FEDC5942C275B524CB15DF09EB27</t>
  </si>
  <si>
    <t>DBCFD5943ACF0AA657EBB92DDF367CDF</t>
  </si>
  <si>
    <t>CD28CA9EAD71AA56273A63B2B34B7834</t>
  </si>
  <si>
    <t>8365584E265AFCEDE5A5A14DE122F0E2</t>
  </si>
  <si>
    <t>9B8C1CB4259EECE7131DBC92272EC4EC</t>
  </si>
  <si>
    <t>E660A4F34D1FE634AF2B58147EE0E051</t>
  </si>
  <si>
    <t>BABE90C6D1AD1AAB21A830C591814CAA</t>
  </si>
  <si>
    <t>48B39EC8422B9EC0A8412FD8B909B99E</t>
  </si>
  <si>
    <t>5C6DAEF86273464F27973313AC43C04E</t>
  </si>
  <si>
    <t>5C54E016D2BA79E391E5777A9EF063BC</t>
  </si>
  <si>
    <t>E1EC90C3D6526646801AF6BE343F912A</t>
  </si>
  <si>
    <t>8BE64BDF2E71E6B20DD41BCABF78C529</t>
  </si>
  <si>
    <t>BF720EA332AB4A461392F147F0E50228</t>
  </si>
  <si>
    <t>836E4CD83893799A3E187AD6EA2038FF</t>
  </si>
  <si>
    <t>087B4995DB00B47BD55F2BB8220AC7F0</t>
  </si>
  <si>
    <t>C6BF8108B622B07B35AA4416B4AD59ED</t>
  </si>
  <si>
    <t>F55D4520EA129667166615A19ECBF281</t>
  </si>
  <si>
    <t>6192B618A98B3FBCDFCCE1C5AD5FFEFE</t>
  </si>
  <si>
    <t>BC882AD928DC5C96A43428A7979CE4DA</t>
  </si>
  <si>
    <t>E3B3E415B4DE8C1D26CFBA510F49E011</t>
  </si>
  <si>
    <t>402278BBB9C4104EE6BDBEE32746BBCB</t>
  </si>
  <si>
    <t>8E7F3A0D5FFFC63C8685E46D92FB663E</t>
  </si>
  <si>
    <t>4525E758E32CA3B12194995059B9723E</t>
  </si>
  <si>
    <t>4779FC0DB8BCEF422C219ECBF5D2D125</t>
  </si>
  <si>
    <t>40A225E6EEB0415D42DD1C3F4E9B5452</t>
  </si>
  <si>
    <t>73B1912880648C409B2F564E57AC150E</t>
  </si>
  <si>
    <t>2917876BD50FFE949AF77DCF98E8251E</t>
  </si>
  <si>
    <t>E1D4F7ED68AE49A0A3B0CC42BD36A37B</t>
  </si>
  <si>
    <t>EE3E88E67E48311994C4D67F51A7A061</t>
  </si>
  <si>
    <t>FFEFFF9DFE0B2EC9EA7B6EB4181990FD</t>
  </si>
  <si>
    <t>F0920437DC4487BBCEBB17CD1A63B993</t>
  </si>
  <si>
    <t>C5E68F3C4131C9BFADBB4965CD141713</t>
  </si>
  <si>
    <t>46AAF2E94C47A7A353C999ACFA99F308</t>
  </si>
  <si>
    <t>A938D59D0DF287741AF557C24B7C1038</t>
  </si>
  <si>
    <t>6109E1A0D64DD368D2F11F466AA6F4C0</t>
  </si>
  <si>
    <t>58EBAFB587F7627E8E987398936AFAA2</t>
  </si>
  <si>
    <t>F5B28C933EC2CAB04A94159328B1E283</t>
  </si>
  <si>
    <t>6D678A8B46377A7C1973771A33D3A9F1</t>
  </si>
  <si>
    <t>33460250D0F3F46693A4921E2D761359</t>
  </si>
  <si>
    <t>5A12CBFD5F9413049836AB91E8FC44EF</t>
  </si>
  <si>
    <t>8B6239A953EA835F07AC976259CFDAA7</t>
  </si>
  <si>
    <t>CD305E47F4A57F0385C478E488A89A05</t>
  </si>
  <si>
    <t>85B8781F3CEE9D51CF9F3C97BC717044</t>
  </si>
  <si>
    <t>4EE8BFD4F16F7E29E4B927391F674C54</t>
  </si>
  <si>
    <t>A7E23B69FA2EE41CE843D4E91DEC9D0B</t>
  </si>
  <si>
    <t>82016F2517D8B0201E23F11092D15C45</t>
  </si>
  <si>
    <t>D7BFC3E5C1C02944B23C5BC94172010B</t>
  </si>
  <si>
    <t>EDD9C2757EEBB14F8D603910D6087B69</t>
  </si>
  <si>
    <t>223311E4187D16CDE0776F1C479477A3</t>
  </si>
  <si>
    <t>799A4971D3998C1F59DAFD18B0C3A3D5</t>
  </si>
  <si>
    <t>D14C99C05EF27B739949ED1DD3D544C6</t>
  </si>
  <si>
    <t>8268A928E6BD2F611A89C11425606FF5</t>
  </si>
  <si>
    <t>6AAA9B076C613CF57C68CB7AA490C2EE</t>
  </si>
  <si>
    <t>9D85B8FEEE32F0A368BDA0D317714A08</t>
  </si>
  <si>
    <t>85D5974E64A875C27DFFAC83FAFBEB56</t>
  </si>
  <si>
    <t>5647FA5E1E11261803D34676224D046F</t>
  </si>
  <si>
    <t>E9BF1EF7F90803D206088C9208DC5B36</t>
  </si>
  <si>
    <t>4C7B6281B588CB28BFCFEB7C73992910</t>
  </si>
  <si>
    <t>2FCFC2C1F31C04572AFFDEA93015756C</t>
  </si>
  <si>
    <t>8A17268F105BA1086A49CB2799537BC7</t>
  </si>
  <si>
    <t>A9C44728B11B32DF7626AECBA70F8BE6</t>
  </si>
  <si>
    <t>74B6C0DD5FC22B977E252A894EC24EC7</t>
  </si>
  <si>
    <t>A2B8362E029DE3B88A34432C5FDCE5D0</t>
  </si>
  <si>
    <t>0D2DB52FA6C50695D3C62B7C56C25647</t>
  </si>
  <si>
    <t>899A89FC4A2055DE8DD799F727B8807E</t>
  </si>
  <si>
    <t>64EA36459B03CAAAC2A8E1ABDC4599A4</t>
  </si>
  <si>
    <t>66F5A05ACBA395FB7CA6C08FC9BA3A66</t>
  </si>
  <si>
    <t>0DEC6BE09523D1FF479B7B814ED8C125</t>
  </si>
  <si>
    <t>E5F5CDD612B82B377FB55516CCA9DC36</t>
  </si>
  <si>
    <t>32847171E4BFC8ED4DB00CF73597D42B</t>
  </si>
  <si>
    <t>3B48B29FAFE969F7B2F331E0E7A32299</t>
  </si>
  <si>
    <t>3A0BAF37547C5951A9DAEC76CF5E5FDD</t>
  </si>
  <si>
    <t>CA0E65E6DBC7026D698E20345FBBA664</t>
  </si>
  <si>
    <t>3A86FAA0C6C83AB2B4EA58982B44A03C</t>
  </si>
  <si>
    <t>7A9C3B5DBF48C6D646C4D85FF95855FA</t>
  </si>
  <si>
    <t>475FA1E61BB704F84563C4FDD1FBD4E3</t>
  </si>
  <si>
    <t>FA552A0F7095108C739356EAFD393A89</t>
  </si>
  <si>
    <t>15E16FD9347E9810E686B22CE03C796B</t>
  </si>
  <si>
    <t>B3DB544769691EB38F56A59594883045</t>
  </si>
  <si>
    <t>1E8D40437F4AA47EC9FA4889D4C0E726</t>
  </si>
  <si>
    <t>2FCE8EBCE8F9A7012FEAB720CB6FDB6C</t>
  </si>
  <si>
    <t>89A591AC42F8AF181732EB083F50E1E9</t>
  </si>
  <si>
    <t>00DB67439A518C2FB8802ABE541ACA9C</t>
  </si>
  <si>
    <t>DB2E30006DF4274373E30404AF3DD843</t>
  </si>
  <si>
    <t>F42475C42D3434A0BC9946C344492304</t>
  </si>
  <si>
    <t>E1B36D4DD2E26F2C33473FC4B3DBA147</t>
  </si>
  <si>
    <t>7E8D2B7F910D9A6960C8971B7AFDC539</t>
  </si>
  <si>
    <t>FF2406B8A243C6D7BB58F12508220786</t>
  </si>
  <si>
    <t>6E141ECB92D4D8CD2A4E8E2A9E28684F</t>
  </si>
  <si>
    <t>C8219EDF7A1D7D2CDE3BE81C9E593D06</t>
  </si>
  <si>
    <t>460553FEB18455BE40893C0FABDB8B20</t>
  </si>
  <si>
    <t>27FEE9B81CFF55BC5082343B74011606</t>
  </si>
  <si>
    <t>7D17F1BAC44C5B12D672A47FD5A38A27</t>
  </si>
  <si>
    <t>3D1A5B7217CD23EE909FA72CE904BC66</t>
  </si>
  <si>
    <t>959B7CEDBCFC647D4D03D10C77B104AB</t>
  </si>
  <si>
    <t>C09D356979D6FB1E488F2F1676D3BEEA</t>
  </si>
  <si>
    <t>2B3044C9261FDE42799585A1C9A7A2E7</t>
  </si>
  <si>
    <t>77266745374F3654E6EEA0D03DB76AE7</t>
  </si>
  <si>
    <t>9DED873D2E509B146EA74B2E7FB6CA19</t>
  </si>
  <si>
    <t>85590FCFE77F30EC34473E061F714265</t>
  </si>
  <si>
    <t>CDBE2B84260B2165E3412FA93E15EC19</t>
  </si>
  <si>
    <t>DDCAFE0FC3DA58B56D5F8C8FE44C117D</t>
  </si>
  <si>
    <t>97FFD2F51F2C8FC446D6667F09C3B7F5</t>
  </si>
  <si>
    <t>B0A4C68A5C0DA3700F8F1DF1B7775133</t>
  </si>
  <si>
    <t>7E7B881C70C6B5585A79A2B70EB44860</t>
  </si>
  <si>
    <t>9E59FB132E1C77700AF400A96742AE5A</t>
  </si>
  <si>
    <t>A51E0B4B4838BA25BFCA33AC9AA54550</t>
  </si>
  <si>
    <t>F9A259B67259C19D96415A00C8105DA2</t>
  </si>
  <si>
    <t>7135FE48A92779B1A3552DABE405876B</t>
  </si>
  <si>
    <t>22B383370018C5E0D655D3FCC1B3C033</t>
  </si>
  <si>
    <t>F57353E72511960AA3853525AF57C052</t>
  </si>
  <si>
    <t>2FADF70FDC54DE501B33A96961D18790</t>
  </si>
  <si>
    <t>98793119C9FB4E1BB801DA2C96F56631</t>
  </si>
  <si>
    <t>69579529F23B9DCBF1FA872EC65EBDC3</t>
  </si>
  <si>
    <t>BD5FE41686E1EE8673891F4D312BB0D3</t>
  </si>
  <si>
    <t>1FC6D6F378F39928CA114B3DE558556C</t>
  </si>
  <si>
    <t>624015D828DE674B84A3222CC6CBA68D</t>
  </si>
  <si>
    <t>06D639D44C4B33363392B0D287C4F8F2</t>
  </si>
  <si>
    <t>13588DCE49CD13CAA97919F389BE0AAC</t>
  </si>
  <si>
    <t>9F8FFB32744499E2A489D52D60E26CD0</t>
  </si>
  <si>
    <t>F8BF1C51219FCE450E5862661D7F10E9</t>
  </si>
  <si>
    <t>B8658CBCEDCB3F0F7BBEFAE45AF2B3B0</t>
  </si>
  <si>
    <t>53842E910EC519536D71736989D10A04</t>
  </si>
  <si>
    <t>43580472819C8CD8C0B2EB816FEE9ACB</t>
  </si>
  <si>
    <t>3403BF909837F620AC8DA68D8598604C</t>
  </si>
  <si>
    <t>1DCEA3470DFE9784D6CFC61261AF71F3</t>
  </si>
  <si>
    <t>B799575C9631F141845DAB2D71B5729D</t>
  </si>
  <si>
    <t>A9BE8596ED3CF01B24F1633DC398D31B</t>
  </si>
  <si>
    <t>4D4666AFD1EA49A15C29F9AA5AA01D02</t>
  </si>
  <si>
    <t>8C6B5651FA2D42DEDBCEDBF4C4021366</t>
  </si>
  <si>
    <t>BF07A46109027F73B09F4234C49C5521</t>
  </si>
  <si>
    <t>9894E9ACDE44AFFAB76054CE09747243</t>
  </si>
  <si>
    <t>6C0B563FBB13C0821818370A183BD5E3</t>
  </si>
  <si>
    <t>3F81F24E69049AD7338A46D6353C903A</t>
  </si>
  <si>
    <t>36FE65668667B7D1975214FE6AF6A978</t>
  </si>
  <si>
    <t>062D38FC4C2E26338376E99787ED1933</t>
  </si>
  <si>
    <t>591494B8A0DA3B3017044657A8B7E089</t>
  </si>
  <si>
    <t>BEAF5D3ACDCCE98BC5F4D75539431E51</t>
  </si>
  <si>
    <t>35D5F7E05CC2B70E42F7F939D2E11720</t>
  </si>
  <si>
    <t>A00672AD30DD7FF6B1C54C1B0550F0FD</t>
  </si>
  <si>
    <t>5426FBA47BA98E1972C1CE7828EBE3E5</t>
  </si>
  <si>
    <t>FFE4A13CFE0934CED312002E9B69E9AE</t>
  </si>
  <si>
    <t>BA1B72E8A9F2BAE73A317101AEB595BF</t>
  </si>
  <si>
    <t>1754FC47D1368264603DC96EEA61AD37</t>
  </si>
  <si>
    <t>D4173FE6EA44FF0218DDF75A584135C6</t>
  </si>
  <si>
    <t>C4D67F8CCBAF96E74446D399A06F666B</t>
  </si>
  <si>
    <t>94B0435BA53BB4F5D592D806360CC34A</t>
  </si>
  <si>
    <t>1C66885292804A1F976810B7E73472C7</t>
  </si>
  <si>
    <t>799318C3C6D5A01B068067E273BC6463</t>
  </si>
  <si>
    <t>E55A265F583DC114DB8E8742528202A9</t>
  </si>
  <si>
    <t>EE4F144EA51A9AFBB725A2705E2251D4</t>
  </si>
  <si>
    <t>2FB2716DA9A9B8966FF3043AB1E47B7C</t>
  </si>
  <si>
    <t>14A4C33AC583900CBFE4F9169762A42A</t>
  </si>
  <si>
    <t>5503216B6DD93569DE244E0CEBA9132C</t>
  </si>
  <si>
    <t>251B5B80247484D0C6E6CFDDA108C73C</t>
  </si>
  <si>
    <t>201725B736949A2C90E0C3CA0FF25070</t>
  </si>
  <si>
    <t>45C8974998BF05483F1502C92B9C6BB0</t>
  </si>
  <si>
    <t>D348525E7181633A5C1BEC2594228032</t>
  </si>
  <si>
    <t>65F9A9B6417833912363A2F8E6A89C4E</t>
  </si>
  <si>
    <t>A1DB5602A07E71DF8DB844A9F5ECE4B7</t>
  </si>
  <si>
    <t>9CF93759298F4764862726090FCF6C12</t>
  </si>
  <si>
    <t>F14CBBC8729444ED2ECBBA057A5447E4</t>
  </si>
  <si>
    <t>515B4AF7B71470F9762087BD771569B8</t>
  </si>
  <si>
    <t>F0E81714A5348C8659C0C1BB2780C072</t>
  </si>
  <si>
    <t>CFB4B0F9F60347E15475278F6C4C5F50</t>
  </si>
  <si>
    <t>3C75D4A93AF6F5F56B52D20B7C164152</t>
  </si>
  <si>
    <t>44144B1C55845CCF09912B6EE5F1F657</t>
  </si>
  <si>
    <t>D2495D8755AFE82375C1C543370867D6</t>
  </si>
  <si>
    <t>4C315AF3133C2FF64200DCD7BD16DB75</t>
  </si>
  <si>
    <t>C3B332D94482F4772A91D1836002033C</t>
  </si>
  <si>
    <t>03C069A1D1B9364FDA8185D8BB8DCB68</t>
  </si>
  <si>
    <t>F75BBDF7819DB0CB463C75E452336DCD</t>
  </si>
  <si>
    <t>AD1A52C7022E4AF1DE2D208671BD2813</t>
  </si>
  <si>
    <t>CD921D59FDE00567926311765612B87A</t>
  </si>
  <si>
    <t>00502C8DCCB4CACF6607232E91B2B18D</t>
  </si>
  <si>
    <t>63E8CE028559D0362596AE3B8380E2C1</t>
  </si>
  <si>
    <t>F77CADEAEB0EF63B8422C37075A1D3B4</t>
  </si>
  <si>
    <t>867F932FCCAF265BF3A0B56F895D61FF</t>
  </si>
  <si>
    <t>66787B876975677FB64F363D28FC0315</t>
  </si>
  <si>
    <t>BEA1FC8CFB5D8FCB71411BD8F410B1C9</t>
  </si>
  <si>
    <t>59EA3DEBA104066BC233A6B9845F8679</t>
  </si>
  <si>
    <t>F1AFBB5EFFD96BD6BEBACD8FE65C4375</t>
  </si>
  <si>
    <t>338A78DDC3644A4CF2045AD7FF44A1F9</t>
  </si>
  <si>
    <t>8018CB32531E6E82F331E6AB85B8B883</t>
  </si>
  <si>
    <t>B00AD23EB3655991B5A6F9E428C392ED</t>
  </si>
  <si>
    <t>55ACD7CF242852AF74A0A29588CA8AE3</t>
  </si>
  <si>
    <t>B9E6D3555E0B407880286B55CB343020</t>
  </si>
  <si>
    <t>1B0DCB2A35864F2BC79E757E91E24043</t>
  </si>
  <si>
    <t>570E11B6A6F3EF8BE3455AE9DE9EB1F6</t>
  </si>
  <si>
    <t>2DE29DBBD3854F9B050045B092F004FB</t>
  </si>
  <si>
    <t>F49904DC957603BF60D2DFCA7F53C7C1</t>
  </si>
  <si>
    <t>8628D87A8B9189D360235D459438E9E7</t>
  </si>
  <si>
    <t>8BFB60A4094D190B5F34908940E00477</t>
  </si>
  <si>
    <t>4D07FC6FAFD79FFFBEED10A9294A1C88</t>
  </si>
  <si>
    <t>C824F05C6280C3063E7FC5E27E1165EB</t>
  </si>
  <si>
    <t>6AF2C79FA551153E81F69865B81A6F39</t>
  </si>
  <si>
    <t>78DEA607558D3DCA7C0415F34FBE2D7F</t>
  </si>
  <si>
    <t>FF2EAD1E1EB64E3640F977A2B1E0620A</t>
  </si>
  <si>
    <t>C1B7448014F8E096FA615FB2A5EF8C52</t>
  </si>
  <si>
    <t>4FE69786BBE800C25E09BA7AA420C661</t>
  </si>
  <si>
    <t>FE4E90A5D1A438312216425B106736F8</t>
  </si>
  <si>
    <t>3210C6FA8319BB7124066AFB28EF1FB8</t>
  </si>
  <si>
    <t>D4BC1D8814249B276E313376C561627F</t>
  </si>
  <si>
    <t>D436B7EADA35555CCDAC50E2B4A1A6BE</t>
  </si>
  <si>
    <t>D3DCA57B6DC082B8E7E5CB0011910845</t>
  </si>
  <si>
    <t>0399716DA10B8D4F3013EBB64F4687BB</t>
  </si>
  <si>
    <t>7F7783992FCC6F27A6F758F9309913C3</t>
  </si>
  <si>
    <t>1CABB2DED53D7405C31B9C15A34CA771</t>
  </si>
  <si>
    <t>4E19C9E42E71DD94C94B43AC2AF319CC</t>
  </si>
  <si>
    <t>2BCCDE4245F665F9CA647E7C2488DCA5</t>
  </si>
  <si>
    <t>2D39D3D8BBB261A4B00C9C56B3E24AE1</t>
  </si>
  <si>
    <t>7766BF4F2B391B7C4B9307AF389CE6F1</t>
  </si>
  <si>
    <t>0BA96B6C6884F74809C01682571E9166</t>
  </si>
  <si>
    <t>1BEE0422C68AB8370995C576C232A1F8</t>
  </si>
  <si>
    <t>2D5F65EA0B147E9CAAFAC95009B1B4B5</t>
  </si>
  <si>
    <t>788D1F83C60F8F734DAEC9462CC374D5</t>
  </si>
  <si>
    <t>7B4EDA9FA8E543694667469E45DC4A50</t>
  </si>
  <si>
    <t>223C5EA24A0FA3D3D29BE28C4D603643</t>
  </si>
  <si>
    <t>5E0D887676760DB728F444F0BF5EC6FB</t>
  </si>
  <si>
    <t>4653627310D1078AD3716768215AE0FA</t>
  </si>
  <si>
    <t>A6EA7EDACF15C2A0C91337E7E9157DCA</t>
  </si>
  <si>
    <t>C6196195E1CB9B92EC55D8961B48EDE7</t>
  </si>
  <si>
    <t>2E395C45C9D3A5E60C5BE867E82E80A5</t>
  </si>
  <si>
    <t>3F2E3AE6B92BC451C1C21657AB4C534A</t>
  </si>
  <si>
    <t>5B1AD69D9EE4935C3C4367018106EAFE</t>
  </si>
  <si>
    <t>02FC796FF3E8D1E228037D8E6A195E4B</t>
  </si>
  <si>
    <t>1CB2124A1098A92C1937D55B52915AE9</t>
  </si>
  <si>
    <t>122F99A5BCC222DA2195F1443E8CA8D3</t>
  </si>
  <si>
    <t>6B6B1D372CF793DAA284B542FEFEFC5C</t>
  </si>
  <si>
    <t>9463003C0CEE3C6AD4D317AAB36C0567</t>
  </si>
  <si>
    <t>9082229D99A5033AAAAECA0E5963A9AD</t>
  </si>
  <si>
    <t>F21245F64FEBABECD31C99A1096AA9B5</t>
  </si>
  <si>
    <t>214C8F0FADC054C75F3B9DA1108BD32C</t>
  </si>
  <si>
    <t>79BEE79A6E9A5939BF13672FE30CF74E</t>
  </si>
  <si>
    <t>61AEF79EA74932436912EBC63B029F16</t>
  </si>
  <si>
    <t>AAEF17349F0B9F6BA46662928DA3E13C</t>
  </si>
  <si>
    <t>8B4C508C3A073469B3A38A48917D5724</t>
  </si>
  <si>
    <t>ADE319420EF11936C41B2CDAC85BE4B6</t>
  </si>
  <si>
    <t>9FAA6528EE432FEF31E99EEEF0767249</t>
  </si>
  <si>
    <t>BAC85DA9A6E8F90F21F339B3F5EC5790</t>
  </si>
  <si>
    <t>B24134CF36A6249AECCDD37A7C51F6C4</t>
  </si>
  <si>
    <t>AE6ADCDEAF785827F93AEDA631E35A9D</t>
  </si>
  <si>
    <t>CF2337C2A7FD1F2E6F47004B4CE795C7</t>
  </si>
  <si>
    <t>6469A2999BDEB02D04CE41961FBD1B00</t>
  </si>
  <si>
    <t>B738900F78DDC9A2C3CFC3DE6C58F347</t>
  </si>
  <si>
    <t>C4B8D54E93404405240849F9DF452B46</t>
  </si>
  <si>
    <t>D4E9D95CE8D9E6C4B5735FD903FF7989</t>
  </si>
  <si>
    <t>BB1113F7BC39F628488FEE282D7DF127</t>
  </si>
  <si>
    <t>9F1BAF05F0E8F0A9D7B4969455129B85</t>
  </si>
  <si>
    <t>F2561A950D92F82A40278E81438F8C83</t>
  </si>
  <si>
    <t>0739594DE4BD598578F85C10AF2B4A4E</t>
  </si>
  <si>
    <t>D3C479E1556BB01B873B1A55EDCCF39A</t>
  </si>
  <si>
    <t>F377C2C7F2864ADE0693E5C3A11531B5</t>
  </si>
  <si>
    <t>8BAB8A883282C8EC7B63AC5CA0050422</t>
  </si>
  <si>
    <t>06D23235E4B370918062110C2F1D6F3E</t>
  </si>
  <si>
    <t>2C42C05E385E8196EF26E88DDAA58352</t>
  </si>
  <si>
    <t>258D1FC3C6AA1E84875BE123FB66C95B</t>
  </si>
  <si>
    <t>3749DC6F36E2843411252480E409FE4C</t>
  </si>
  <si>
    <t>0013C7884DA8C801FBF4DFCE237301C4</t>
  </si>
  <si>
    <t>3EB7AA9BCD1C2EBBAE29EB94675A14C4</t>
  </si>
  <si>
    <t>6199C736B7F92BE0614712620C7AFAC7</t>
  </si>
  <si>
    <t>9DFFE60812AD1CAC15CF3C6CEA4C7724</t>
  </si>
  <si>
    <t>1248FA09F1177C420758199D31E95720</t>
  </si>
  <si>
    <t>3AFE702067DAACCDA63D46A46D1758AB</t>
  </si>
  <si>
    <t>203D8C48D456BD54E07C144433C05008</t>
  </si>
  <si>
    <t>2903035B2D91D5F34069498AE6D27A59</t>
  </si>
  <si>
    <t>135CFF2D9AB2D60278623C30B970ED6A</t>
  </si>
  <si>
    <t>1B63394CF2FE5A51161BBA916BDE80AB</t>
  </si>
  <si>
    <t>E816351A5A500EF83B2478E3A6D665A6</t>
  </si>
  <si>
    <t>38A6743279D366C07025F1F81BDF4A6E</t>
  </si>
  <si>
    <t>E85BC6BF45EA63B78A67AB41101E8F45</t>
  </si>
  <si>
    <t>EEEAD657AF70975057752CD2FA6EF2EC</t>
  </si>
  <si>
    <t>8E07DB7E7EA7DE714C02D51614F011D9</t>
  </si>
  <si>
    <t>F532E7FD7B2A06D06F43B7977A2E08F5</t>
  </si>
  <si>
    <t>9C52EB0CE8ED46CF5EBDED0024C5AA10</t>
  </si>
  <si>
    <t>DA8A6A29AB1CBA1A38C4BBEE14BBBB59</t>
  </si>
  <si>
    <t>226846AB7A3AF46B73A4B488D88D1B20</t>
  </si>
  <si>
    <t>B0E7F83EF095E7BC2160EA2C29C85B93</t>
  </si>
  <si>
    <t>2737548D394BFE4D680B96D543F2B1D7</t>
  </si>
  <si>
    <t>0A9560200B76ABD2AFA7F8E3EA9B439C</t>
  </si>
  <si>
    <t>578574F7BE93184BB491E95552925D59</t>
  </si>
  <si>
    <t>52793B15A240E185BD5E6911A2B04BBE</t>
  </si>
  <si>
    <t>E5539A3E0CCFFF4AEAA34F02A997F294</t>
  </si>
  <si>
    <t>E2AD39F514473B9D0CCD70E4B62FA71C</t>
  </si>
  <si>
    <t>63718E640B2AE42CC963FBA21CB8CB4B</t>
  </si>
  <si>
    <t>BDC5BE0691B0B39DE42C6EE3D4E29353</t>
  </si>
  <si>
    <t>D9D4472C496A9BF3AB21C02D03D18BD4</t>
  </si>
  <si>
    <t>EC46665FC394FB159A9BFCED720D014E</t>
  </si>
  <si>
    <t>8699F13F93D55BFB7D0E3D8DFC22B9F6</t>
  </si>
  <si>
    <t>84F33DBF0884531D4AA3EC45B6531B8B</t>
  </si>
  <si>
    <t>B8D6B618949527635D3055A5A19A8AB9</t>
  </si>
  <si>
    <t>B449064690BEF8D2AE53346F4F71603A</t>
  </si>
  <si>
    <t>D5EB273B4308F5B29FB947E2AF589B0E</t>
  </si>
  <si>
    <t>714148749D406B4228D9392709F7DC15</t>
  </si>
  <si>
    <t>6437101EF03C8116219A05313F69665E</t>
  </si>
  <si>
    <t>0E2E4A8EB2B4527B2232076F62905702</t>
  </si>
  <si>
    <t>326DF3BB5EE1365CB5C2D96D74D039A0</t>
  </si>
  <si>
    <t>EE3845FDB893142AA7FC3BC591E99FE3</t>
  </si>
  <si>
    <t>73D094DB6023F3BC5B06FB35CAE02B3D</t>
  </si>
  <si>
    <t>CACD345621BA65AD66CE3E77D9FF8E8B</t>
  </si>
  <si>
    <t>CCB6F3CFF88E4BE8373E80FAFE76440F</t>
  </si>
  <si>
    <t>1B22FF0D5BC3A74E9B3127FCEE6796FE</t>
  </si>
  <si>
    <t>FB85AF0910DC3CC4E6A1C0E2EB12105A</t>
  </si>
  <si>
    <t>54FBDC449FC7F938FBF0F3501CC886FD</t>
  </si>
  <si>
    <t>C1B491A41F0E1741BBB20DAEC231DBB0</t>
  </si>
  <si>
    <t>D2B31C7D7E789F2B219C3AAC560AA613</t>
  </si>
  <si>
    <t>FEAD5599BADF67FE266D93871898CD73</t>
  </si>
  <si>
    <t>30AC8B22F3DA6BB1279A99DDA066D4CD</t>
  </si>
  <si>
    <t>80E85C095FFF6DEF89DE1E66BAEC4B7B</t>
  </si>
  <si>
    <t>99DED2A32068D38892528378CF7A3A4C</t>
  </si>
  <si>
    <t>620E7D9EEDF8DFD81267518B450E848E</t>
  </si>
  <si>
    <t>15F80A1C2AA09820D0BA2ECB4778393D</t>
  </si>
  <si>
    <t>80FE2E793EA0A8C778D86F4936596D8C</t>
  </si>
  <si>
    <t>D1821CFBBF39A2D8F37E8E4AB9F3BC9D</t>
  </si>
  <si>
    <t>0A111B7A81C49EB93E79E2C604C9829A</t>
  </si>
  <si>
    <t>78986B52E0A2D0118C29FBF1D3AAD833</t>
  </si>
  <si>
    <t>528521B4D7A7E80E1A5EE34501CD669C</t>
  </si>
  <si>
    <t>2A38507F42D2A3E7F4448558A790652B</t>
  </si>
  <si>
    <t>D4BC5DC9C1720A0B752DEC65865619CD</t>
  </si>
  <si>
    <t>854C2DBC573C07DEE8FD3C7268618893</t>
  </si>
  <si>
    <t>FDC342DC696E9060D65CD14A0E948678</t>
  </si>
  <si>
    <t>7FBDEA2B05F044A5CB6CC4D88325301E</t>
  </si>
  <si>
    <t>1AAA78F1B5170281C39ACABD43155B85</t>
  </si>
  <si>
    <t>FCADEF432DA2DD48853BA01641FF8FB8</t>
  </si>
  <si>
    <t>DC908687A0DF54A1FB4DE11B604C1B75</t>
  </si>
  <si>
    <t>12F08553EFDF3BFD14E2B6F8EAFC394B</t>
  </si>
  <si>
    <t>3FB22F68915C568B6C025CD5277EFF30</t>
  </si>
  <si>
    <t>0D913EC9BF36A54E0E29EBF5E88902A8</t>
  </si>
  <si>
    <t>16E7A6426C1890A51C24C32FCC825B7A</t>
  </si>
  <si>
    <t>2D0A6A53C6CE914E3D98FBDD9E43B731</t>
  </si>
  <si>
    <t>BC66FAE4C6F389D82ED8BC5FDEDA2F14</t>
  </si>
  <si>
    <t>ED724FFD2A94EFDF28F4994C41997FDA</t>
  </si>
  <si>
    <t>9718271737D9D330ED81B58229083AEC</t>
  </si>
  <si>
    <t>5DC9172AD598A0E8E687AE5F6C5E2884</t>
  </si>
  <si>
    <t>36DE0902CA3B0657F4EBCFF99BB8CA9A</t>
  </si>
  <si>
    <t>404507613908600D6BF64A7BDF612C9A</t>
  </si>
  <si>
    <t>ED4BF2D80B3B554EE3F8F10AE67C6796</t>
  </si>
  <si>
    <t>1AAA0434DDD4FD9412F9CCF8F9761F09</t>
  </si>
  <si>
    <t>D8A12089D5F23BFDB1E5DF0A529362F0</t>
  </si>
  <si>
    <t>E07670ADEF4396C7D5B8F1526A902CF7</t>
  </si>
  <si>
    <t>42586650FB33D4FC9B786B1809B785B6</t>
  </si>
  <si>
    <t>591020ACDC3A743D72F984AEB517884D</t>
  </si>
  <si>
    <t>3519E0EA3836341535553C69B95095E2</t>
  </si>
  <si>
    <t>324EBAAB463E67E0D4037DF2AE92572B</t>
  </si>
  <si>
    <t>88BED4B87D4DD77446DBD3D1EAB90FE2</t>
  </si>
  <si>
    <t>05232BADA1CD54DE1FC9124D1D97D6CD</t>
  </si>
  <si>
    <t>9BA0B0048F4BCEE469E2B0CF659A2B12</t>
  </si>
  <si>
    <t>C740916D2F9FAE510B0E847B9BD8381E</t>
  </si>
  <si>
    <t>BE84B53F183FE59802E8AD7877B39991</t>
  </si>
  <si>
    <t>C17E35A762B8E8324BD9D2292F1FD942</t>
  </si>
  <si>
    <t>F36DE427BDCECA87FFD8E1FAD5534941</t>
  </si>
  <si>
    <t>EA423C6CE9F21050BD3CD1383DBD9414</t>
  </si>
  <si>
    <t>4E3CBE9CBF9B96F80E4948D7189C916E</t>
  </si>
  <si>
    <t>FA013EB22216D5F69EE7ACC1F34346EB</t>
  </si>
  <si>
    <t>E6E54CA62DD1C677CAAD17E28E2D540C</t>
  </si>
  <si>
    <t>3F2B621B60F3093D5C098C697DE32BA4</t>
  </si>
  <si>
    <t>CD17FB0BAEDF5CD40CA2C3832E3A3256</t>
  </si>
  <si>
    <t>495D822D4E9DD0561EA65C0D1D98C732</t>
  </si>
  <si>
    <t>A348D3A584C03D1A677A79FCC53A891F</t>
  </si>
  <si>
    <t>EDD021F70ED0770989337E409BD0E42A</t>
  </si>
  <si>
    <t>6848BF567DD8E71500ED9455001EF68B</t>
  </si>
  <si>
    <t>C2B36C90175223992DCA3E478FDD6BA2</t>
  </si>
  <si>
    <t>AF85E78B7DA4AE6BEBA8084401F30204</t>
  </si>
  <si>
    <t>D3FAC929270FE33FB4C0B7C65A043FEC</t>
  </si>
  <si>
    <t>BD62E304710A8FB7622E9B7177FCB912</t>
  </si>
  <si>
    <t>FC6B0364CA388EFC5763592141214184</t>
  </si>
  <si>
    <t>748C620B81E801DA1AA5DDD08C3EEEFD</t>
  </si>
  <si>
    <t>1672188ED7E5A102C863AB290C73D826</t>
  </si>
  <si>
    <t>7F6454A89F20310EF5DD0CAB807E37F2</t>
  </si>
  <si>
    <t>AE1BAA7925E030E43F2B1F11C1A02141</t>
  </si>
  <si>
    <t>1FE21C9ADD21341C1A96C3CD31D27705</t>
  </si>
  <si>
    <t>C4EDDB33AD0DE8A86237340622634083</t>
  </si>
  <si>
    <t>B5D7F6E35F7C46161E419FDFB79F4A4B</t>
  </si>
  <si>
    <t>9EAF95BC044A1D791BD8B064666723AE</t>
  </si>
  <si>
    <t>60F3EFA9AB99D6A85335E815FD700172</t>
  </si>
  <si>
    <t>EE6D7AF6A9C069CC5E03B90525B70F3A</t>
  </si>
  <si>
    <t>4894E163B8160F65659159708659AD7D</t>
  </si>
  <si>
    <t>640B5A86330A46C238AD6B9CE97ABDBE</t>
  </si>
  <si>
    <t>57DE213C49426162C1BFA2DB7D176096</t>
  </si>
  <si>
    <t>A77E1B8F40FA6B29F02155C6BFFFED5B</t>
  </si>
  <si>
    <t>A4BFF7FDF289CD126A7067E778CA6F9C</t>
  </si>
  <si>
    <t>C150BF822B442B97E3B47515EEACDAE6</t>
  </si>
  <si>
    <t>EFDDD1BCFEA28BC30C5BE2778726B72A</t>
  </si>
  <si>
    <t>288D74323C24B81366AA64A8809A8C61</t>
  </si>
  <si>
    <t>4685049990B1CECF06F14CCB74746BF2</t>
  </si>
  <si>
    <t>EFECAE2BA060DBD56BE0E60FBF47419C</t>
  </si>
  <si>
    <t>04FFB5AD73D6D9CE99A60B10474EA9C8</t>
  </si>
  <si>
    <t>68C820C560F337A8E79B2F57355A10FA</t>
  </si>
  <si>
    <t>0D5F6523C59169779523E81DBC0557A7</t>
  </si>
  <si>
    <t>C8503842D6F423C76942699EDDF3519E</t>
  </si>
  <si>
    <t>67EA8D670349E420CC7EA8FBEBEC142E</t>
  </si>
  <si>
    <t>E9B198C859D47F5BDDEAC45D30C9167A</t>
  </si>
  <si>
    <t>508C95226FFCD23EBC2735A6D1E65481</t>
  </si>
  <si>
    <t>16EC0D25ECC3AFCC63CB1305803A45A7</t>
  </si>
  <si>
    <t>EDF8EC222A7CE047F18E525709335A96</t>
  </si>
  <si>
    <t>C85627058B4EE1B75B6E116EE21834C7</t>
  </si>
  <si>
    <t>9DE31A0218C1677FBF7A662E08D70E07</t>
  </si>
  <si>
    <t>62207031555516D437A7A5616ACADB3D</t>
  </si>
  <si>
    <t>766D36B6A55807CDA106C76CEA70218E</t>
  </si>
  <si>
    <t>16226FD29AFF34578030A6C644AA59A2</t>
  </si>
  <si>
    <t>F622AB09E5C37706770A3F9E79DB7C28</t>
  </si>
  <si>
    <t>46BFFF97674DC0681379E3A8448EA214</t>
  </si>
  <si>
    <t>D4930C75A9AF7C691B7F71C3A45DE203</t>
  </si>
  <si>
    <t>FB23621A4868402E58687828DAEF9F54</t>
  </si>
  <si>
    <t>657DD95A7F9B92E5678BF628B8CBC155</t>
  </si>
  <si>
    <t>E1D8DD4FF60AC3DA2A994E5983C2ED9C</t>
  </si>
  <si>
    <t>E891C0F624AA45F0644F610206BFFBCF</t>
  </si>
  <si>
    <t>CABFC4FA9D24D1133FC55363DF82B2FA</t>
  </si>
  <si>
    <t>BC1DC5D97E7CF411B90E4B85E94B827E</t>
  </si>
  <si>
    <t>063B2FC4CB2960D854DA819AC39DD22D</t>
  </si>
  <si>
    <t>37B049896BCB9D0356FB003123D5D593</t>
  </si>
  <si>
    <t>575ABF5F4465F95D38E66C5F661E5D62</t>
  </si>
  <si>
    <t>84D1E1375528962BC13F8D20AF0F78F4</t>
  </si>
  <si>
    <t>33041F880315316C03C088F8F2ACDBAC</t>
  </si>
  <si>
    <t>BDAFA17AB8CCC11DB6A93301E9CD470D</t>
  </si>
  <si>
    <t>8F7FBCE7F3D36001A408B817A6E377F8</t>
  </si>
  <si>
    <t>CC29B2DBF333C59663491041FE2C9AEF</t>
  </si>
  <si>
    <t>E43BF67B7C6C572D36DE0E52A7C48F70</t>
  </si>
  <si>
    <t>83F33F45FB2EAA7221AFC1C3DF777284</t>
  </si>
  <si>
    <t>942C392DAE603BBC41A0C2009F1F61C6</t>
  </si>
  <si>
    <t>D8A3BA407136CA04EBA14A9770FFE94B</t>
  </si>
  <si>
    <t>4A11A39E3F8CF46EFD95C01EAA4E6B73</t>
  </si>
  <si>
    <t>1A5BF9C899510BC8ACD8F2B2C8C82490</t>
  </si>
  <si>
    <t>63C93143A51B9BEA5346E2F7954A6B6F</t>
  </si>
  <si>
    <t>6404B9344BC0DA561C31B6F25B1A3CAD</t>
  </si>
  <si>
    <t>4CCE7D113C7BCBFA9A58C02DEDC38CE3</t>
  </si>
  <si>
    <t>BC053D3B2A3EFA730BF58C305CC4F7DE</t>
  </si>
  <si>
    <t>4032A6205ECF0AC9FA203F6A3C5C5C02</t>
  </si>
  <si>
    <t>E4A03E144169522C83112B3F98BA57D8</t>
  </si>
  <si>
    <t>7F991796E347FBA0B46B321679126048</t>
  </si>
  <si>
    <t>996E446EB78E41D8268285C353CCE92A</t>
  </si>
  <si>
    <t>D94968248962BE53D64EA1DEC20D7E27</t>
  </si>
  <si>
    <t>8A3F38D021A82DB9AA8B4A738C0532C1</t>
  </si>
  <si>
    <t>C1353F599CFA30B2908A321857A2C75C</t>
  </si>
  <si>
    <t>B0CEF44184044F4049C1881BBD7FD6EA</t>
  </si>
  <si>
    <t>E0B5EF928DDB759C2C9CD0A02E28277A</t>
  </si>
  <si>
    <t>2F541D2B92FC05D945F5FE3FCF076103</t>
  </si>
  <si>
    <t>B07D15E556735926BB44B41AD8FDC257</t>
  </si>
  <si>
    <t>BF39AD7F3C9499F796876D01C96F9C12</t>
  </si>
  <si>
    <t>F91DB603EBA898B53602B35FCDB50433</t>
  </si>
  <si>
    <t>DCFB652B4ED23FF9034F8073F0CABF99</t>
  </si>
  <si>
    <t>DB5D8937E0E05247B5DE02B765386191</t>
  </si>
  <si>
    <t>1444CAD7A9105265F5883CD7FAFD41A6</t>
  </si>
  <si>
    <t>C74338370A404FB006791AAFDB04DEF5</t>
  </si>
  <si>
    <t>9490F82ADB7E4E5F7F8F3A867EDB65F2</t>
  </si>
  <si>
    <t>5C604C753D43CD138C624ADA09662E1A</t>
  </si>
  <si>
    <t>C2D09C7671ACDAF51FDA1A9B3889BA8F</t>
  </si>
  <si>
    <t>D67EA3185D14001AA46C92F18F33DC5E</t>
  </si>
  <si>
    <t>81FBBAAB9B39310642A9B8B9BE798D6B</t>
  </si>
  <si>
    <t>2C36423D156162E43226AF9AF2674E16</t>
  </si>
  <si>
    <t>4162D681B1BBE53CDF22F7D60B558C42</t>
  </si>
  <si>
    <t>171F61CBFD2654E0C4C7CD8B695E0151</t>
  </si>
  <si>
    <t>6F04E9849B7097893C5772177995144B</t>
  </si>
  <si>
    <t>448A1A7F6B3B00B1BCA62A8744D196A6</t>
  </si>
  <si>
    <t>1D05B6708F5A830836C38369E270A689</t>
  </si>
  <si>
    <t>CA4FE476DEBC4BF52FFD5CEB5E5A60FB</t>
  </si>
  <si>
    <t>5C900A9E535AC960234924DA7DE8CE33</t>
  </si>
  <si>
    <t>0633C1C40A380616437F2A8949060436</t>
  </si>
  <si>
    <t>AD2B6747F5E3539DA9F54F7C1C883F0A</t>
  </si>
  <si>
    <t>349734D44800720C74DAC54BB49273C4</t>
  </si>
  <si>
    <t>39FB5638723490B627AA3CB82B164D5B</t>
  </si>
  <si>
    <t>AB5CD94C9A92B2358AFFBC8727014C4B</t>
  </si>
  <si>
    <t>A34BC7E4F42239DA8E4A2EA5415DC5B4</t>
  </si>
  <si>
    <t>FDD9F6D3AA467DC4D6FEFC75C42AD770</t>
  </si>
  <si>
    <t>2C78B9016808B9F244381EB2B84796EB</t>
  </si>
  <si>
    <t>D77C6B721C463C49C10DD9BE1B3625F4</t>
  </si>
  <si>
    <t>500F4BBB48287D2706D54C5DF04799F0</t>
  </si>
  <si>
    <t>ACE30692384F1E10585205CAD8E8849C</t>
  </si>
  <si>
    <t>74D8508B2FC1406CCD1C70C85E27EFF4</t>
  </si>
  <si>
    <t>CFC2541BBED9638A373527B9AB0E7A90</t>
  </si>
  <si>
    <t>5336216C059E6067107B892B16F71718</t>
  </si>
  <si>
    <t>2F9E04B690CB63A1C8B64231A9D0334C</t>
  </si>
  <si>
    <t>0CC3F41394524DED282F766E4852AEE5</t>
  </si>
  <si>
    <t>AD94B8DC14C67A6A264EFE3107499E2C</t>
  </si>
  <si>
    <t>FF30E8A0569752228FBAB42D245BEB84</t>
  </si>
  <si>
    <t>83E2473FF914BA92CDD142E1BBA0BF2A</t>
  </si>
  <si>
    <t>D3E686151D7D044F3594C051CC2572C6</t>
  </si>
  <si>
    <t>2FB2EEEFEE372B5C37CBDD66CDA821A2</t>
  </si>
  <si>
    <t>AFF86CF33A8EE8134FF04A6DA310C21F</t>
  </si>
  <si>
    <t>DCF26D1B6C0BD88A815A2A48238CCF29</t>
  </si>
  <si>
    <t>98E7D66D845E1B2FDBAF985465B2D6F6</t>
  </si>
  <si>
    <t>52DFB5C70565274AA5A2074DEA4BFFA2</t>
  </si>
  <si>
    <t>3AD08601E640E631126F60D755C16EB2</t>
  </si>
  <si>
    <t>6107BDBA089A9D3FFFE9D3D2B4B4DAAB</t>
  </si>
  <si>
    <t>3A5AEADBBF5A53DFC391DF91322C352D</t>
  </si>
  <si>
    <t>D235FE33E31094D76C72E8C33A64F03F</t>
  </si>
  <si>
    <t>B3EDD3CA03BF729189879DD47B02D410</t>
  </si>
  <si>
    <t>0D4EBFA2AB57DC7BC862C91ADB41C758</t>
  </si>
  <si>
    <t>CEA251DF7632403CC88551A5682F2F0D</t>
  </si>
  <si>
    <t>054E0E28C30C42E8B75F7A7198637DC1</t>
  </si>
  <si>
    <t>851A8C2A490B3438EB3E364890865C2F</t>
  </si>
  <si>
    <t>FDB96AC833FB0BD325F9276BD6C0A0E6</t>
  </si>
  <si>
    <t>525C98055B103CAFB1F70251823E620F</t>
  </si>
  <si>
    <t>4E6EBA3A6F0FA746702A40898CF6662F</t>
  </si>
  <si>
    <t>B296EFFDDFCC628058658FC9349F5469</t>
  </si>
  <si>
    <t>DDE4D88BA337C4DB66B4BF20E6551181</t>
  </si>
  <si>
    <t>D196B4CB0F3A5CA5DB5FB77D256EBEBE</t>
  </si>
  <si>
    <t>A03E04A305A86DEEA47721C5916C6F34</t>
  </si>
  <si>
    <t>8E26D7DEA2A3656419FCFF178CD73D3F</t>
  </si>
  <si>
    <t>57A7C4790A910902EC9143CE1214AC08</t>
  </si>
  <si>
    <t>23F030D49A8CA2B1CC28A0FC18C998E8</t>
  </si>
  <si>
    <t>3EBF340E7218054735A5DF73572D61BC</t>
  </si>
  <si>
    <t>021A841638189B2687A8C28A5746EB3D</t>
  </si>
  <si>
    <t>A34BD3E43E7BF4FA8FA4F7732F87972A</t>
  </si>
  <si>
    <t>B47C692726FD1E6C066EEFC560F935AE</t>
  </si>
  <si>
    <t>A09FE84E364270BAC5E767CC60238ED8</t>
  </si>
  <si>
    <t>549D344BEC36387B08EB5F880EF3E7B4</t>
  </si>
  <si>
    <t>3C2BB5DC6C4DCBDCAA1BE18BBD3219C3</t>
  </si>
  <si>
    <t>D8639660CE5A8DFCDD37197F38703A1B</t>
  </si>
  <si>
    <t>887A21338D73CFC8C9337089FD695768</t>
  </si>
  <si>
    <t>B1939301305EF49C7A57A123555FAAE9</t>
  </si>
  <si>
    <t>06F2DBAB0A5A87275704B4F200FA7EF1</t>
  </si>
  <si>
    <t>3817089474554B30339BABE7FBB383F9</t>
  </si>
  <si>
    <t>BAEA06B49AAAF7398A0A4BD27048B6FE</t>
  </si>
  <si>
    <t>0F7DDCB8692D63C1378CE65987B2A9C8</t>
  </si>
  <si>
    <t>8D9E6115AF3EDDE8B1933804FF4BEE4C</t>
  </si>
  <si>
    <t>94539BF993219607E8146F903F1BFA9C</t>
  </si>
  <si>
    <t>DCB400198046B3914F2C8A4964DD2994</t>
  </si>
  <si>
    <t>7010F2B57FC5D8CC32859A9F58DFA547</t>
  </si>
  <si>
    <t>8045D5669A9C2B98EC5DC0DF3146E2A0</t>
  </si>
  <si>
    <t>B7EFB5DAEED7D2EC0E0DD72D479A7CBF</t>
  </si>
  <si>
    <t>961BC940CE03ECEB1B2B1C8A36AA3194</t>
  </si>
  <si>
    <t>F6A91F3E1B6849FD45724F9A9F03F866</t>
  </si>
  <si>
    <t>22004E3D317E6835F20CE3C81C3E99CF</t>
  </si>
  <si>
    <t>F75E7885E03FDD4A0B5E487B5766F3F5</t>
  </si>
  <si>
    <t>9433FCBC8CC8C536EDD5D94B0E91EA3D</t>
  </si>
  <si>
    <t>C7059B11E315B547EFEA8D0451B76BB2</t>
  </si>
  <si>
    <t>20594DB4ADEB478E9BC922F7C0F15C84</t>
  </si>
  <si>
    <t>42A5B2CE22170F51763136FFF3A57679</t>
  </si>
  <si>
    <t>59C4D7201F803A1325E2BF0F59A437E6</t>
  </si>
  <si>
    <t>C144666481FBE092736752DE622C0C31</t>
  </si>
  <si>
    <t>114702B8D024AE5EFE616AF2B4B64622</t>
  </si>
  <si>
    <t>E0DAC024284198333CFF761AA90B7294</t>
  </si>
  <si>
    <t>C7B7225093267B9FCC1D38F1860F10AD</t>
  </si>
  <si>
    <t>D78566AB1E4768A81F78FC2512B124D5</t>
  </si>
  <si>
    <t>F5428A153512FE73B3DCF49B740A1C0D</t>
  </si>
  <si>
    <t>64C209F61AC6C140DCDA463BE03CBCB4</t>
  </si>
  <si>
    <t>AFDF1D79762F0574D317077F1D271D40</t>
  </si>
  <si>
    <t>E05C9016A0B37D9542CBF53E27278069</t>
  </si>
  <si>
    <t>B670E39ABB957D88A3351BB1D2F88F28</t>
  </si>
  <si>
    <t>6846769C6B3EBE481278E1E83A0AFF11</t>
  </si>
  <si>
    <t>8EC4992B1E8EC4FD09C3C4E3167269C2</t>
  </si>
  <si>
    <t>5EDC1A9C10B20DAC866E0EAEDEDA1D37</t>
  </si>
  <si>
    <t>93EDD98553C3EF7943078F8C2B7F97AC</t>
  </si>
  <si>
    <t>CA138CB98980063F9DA4875BE3EC08E1</t>
  </si>
  <si>
    <t>EE12B7F56FD11D288DA020E15C848D84</t>
  </si>
  <si>
    <t>FD4174594B19773A135EE1A215741F84</t>
  </si>
  <si>
    <t>08B41678B33727E339277968A6BED424</t>
  </si>
  <si>
    <t>DA90490CA7B8ABD0BFF0960F52BC1694</t>
  </si>
  <si>
    <t>0D366CA0B06EC1104CC3282772D63E1A</t>
  </si>
  <si>
    <t>D1B928B427B9F775E5D675407DD04685</t>
  </si>
  <si>
    <t>AEA03C29D1D74BFD655CE807553DD686</t>
  </si>
  <si>
    <t>F0334011DC0C552543C6D8B541CD7B96</t>
  </si>
  <si>
    <t>ACAC371725B5E5D1E6DF94F4445D2A4D</t>
  </si>
  <si>
    <t>03BDE8C2A4E05A8F317698FCAE18DA92</t>
  </si>
  <si>
    <t>C4A35B49156BDC8EA032B191543C938C</t>
  </si>
  <si>
    <t>F9E07256938436768E483169560E1463</t>
  </si>
  <si>
    <t>FA0DBD6890DAE340E897383DE3DDFC86</t>
  </si>
  <si>
    <t>2C468E3BB5287126A750AB8DE825A113</t>
  </si>
  <si>
    <t>33A26112047D46C0706487F04DF85FFE</t>
  </si>
  <si>
    <t>9043652D6D01DE22FB6A5B13D686C278</t>
  </si>
  <si>
    <t>F75C997695F8FAC8B6F69731703993D6</t>
  </si>
  <si>
    <t>E4A67ED93B5AEDA33AB1CB41F7FAD278</t>
  </si>
  <si>
    <t>94896ED11FA585A2D2C8E2D9CC851B89</t>
  </si>
  <si>
    <t>F870AD179DE5D171556938A8420A0AC2</t>
  </si>
  <si>
    <t>AAB420196BB96550CA759452BFA9D36E</t>
  </si>
  <si>
    <t>7F06120A34CBF81550909A0C757E118B</t>
  </si>
  <si>
    <t>C1CD438A2B2725D40A074D30C8639FA5</t>
  </si>
  <si>
    <t>D90B9A8CEA673387F1C095DB2F71D08E</t>
  </si>
  <si>
    <t>917DC308FEC9BE37E7720CCB76E4BDF4</t>
  </si>
  <si>
    <t>379FAA492A30566AFA7F2A48CEF2771E</t>
  </si>
  <si>
    <t>81D29FAC4D12A4D002896BFAFFA078A4</t>
  </si>
  <si>
    <t>ECF72935D927C04106523E5565E03A13</t>
  </si>
  <si>
    <t>FD57F947D6CC04973CDE968AA5BE5448</t>
  </si>
  <si>
    <t>9468BE80F1EC6BA94554F205A2D55B4C</t>
  </si>
  <si>
    <t>22029F606630EAA9301FEF5022B373B0</t>
  </si>
  <si>
    <t>07628C91DA9CBCCE8267274E346E8F5B</t>
  </si>
  <si>
    <t>3440C4A98DF26B5601766E2E4B4954F3</t>
  </si>
  <si>
    <t>00A5271A46E1D9F1A79A3C7BC9C1C5F2</t>
  </si>
  <si>
    <t>9FA2286D558E49DFE2FA803DDEB25B0C</t>
  </si>
  <si>
    <t>BBEEB1D96D61C3BF5B0564E2B863029E</t>
  </si>
  <si>
    <t>30BC81068B118CF5CB16818C1D0FF1E8</t>
  </si>
  <si>
    <t>FB58F23513BD0E4E5A432AD63D1CE31F</t>
  </si>
  <si>
    <t>318E6308AAA256BB07CED51F21624B88</t>
  </si>
  <si>
    <t>2A58E3168D65D158019F8CB33CAEEE2C</t>
  </si>
  <si>
    <t>2D3B2E5D2C5FA20A56056FBFEB297E9D</t>
  </si>
  <si>
    <t>61439E1BC2925B8E47A1D373608B665A</t>
  </si>
  <si>
    <t>84E1872FFAB5BAB2E65712C54F6BDEB1</t>
  </si>
  <si>
    <t>936AAF892E6B846FEF85103B5FF347EF</t>
  </si>
  <si>
    <t>BEC111A535B70451D7F3ABAC335FB79C</t>
  </si>
  <si>
    <t>53EF5F0BE0E9DECCF27C81BFACF7CD99</t>
  </si>
  <si>
    <t>7737D7DA89CD0E535599654742AA1B2E</t>
  </si>
  <si>
    <t>9E48B1EACA54EB004B66589A9D295E78</t>
  </si>
  <si>
    <t>DF2E7D4EBF02F451B033F1C96CF1C0ED</t>
  </si>
  <si>
    <t>7C31C641A244CCA790D9C924B1FA0D71</t>
  </si>
  <si>
    <t>78BCB9AE00CB277546FF60166C9ADE2F</t>
  </si>
  <si>
    <t>ADC45CD94D919FC6F61185D75B53CB36</t>
  </si>
  <si>
    <t>2AB133CF0652A341C4E805F8CDD81B9B</t>
  </si>
  <si>
    <t>D9843BE6BEF2ABBA395BD9C4284C03AC</t>
  </si>
  <si>
    <t>65E8DE18ED90143EFAEBBB19BD81D9AC</t>
  </si>
  <si>
    <t>970C885B96B6D508E4A6981239B612CA</t>
  </si>
  <si>
    <t>592B30404AFCDC8CB0EA7CEA1427A7BE</t>
  </si>
  <si>
    <t>134B33C328AC9AD8CD0B5E8328DD3B62</t>
  </si>
  <si>
    <t>9B7C19BFF26EDF8C5F8D17CC5C918B02</t>
  </si>
  <si>
    <t>D06A09D4428C88ECA231717309A67120</t>
  </si>
  <si>
    <t>EBD7A8C7F306AFAEA3B1E34DECFF6B57</t>
  </si>
  <si>
    <t>C782CE1028F9B02A6ABD9B95A1E7EF0F</t>
  </si>
  <si>
    <t>55B4DCD40B91FB78C043C13F31CA6F6C</t>
  </si>
  <si>
    <t>38945B51CDD1B46FD68EA3B936A2C873</t>
  </si>
  <si>
    <t>FDED92E6505ACC9301ABED5832C4D6D6</t>
  </si>
  <si>
    <t>D2600E724629D10BA67F55F12EBD0BC7</t>
  </si>
  <si>
    <t>52EABC7A59F166A54396210F69ECEB7D</t>
  </si>
  <si>
    <t>E37B5AEC38A9517DEC230310D0F0C524</t>
  </si>
  <si>
    <t>853D0CE0F61E95CB14BACCE1DB3F354A</t>
  </si>
  <si>
    <t>863956BBD3AD487CF76B8731A825EAFB</t>
  </si>
  <si>
    <t>85AF97E3A9E6848C12474B930D71BDB9</t>
  </si>
  <si>
    <t>959D519CF3E1964F414B95C483740E6C</t>
  </si>
  <si>
    <t>4B0684BACFF457B04FA0BFC1F856F659</t>
  </si>
  <si>
    <t>F7C20721AF739E69724C8E3D64B6FFEB</t>
  </si>
  <si>
    <t>7467BA10CC32A8228A281CE47E7D835D</t>
  </si>
  <si>
    <t>7D74E95A14888E2E6120439B1F6A747C</t>
  </si>
  <si>
    <t>ED321AA32564F43BE22AF365336EF999</t>
  </si>
  <si>
    <t>04DC39E263E90080D08AFC5AA8F79199</t>
  </si>
  <si>
    <t>7FAE8C9EE1395DF903A3F0FD535B21DD</t>
  </si>
  <si>
    <t>9B30E2AF5D6337766D9D9CA3F134996B</t>
  </si>
  <si>
    <t>A55062CA575050A6F2D5897586F19BBD</t>
  </si>
  <si>
    <t>4A9CAAB5A1E69DD9C9D502CE1CD1B547</t>
  </si>
  <si>
    <t>8C09676A8396BF0CA4DAC3A6666EE18C</t>
  </si>
  <si>
    <t>36267C52A6F5F017C7F97F8FC01E331C</t>
  </si>
  <si>
    <t>8DBDE09138F14425A6D34D4D99662DE0</t>
  </si>
  <si>
    <t>7DA785950B4722A0B8E46D5EA4EF74EB</t>
  </si>
  <si>
    <t>AA6584820B473DD2DACAF9181EBF08DF</t>
  </si>
  <si>
    <t>10A7FB90AA22262F39512CEF6125DC8D</t>
  </si>
  <si>
    <t>E74DA9255DADE8DD0ACD9603C7090473</t>
  </si>
  <si>
    <t>A5DA4D8472A7EA66B54E604B699D5C33</t>
  </si>
  <si>
    <t>1441B223A7A1756A679B53D98A776FB5</t>
  </si>
  <si>
    <t>0D46E13FC00DE36AC219E4E0CC6569C2</t>
  </si>
  <si>
    <t>2F593E536B3DFAB7A2D4616B2EB8F482</t>
  </si>
  <si>
    <t>39E90803C2D7CC33B5B89E21DE99752B</t>
  </si>
  <si>
    <t>F1088CA517487F5A04414F47F0131F6B</t>
  </si>
  <si>
    <t>96BED450D658594D5CBA38530FFE689C</t>
  </si>
  <si>
    <t>BF87A40E0DA90EF01149D017C1565033</t>
  </si>
  <si>
    <t>07B2722FD62139F3EDD4E144009FF3F0</t>
  </si>
  <si>
    <t>41A5BB31F4FC6440704249732A30CE90</t>
  </si>
  <si>
    <t>357F73805E9AA8EC8843A7D8BF4A11C5</t>
  </si>
  <si>
    <t>655D0749117952CBA505F6F7B060CFE7</t>
  </si>
  <si>
    <t>6DE886E13C8FACAC5F82AEF9E931AF86</t>
  </si>
  <si>
    <t>BBDA0D403074EA383D9740B19DE7DF2A</t>
  </si>
  <si>
    <t>5DCB6348710865B54D18B97555BF5133</t>
  </si>
  <si>
    <t>734DD9678E19CD97C7D7F3EFA4459900</t>
  </si>
  <si>
    <t>26809F6A221ED24749F6527CC851D6C8</t>
  </si>
  <si>
    <t>7FB324738D47CD3F4D69E3488DA7053C</t>
  </si>
  <si>
    <t>9F34F176E0983FE84E24AE8B14C38239</t>
  </si>
  <si>
    <t>DA56F99573342DB97BFDDDD71D358F8D</t>
  </si>
  <si>
    <t>80A8D680B62A0633F87CFD71DE8835F9</t>
  </si>
  <si>
    <t>C3153732303C7AB8D7C914B1E1EB13CC</t>
  </si>
  <si>
    <t>DD0D6E5C0CA83295D30EE981B7B0B47F</t>
  </si>
  <si>
    <t>E418A6EA86526BA4CDB258FF2DAAB474</t>
  </si>
  <si>
    <t>A29C332ECFA0FE5FC36787F8B3ACE0B9</t>
  </si>
  <si>
    <t>56A50839619E975BCB26652F2ECF864A</t>
  </si>
  <si>
    <t>AEB5CB44C535962AA573E2147D4F8C0D</t>
  </si>
  <si>
    <t>72707D73E16E4A06977C0AF7E0D462D3</t>
  </si>
  <si>
    <t>5FCCC685BA86DCBDBA78A3B62744A47E</t>
  </si>
  <si>
    <t>31F3A03574B272EE891BEBE0FEDF2157</t>
  </si>
  <si>
    <t>0BE51DB1F44B20B5218D810EFBDC44CA</t>
  </si>
  <si>
    <t>E79E9BA977D049A1031BB73D2420D352</t>
  </si>
  <si>
    <t>AF5D319FB55ADC81FF2E5E85CD6674B3</t>
  </si>
  <si>
    <t>ADE730830A1F1EBF3056000602A7C49C</t>
  </si>
  <si>
    <t>0EBF235860FF5D6FB0314FBF5AE15A4C</t>
  </si>
  <si>
    <t>0F133D9F9537B25C5533FE624FACE8C7</t>
  </si>
  <si>
    <t>E53B21AD7EBB487AFB60CE15B71EF532</t>
  </si>
  <si>
    <t>A4C96690A445E56595DACEDEC12AFB0C</t>
  </si>
  <si>
    <t>FB35A4F7C79CFE931C15602D9D58A018</t>
  </si>
  <si>
    <t>189BC560B41ADE5BBD166D32EA5F71A3</t>
  </si>
  <si>
    <t>2568FD690717C3693B94027BA95AC774</t>
  </si>
  <si>
    <t>CD164F487E84D89E688BD105D4D3C18E</t>
  </si>
  <si>
    <t>61F98105CA15E54172243A3B51FA225D</t>
  </si>
  <si>
    <t>5583CB91929185373DCA672CFE664112</t>
  </si>
  <si>
    <t>F0F537397513C65E2A227BDFBDE049E2</t>
  </si>
  <si>
    <t>606BA216074EAE8059B3EC661CC8C24E</t>
  </si>
  <si>
    <t>9520735E63ABE00CE1237D935249A21D</t>
  </si>
  <si>
    <t>21D10856A4BD1349357703C3011DC63D</t>
  </si>
  <si>
    <t>7212250AF3C590C6E679FB80B0E8F54E</t>
  </si>
  <si>
    <t>B872499259C68352BC0ADD994915EBD2</t>
  </si>
  <si>
    <t>CC44697D6F6163BAEDD1BF9D6DC948F0</t>
  </si>
  <si>
    <t>E799D31A666FAC50C4DD5CE20C69C558</t>
  </si>
  <si>
    <t>8B4FCD654DD2A2EF7D42F9A11231212B</t>
  </si>
  <si>
    <t>041BA92EA0B6674D6D9D21B9A1E4F3AD</t>
  </si>
  <si>
    <t>59949B33514D53D43CD151F08F7F3A4B</t>
  </si>
  <si>
    <t>311445C3F2C2F4570AB9E15DE50AFBB0</t>
  </si>
  <si>
    <t>AD2BBD235A4599C94C3864A4952AB5FD</t>
  </si>
  <si>
    <t>D556BA81628F0CFAA3551A7A9C86E5DD</t>
  </si>
  <si>
    <t>AC148BEA29AA104205099AC266F0C2C6</t>
  </si>
  <si>
    <t>8AC0ABBBD9D0AF43B18562FA90882AE6</t>
  </si>
  <si>
    <t>2BA33A0B41367C265ABF214E792C2604</t>
  </si>
  <si>
    <t>AE244FEBA9363E1C4766295F2E2E01DD</t>
  </si>
  <si>
    <t>776B1928C6A462F365FD5FF0931FE25E</t>
  </si>
  <si>
    <t>285A658649603F26605FA47453CA97D3</t>
  </si>
  <si>
    <t>926FDA80B07B03809052211F20FCB01E</t>
  </si>
  <si>
    <t>28E4062DA3B92186A3E6B7F5BDFF99FA</t>
  </si>
  <si>
    <t>A061745715B4D1EEECA6CEEDEDE74E48</t>
  </si>
  <si>
    <t>D60C47A2C34CCCBB07DE584D5E6F3008</t>
  </si>
  <si>
    <t>C8F14C8AAC650BFEC8519B8E7461F9FF</t>
  </si>
  <si>
    <t>DE51F91EB43622A5F4944878FD6ED5FB</t>
  </si>
  <si>
    <t>069D51AD9FDB3E4290AEBF41BDF22009</t>
  </si>
  <si>
    <t>BDD57E6BA777A0F38FAEA96341A47579</t>
  </si>
  <si>
    <t>7FFAF009A030C44BA429FBEC8822E6C7</t>
  </si>
  <si>
    <t>8D49BA1EF27E7201A7B6F74A8BA3F8A0</t>
  </si>
  <si>
    <t>66603D971F63907FC0D8059885684997</t>
  </si>
  <si>
    <t>0ED728BCEE4BE4C350E3A0378CE98D65</t>
  </si>
  <si>
    <t>E8915341A5083F1AA7F4BC48A1C00DDE</t>
  </si>
  <si>
    <t>CA5BA71190A5141C43FE2022474D3453</t>
  </si>
  <si>
    <t>782FB8B6AD29D3AF23FCCD1FD5CA4F2D</t>
  </si>
  <si>
    <t>E5513B85747A1C0C1A73F5151570774E</t>
  </si>
  <si>
    <t>46A3A5C6CA0994FC0CD4221466126A75</t>
  </si>
  <si>
    <t>03B229BC54CB6C4D039088BFC6516783</t>
  </si>
  <si>
    <t>AB64A785C93D92E70EE4CF685E3915C6</t>
  </si>
  <si>
    <t>6966986D9BB8ED1B75816F0C9E066E5C</t>
  </si>
  <si>
    <t>AA69FFC6A7EAC854FBF5927F2736000F</t>
  </si>
  <si>
    <t>058C009BE3C351311BBC6E61D8BE268F</t>
  </si>
  <si>
    <t>D50B98113D9A4886E9683D0FF3590739</t>
  </si>
  <si>
    <t>78E98B8A0BF5204E6E21CBC10F13FEDD</t>
  </si>
  <si>
    <t>EED3590616208F90F567880C8B6078E5</t>
  </si>
  <si>
    <t>16DEFA761892BA2DBCE9F153BFBE4AA4</t>
  </si>
  <si>
    <t>B1D059CDBEEFB1954BFDD0B8DD2C8146</t>
  </si>
  <si>
    <t>B7EEE65415AF4AAE514769CA29D63915</t>
  </si>
  <si>
    <t>3502825474ABFA3BA6BFCAC970B3D036</t>
  </si>
  <si>
    <t>E84F600037FD49249C7BCF9B6B31610C</t>
  </si>
  <si>
    <t>080F973D6A5F242281E73CD8B7CE0599</t>
  </si>
  <si>
    <t>C6BF6A9BDBF415FB10FFA3B30F82F2C4</t>
  </si>
  <si>
    <t>32D8B3FB0DC213F92CF3812F2A7D30E8</t>
  </si>
  <si>
    <t>AC7BF011A59EE76ED23005410EE3235C</t>
  </si>
  <si>
    <t>ED8CC618813CFB59E796531494A9DA38</t>
  </si>
  <si>
    <t>2765F6F87F02C65AC0169A5D72AEFC75</t>
  </si>
  <si>
    <t>E33B335447430CE0FEBBDC0ABC36D6F2</t>
  </si>
  <si>
    <t>8EDFD822212C86B7F3CD7C463D0C522C</t>
  </si>
  <si>
    <t>5F64E4BF86F4225ED33B1476674B9944</t>
  </si>
  <si>
    <t>05BE1E063988049B46A37CF56D60F3F4</t>
  </si>
  <si>
    <t>F56D3258C6244A414A22F425547ED3B9</t>
  </si>
  <si>
    <t>86D01EDD15A4CA0E62BFC8E67341F5D0</t>
  </si>
  <si>
    <t>507B93FE26DD0FD5212B4A14BD8EC98F</t>
  </si>
  <si>
    <t>AE9BA79DF0F9C546F0AC2EFAAF208089</t>
  </si>
  <si>
    <t>8A9374A0A57A61B29C62ABD28E87D960</t>
  </si>
  <si>
    <t>9761B9A468EC583C957E69AC5DFEBF7D</t>
  </si>
  <si>
    <t>C8F78AEBAE4A8224813FC0C901226082</t>
  </si>
  <si>
    <t>E88DD765881ADAFA37F3DFC6A03D475C</t>
  </si>
  <si>
    <t>3EB91B15238E37894131D868141E0539</t>
  </si>
  <si>
    <t>8D91DC7B767088B5794D0BA27057C468</t>
  </si>
  <si>
    <t>08522E8AF83F307ED0717BEB5458708F</t>
  </si>
  <si>
    <t>017A9DDEC5E46D763329D1E3E24CC4C2</t>
  </si>
  <si>
    <t>0B8B69FBDFAFA40AFFC6E269BE4927C1</t>
  </si>
  <si>
    <t>CE6A6FA0B4CF8C7F9476C2F00C7C21E7</t>
  </si>
  <si>
    <t>0BC7B0B8C30AFBDFE4D92DDF82B27589</t>
  </si>
  <si>
    <t>85F55056706412C3BA18752E512F1980</t>
  </si>
  <si>
    <t>2882E74C9648DF8E5F75D19F5522762F</t>
  </si>
  <si>
    <t>5A93F0D855780864272233895B3FECBC</t>
  </si>
  <si>
    <t>5B4E5F7D04A6578B0A1DC9455518F04F</t>
  </si>
  <si>
    <t>7BBC8EEC7DE859387F521522C1450093</t>
  </si>
  <si>
    <t>EBFACACEEEB5CF80D055FF40126925BC</t>
  </si>
  <si>
    <t>3BD3C3C099BF0CA1F965086EDE4BE647</t>
  </si>
  <si>
    <t>9ACA7D480874E081F9CCEEEEBE68ED42</t>
  </si>
  <si>
    <t>1A7D4A3397BF1BB3EEC5DD2796B5F414</t>
  </si>
  <si>
    <t>F522B4A9639E5405334A8A1E0C6FBE0C</t>
  </si>
  <si>
    <t>CEABEBB1A791BC1A3FE0F9DD12224EC1</t>
  </si>
  <si>
    <t>A9E1884948642FC48DC97015169B0644</t>
  </si>
  <si>
    <t>D663D54DDA826B0021531387F72170EF</t>
  </si>
  <si>
    <t>54FC3A28EBAFBEF084A9A74F8E7D730B</t>
  </si>
  <si>
    <t>F78BA899FFCF1A9983364B72707FED4E</t>
  </si>
  <si>
    <t>32B9D3CCD6A999297C53F621A01DDFCF</t>
  </si>
  <si>
    <t>4ED4F20FAABD3C9D78F9FBCA6DCFDC78</t>
  </si>
  <si>
    <t>927C54AC51A7C02A332A2A044CDBFC2F</t>
  </si>
  <si>
    <t>1A01F15A104495BBB62C14549EA93313</t>
  </si>
  <si>
    <t>2A14006257C8FB37889524914621EC85</t>
  </si>
  <si>
    <t>31FE729110C9AD53F2E7B79C96CDD678</t>
  </si>
  <si>
    <t>9EA76B7BEC4C4F12281E3C4B37E5404C</t>
  </si>
  <si>
    <t>90AAA37AF6DED13E9A6BF211BA50C862</t>
  </si>
  <si>
    <t>B021191081C75FFEEDCBA5E644A7D8A1</t>
  </si>
  <si>
    <t>035480D42FF9AB4B15477AFD8E675CD5</t>
  </si>
  <si>
    <t>1304B8AFBEAC0135F7676C4BAA8CC864</t>
  </si>
  <si>
    <t>14E894E91691AA09D020F2D5ED76A172</t>
  </si>
  <si>
    <t>E68799137582CA8702751471E67ACB01</t>
  </si>
  <si>
    <t>18268CD5089C1AFE6D933B78C7A85A66</t>
  </si>
  <si>
    <t>07DB28A87DF50A324284569583D452DA</t>
  </si>
  <si>
    <t>53B931939E23274F3E017A218A5B3AE7</t>
  </si>
  <si>
    <t>AC3EEE3EF68E2AB62FB45AC66080092C</t>
  </si>
  <si>
    <t>534AAF5263F5B30FAEC7DD35CE6C5561</t>
  </si>
  <si>
    <t>F72274FDEAC6A4BC651512E76001B508</t>
  </si>
  <si>
    <t>ADD403A1ED2B44313B45F2FDAE3D10A2</t>
  </si>
  <si>
    <t>7D9FD99613361C994684C24E8FAED226</t>
  </si>
  <si>
    <t>26FF9D99D00B0D91A75E2F4633B93A30</t>
  </si>
  <si>
    <t>87AAA23F5D6C2876198D9F28989833CE</t>
  </si>
  <si>
    <t>9FD72FAA891A4623300236F415F0B8CF</t>
  </si>
  <si>
    <t>3687517E29AB565E3508F06F40567AD0</t>
  </si>
  <si>
    <t>8B60FC791EDC6CC66295B045CFD29389</t>
  </si>
  <si>
    <t>767F1724CA446F8D39016B3807D336AE</t>
  </si>
  <si>
    <t>E4494B3FBCA6D2C18CE3674A69C7B460</t>
  </si>
  <si>
    <t>7CFAFA8CDF198101DDED511F1EEA9468</t>
  </si>
  <si>
    <t>389348918F5ADA07F221E8B29B72E666</t>
  </si>
  <si>
    <t>8DF4C78A52F570E0440878F8C4704A38</t>
  </si>
  <si>
    <t>BD82328B9ECE0A20367B90817D5DFE01</t>
  </si>
  <si>
    <t>4C0AA7D6AE00F6635F379CD9808B66CD</t>
  </si>
  <si>
    <t>31C2F1647DA617ACB6F17BAAFC74DC08</t>
  </si>
  <si>
    <t>27344676D21668EFD32534E145716D6F</t>
  </si>
  <si>
    <t>31128305D13D8FE66B2FAE793C2F807B</t>
  </si>
  <si>
    <t>16F38D5503FA6ED2A9332D758E00DAB2</t>
  </si>
  <si>
    <t>E7540D310A8C62585077175B646B6543</t>
  </si>
  <si>
    <t>97EB1FE67344103C68BB99DD4E2051F2</t>
  </si>
  <si>
    <t>0357BF1159D7372B506C254ED437DE75</t>
  </si>
  <si>
    <t>5588A8E7506EE5D958E38EA1856D0A64</t>
  </si>
  <si>
    <t>97C0EE2E3B401B7539F5CA451B5C7640</t>
  </si>
  <si>
    <t>7B19257B2AAD2F8485AA455B16DAFB69</t>
  </si>
  <si>
    <t>702D4BE224D829A4EB548DAC0F10050D</t>
  </si>
  <si>
    <t>0C0F2AA554292A61F632E0BE1D0D4CB4</t>
  </si>
  <si>
    <t>C23A949585512B4BF493FB274D599315</t>
  </si>
  <si>
    <t>A0C2F014DEEF0D161901857DC1B0AE2D</t>
  </si>
  <si>
    <t>8C4CCFC13E78D34C8974A4BD19BB9E57</t>
  </si>
  <si>
    <t>C01514F01BD06A7BD2EBB5085E40211F</t>
  </si>
  <si>
    <t>183EC8813F0285845AF2FF7F63C16020</t>
  </si>
  <si>
    <t>CC897C4F2148CC97579DD098510A7CD6</t>
  </si>
  <si>
    <t>BCDC6D359E802AEC14C795C750B5BF94</t>
  </si>
  <si>
    <t>155FCE75BCAE5F96620B2BF0C19DD28F</t>
  </si>
  <si>
    <t>0B7337BC7B5B8DA944EE1FAE13941D95</t>
  </si>
  <si>
    <t>7A686E6AB56383A13ECA7148342E30E8</t>
  </si>
  <si>
    <t>3F18657B2E65FC6E44CFA57314D01127</t>
  </si>
  <si>
    <t>2AFEA7C730ECD004055E6A0D0F36ABD4</t>
  </si>
  <si>
    <t>41067DC1AAF1FE87913DD4016DC8BCB1</t>
  </si>
  <si>
    <t>441D279F243F9237957376CBF4AF0D47</t>
  </si>
  <si>
    <t>6357506E4B257AE78CABACD6272F8212</t>
  </si>
  <si>
    <t>9642D015BB0AAC79FCCADBDE17313B41</t>
  </si>
  <si>
    <t>0915621C68B8C7CB2D0DC54EE925A46C</t>
  </si>
  <si>
    <t>33596F82AEB61ADC5DDF37F8F8D9496B</t>
  </si>
  <si>
    <t>94143B7B9B02E563AF9879F445D0176C</t>
  </si>
  <si>
    <t>77BF3F1B34BDE70918BC2194925D08E7</t>
  </si>
  <si>
    <t>54CED7C097E92D974ABBC47F4BA93496</t>
  </si>
  <si>
    <t>0A9E635961375E729648DCCE1CD00BF2</t>
  </si>
  <si>
    <t>CB3CEAD50FE2596E9E7470A6B97C4608</t>
  </si>
  <si>
    <t>9101B0D03C48DEAE0F4BCFB74BDE882F</t>
  </si>
  <si>
    <t>C1B0D0256E07F6DA324A61A0AC3D8062</t>
  </si>
  <si>
    <t>201C3BC667262962AB0D1821C01C8E29</t>
  </si>
  <si>
    <t>25A41BE8D05A64E2D24919BC708F8A08</t>
  </si>
  <si>
    <t>FDE1E290C8531DE547CED24246B0092F</t>
  </si>
  <si>
    <t>F2C4185222860BCB8622636567E8762D</t>
  </si>
  <si>
    <t>43A0B75767B0CD37EF28ED0568543428</t>
  </si>
  <si>
    <t>00C23970D879A243EFFDB0C03E616FE5</t>
  </si>
  <si>
    <t>26979D871956A51848CA961630DC8D91</t>
  </si>
  <si>
    <t>79E7688034CBF03748EDFF575F260752</t>
  </si>
  <si>
    <t>2FFB5D346385D657AEFBE077DA767C3A</t>
  </si>
  <si>
    <t>A3D10EAD75E60BFCDBCE3CE8F41FCEFE</t>
  </si>
  <si>
    <t>78CF4B07BA01C0492B575C72B2A7512C</t>
  </si>
  <si>
    <t>BB07ABE53587CF4C25592547A7CBE914</t>
  </si>
  <si>
    <t>8978DC9308514013A91175DD80954298</t>
  </si>
  <si>
    <t>212B91B1E7EA12E12EB65B78CDE5C7F4</t>
  </si>
  <si>
    <t>645F0DE78CC22720ECFDFCC44CDFFE4E</t>
  </si>
  <si>
    <t>A364FC13A200CC5F79BC1A890FB8C7C3</t>
  </si>
  <si>
    <t>A9E9130F3F558F5AAFBF89805DC9EBC9</t>
  </si>
  <si>
    <t>47B4965F7E4489C8716334AECF548528</t>
  </si>
  <si>
    <t>A75FACF75BAFC75557CE7171AFBD3472</t>
  </si>
  <si>
    <t>C8BDBB0DFA86C5A608A4F99385720363</t>
  </si>
  <si>
    <t>9C3D2639F6F7541865AA7889132CBA6B</t>
  </si>
  <si>
    <t>9D2DA696E837A7A767366E58BB6DD6F3</t>
  </si>
  <si>
    <t>3179DAE5A21708884C37912C12B55AE9</t>
  </si>
  <si>
    <t>3EF21E43F4038BB84278B2CD5346A9DB</t>
  </si>
  <si>
    <t>D51DA6D4E6E28F985546FCACAC8FADD8</t>
  </si>
  <si>
    <t>A2935B419B3C2ADBAA0D450314154F9D</t>
  </si>
  <si>
    <t>BE75762579433BA6A2236A02A5AEF611</t>
  </si>
  <si>
    <t>D95D33919B91C4C5FB49FF71D8E5E195</t>
  </si>
  <si>
    <t>D34C0342BB55BC936B236F5836446120</t>
  </si>
  <si>
    <t>6649039C2F1EC1042E7DD486FA5168ED</t>
  </si>
  <si>
    <t>B00C54F1CE2CE95A5CB3F5EDA485B988</t>
  </si>
  <si>
    <t>45C24F10A6482EE8C37B34C81B5DE13D</t>
  </si>
  <si>
    <t>F05920EA6E65E26F5F0EA65D584F6DD2</t>
  </si>
  <si>
    <t>33DAA7269B78497955A6BA7D68A39D88</t>
  </si>
  <si>
    <t>D53EFAEDFC7052C9947E0AAA8581FF3B</t>
  </si>
  <si>
    <t>E4E0015F59E123521CA97EEFFE396DFB</t>
  </si>
  <si>
    <t>A7467C424C0E3244BACB1B6058131687</t>
  </si>
  <si>
    <t>EEE0B26BBEB65E79C91F1467088E9A78</t>
  </si>
  <si>
    <t>C629A438EB22B1536B2F0B4C55B20C2F</t>
  </si>
  <si>
    <t>65F48D621D6402D4F02A6BFF2F3A4ACB</t>
  </si>
  <si>
    <t>184D4D3B6A503CEBD1EE471B3A2D3B39</t>
  </si>
  <si>
    <t>CE35425C153D10E445AFE07F656D1296</t>
  </si>
  <si>
    <t>62DCC2AC6A065BE99A354C905A332E91</t>
  </si>
  <si>
    <t>CA47AC04A7444C92C0410863BBB3C221</t>
  </si>
  <si>
    <t>006DB041FE083175E83C488D61D9B7A7</t>
  </si>
  <si>
    <t>C69D426C0D84264F0D48F61BD83FB952</t>
  </si>
  <si>
    <t>F576FD8E1E551FE22BDCDA0BD3744240</t>
  </si>
  <si>
    <t>36AFA38551037192107F1E3F08B9CFFE</t>
  </si>
  <si>
    <t>E7BCD89D21BDE2B2BE91D9587E80F536</t>
  </si>
  <si>
    <t>80ECDE0138161E3C3E136A0DD37533E6</t>
  </si>
  <si>
    <t>CC8D2EFA52D8150631BBE5364B0F37AF</t>
  </si>
  <si>
    <t>ED2B6415D1E7347E1BEC75AA281893B8</t>
  </si>
  <si>
    <t>8DFB9966CD593A640C08DE5DB2B5E4DA</t>
  </si>
  <si>
    <t>81FE0F683D02AA6566CE50E182DFC9DF</t>
  </si>
  <si>
    <t>4C28B4207B46F309101D88CED4D9339F</t>
  </si>
  <si>
    <t>0C223B19E4F8EF3F81130A8678228A01</t>
  </si>
  <si>
    <t>A17F21A25815821398FECAFC722165ED</t>
  </si>
  <si>
    <t>3DD4C39534D2C3324C6EF89219F8F588</t>
  </si>
  <si>
    <t>7F7759A5DF5D6B943AE407228754DC47</t>
  </si>
  <si>
    <t>6DEF1AEB57362DD21C510E84302A78BD</t>
  </si>
  <si>
    <t>E54B392AE30B940F24CC859B46523DE7</t>
  </si>
  <si>
    <t>77E1BFE005581F0D8417D6F2A3F22F5C</t>
  </si>
  <si>
    <t>60C22B99CE2E2B50FF8A54D84DEDC8F4</t>
  </si>
  <si>
    <t>8816B5753C842DD839B5DA16FD7F5AF9</t>
  </si>
  <si>
    <t>9172AAC1B536EBCB5D9517D790C0C47F</t>
  </si>
  <si>
    <t>DB0D88E79F4D21E3054EAD34C54851B6</t>
  </si>
  <si>
    <t>7CD08C40007188CC7415DF4684CAF54D</t>
  </si>
  <si>
    <t>22D90B202D99256D397FB75368D03777</t>
  </si>
  <si>
    <t>6DF3D000AE5F7F1682A430CDAA0B54B8</t>
  </si>
  <si>
    <t>9AFD4A863F31DBA21062948C0ED5CD20</t>
  </si>
  <si>
    <t>F0F72140841501CDEC4A318B28E28AD3</t>
  </si>
  <si>
    <t>73A75EC9C087D87FCAE19FC39F2EA7AE</t>
  </si>
  <si>
    <t>85A019383F455C1DF4B87EC316B33A24</t>
  </si>
  <si>
    <t>28D81F74CA6AD7A07FD2403385A7BE1C</t>
  </si>
  <si>
    <t>C2F803190C9A4598805B1896C0C08CDE</t>
  </si>
  <si>
    <t>FED219A7DF8652079FA1D8BAFAE2AE0E</t>
  </si>
  <si>
    <t>E69DA371620ED9427CBD84CFC3425ED6</t>
  </si>
  <si>
    <t>941B37CBABB1751B04D9525F3C594D96</t>
  </si>
  <si>
    <t>5CE7DBF4F29FCD44A122C70E35285A8F</t>
  </si>
  <si>
    <t>2FBE80C61E030737F2CAF6FD41642858</t>
  </si>
  <si>
    <t>B7E3068BE445D18654D9264B38541B68</t>
  </si>
  <si>
    <t>75F5AF74DCB1C518ECB356BC87599E41</t>
  </si>
  <si>
    <t>3F77A681B9891810DB829CBC92EFAD4A</t>
  </si>
  <si>
    <t>273947634EE592FB2BE6E0CB697C9655</t>
  </si>
  <si>
    <t>FA560F62C25625F3B5061F22C67E1582</t>
  </si>
  <si>
    <t>6310C575A64A8875A9759C06123523CA</t>
  </si>
  <si>
    <t>E1F29222D9B0588E8282B88586DA1B6B</t>
  </si>
  <si>
    <t>21F36FE63607A47B3F4BE982C5D94F1F</t>
  </si>
  <si>
    <t>9CA1F644F5358CE64681C077122DC381</t>
  </si>
  <si>
    <t>89436873E6537879344D39FF0FC8506B</t>
  </si>
  <si>
    <t>58196C554A3E163B075E7559010820C5</t>
  </si>
  <si>
    <t>DEC23A170FF6C53E052A9760BEC42F93</t>
  </si>
  <si>
    <t>1F7894A37C2B18F78DD74663A19ED1A1</t>
  </si>
  <si>
    <t>11016508EACE5D01BD8EA8C2E026A90A</t>
  </si>
  <si>
    <t>17DFDDC7D8892F2506C9BD992C2E7390</t>
  </si>
  <si>
    <t>E4A533CC89F01507BC63DCD6679648C1</t>
  </si>
  <si>
    <t>CF51C6EB0777DD3CF1F825BA0FBDDB5C</t>
  </si>
  <si>
    <t>E827E8C10B79400B2C43DCB7E85FC207</t>
  </si>
  <si>
    <t>9A2802BC4725ECB8ABA03CEBF9E9942E</t>
  </si>
  <si>
    <t>F997C55E26314A8F2FCE46DF885A5348</t>
  </si>
  <si>
    <t>F4AB26E61B87BB884335B196BEF817A3</t>
  </si>
  <si>
    <t>40014840BBFE00091920CC70AFD18C1B</t>
  </si>
  <si>
    <t>EB576C458EF05A53A78F021D2DF85D52</t>
  </si>
  <si>
    <t>E77B2E45D625C7BF03F6211EB31E2E3B</t>
  </si>
  <si>
    <t>BE005BED372CA15FDA2916B974E11B45</t>
  </si>
  <si>
    <t>1610EC24DCA00702F7832C9FA7967448</t>
  </si>
  <si>
    <t>EFD36DD3B043838EF13BD32D48F2679F</t>
  </si>
  <si>
    <t>6D241284AA174EB4CE715D23EF976DB8</t>
  </si>
  <si>
    <t>E0837BAC4DD71ECF8BDE13DBE5637080</t>
  </si>
  <si>
    <t>639B5AA274C398CF4618A9AB1BE4E38D</t>
  </si>
  <si>
    <t>19C9B8E5ABB428BACB51695D0411AAA6</t>
  </si>
  <si>
    <t>15FC9E0E3477332A33ECC6300948A897</t>
  </si>
  <si>
    <t>E3C71B5A560CCFBD77A1892A5A002A45</t>
  </si>
  <si>
    <t>E0A0B61E0550D51928A338AC6D5DB184</t>
  </si>
  <si>
    <t>E1AD10E09016FC33E26142ED19B5BB0E</t>
  </si>
  <si>
    <t>211804C9936E9B06683C018EB240106D</t>
  </si>
  <si>
    <t>DB17912024993071AC59B7B17CBFAE4B</t>
  </si>
  <si>
    <t>B9C624111ED0F90609CBDB1E25C6E0F4</t>
  </si>
  <si>
    <t>86167BF588406F63939DBF730A01C9FB</t>
  </si>
  <si>
    <t>C150ABA7046F52B20525FC6CC2A08242</t>
  </si>
  <si>
    <t>C85E9236EB825E1F5F4C70719DA93023</t>
  </si>
  <si>
    <t>1014D717B67D02D3817C074D3B2DC4C9</t>
  </si>
  <si>
    <t>E370450390ABE9ABE6A55F2C57D89F55</t>
  </si>
  <si>
    <t>17767BD65B0448EABDB55F2782ECED0C</t>
  </si>
  <si>
    <t>4000E33A2EB05273035C60DC56325722</t>
  </si>
  <si>
    <t>3FFA02BB30DE3639DF6CBEAA29A0EDF0</t>
  </si>
  <si>
    <t>5530C31619AD79F56E22C04FF5588DA9</t>
  </si>
  <si>
    <t>1B314656F453001B5A6D964175454F1E</t>
  </si>
  <si>
    <t>812D8E8EF98E6C433821D7B864054006</t>
  </si>
  <si>
    <t>126A198D4C704342E0FEB741347CBE63</t>
  </si>
  <si>
    <t>15422FD5AB18D081CA64011DB076E1E9</t>
  </si>
  <si>
    <t>B6CB317243240B522DD425F098C11451</t>
  </si>
  <si>
    <t>6F3D0E867E8D22C6C8534D29673CD6F9</t>
  </si>
  <si>
    <t>1CBBCFBCD5C9EB14C477C94E2BC9B9B9</t>
  </si>
  <si>
    <t>1E9B92829912E1DCC8649C6073D5B004</t>
  </si>
  <si>
    <t>C055E8614256C544DE3C2D974B826ED2</t>
  </si>
  <si>
    <t>46AFA4884D3314FC32D04B7A9F2BC286</t>
  </si>
  <si>
    <t>66AD7A4490EB5FBB1DBA78737D856711</t>
  </si>
  <si>
    <t>7B2728BBFFCF0EBF88BDEFC789FFA9E8</t>
  </si>
  <si>
    <t>89AB66B87ADFBDF18AC9C5C320DC6A8F</t>
  </si>
  <si>
    <t>40285AAF92BD0B04AA9C2CAE5ECC49A5</t>
  </si>
  <si>
    <t>C3CB9AE45D397A06E88D457ABC3C885C</t>
  </si>
  <si>
    <t>C53E921A87647E50D43B9AA29E6D1CE7</t>
  </si>
  <si>
    <t>70EA7335090F3EFDB655483D28BCE42F</t>
  </si>
  <si>
    <t>8FA2506BB98F5ADDEB8488FF1839FE63</t>
  </si>
  <si>
    <t>0CD2AE4B71E3ECE743DCCCA5D06063EF</t>
  </si>
  <si>
    <t>01398E1F17B64EE0200CBCA617120C4D</t>
  </si>
  <si>
    <t>5B41219E5FA3ED633DD90D9A743F6FCB</t>
  </si>
  <si>
    <t>2CFD5411653E65C1B1B34EC85A0D5FF8</t>
  </si>
  <si>
    <t>B041BFB46D784B564DE27461590093BA</t>
  </si>
  <si>
    <t>F271B5734274D8DA2CB311F0CB2E19EB</t>
  </si>
  <si>
    <t>5FC7FE3D5166C3133207FB3F4FCA33B5</t>
  </si>
  <si>
    <t>715D2DFCDE8684CEF466A6E286434A6B</t>
  </si>
  <si>
    <t>4E4852083695814EB14E5E5BB5CF1DC1</t>
  </si>
  <si>
    <t>5DAC6CBE19C77CF57D223A1C8BCBFB8D</t>
  </si>
  <si>
    <t>7803F8A1759C3EA54C062470C559CD1D</t>
  </si>
  <si>
    <t>92CC75F2BBC520A08DF317B9A3802559</t>
  </si>
  <si>
    <t>BC2CDB892427AFA8DB8B082EC06CA4E6</t>
  </si>
  <si>
    <t>FEB75E1EF40046098156DE510724FE31</t>
  </si>
  <si>
    <t>2D4C9D25677CDCCEECE8CF12F26E2554</t>
  </si>
  <si>
    <t>DAFBF776285E43E0C70EEBADF3D7B479</t>
  </si>
  <si>
    <t>9E673B2EC3A89E600FAB5D773F4A1751</t>
  </si>
  <si>
    <t>3D23B40CB2F8C18B90E991F503190047</t>
  </si>
  <si>
    <t>EDCA9C9EDEFECD98E5E69E2DD667C5B1</t>
  </si>
  <si>
    <t>DA1183A9100BD07DB4A170F06513C58B</t>
  </si>
  <si>
    <t>5FEDE12838B746C272A46919BDEE045B</t>
  </si>
  <si>
    <t>BCB3385252ECD369DA997828A094ABC9</t>
  </si>
  <si>
    <t>90D3DE7E98A98695719D83259C3ECA7D</t>
  </si>
  <si>
    <t>7C848DE691738AD18708574A7218A8D7</t>
  </si>
  <si>
    <t>F46F8A337F503504E4421F583AF516F5</t>
  </si>
  <si>
    <t>A79AB26292D3BDACF14340137D05159A</t>
  </si>
  <si>
    <t>DD9BC3204B721B0E48B636453A68ECAA</t>
  </si>
  <si>
    <t>C9B6C861A9ACF101DC286F2385B89860</t>
  </si>
  <si>
    <t>A7CBC6712B2572BD1868975D61D05045</t>
  </si>
  <si>
    <t>117F639EEA955D87D06A37099A76E6D4</t>
  </si>
  <si>
    <t>0E10A0488FC3194E2DF9E09220EE8660</t>
  </si>
  <si>
    <t>139A6AA31D4F74BB1853528FD8C8AD5C</t>
  </si>
  <si>
    <t>AC516566444E7704450844A9CD376E68</t>
  </si>
  <si>
    <t>05750B706581D1EFE1223EDBE9BA05E0</t>
  </si>
  <si>
    <t>48F4B1A17F1D588EBD6B1C28587684F9</t>
  </si>
  <si>
    <t>57780E6E8A43174197EA22082EE85353</t>
  </si>
  <si>
    <t>951ABF1DE0D384EC34F3FDA485D3365D</t>
  </si>
  <si>
    <t>8719C5B874E14EF04BAD205C4FA214AF</t>
  </si>
  <si>
    <t>C990824B7EF87F60E7275F33422B2C18</t>
  </si>
  <si>
    <t>3DEA1578B1D41925E819F89512734DB4</t>
  </si>
  <si>
    <t>80B55BA238FC34585948FCC6827F70E8</t>
  </si>
  <si>
    <t>5D530AB8944C4939C05AC0A485C36263</t>
  </si>
  <si>
    <t>646794969AE2099CFFA9068AED0A5505</t>
  </si>
  <si>
    <t>BFC1B224A061E5FE835DCBDA6B51A2D4</t>
  </si>
  <si>
    <t>895EE7FEF2A35751B74E08D629CCB22A</t>
  </si>
  <si>
    <t>48440EBC504D923B24A5D26F154DA2A1</t>
  </si>
  <si>
    <t>77DF7DED4ED158975C15DCC126AB840D</t>
  </si>
  <si>
    <t>AD316368367214168B7250202A5A4D30</t>
  </si>
  <si>
    <t>27BE9739BE4EDED5FFCD98043538A786</t>
  </si>
  <si>
    <t>1DC79E9C440015C65AFEE2F57DA0A7C6</t>
  </si>
  <si>
    <t>90CC9F3CDE426F975C3948DF4A5B2662</t>
  </si>
  <si>
    <t>5D089C20179153816F3990F8392EF1E4</t>
  </si>
  <si>
    <t>D08E315265380A1D70DDD8D10A56011F</t>
  </si>
  <si>
    <t>02B26452AC63CA603101A417A75B8A7D</t>
  </si>
  <si>
    <t>00B552D5571F1EE6CBDD53EADF7C745A</t>
  </si>
  <si>
    <t>69C5686DF7D02AAC3ACE5ACBE8357EDE</t>
  </si>
  <si>
    <t>370026614F5066734E3272B25FEC20F4</t>
  </si>
  <si>
    <t>A60ACFF6FCC53016D8BD550333887E26</t>
  </si>
  <si>
    <t>EFE3D13BEB38B4D67E99B3FE5B084DC8</t>
  </si>
  <si>
    <t>C0BCCCC457B53046A5E5689D53AFA672</t>
  </si>
  <si>
    <t>DE04E398450BE389F349D2D89B20E0CA</t>
  </si>
  <si>
    <t>F80B01EA9DFE82B491CF8D26639A39D2</t>
  </si>
  <si>
    <t>7C93EAAF69CC36C2950E8794A10555C9</t>
  </si>
  <si>
    <t>05A7573C1053CC47EA14CBCC941F095B</t>
  </si>
  <si>
    <t>81B73571006115A8F79C79F28636B1D4</t>
  </si>
  <si>
    <t>79074CE4BD0618006C17B0C7CE34B668</t>
  </si>
  <si>
    <t>B7C695318562E096DDE51AF5093CF152</t>
  </si>
  <si>
    <t>D4110F3968DABE3E18768A979B814316</t>
  </si>
  <si>
    <t>F78CAFD8CDBF549A13C148403BA5B0DF</t>
  </si>
  <si>
    <t>F446A1D95B5E5C3F04A9786E96E10F84</t>
  </si>
  <si>
    <t>9DF5C79B93A6BE72DFA757317673A003</t>
  </si>
  <si>
    <t>FA294693AAB26F34551C017FC9415E2E</t>
  </si>
  <si>
    <t>F17949EDFD50D98A7EB1A4A4A6575C9C</t>
  </si>
  <si>
    <t>57B147A033CF3BA7FABC2BE5221CAC1A</t>
  </si>
  <si>
    <t>B99D2F84E5E89D89F175BB6DB64898E0</t>
  </si>
  <si>
    <t>9739EC3CB699EB6685946812AA76FA0F</t>
  </si>
  <si>
    <t>633F6FD72A23667A5DDA13F25922B459</t>
  </si>
  <si>
    <t>F5F3640492DE5EA120A05C3EE39CD1A7</t>
  </si>
  <si>
    <t>A773F7193336B6D9F460958EC3FE2CF5</t>
  </si>
  <si>
    <t>E2C153CB219E726BCA4583C0DC86AE1A</t>
  </si>
  <si>
    <t>123918AEF5740877AE53302BD1949357</t>
  </si>
  <si>
    <t>96C78D98EABDE057BDFBA8B240381A5B</t>
  </si>
  <si>
    <t>24E1EC25469960E729EC07A89986A832</t>
  </si>
  <si>
    <t>8869D9FE51C8352A5D6F0F6BAEDE3A29</t>
  </si>
  <si>
    <t>FB288CAC050B5535E3EF18BDA14BD9D8</t>
  </si>
  <si>
    <t>6A71BF2DA00AED06A36340CA0A3E3E7B</t>
  </si>
  <si>
    <t>057F40F29D44A1B23E7CDA151EA7333E</t>
  </si>
  <si>
    <t>1591A71F45996CEC69CD23AFFE69C2CD</t>
  </si>
  <si>
    <t>E1286FB2CD7D6BB47B1E03AAA4DC2EBB</t>
  </si>
  <si>
    <t>95E67E2CABC5C07AF95FB6B13B33C294</t>
  </si>
  <si>
    <t>C915447AF1F85DE90E51D7C1D102AF7F</t>
  </si>
  <si>
    <t>975A2AC1828323D3271135ECA568AB99</t>
  </si>
  <si>
    <t>8715BF3F13600045FB6D048749F9D66A</t>
  </si>
  <si>
    <t>D8443486848AE83B75A26C0BD216D6FD</t>
  </si>
  <si>
    <t>850158588EE88AA3B33979A8E845FB3F</t>
  </si>
  <si>
    <t>E888640AD93D36C48A11679C6A21FC69</t>
  </si>
  <si>
    <t>E2B771776DCF91F3E607803077040639</t>
  </si>
  <si>
    <t>B262D60B5F41CA44B287551486225777</t>
  </si>
  <si>
    <t>11B6E6EC4403898F210A1CFD8B336E51</t>
  </si>
  <si>
    <t>8ABE7A261EF79E3249498DEE0EF34DC7</t>
  </si>
  <si>
    <t>D0685D5ABF28FD98495E9407876D58D6</t>
  </si>
  <si>
    <t>33371A12629CC3DC32C36E19F3064CCC</t>
  </si>
  <si>
    <t>561C4D1110AB79C8D44523B864D10F05</t>
  </si>
  <si>
    <t>ADEEF3A00F1E31FD7C45AA060DEC6EEC</t>
  </si>
  <si>
    <t>6111E757522F3768C215F126C7FD485F</t>
  </si>
  <si>
    <t>3D0C81A18FD039FD385523F203E8839C</t>
  </si>
  <si>
    <t>D01B4A739A96435EB8492FCB0749AF5C</t>
  </si>
  <si>
    <t>6D8A2A48088B9CE4F25CC00B6A5DD7B4</t>
  </si>
  <si>
    <t>307342F0D128EE990C448AB0B7B339C3</t>
  </si>
  <si>
    <t>1243363638A32E57DCCF92D382F5DBD7</t>
  </si>
  <si>
    <t>6DEDC21E04899FE9840C76E02D3810FB</t>
  </si>
  <si>
    <t>95422BDF991619CE67C94165A6758E89</t>
  </si>
  <si>
    <t>8AE514503C72D2A38CDD5F4B04562155</t>
  </si>
  <si>
    <t>66FB4B07B7A8006A6F011F0A09C07F95</t>
  </si>
  <si>
    <t>E87A3802012E3E813CCF010B2FC44D78</t>
  </si>
  <si>
    <t>47FD67E9EB16C604AC992AD9F584C67D</t>
  </si>
  <si>
    <t>190B8D707FDE3C317DE42A312BA22FBD</t>
  </si>
  <si>
    <t>84A8489E4C0960850623B968A57A8ED3</t>
  </si>
  <si>
    <t>0FE4A4C080918BCFDDE24B1B301D4688</t>
  </si>
  <si>
    <t>08472E4D4671E493004CC84811B123FE</t>
  </si>
  <si>
    <t>A645EF74B762D29F5171B0E80804962C</t>
  </si>
  <si>
    <t>513047A9363BD6235AA7B10992CB3A10</t>
  </si>
  <si>
    <t>ED58701C87DAD10C1B2B417C49EA2C0F</t>
  </si>
  <si>
    <t>2D596641DA23B32D400F87BF05FEDBDE</t>
  </si>
  <si>
    <t>72849FC3179C5A49E1D67099C40C362D</t>
  </si>
  <si>
    <t>AA7903BBFF689EFB4C8478B3D72AFBD1</t>
  </si>
  <si>
    <t>53A23340EA5DC9E701C8D6C6B3CC4E42</t>
  </si>
  <si>
    <t>8D27E2D1E28A96F2EF29511E6AB90712</t>
  </si>
  <si>
    <t>379BF79A4A4078A08B6B9D1B9DD6C14E</t>
  </si>
  <si>
    <t>384D2CACDD81B653B6835808CC8D902D</t>
  </si>
  <si>
    <t>33FC64294BED7F01DB779D73AC935B21</t>
  </si>
  <si>
    <t>8DD60BCFCF8409B13233165D2E52BD9F</t>
  </si>
  <si>
    <t>8E2A5F7E0F3CCD1A9FD9027AFE4833C5</t>
  </si>
  <si>
    <t>1B1D67531F6735E419292D8D10066B98</t>
  </si>
  <si>
    <t>3B7B36FE32EED41735C64FB51A843291</t>
  </si>
  <si>
    <t>EEA8BA043D2769E0AE72AC543D0BF155</t>
  </si>
  <si>
    <t>01F146EF1C74EF39D436DA0E38F04F42</t>
  </si>
  <si>
    <t>67C480F6FB3D65F8AD7414E5D636035D</t>
  </si>
  <si>
    <t>07BBB4EE100756839663456DCA5F533E</t>
  </si>
  <si>
    <t>C813C4C3B4E984CBF10AC7E2B621DF3C</t>
  </si>
  <si>
    <t>BA482DA41C3BD0984AC62502F5046F65</t>
  </si>
  <si>
    <t>BA178450906C397146939521700C059A</t>
  </si>
  <si>
    <t>D92607A175174B33BC24C1F3BAC694CE</t>
  </si>
  <si>
    <t>7D76A8779E2E2F01A6083C8DFFD7844F</t>
  </si>
  <si>
    <t>D93EA3F17EACA4384627E5FCA8324477</t>
  </si>
  <si>
    <t>BEFE32AEB9844FC017EC5274C4094E97</t>
  </si>
  <si>
    <t>DEBD8FD8ECEF4812B721E2340DEB681F</t>
  </si>
  <si>
    <t>ED3EB9C486F675F61F6E32F9A29D7408</t>
  </si>
  <si>
    <t>E297259AA6EB5CC4195258AA84C9CE4B</t>
  </si>
  <si>
    <t>E65F9917E5D5DB804505E4C16949F422</t>
  </si>
  <si>
    <t>AD6ACDF3D546B7406FDCF31AD00F86C9</t>
  </si>
  <si>
    <t>775A1DABBD788403B10D4AF266D62AA7</t>
  </si>
  <si>
    <t>DB8304A062A4D2E61DF2EDFFADB08251</t>
  </si>
  <si>
    <t>DF270E7B844B5CF46BCE42E9695C1E5A</t>
  </si>
  <si>
    <t>4BF6343626EDBDFADA3DFB36D8541D96</t>
  </si>
  <si>
    <t>50BE3A9389CE7710BF5935D9046A5B5F</t>
  </si>
  <si>
    <t>5CD30730885ECB89FD271FD80C24E6ED</t>
  </si>
  <si>
    <t>096E29CC63E414AF051095656A5ED3EA</t>
  </si>
  <si>
    <t>818FC07239E1518EE3DD7B027110CBA6</t>
  </si>
  <si>
    <t>851F50B3A637707341EC50FC5C2C513C</t>
  </si>
  <si>
    <t>71B21898DB1E40DCD6E7CAA957E8559B</t>
  </si>
  <si>
    <t>B669FA87BF0BE700DE9A01D6FDBAD30B</t>
  </si>
  <si>
    <t>1605345717545F27BE9979108F841173</t>
  </si>
  <si>
    <t>5850B2627E695803557DB722144EBFA9</t>
  </si>
  <si>
    <t>1E3A73AC91A81173CF916A637D625396</t>
  </si>
  <si>
    <t>7EC953DA43030DB1763E40898A2E521D</t>
  </si>
  <si>
    <t>AAC9A0441C3C497CFECD6526F6EB9EBE</t>
  </si>
  <si>
    <t>8E512107C45D892F68E5AF32435CCAE4</t>
  </si>
  <si>
    <t>7533F6BE76CD41D88CF2A34DCC80C434</t>
  </si>
  <si>
    <t>480DD93DE5750D025189A1468A1F6155</t>
  </si>
  <si>
    <t>20B575A9B505A2308A6B473335997919</t>
  </si>
  <si>
    <t>E2F8EC4785EE40BF80434E2F7882A438</t>
  </si>
  <si>
    <t>039AF7FC15DCFCC3656A7857DCB530B7</t>
  </si>
  <si>
    <t>1D54AEEF94DD8C1DAAB76257A4DFF445</t>
  </si>
  <si>
    <t>580988CBF64056B99C6EA3BF29C85651</t>
  </si>
  <si>
    <t>585DB304365DB4CF5699E458D260805C</t>
  </si>
  <si>
    <t>2E56537D8C2C93590506D5C957E31444</t>
  </si>
  <si>
    <t>D1CC0086AF1AB8DC635E22F491140976</t>
  </si>
  <si>
    <t>192B707DBD665A445298ED2F2C71C302</t>
  </si>
  <si>
    <t>17D60A49ECF813A4CC8FCC38D61CF2DF</t>
  </si>
  <si>
    <t>C8906FB50507A674ED58668AD82EE3D9</t>
  </si>
  <si>
    <t>4B72386965D23A0684902FDE99466632</t>
  </si>
  <si>
    <t>B28D933B64EB5BEDF0C6B9F4D710D86A</t>
  </si>
  <si>
    <t>80955C178EDB23F2A7AE33E10A2CFD60</t>
  </si>
  <si>
    <t>995D15569270E39D888827FE567089B0</t>
  </si>
  <si>
    <t>DBAB64C782E50554B796BD73C146D615</t>
  </si>
  <si>
    <t>EF5865DE88200601AD74ACA0F689592E</t>
  </si>
  <si>
    <t>C88E78A4081070F42786DA199CFAD230</t>
  </si>
  <si>
    <t>71E9868D6CEA1ACAC02AE7B3D483D4EF</t>
  </si>
  <si>
    <t>43C677CE22BC982CBE111E4CE7F35538</t>
  </si>
  <si>
    <t>9DAB14E8C50A9478BAD2DB11AC12747E</t>
  </si>
  <si>
    <t>E388D97D6C0DCAF7E16C0BCFF13D455D</t>
  </si>
  <si>
    <t>D7D2F38F2908E7DCA86FA817C6F169D4</t>
  </si>
  <si>
    <t>689B56F6CC0CA1A50B9A46473CE91E86</t>
  </si>
  <si>
    <t>27CDE20FD0C8695F1F23CD5307F2625A</t>
  </si>
  <si>
    <t>2951FB3D4ED6A56877ED2EEA03D89D86</t>
  </si>
  <si>
    <t>CF95500F69782C79A79A093990B7D6E6</t>
  </si>
  <si>
    <t>0DC25B20AEE06101BC84538B768E7D1B</t>
  </si>
  <si>
    <t>26EE39D4F102C5C08A713AAF1A34C281</t>
  </si>
  <si>
    <t>482FA80066E5173AF31B4FD39815E418</t>
  </si>
  <si>
    <t>0F1021E851CD4C54D4599799A70F09EA</t>
  </si>
  <si>
    <t>4BAD5EEF8D2D26D601D839C53857F1CF</t>
  </si>
  <si>
    <t>43071044087A3DE91D59D763878F896F</t>
  </si>
  <si>
    <t>A6C35E81ABF803295B0597499853BF6E</t>
  </si>
  <si>
    <t>092E4F72EABA7F045D88E7CF1E7FC0E5</t>
  </si>
  <si>
    <t>0043967CC0A2449D15B4B571D98228E1</t>
  </si>
  <si>
    <t>8E087CCC8B4B3CB4E7FF7FBD8DCCD24D</t>
  </si>
  <si>
    <t>654176DB13C3CEEDD0912542BE9EF859</t>
  </si>
  <si>
    <t>19835FC65E54D24105C4D5CB25E8D05A</t>
  </si>
  <si>
    <t>60B0C14F7E6EA4F4CCEDFDE65FBEDE06</t>
  </si>
  <si>
    <t>3E7E825819807E30A766612B4F40CE05</t>
  </si>
  <si>
    <t>0F0222949819EECC4B229C741191246F</t>
  </si>
  <si>
    <t>3C0868FDA44DF04310DEA7C498514597</t>
  </si>
  <si>
    <t>05A84D1C5D77AC760FF8DADB3485CD40</t>
  </si>
  <si>
    <t>BDCD43022BF2BA7D01E5D1D133DCAAF5</t>
  </si>
  <si>
    <t>4E94039E7E9DFB833D53A2732563F6A1</t>
  </si>
  <si>
    <t>31061AFEFAFD645625FEB31F73D62C5B</t>
  </si>
  <si>
    <t>174BAA2465F7636BEB1461985E969E8C</t>
  </si>
  <si>
    <t>92008AFCDC0DE3D44173A12102F0D3A4</t>
  </si>
  <si>
    <t>2724F111B62DF77A55B12889B4C46282</t>
  </si>
  <si>
    <t>25B500B0B12830A4E7858AC8BB7F3BCB</t>
  </si>
  <si>
    <t>18FBF2011991057D069FA39F3C8D097F</t>
  </si>
  <si>
    <t>5B290C6BC3C952147ABECC8E0AE3064D</t>
  </si>
  <si>
    <t>C8A450AD2EC390DF696879AFD543661C</t>
  </si>
  <si>
    <t>EF99860A1BDDF915F71556153C2F9071</t>
  </si>
  <si>
    <t>282F664AC7C13331AB8DAD18AF53CC7B</t>
  </si>
  <si>
    <t>3D39CE1097E8514B09A073F003F3F48B</t>
  </si>
  <si>
    <t>BA8E97F51D466428E32094C725AD7C8B</t>
  </si>
  <si>
    <t>F8C6D043D05C7FA7C001BA760646C425</t>
  </si>
  <si>
    <t>9A0842BFF8E5036EC6CD18A91AC97915</t>
  </si>
  <si>
    <t>CA7ADE04BD16422CDB88043D056E163C</t>
  </si>
  <si>
    <t>541E790E49BA450B86AD5066EBBDEFBB</t>
  </si>
  <si>
    <t>395FC81519DC1644EDB2FC97A4838B46</t>
  </si>
  <si>
    <t>16A3929092A8732E3F083DC7B2B36C91</t>
  </si>
  <si>
    <t>A9CBCF5055BD4C3FFCFD1AA1D0C20678</t>
  </si>
  <si>
    <t>D134D7479ED80FE50597E54ED7CF0843</t>
  </si>
  <si>
    <t>B420BBBA0D24BF650222E1752ED8FE30</t>
  </si>
  <si>
    <t>A1D81BB1E11FBF425B829A266B7DA79D</t>
  </si>
  <si>
    <t>871CC087BB6D31A3EF1BA3EB3F28CBDE</t>
  </si>
  <si>
    <t>99CF6DDBA9C63F7863A5FD87EBCA03BF</t>
  </si>
  <si>
    <t>195F7CF4F22D877D03335F530DB8DDFA</t>
  </si>
  <si>
    <t>7B6F6149F56C446BCF9484145F44A47A</t>
  </si>
  <si>
    <t>CAEBC05F8454E0F2795172AD4817457A</t>
  </si>
  <si>
    <t>5D0B30800021D86074598E96466C98FD</t>
  </si>
  <si>
    <t>4C04F7A9A42BA889AF40C71DE2A5DF23</t>
  </si>
  <si>
    <t>67713F0F01C9917D6D4F5EDD4D41FCE6</t>
  </si>
  <si>
    <t>EF6F6826D411CBCD98F40EE2016AB91A</t>
  </si>
  <si>
    <t>79C111ABA0569B45932B13F2981B43FD</t>
  </si>
  <si>
    <t>09DEF2BB55DBE8D746BE01DC5107147D</t>
  </si>
  <si>
    <t>CF61B6CE86D22490E588A1F86A356FF8</t>
  </si>
  <si>
    <t>2783DA11A1A007906A49D5DF976E4143</t>
  </si>
  <si>
    <t>7183C3334233502635A893AD74800802</t>
  </si>
  <si>
    <t>5DE6DF5346629BFE995852AECBECFB20</t>
  </si>
  <si>
    <t>484168E6F71DA89422C619C4276682BD</t>
  </si>
  <si>
    <t>9CEF8AC80CA6DBE389C6627B01E34E67</t>
  </si>
  <si>
    <t>CA3D191E48D52AC4CD430332D6A5B6A3</t>
  </si>
  <si>
    <t>D08EA9FFCCA5A7B7FCB4335882F0DC8C</t>
  </si>
  <si>
    <t>02031AC5E4ACD443951DB624D4C3B482</t>
  </si>
  <si>
    <t>364E59839A8523F19702496767D0DA08</t>
  </si>
  <si>
    <t>77A2F01520E70A7DD1631798894E6CD2</t>
  </si>
  <si>
    <t>5817AA18720F8E236C8906DD21F3F8F9</t>
  </si>
  <si>
    <t>458BAC4E89386BB9C78A0698A215ED68</t>
  </si>
  <si>
    <t>C1FB9907A4FF728009AC1747DD005680</t>
  </si>
  <si>
    <t>8A4B16772EB547AA8F08EF619F4E1474</t>
  </si>
  <si>
    <t>E1EBF192DFEBB9BB3A9E22D988516701</t>
  </si>
  <si>
    <t>42A3CA8D36D7517D7056DB0FB8C08F54</t>
  </si>
  <si>
    <t>D7F6956B32E36201C4CE5D6D2CBE2F2E</t>
  </si>
  <si>
    <t>EF4C964BC3B9AE9FD40BD74E7844EB49</t>
  </si>
  <si>
    <t>F23CE60D4D5774F11C12DBA18BE51C8F</t>
  </si>
  <si>
    <t>EEE4A58424E3D7FEA0A0672714E76BEC</t>
  </si>
  <si>
    <t>B421A4FC1D9ABDC755CF6B86E2D2690B</t>
  </si>
  <si>
    <t>4F08F5CC284D79CC375C3A0EAA2D334F</t>
  </si>
  <si>
    <t>32440DFA03CDC6123C18E84370F64B49</t>
  </si>
  <si>
    <t>C676728CDF9BE8177CA116D7FBA7EBD3</t>
  </si>
  <si>
    <t>61ADB5E406F9E27833576F33A5A8AE15</t>
  </si>
  <si>
    <t>A2E110B7412FF4718C8F86169FBC6B35</t>
  </si>
  <si>
    <t>9F209DF71A344E74A51965CDE33AA6C9</t>
  </si>
  <si>
    <t>2613E0E6E41B48769A88B6DA9586D2F2</t>
  </si>
  <si>
    <t>0C76D8DA980B21DD6F44A3F56FFF6A3C</t>
  </si>
  <si>
    <t>B5FFBBE7524BE07735C96A13452DA9BC</t>
  </si>
  <si>
    <t>53747459992EC0BE23B1827EDDC70CEE</t>
  </si>
  <si>
    <t>6A9995C4F182C75A3EB0B6912AF9893A</t>
  </si>
  <si>
    <t>20E201AC0652542730CF24923274998C</t>
  </si>
  <si>
    <t>F5C51D8268F9E6930D4140CF937B670E</t>
  </si>
  <si>
    <t>D9B20FC45F3B60D4C1E7EB3FC1D4D3DE</t>
  </si>
  <si>
    <t>270047A0C97B8E591044414470891425</t>
  </si>
  <si>
    <t>E0D871D7F9B70830F2E724A74C9B8DCE</t>
  </si>
  <si>
    <t>3D8C960D546C7DB320EA9BCAB8DE9D47</t>
  </si>
  <si>
    <t>1A38C47EFA41C26F22B6C3ABB6505DF8</t>
  </si>
  <si>
    <t>E0C0862F98170D6EA5015BABAF206A8A</t>
  </si>
  <si>
    <t>82CCF6485C750099F07B772181B88DC1</t>
  </si>
  <si>
    <t>2ABFF695654CB72F3A85EAEEA26D2044</t>
  </si>
  <si>
    <t>9407A4927CE1FDDED930631ABF1A1E33</t>
  </si>
  <si>
    <t>F57C2B9F692BA62F218075DDF6D35735</t>
  </si>
  <si>
    <t>F827E93117CFA3D89A41A9E81BD00149</t>
  </si>
  <si>
    <t>DB657D24BE865B6406CE111B5E631B5E</t>
  </si>
  <si>
    <t>ABAB09A74656933031944E0DCED1F512</t>
  </si>
  <si>
    <t>34A12683A3480930CDD97F6948414545</t>
  </si>
  <si>
    <t>1310A376425E5A18BEC1470E3017263A</t>
  </si>
  <si>
    <t>6A839D6B7233627459BA5CC13B6D517C</t>
  </si>
  <si>
    <t>ABD291AA406E9B5FCC9898E2DB025887</t>
  </si>
  <si>
    <t>DCDB6289591BB67EDFE8F27C8DB85AF1</t>
  </si>
  <si>
    <t>B6CF2FAB5AC4CEBDAA2188F9C750BD7E</t>
  </si>
  <si>
    <t>1FD5D5993588F2BD707FCFBD5193E28A</t>
  </si>
  <si>
    <t>DEA277AD6AD041AD7F4E9467C6FC4D98</t>
  </si>
  <si>
    <t>34ADF32950EAD66472A58A6C92D2A8DB</t>
  </si>
  <si>
    <t>0DD333C94B97F07927D431B5722A33C9</t>
  </si>
  <si>
    <t>64EC2D0E7D0BFE6AF242C21EF1550230</t>
  </si>
  <si>
    <t>D8F60947C58C6A3C433E92CB6498E2CB</t>
  </si>
  <si>
    <t>5EA58E4954C697B0CF696137EB479905</t>
  </si>
  <si>
    <t>CA8628385CD3C495EB2DD1E70DD2726F</t>
  </si>
  <si>
    <t>A870381035C73756B30E3ACD7E8B1129</t>
  </si>
  <si>
    <t>73768B8B6EF3D6F6698C339017872D1F</t>
  </si>
  <si>
    <t>24DEFC6E1325802E35CD05902A0C189F</t>
  </si>
  <si>
    <t>134DD5D53CCE1025147E95493E6684A8</t>
  </si>
  <si>
    <t>9A854F1E6BA36526D91FF431F83369C3</t>
  </si>
  <si>
    <t>28A5F6322CFD3B6845329E08459BED02</t>
  </si>
  <si>
    <t>522D942F3D43EB99A245F8266DDFF3BC</t>
  </si>
  <si>
    <t>C296DB60247A2813FF9A38C23E92567F</t>
  </si>
  <si>
    <t>4D3CB2911826792AAB6FA91AD2DD5EC6</t>
  </si>
  <si>
    <t>D081B0AC55A559FE9F260147BA90F921</t>
  </si>
  <si>
    <t>EE8DB7DAC790711D0FBD36AEDDE7B2CD</t>
  </si>
  <si>
    <t>BBBA974A5EE52CE94FC7CE44B9CFBB0D</t>
  </si>
  <si>
    <t>84C304F30B152A968C387102C1D75C85</t>
  </si>
  <si>
    <t>E3340201D2D11E8B33F8454803F1D056</t>
  </si>
  <si>
    <t>62383EB3524775494B5C594F91068EF1</t>
  </si>
  <si>
    <t>4F62B79810008B2F1389E73B74BE343B</t>
  </si>
  <si>
    <t>7EB10FA063A3E24A544303DF943CB8FA</t>
  </si>
  <si>
    <t>ED7B0E4108250C993493A87C9A27AA40</t>
  </si>
  <si>
    <t>308693F0D1E8934112592B720BC571B0</t>
  </si>
  <si>
    <t>0C74ED3B4A3171E3807ACE07A3A9A5B0</t>
  </si>
  <si>
    <t>FCBE9C0A8E5F00D6DC1998B74EDB07C1</t>
  </si>
  <si>
    <t>18C6A9D7EB7B77E78BBEE3162ACCA249</t>
  </si>
  <si>
    <t>E3D42F72D623991D47B7700A8F63F5CC</t>
  </si>
  <si>
    <t>CB97899AEBFF5CA504905E7B4880596C</t>
  </si>
  <si>
    <t>9A02108C28E8409D38A9AF7ECB37A7AD</t>
  </si>
  <si>
    <t>EA900EC459FFC107538E54BCE71F7A6D</t>
  </si>
  <si>
    <t>7149AD95B75C712AA447C673178F0A47</t>
  </si>
  <si>
    <t>C85E2EE25032F8975047430D9A2CD0ED</t>
  </si>
  <si>
    <t>5A3DB77B5ACFC36BF302CA7140B5106E</t>
  </si>
  <si>
    <t>7650179AB7035E4D17D63018367A7C6C</t>
  </si>
  <si>
    <t>BF73FAF92B1F011D0B5EAEDC32C04A5E</t>
  </si>
  <si>
    <t>C08FFC20BCB59E01E649740092B06F45</t>
  </si>
  <si>
    <t>772AC5EFEE2691A9C094E1937DE3063C</t>
  </si>
  <si>
    <t>B4643529E7FFDBD7DBAE1DB05AF1D622</t>
  </si>
  <si>
    <t>400D512CA4F41CD0251E4F437D233AC8</t>
  </si>
  <si>
    <t>E20CC5F4DA68AB7D454D65F83FB64F24</t>
  </si>
  <si>
    <t>46C191BCD470FE2A2A924D9F620B140E</t>
  </si>
  <si>
    <t>E8AC7D4C7C256A4984DFB0C2C26A40F5</t>
  </si>
  <si>
    <t>8434FB67FED3AF24AE6B471530328C0F</t>
  </si>
  <si>
    <t>B453DBC9955EDCE370BC2049F95D8FA1</t>
  </si>
  <si>
    <t>B0707FFABBC8A0C5F0D285E196DA5154</t>
  </si>
  <si>
    <t>93BC3D0B9DD046A102D342D6A7C4AA38</t>
  </si>
  <si>
    <t>491BD740E5D5FC5B76A30BE16E838946</t>
  </si>
  <si>
    <t>43389ADFBE025F4B6495FCEC0392B0FC</t>
  </si>
  <si>
    <t>ED46BF3B951AEA0C6875442F95E7497C</t>
  </si>
  <si>
    <t>E34F1C8AA220CAF9CCE306CA64D07047</t>
  </si>
  <si>
    <t>DA66023922464D0D19958940C6816868</t>
  </si>
  <si>
    <t>D8E7C30B55CFFF2B69C304AB8192DE44</t>
  </si>
  <si>
    <t>0CBDD68F1A3A604A85BD2F6EBF190027</t>
  </si>
  <si>
    <t>A995C838F3B01E186E129282221F901F</t>
  </si>
  <si>
    <t>8B7B20B2CFC5AE266DA961348C6FF49E</t>
  </si>
  <si>
    <t>A3B41964150634CEA2C390E538F9E686</t>
  </si>
  <si>
    <t>122E134FEC34CF68F734DF2F36BBC7D9</t>
  </si>
  <si>
    <t>392BF0C5E0B6676551D321F315A40EAA</t>
  </si>
  <si>
    <t>6ABF6182B622B2D8A7E14CBD7EBA7A7E</t>
  </si>
  <si>
    <t>9051C6CC4830EFF6AB1622A989D9DBF8</t>
  </si>
  <si>
    <t>6A0267034DAE6850EC5BF5C4DC7182A2</t>
  </si>
  <si>
    <t>BD1F54A340BD99DA367A02EF6103F140</t>
  </si>
  <si>
    <t>04E97255F7F3F0E93B3D9547A341F6C7</t>
  </si>
  <si>
    <t>001F04E22A4A2518488E48639794FA6E</t>
  </si>
  <si>
    <t>1AB2F7E4F030DA3DF337C0BADEB3CCCE</t>
  </si>
  <si>
    <t>D09714C1786393880808BB4D529046C2</t>
  </si>
  <si>
    <t>BA64EA665D412D26847C06EA0AB991F4</t>
  </si>
  <si>
    <t>D7193AABFC3A2AA813311623CB4DD604</t>
  </si>
  <si>
    <t>0F1044CDB26A85EFACE96870A39369B7</t>
  </si>
  <si>
    <t>2D5F3791CEF12E81C47CD3C6917A4F0B</t>
  </si>
  <si>
    <t>6A2EFD47D0D8BA4A489EC9AA8755FF41</t>
  </si>
  <si>
    <t>011411480AC8192C9BC108A32C0CAD8F</t>
  </si>
  <si>
    <t>6A49FD3ACD671D6578A3D76FC366062D</t>
  </si>
  <si>
    <t>1D131A7821E33A019E165876AB8E21AB</t>
  </si>
  <si>
    <t>5C1975198670E3D5D92D7CD5C9570C2A</t>
  </si>
  <si>
    <t>46DB22B29BEA83EA01B170252D12B26C</t>
  </si>
  <si>
    <t>7D04DDFE67E59447303F9D47D877F2D0</t>
  </si>
  <si>
    <t>0E35CFF8DAF532FDF5CB406ED178DDB7</t>
  </si>
  <si>
    <t>0C2CCB52EBCD58515ED9DDDEE30563E5</t>
  </si>
  <si>
    <t>2BCAA6565F00ED957BA23645A5AEF4F5</t>
  </si>
  <si>
    <t>EE4DDEA5FDC2970C60BD0CA20F25943F</t>
  </si>
  <si>
    <t>37C6A8F7602347B4CAB32FE1293A9DDB</t>
  </si>
  <si>
    <t>141CB816025E868A5CE4FBB2ED197708</t>
  </si>
  <si>
    <t>64093F344CAE0620C812FC8C570BCDB0</t>
  </si>
  <si>
    <t>4C5C527460D06B3C08C4561506FF640A</t>
  </si>
  <si>
    <t>8558C5D84784E7BA7AF0930CA7FD2F8D</t>
  </si>
  <si>
    <t>9CC8BCD0FD8219C2FC6AB99B81BE7082</t>
  </si>
  <si>
    <t>218FC2DBD6B56589659775B4DB51D5FD</t>
  </si>
  <si>
    <t>6EDEC899A07B4E0FEBF2BAF102947C51</t>
  </si>
  <si>
    <t>6F80997CDCAC10B60C9CA31EB8105989</t>
  </si>
  <si>
    <t>CDED54041AEA648F586417EFE474FA48</t>
  </si>
  <si>
    <t>8AB0027B0E20D746ABB338B513430299</t>
  </si>
  <si>
    <t>AF0B5E309F6BAF742147ED877772FBA9</t>
  </si>
  <si>
    <t>283339487AB40E8C55CDB75EEB874CDE</t>
  </si>
  <si>
    <t>C25DB0381ABAFD7262B3B295AF2984DC</t>
  </si>
  <si>
    <t>2976A53028F49BB0B7A070E810D545F2</t>
  </si>
  <si>
    <t>5F37D4E9667EE280C530472CA2F3BFD8</t>
  </si>
  <si>
    <t>D9833358D90E833CE2C851071ED9772A</t>
  </si>
  <si>
    <t>DC7B0A78AC25DFFC1E9FAB10A84940D6</t>
  </si>
  <si>
    <t>7433586E8F75139DB02E954D1D4ABD7C</t>
  </si>
  <si>
    <t>CD98BB174A5979367E8243F1B9BDE2C1</t>
  </si>
  <si>
    <t>5E2038A9950C9284632B67997FDFBE73</t>
  </si>
  <si>
    <t>2B1350F7F73C36A408D04B3AEF40C7AD</t>
  </si>
  <si>
    <t>E76D5239DA482A1BFA754F50327ECB26</t>
  </si>
  <si>
    <t>A4E26FEBDEF73A0DB746E7F900E295B1</t>
  </si>
  <si>
    <t>BF641C828CA21A055A0343C17CFD116D</t>
  </si>
  <si>
    <t>9EB11C57A1CCE7CB1879188B04698BD0</t>
  </si>
  <si>
    <t>B298234A7AD93116267C43E4582418A0</t>
  </si>
  <si>
    <t>337C7D8FC01E339E514C01327856B978</t>
  </si>
  <si>
    <t>106427C63ED271D404792CF57DC206EE</t>
  </si>
  <si>
    <t>9CF8DBF65E17150BB54229833319F204</t>
  </si>
  <si>
    <t>3ADE7B89BA0EA4355C6EEA03BE293829</t>
  </si>
  <si>
    <t>879BB984BAD7F148CAB0ADC73A5FE8DB</t>
  </si>
  <si>
    <t>2878E0E43BD448D97BB5CD3644CDC3E1</t>
  </si>
  <si>
    <t>700CBEBAFD6AEA3264F4921754476F93</t>
  </si>
  <si>
    <t>239A98C8C35AFDD9686F00973824EAD5</t>
  </si>
  <si>
    <t>31985934BF5F977439CBD76AD486F50D</t>
  </si>
  <si>
    <t>C6A0C1C6F70B6EC176010E8E70F974CD</t>
  </si>
  <si>
    <t>7428B05C4A3A55F71DC4A8728F201687</t>
  </si>
  <si>
    <t>C14A3029E75741508FF53F620A2C3AE4</t>
  </si>
  <si>
    <t>CD1BF5ABE581F491E51DA1524536FB3F</t>
  </si>
  <si>
    <t>8ED1ABD5B6303404DD27FC6CA0D07C30</t>
  </si>
  <si>
    <t>D0663056ECBBB4E55BD434D69CD26FF9</t>
  </si>
  <si>
    <t>2D6C1BC855183A6A06FF27DAFCB26057</t>
  </si>
  <si>
    <t>3AC77163D73D7B27F0A88912179E1C7C</t>
  </si>
  <si>
    <t>53B697BEAA73AED7783F4EF68E6F4E4A</t>
  </si>
  <si>
    <t>A4AF36E08B235EA52282FCD75B365D60</t>
  </si>
  <si>
    <t>133ECA7785B784326A80A27730A0C76F</t>
  </si>
  <si>
    <t>1A7C04F0CCAC17DB9CB9ED458E105A37</t>
  </si>
  <si>
    <t>F760A82FD6CD2022696EF062DBE70EF4</t>
  </si>
  <si>
    <t>453DF57396055C9C4357578A30751FD2</t>
  </si>
  <si>
    <t>5E78DEA09D0730339E948956978A4F0F</t>
  </si>
  <si>
    <t>508F7DBC039DE0D2B32E3CDA21ACD58C</t>
  </si>
  <si>
    <t>91349EFDB3622162EF13A39F4499A62F</t>
  </si>
  <si>
    <t>1C5BC526240D66A2C4A3885C5912597B</t>
  </si>
  <si>
    <t>C3C3DDD85855B17776C42F802F216208</t>
  </si>
  <si>
    <t>769C408F4C9601C1D95A608AD1616799</t>
  </si>
  <si>
    <t>79836AF1BD34C3DF8213DEB99359917F</t>
  </si>
  <si>
    <t>5AC444A8AF0AE68968AE0BB153BF8BF5</t>
  </si>
  <si>
    <t>7FDAD891A76BA531F0CFA81684EA3F67</t>
  </si>
  <si>
    <t>0213AE8C45E96C8C91CDC1DEDCE684E9</t>
  </si>
  <si>
    <t>D136EA0BDD1A2B85E12A290D6E85E534</t>
  </si>
  <si>
    <t>ACC8F5B7D6DDA600AD27D80A31C4FB95</t>
  </si>
  <si>
    <t>5C68916ABCDEA7098EA508ABD1D175F8</t>
  </si>
  <si>
    <t>AF9F1745875BDE24F155A9E43F991142</t>
  </si>
  <si>
    <t>1C7BA5FBDB58C09A24D27F937DD01AC5</t>
  </si>
  <si>
    <t>64A5B371092B0B2848E0C1AA2B6A0096</t>
  </si>
  <si>
    <t>4BFAEBB3C0F3186EC6A7D44B1A63D86E</t>
  </si>
  <si>
    <t>819B906C84CEC17D7735244D6471BDE1</t>
  </si>
  <si>
    <t>2DF418E5703FE49A8FB6ECECDB58D345</t>
  </si>
  <si>
    <t>C67DC8E3A015FAFD87FDBF8B927A92AB</t>
  </si>
  <si>
    <t>B561E4EB810E7AF3C7EED6F3900C874C</t>
  </si>
  <si>
    <t>0BF5D7EFB5299DE3B366982D26A2F16A</t>
  </si>
  <si>
    <t>1E1D10178E11D1BECBB64C7B9486AF7D</t>
  </si>
  <si>
    <t>AAD8BB7DAF5C6642D2DC10061285EE0E</t>
  </si>
  <si>
    <t>231E7D9DB9D72728CCA0292C34A26EE5</t>
  </si>
  <si>
    <t>8DCDDA279F9CF0E5D92FD1F9008FECD2</t>
  </si>
  <si>
    <t>C44B08BE44BCCEAFBF08228D54777601</t>
  </si>
  <si>
    <t>5C5FFED89208A18EF67BD8594F22811C</t>
  </si>
  <si>
    <t>226E2DC6C0109DF89DE67C6D2E81E8AD</t>
  </si>
  <si>
    <t>5585E9999A410160A7869034085573F6</t>
  </si>
  <si>
    <t>B62AD0D39EFEF59A30682E68BB276004</t>
  </si>
  <si>
    <t>48B5BF6488D6A228B26BBA553CFAA7AF</t>
  </si>
  <si>
    <t>9B2657C0A9B838C0EBB05B6E6931709F</t>
  </si>
  <si>
    <t>2E151C642184C5608441589F5034BDED</t>
  </si>
  <si>
    <t>1A345820A04FF162972E2C97CD2D647F</t>
  </si>
  <si>
    <t>2AAAB6B9641B20A47213611E9D9705E6</t>
  </si>
  <si>
    <t>2D3318D0B89BA0A3E9D0DD799CA69B3D</t>
  </si>
  <si>
    <t>5E3248D088AE4E1CD59D2A340BD635C3</t>
  </si>
  <si>
    <t>2F081E435180443FCF48D5404D2AFFB6</t>
  </si>
  <si>
    <t>CD57C3C34A0F638AFE2C0105B07547B4</t>
  </si>
  <si>
    <t>4243E91967504A0F17ED88ADFC418261</t>
  </si>
  <si>
    <t>ED3E4AB32D97AB5F16A90B4BCC08C216</t>
  </si>
  <si>
    <t>0E585D8606D6B799F486E6CCAE150B83</t>
  </si>
  <si>
    <t>2AA9DFC884681230C7A8B5DC4470FBE2</t>
  </si>
  <si>
    <t>B1D9792569C71AD541460B2D3263C304</t>
  </si>
  <si>
    <t>8FF68DE428076D086AA83E83A57D5694</t>
  </si>
  <si>
    <t>253E84EB18B9779DE1417AB72FD1F26E</t>
  </si>
  <si>
    <t>1CA97140C9FC0482CED3A9C24C55BC5F</t>
  </si>
  <si>
    <t>5400386F4E7DBF6B15DFAFDA98D8F8D1</t>
  </si>
  <si>
    <t>FD09CC8EA570F5898FA6F3AB4B2876B6</t>
  </si>
  <si>
    <t>29F4A5B0A851FA8CEA8D2C2095C550DB</t>
  </si>
  <si>
    <t>E3A53D3CFCD983AB7289D0B6A224B7DF</t>
  </si>
  <si>
    <t>39CEE1DA79041969B35E1F38CA62132B</t>
  </si>
  <si>
    <t>A7F34F588F4A408F6E9C55F5C3D21882</t>
  </si>
  <si>
    <t>192A118C046864990224AA70E07BBFCC</t>
  </si>
  <si>
    <t>CCF835B1A7858BD508B07D4EC914DFF8</t>
  </si>
  <si>
    <t>CE46FD4518AA69CA9920364EB2D1E34E</t>
  </si>
  <si>
    <t>BA15572BB6A46F7D0AFEE8AEA3472D51</t>
  </si>
  <si>
    <t>5DD5856FBDCBF48893CA01E40BF6AF2A</t>
  </si>
  <si>
    <t>3321E9F7BFBD234E8D99319D54AD6933</t>
  </si>
  <si>
    <t>8D5B7DACF38BE1E3DEB3C2A312F609B9</t>
  </si>
  <si>
    <t>A69B866B9C71DDF1FC34ACD259480188</t>
  </si>
  <si>
    <t>F9CF7B9839B16BB8EDEE3F1A18383FAA</t>
  </si>
  <si>
    <t>81ECE87593867B2486F74458B4BBEFAC</t>
  </si>
  <si>
    <t>823572AF8AF99E30C9A8BFEF6DA04D79</t>
  </si>
  <si>
    <t>4ABBBEB209B0F89AF9B932D1CE164F86</t>
  </si>
  <si>
    <t>63D2557A6D9AE3009909EE3480CDE331</t>
  </si>
  <si>
    <t>82FCFA7D943FB2A3AE156EFF91BECE12</t>
  </si>
  <si>
    <t>EC0D61C6330927EBB20F1435E012C4EB</t>
  </si>
  <si>
    <t>8A11FADD5BA0A032CB4F38BA79D9E3CD</t>
  </si>
  <si>
    <t>B465DBF97ABCB6D017FA1DE841446D8A</t>
  </si>
  <si>
    <t>2B6D76B0366303268B6118EF9E54FC9E</t>
  </si>
  <si>
    <t>DDCF73A0F5D3E220890B64051AE974BA</t>
  </si>
  <si>
    <t>DFBA4EC70C59AF5CD479F1872248C7DB</t>
  </si>
  <si>
    <t>2D40416455268755A551C12A37FA4BAA</t>
  </si>
  <si>
    <t>9CC9A3E7878BC1BE6D5CBFA28F922738</t>
  </si>
  <si>
    <t>AF2B6DC3E66009AD491D69336EE3DB9A</t>
  </si>
  <si>
    <t>338FFE2985C344540E26857C657CA588</t>
  </si>
  <si>
    <t>31385EE2566AC7056400F6CA95EFF717</t>
  </si>
  <si>
    <t>05D7F7DE3779EEC149BF01F7D7F721D5</t>
  </si>
  <si>
    <t>30FF4B1590CA199934C771167352C698</t>
  </si>
  <si>
    <t>A8CD83DBEF98372ACD12A5760AC68010</t>
  </si>
  <si>
    <t>07759842AC3AE61B3F23BF3360CB48C8</t>
  </si>
  <si>
    <t>ED05EC8D593CAA7E227FCB46AE57CD01</t>
  </si>
  <si>
    <t>5939D80CE9BB8D05487665BC7698622A</t>
  </si>
  <si>
    <t>02D1B9E57AA72BF59FAD81C16FB03E0D</t>
  </si>
  <si>
    <t>299B182D4D7D602CA9BCF60670ADE833</t>
  </si>
  <si>
    <t>FCFC29F80D6210B0D2E71D9B254281C3</t>
  </si>
  <si>
    <t>A82FC88176A46A7AE5C5843BE8CEEAED</t>
  </si>
  <si>
    <t>DF1F04C68F729EA6E87728F179167473</t>
  </si>
  <si>
    <t>87D7E7AAFF87AE3B009A8F169BE06F3B</t>
  </si>
  <si>
    <t>2FB0C60AAE9453F71AE8B899F4D33C35</t>
  </si>
  <si>
    <t>1AF7F2C89DE6B994B3D6AEEC4CE94D55</t>
  </si>
  <si>
    <t>C66B97AC890C680584C2B2D505DEC25D</t>
  </si>
  <si>
    <t>226F43D1F311E2E1E9E0BFEF1469D049</t>
  </si>
  <si>
    <t>C072FEEF5EE3232B1CE07AB73F42D658</t>
  </si>
  <si>
    <t>10D05593675376627B1A496E75818FC2</t>
  </si>
  <si>
    <t>0BCD0EC1847401CCB04261AEE0C8A547</t>
  </si>
  <si>
    <t>2E45AF7CF61810C38781AC93F5AE7D36</t>
  </si>
  <si>
    <t>3B058355B9B39F4903A57EE3D29A43BA</t>
  </si>
  <si>
    <t>0FF5D9E4CB0E5C157542563E7F26F611</t>
  </si>
  <si>
    <t>2FA6CDD46A43F1F751FE672780509EB9</t>
  </si>
  <si>
    <t>5839F2C89E993ADA0478635D03F10209</t>
  </si>
  <si>
    <t>A528155BF99FAD284C0A4B51012AFAB8</t>
  </si>
  <si>
    <t>BB8B22CB8DFF46221C89CFD443EEA309</t>
  </si>
  <si>
    <t>32B657CFE5818D571A75CB1CF6AE9560</t>
  </si>
  <si>
    <t>06BEFC48796ECB05DA192D84ABE44E75</t>
  </si>
  <si>
    <t>44CDF82689AF33EB0330BA1636DDFEF7</t>
  </si>
  <si>
    <t>0E42B32542173D4FB44079744CE60189</t>
  </si>
  <si>
    <t>65F4AE5234AFBEA53F27DB6CE32A9054</t>
  </si>
  <si>
    <t>EEABEB9A389E5D99EF79D251C542B128</t>
  </si>
  <si>
    <t>79235B99F0E678DEECF5578498619C65</t>
  </si>
  <si>
    <t>9BECFD54C0B9F338ACCF9D7216501873</t>
  </si>
  <si>
    <t>8A09974096F1D6190F19920421D6B5F7</t>
  </si>
  <si>
    <t>F4D4419355CFC34640BB854E1071D376</t>
  </si>
  <si>
    <t>1B2B891E33AA4BEE7B373AEB5E5DCA9F</t>
  </si>
  <si>
    <t>84FBA8D70605218840726FA88BE59C53</t>
  </si>
  <si>
    <t>507CA5D5D4F6F42AB47F0A5655DC539A</t>
  </si>
  <si>
    <t>78CEA60515674908131CDD99E8D0229F</t>
  </si>
  <si>
    <t>9A4AE7FA7FA6A2851A915A7F3FCDFC49</t>
  </si>
  <si>
    <t>DDE2BA8973649C76CC098DA36C5DB159</t>
  </si>
  <si>
    <t>F071ABE9657F32717E0AF6778DAE7F6A</t>
  </si>
  <si>
    <t>5C75D89E335B4E96F3810BBF61EA501C</t>
  </si>
  <si>
    <t>7B75B116A525CC18407F43A7310EF92D</t>
  </si>
  <si>
    <t>B6A6FF1B881A8B4D4D99AEC99C242850</t>
  </si>
  <si>
    <t>BEBE2C43A47712F8262E7FB00AB2729E</t>
  </si>
  <si>
    <t>23F038AAFEA0B7FE3EC8DD7658438ED1</t>
  </si>
  <si>
    <t>7D08DC3DD24426BADD79A1430400EADF</t>
  </si>
  <si>
    <t>A015944E1CA0C5B7D7E4EB279C616ED8</t>
  </si>
  <si>
    <t>0C151337162891D531196E4CF8326A13</t>
  </si>
  <si>
    <t>C83AC57C3AD0F2B42DB4D717B312C3AB</t>
  </si>
  <si>
    <t>CC52C2F55A1106F54FF950003994E54F</t>
  </si>
  <si>
    <t>EA6BB4D79009EE720E7119CCE3BE3482</t>
  </si>
  <si>
    <t>B19168D2EC2885C6F68612DEC2D5E6BE</t>
  </si>
  <si>
    <t>ACFB332BD99BB5DC17B3BBCD6A9B7F2D</t>
  </si>
  <si>
    <t>18E06B4B081044B2B1DBA96D7AF0F4F6</t>
  </si>
  <si>
    <t>096632C1FDF63752D437BE90F64E0634</t>
  </si>
  <si>
    <t>49861D46BF94ACA40C1DAF9710126AFD</t>
  </si>
  <si>
    <t>EA79F4459EC131C86D0667907F701E0E</t>
  </si>
  <si>
    <t>0F289572A0509D7309FB8E36E0D3A08A</t>
  </si>
  <si>
    <t>C64EFE63B733C1504AAC4FE7A7CE1C02</t>
  </si>
  <si>
    <t>54417F1342729213BEC3EFE7345EB828</t>
  </si>
  <si>
    <t>1686345406AC23D3CEDC163A5C6F41F9</t>
  </si>
  <si>
    <t>968DF811C363D52AA747F2C8A5909B9B</t>
  </si>
  <si>
    <t>074A51844C80C961247DEC78EC2799BB</t>
  </si>
  <si>
    <t>15732538104EC2C23E863E7FD103C42B</t>
  </si>
  <si>
    <t>87E82F3F3440A1C1499BF8D16C942017</t>
  </si>
  <si>
    <t>7086288F2F65233538359F04AF2B7650</t>
  </si>
  <si>
    <t>3BE3019E9FE613B8D4008C18C5E83397</t>
  </si>
  <si>
    <t>EA6C230B653586B5C78BA1F2404EEAA7</t>
  </si>
  <si>
    <t>891BE8890D716DE68784E601757E3675</t>
  </si>
  <si>
    <t>C9932D5FCF992402C5087255DAE6B377</t>
  </si>
  <si>
    <t>17B2FACB7B2C12290DCFAA97D03054A4</t>
  </si>
  <si>
    <t>73CA13C6930A1F8FE194CCED99C18B81</t>
  </si>
  <si>
    <t>EF067ECF360C1BE9EF0224E3F871F6A0</t>
  </si>
  <si>
    <t>9E656712E3343825E236D81A128E0C57</t>
  </si>
  <si>
    <t>8992962CB6ABD8E58F7476779BD0AFBF</t>
  </si>
  <si>
    <t>527537F50D6C77B87C001C9F5CC4CEB2</t>
  </si>
  <si>
    <t>C539F4E97835E86E9BDA4F8BFD4D64B2</t>
  </si>
  <si>
    <t>C0A87C4EF5C6E82F85287B8C663FF6C7</t>
  </si>
  <si>
    <t>11DC03BBBA33F475A3EC403C3EC645AD</t>
  </si>
  <si>
    <t>0CC960BD86C99ACD6AE5073497A7B8F8</t>
  </si>
  <si>
    <t>76798043F332CACB4DB9A4401CA80C58</t>
  </si>
  <si>
    <t>C71B031829381C2AA7D925D424EB6284</t>
  </si>
  <si>
    <t>29472C76001847629BC01ACFF441646F</t>
  </si>
  <si>
    <t>251F87863FFCEE7DD3B9A2D623464024</t>
  </si>
  <si>
    <t>470AD26D29CB933EF6C420720E4F61D3</t>
  </si>
  <si>
    <t>863BDF7AD860A221D3ECDE8C077C4B73</t>
  </si>
  <si>
    <t>745BAF474CCDE83459C27BEC85A4545F</t>
  </si>
  <si>
    <t>A05ED483849A8E7FDBDE393B269E7171</t>
  </si>
  <si>
    <t>DA830C0CA4FFF52BAAA2B21CC655F6F5</t>
  </si>
  <si>
    <t>1A57B6324D0888C778EF563BD35BCBCA</t>
  </si>
  <si>
    <t>6E4A61A598250359A3B0FAEF74E964B7</t>
  </si>
  <si>
    <t>FAA1B1224A82E7892B2520F56EC8E906</t>
  </si>
  <si>
    <t>D94BB5C9EDDC353452BA9552696A0F07</t>
  </si>
  <si>
    <t>15B9CB7F104A558147EE72573814F167</t>
  </si>
  <si>
    <t>57E175DAB494B24C5E01F1440320E50B</t>
  </si>
  <si>
    <t>9746F08123DF52FADC6BCAA72150A7B4</t>
  </si>
  <si>
    <t>2E0909BA29103A9B834141DB586A1806</t>
  </si>
  <si>
    <t>6BD605E744427BA4134E7601618B488C</t>
  </si>
  <si>
    <t>E9A9683ADE480F39D4CA713FD8DAC5F1</t>
  </si>
  <si>
    <t>9C047F690082BF8E812009C732DFC887</t>
  </si>
  <si>
    <t>020F9394A90E33A830FAD09949D35701</t>
  </si>
  <si>
    <t>4297313CB703A209D0D432633EA853A9</t>
  </si>
  <si>
    <t>517D534418A662E9E39B78B38A1D9CFE</t>
  </si>
  <si>
    <t>CF59AE65BA17362C3BA851A6A3DE5CED</t>
  </si>
  <si>
    <t>5ACD14712AE38D09790A82B703F13CDD</t>
  </si>
  <si>
    <t>229E435B70BCA897BA5C17A6B4D0E2A4</t>
  </si>
  <si>
    <t>FD2D3660E572099CA9EFD249E280A635</t>
  </si>
  <si>
    <t>2CC700B6ED1337B2555C3B6967C2C01F</t>
  </si>
  <si>
    <t>648BEADD24427403FD8FC7363B7EF540</t>
  </si>
  <si>
    <t>EE35A8C918706CF8B44ABBCB358478EF</t>
  </si>
  <si>
    <t>7C1A0402F079FE91988DA0EC819E8D38</t>
  </si>
  <si>
    <t>16E7CE57DA45C5AF917698E7B537C80F</t>
  </si>
  <si>
    <t>7FAE6BA81BECDBBAA0E672FEA8D524C1</t>
  </si>
  <si>
    <t>F49E6F9C13FA6B1DE232EEEEC63062A1</t>
  </si>
  <si>
    <t>01FB6FC6504C6165A490067860D1AE42</t>
  </si>
  <si>
    <t>AA165F722C46C9A16451EA79A0A93C91</t>
  </si>
  <si>
    <t>4F861B6047417D89F6F92695D9A8117C</t>
  </si>
  <si>
    <t>B6A0BCB0E7154C1214D23AF0802563D6</t>
  </si>
  <si>
    <t>87B88CF0C83851377F2F4BF407D6A60F</t>
  </si>
  <si>
    <t>E0CF344E564C790DBAC59791D6B47F02</t>
  </si>
  <si>
    <t>BDBDA5AEAA1A40D06CAADB03FFFFF99F</t>
  </si>
  <si>
    <t>6E7646F9D1621F86D2120E5B7DCCC148</t>
  </si>
  <si>
    <t>085E5E4C1FE3BFAC0BCD35EA13DDEC0C</t>
  </si>
  <si>
    <t>22AE3758131C6A6A819E10EADFF3533A</t>
  </si>
  <si>
    <t>5D256379762550C14B3901AC720CF52B</t>
  </si>
  <si>
    <t>5158D5151C404A77EDE38F5DE81BA192</t>
  </si>
  <si>
    <t>FBE3554A1FCC634D510D2855D71B9584</t>
  </si>
  <si>
    <t>D4D6BBA5468AFBD106D509DA87E14F83</t>
  </si>
  <si>
    <t>5AB9EC6FE7EE80F0FD8507E2018BD5A2</t>
  </si>
  <si>
    <t>F5EFEA1BDE2C48E84E9C4FCC1F454BCD</t>
  </si>
  <si>
    <t>C1833DE00D00AE64FC26D911ABC6CB05</t>
  </si>
  <si>
    <t>6726CDC19CF1BC2049EE613F598644B8</t>
  </si>
  <si>
    <t>BF8A2ACC092B2B850AE1013CF100CCF8</t>
  </si>
  <si>
    <t>34BB5714F5EF341CF1921D917373D9BE</t>
  </si>
  <si>
    <t>C2E74D96D32A1BA7222E11001AF01A36</t>
  </si>
  <si>
    <t>FEB90E5A06BE184CB293F25375591029</t>
  </si>
  <si>
    <t>58F0BAF289EBAA75D8A4E79E8255B14D</t>
  </si>
  <si>
    <t>C484541C902ACF9139B26CE19514BB2F</t>
  </si>
  <si>
    <t>7AEA75E3D8CAE5C23AC002A3AFFE2DEA</t>
  </si>
  <si>
    <t>9A17B998C8288C8B111D6CACCD579117</t>
  </si>
  <si>
    <t>E38287A90DDF6B5D84BF7CA24AE13731</t>
  </si>
  <si>
    <t>3B2E1DBE2480D2D9A47154277CB6D23C</t>
  </si>
  <si>
    <t>1AE8658C04144F4BD6874FB1FD4404AB</t>
  </si>
  <si>
    <t>A99753F734482090F0828FE49CC50296</t>
  </si>
  <si>
    <t>7EE935F681F25C2986DC28EA5DFFAC18</t>
  </si>
  <si>
    <t>8AB0495CD8E4DBE8ECF0A9968EA884E7</t>
  </si>
  <si>
    <t>23788E023B456DD401A8DE5DE8AA206A</t>
  </si>
  <si>
    <t>80C07F0D384E8E9296F57CD8B2D03C23</t>
  </si>
  <si>
    <t>D1CD45437A1FEE0ED6AB810FA17634C1</t>
  </si>
  <si>
    <t>114342E6997B7F1B6DE15AFB22D35291</t>
  </si>
  <si>
    <t>E9B4D660203542276B07FB5FF918CAD5</t>
  </si>
  <si>
    <t>27A398B1A9CDC076B5DDA697280E545A</t>
  </si>
  <si>
    <t>472657C3DD15A18BC79E595092E512A8</t>
  </si>
  <si>
    <t>4E167C287055EB2E556B51086ADDC3DF</t>
  </si>
  <si>
    <t>40E2F6C745DAAD5FF149ECC10E7C4C03</t>
  </si>
  <si>
    <t>F7E57389E02803D05D747188B1BCF57C</t>
  </si>
  <si>
    <t>D9586242E7FF121C82A96DADB6F06F1F</t>
  </si>
  <si>
    <t>40EC704057B0E50B9F5382154EA9AFAC</t>
  </si>
  <si>
    <t>D272E6EA13963535D4F423B8D792CCEB</t>
  </si>
  <si>
    <t>77C8AFC205988E87DCFF746A5F5B2453</t>
  </si>
  <si>
    <t>A9B4EEE00E05D8527A86A08E51D78C10</t>
  </si>
  <si>
    <t>F9D30CA5691E2B4118737D0E3C7BFF2E</t>
  </si>
  <si>
    <t>49727EB6D91BA42613083BBB6F69EA8F</t>
  </si>
  <si>
    <t>65A6CEEA0A42E6FB54EB24A3C3BBDCBC</t>
  </si>
  <si>
    <t>97B4FDAEAFBDBC0DAFA57AC6442AE23A</t>
  </si>
  <si>
    <t>99BA922672B052A043BB491FE85326C9</t>
  </si>
  <si>
    <t>31225E2F99BFFB9797A34C1E681445F2</t>
  </si>
  <si>
    <t>C586ED670D48991D60B97B582E569192</t>
  </si>
  <si>
    <t>5866DF77940B802E5A2D13B954B5F4A2</t>
  </si>
  <si>
    <t>1F0D90F4812D45794EA69AD0042C2C3A</t>
  </si>
  <si>
    <t>9A7786BBF223676DDD5AECDAD42C5FFC</t>
  </si>
  <si>
    <t>7A94413B3B4D0D542C682A72142F949C</t>
  </si>
  <si>
    <t>531923C2D39AB850603B37124E236F62</t>
  </si>
  <si>
    <t>A4C86930E24D77DCCCFA1B9923F72B05</t>
  </si>
  <si>
    <t>2F3AF59412A40F397A69510B7F8B86BC</t>
  </si>
  <si>
    <t>DC0EFC2783F3C8B01DFDE8B14EB7EB4D</t>
  </si>
  <si>
    <t>26C16A3CC90D64FE272F1CA1E10F60C2</t>
  </si>
  <si>
    <t>691ED9CCEC0B06B08FCECBCB7D467E6F</t>
  </si>
  <si>
    <t>1E0EFC37A2040DFD218C18D7657F5D6E</t>
  </si>
  <si>
    <t>986E0FCFACFB969262577CEFAB02FC5F</t>
  </si>
  <si>
    <t>A648BFAC8CB6A1396C3AD70C6D9F5478</t>
  </si>
  <si>
    <t>DBFD69FA64CA624A7B08108478D282E0</t>
  </si>
  <si>
    <t>9FD3D78CDCF58832C976FB2D4213CC74</t>
  </si>
  <si>
    <t>36EAAAB056E2F6CC133E85B79A023438</t>
  </si>
  <si>
    <t>8128BDE05B399F6DC22325D4C33C349D</t>
  </si>
  <si>
    <t>C50F65C0262D55CC0BAAAEAD8AC2B384</t>
  </si>
  <si>
    <t>CB7EC28276FFE72D880D65948BA18FAD</t>
  </si>
  <si>
    <t>B5D2D90E0476032C2FD3464DFE4C70C0</t>
  </si>
  <si>
    <t>884032E36AC776BC1CA6E60A63840F2B</t>
  </si>
  <si>
    <t>D0B8103A2360D284097B8C808B60F2ED</t>
  </si>
  <si>
    <t>07D758F9A9AB3F9C5CB58291C6DBA896</t>
  </si>
  <si>
    <t>462BF3B5DE42F3AF56030639D422E468</t>
  </si>
  <si>
    <t>9CEC91A35E77A03CD16C7453D88EF92E</t>
  </si>
  <si>
    <t>171B2EE306EE344091ACE5CF267A148A</t>
  </si>
  <si>
    <t>902E93587DA0B34C676DF756F1B7CFFB</t>
  </si>
  <si>
    <t>3F6A1846D4A6C18CE9F1312AAE4221EF</t>
  </si>
  <si>
    <t>8E2501F93D3BD53D2699CD8382C32934</t>
  </si>
  <si>
    <t>7B1EEAB99B589AFA6CAC5E7BFEF795FD</t>
  </si>
  <si>
    <t>021CF03D4BAE7C58AB30502C0F5354CF</t>
  </si>
  <si>
    <t>F71ED1CFD2094BDCB8686EB8EB20D19D</t>
  </si>
  <si>
    <t>4437000760F1040AE4177DF91FD5DE73</t>
  </si>
  <si>
    <t>5412FF11788B8A4FDEFB9BE1D15AD1B1</t>
  </si>
  <si>
    <t>F39289AECAA2E244DAF1CAB88D2D5234</t>
  </si>
  <si>
    <t>E48AFFF4B30114639DAA434C1F5FDF5B</t>
  </si>
  <si>
    <t>731D6E40C782B057BEE2727B0510EC84</t>
  </si>
  <si>
    <t>14C374AB2CDDAF4B4C8BEECCF5BC3E40</t>
  </si>
  <si>
    <t>66F60C1FB76BCCD06A6345FCDE766F84</t>
  </si>
  <si>
    <t>424CB5CC5176EE4770FE5A5FAC6A3412</t>
  </si>
  <si>
    <t>75F11B039F486A801168E40588656177</t>
  </si>
  <si>
    <t>643F6B8FBBCC2A41B8F90689ED70E133</t>
  </si>
  <si>
    <t>3AF4D7C508C597BDB69D9A4931BCFA71</t>
  </si>
  <si>
    <t>ED50DE940FA5694AE665DBB96886436D</t>
  </si>
  <si>
    <t>71E9EF6F6C29BE0B795430BFD7B0B929</t>
  </si>
  <si>
    <t>0F41A905CADFDECF12CEEA7298FDD5F1</t>
  </si>
  <si>
    <t>98DB7E48B72D0076AB5E9E4BF0C3564E</t>
  </si>
  <si>
    <t>34A6B4CD7BE29769D47483AC930366B2</t>
  </si>
  <si>
    <t>92D4B9DEBC6526F01DFB6F101B4C2E08</t>
  </si>
  <si>
    <t>4AEF68C2C07155B3C7EC685F576891E7</t>
  </si>
  <si>
    <t>6D21DAC802313F11059ADCCA0BE26A4E</t>
  </si>
  <si>
    <t>D39E9BE565F0B6B98F2EF7DC1D0B65FD</t>
  </si>
  <si>
    <t>D495BB370792B3FB7E8BD6DE9982FC6D</t>
  </si>
  <si>
    <t>77E11DA6420FA9C7DFB02C61E29BE6E2</t>
  </si>
  <si>
    <t>79E38C7D87B516CEA36D14CA50A51D4C</t>
  </si>
  <si>
    <t>7A17C78FC95487719876B780CFA85A39</t>
  </si>
  <si>
    <t>34B6C71078E72002176BA99ED694C3DA</t>
  </si>
  <si>
    <t>00991E6CF4CE84E18DEBDC3E29DA295F</t>
  </si>
  <si>
    <t>3BAD1679CFA0B3D12316159A3EA0716E</t>
  </si>
  <si>
    <t>6EBE43D4CD003372A0A1000D55ADF662</t>
  </si>
  <si>
    <t>360F235E96B5EE302FBF1CC52E973B61</t>
  </si>
  <si>
    <t>CDBF12B6AC3D3071D2E029DDFC27F703</t>
  </si>
  <si>
    <t>9F4B6853BB08FB33D82A4E706A472663</t>
  </si>
  <si>
    <t>8FB453451587151A6DF425F1FDB9B2C5</t>
  </si>
  <si>
    <t>E58203C6CC36225CD44310751EC6BD25</t>
  </si>
  <si>
    <t>DBA2FB2F56383CDC1820293E43757164</t>
  </si>
  <si>
    <t>5DA6B6FD451EDB4D713A91AEDC350AC6</t>
  </si>
  <si>
    <t>37CF1893B70FB0532D2148196FD8033E</t>
  </si>
  <si>
    <t>8C34068182D01526FF348313788BD9A6</t>
  </si>
  <si>
    <t>868FB40FCE05AA11D343E986AECBDD70</t>
  </si>
  <si>
    <t>14F984488C289C490894B7E8E2DC5BA1</t>
  </si>
  <si>
    <t>6193E8CFC72BB0631631C892FD47CD3F</t>
  </si>
  <si>
    <t>96C0A30744C642E4C62B3DC7C646CCDE</t>
  </si>
  <si>
    <t>04619D418ACCD3F7173FCABDC150FEFB</t>
  </si>
  <si>
    <t>165020BAFE43692C4BA54B8C5B67AE4D</t>
  </si>
  <si>
    <t>AEC71100A49EC720E75C37B91CAD4C04</t>
  </si>
  <si>
    <t>74A9652C603C8BBED308A875934C7C4C</t>
  </si>
  <si>
    <t>403F032B4B8A8473378D268F0FF87187</t>
  </si>
  <si>
    <t>EEF64D9B174C313ADA4B742F6FFB2937</t>
  </si>
  <si>
    <t>0715C44D9F53D1B0EDDE6FAAB9F2E790</t>
  </si>
  <si>
    <t>41D56D994964FC4CA19F975F41A467A7</t>
  </si>
  <si>
    <t>3B22EE5F0CA9177F80ACBB755FF15103</t>
  </si>
  <si>
    <t>E1CBF2DEC2C11641FD99A4E428421CF1</t>
  </si>
  <si>
    <t>A06A246EC7B86134BE45CA413011F697</t>
  </si>
  <si>
    <t>838670013E07C6298E92B648C39CB4EC</t>
  </si>
  <si>
    <t>9F8A686D23F5313EB974747C8DE654DD</t>
  </si>
  <si>
    <t>0E2F0C17699A73969AFEBAB6D3232FF3</t>
  </si>
  <si>
    <t>CE1B423BBB4EFF826FE9DF7041FB9317</t>
  </si>
  <si>
    <t>6D3C52555F75A48714E00794E6693C9F</t>
  </si>
  <si>
    <t>6FCAED9EEBF1FE8203EB0971CEC5D2B4</t>
  </si>
  <si>
    <t>0601E6C147524F3D5C413D6CD454F685</t>
  </si>
  <si>
    <t>E144DA856E69650599B8DC5512CDCDCB</t>
  </si>
  <si>
    <t>8BB476305D67818769AE8D2E399EDDB3</t>
  </si>
  <si>
    <t>324E855C3C0EC778EF2DF2099D73C081</t>
  </si>
  <si>
    <t>2AD2ADB3B9BE8455257EFF65356AD163</t>
  </si>
  <si>
    <t>C9ACFE5AFACCECDAFCF3F9BB6BB8D924</t>
  </si>
  <si>
    <t>9E2DF88325B1700C985BDDFB42626606</t>
  </si>
  <si>
    <t>FACF3ABA0E103026297236AB9D009D90</t>
  </si>
  <si>
    <t>65D380FF502685062C01C931C480EB09</t>
  </si>
  <si>
    <t>9F2DAFF6720DC3E8C3EC76C6E75C12C9</t>
  </si>
  <si>
    <t>175C63EA5CDD9C72581DBAC6E05188B9</t>
  </si>
  <si>
    <t>F035BAB9E36450FAEF033C3BAB9D31EE</t>
  </si>
  <si>
    <t>695DD302D9AED0D72011AFF266B1C1F5</t>
  </si>
  <si>
    <t>966C63D28C8BFE1A56C3664CFACAFCD9</t>
  </si>
  <si>
    <t>C987ABE3C6C58487E228B2B57A8CE281</t>
  </si>
  <si>
    <t>A31242810CBA7BE2FD56028BCBA17484</t>
  </si>
  <si>
    <t>0D79E1B28F10F603BF756E65BECE605F</t>
  </si>
  <si>
    <t>3D7ED0C29B158D0EF371EA6B1C8C2CB4</t>
  </si>
  <si>
    <t>C56F5A830FA0341748D0B875E7DD6967</t>
  </si>
  <si>
    <t>95CAEF8FDA88C9DD137E6F45F864F287</t>
  </si>
  <si>
    <t>AB4B1B91231B2D0A5BFADF16F738A73A</t>
  </si>
  <si>
    <t>C89986ECF3F06764780BDA2C86806EA4</t>
  </si>
  <si>
    <t>BE8AF26BAE0BB05DD1105FEF0ECEF0AB</t>
  </si>
  <si>
    <t>DDF01EF62B3D515D7ACC306F384160FB</t>
  </si>
  <si>
    <t>81BA98346A7FFFD2E404AB05FA2116CF</t>
  </si>
  <si>
    <t>BA3C0FDA8814FD12E8689AE189640574</t>
  </si>
  <si>
    <t>B3EC6DDDA89103958642F55E1D05603C</t>
  </si>
  <si>
    <t>E77DC7837D2ADBFCA688858815A16E0C</t>
  </si>
  <si>
    <t>5F11ECBEDF02AF4FD81B3FB951691342</t>
  </si>
  <si>
    <t>CDC364700A547DB7CCB487017D0FE13C</t>
  </si>
  <si>
    <t>8C1E5CED6A530D3C4AB66E2FA7020B95</t>
  </si>
  <si>
    <t>4166284713C4401C9A3F10791CB19893</t>
  </si>
  <si>
    <t>6FB7E3F8E4684C8AA8A77935BF2B50F8</t>
  </si>
  <si>
    <t>4A6046DF8C43B532AF5EB9BAEFD628AC</t>
  </si>
  <si>
    <t>157C1B3FD8A89B86E8C634AD0796903A</t>
  </si>
  <si>
    <t>A60F458293D0941579AA0DE3D3B8B1B4</t>
  </si>
  <si>
    <t>BCAA271F444EE4E0A899E4E7FEFC8BBE</t>
  </si>
  <si>
    <t>5CBD913C406FE54B937FF7F01308FC1F</t>
  </si>
  <si>
    <t>A9BA919ED5EC8736DFDA4365AED7FA3C</t>
  </si>
  <si>
    <t>4EA8BA71AF0F56E6DCE4860AC09A3F4F</t>
  </si>
  <si>
    <t>FB4BF7CBB8652090BC39678D34FE191C</t>
  </si>
  <si>
    <t>AD90BAAC7B94B4B6ACBADE5F3ED96D68</t>
  </si>
  <si>
    <t>F7D4D41BB6039A2E0FD51A966628F22D</t>
  </si>
  <si>
    <t>BDA8F1A4512FE97672C8C4177C23D712</t>
  </si>
  <si>
    <t>0C2D11BCBE64282F37BD68581652CF91</t>
  </si>
  <si>
    <t>181061796FDD7CFF155E0178E556206C</t>
  </si>
  <si>
    <t>91E632D3E7DDCE7F8B450477992F5F96</t>
  </si>
  <si>
    <t>5FCFDE95F68E4CD39D8C0F83ED6355FD</t>
  </si>
  <si>
    <t>D07AE2A72FF2E39A8B569FC6E42D9C83</t>
  </si>
  <si>
    <t>C46FAB7F2FA7A9DFCE9F49648E054EC1</t>
  </si>
  <si>
    <t>C089C6C7D6203E5D474A7C4588C4FB46</t>
  </si>
  <si>
    <t>5F1A73EF6A75F88A1BC62068D3FB9AA7</t>
  </si>
  <si>
    <t>7D1A87A8A7C5A6E6CCBEEBC5011BB4AC</t>
  </si>
  <si>
    <t>2243CAF5D98582876DD47254EF12BCD2</t>
  </si>
  <si>
    <t>82DEB56280815A151F954D2CDCE280E9</t>
  </si>
  <si>
    <t>33BC46197FA62A2FB10BAED1BF337872</t>
  </si>
  <si>
    <t>A3192C86605F5FF3D8D2685FFA188E41</t>
  </si>
  <si>
    <t>6A683100CD1427FB1613BA4D402988B2</t>
  </si>
  <si>
    <t>97D0B90AAA43F2095CB3DB3039946EA2</t>
  </si>
  <si>
    <t>63169F03F7F5BB3F7114DB27054E4737</t>
  </si>
  <si>
    <t>E993AD66EB3890E47A4F16917D2A40E3</t>
  </si>
  <si>
    <t>907F2C5BD3D9D2B3CB16597167CD2CD3</t>
  </si>
  <si>
    <t>AD0BD64A80E8A6A9AD4CD7E9471B7BCF</t>
  </si>
  <si>
    <t>F21D49E8A0390303B6DFF915DA01A3EC</t>
  </si>
  <si>
    <t>245B2A2EC4E8675C7BBA60757608BD8B</t>
  </si>
  <si>
    <t>90A329D6A9F21CE297604A3774104B8A</t>
  </si>
  <si>
    <t>CA87D3ABA9380C49119B2321A59C10A1</t>
  </si>
  <si>
    <t>3219716191C8BA7E72D5677903A1F6BC</t>
  </si>
  <si>
    <t>63EE1B01903DCF8677E6E5104B31EC05</t>
  </si>
  <si>
    <t>8AE11F385EAE56726CF02FE5BFC237E8</t>
  </si>
  <si>
    <t>E3BF12B530FC797A0F231DB1B92AC160</t>
  </si>
  <si>
    <t>7E25F96CC093FF0E839916C5B397B54C</t>
  </si>
  <si>
    <t>67BCEF0AFEC3BC0385C85C06F0A4D94B</t>
  </si>
  <si>
    <t>5DE63851D20D41C4213EDF0A3C0D70DF</t>
  </si>
  <si>
    <t>228E0122EF19196445FFCF560CB0ECEE</t>
  </si>
  <si>
    <t>FBFD192B8EED44C5423335ABDACD9CDE</t>
  </si>
  <si>
    <t>FBE667A2B9C739554C12B53D68BCCD7A</t>
  </si>
  <si>
    <t>EB9059B41618FDB636D9EF88D5F260B9</t>
  </si>
  <si>
    <t>4239FAFE86E690FFE67ABFAA9D6E78BE</t>
  </si>
  <si>
    <t>C5F03F5AB34A1229661FC282DA3F4CC3</t>
  </si>
  <si>
    <t>392DD7606BBD7A136C277DF46E14A4C9</t>
  </si>
  <si>
    <t>43F4BF7678A8A95BD8571B458DFB81F5</t>
  </si>
  <si>
    <t>3A5F50CE6494BC3EE776544146712AE1</t>
  </si>
  <si>
    <t>EBDCAB047D8DE0BF1CA1A6F6FDF728EA</t>
  </si>
  <si>
    <t>6825409A6C9AA369B37E2723A9FDB410</t>
  </si>
  <si>
    <t>48EB50198B1160C2BFE6B4D55F836466</t>
  </si>
  <si>
    <t>D0C1EB02A1A608CC8B748B88361E2208</t>
  </si>
  <si>
    <t>994AF9F28562B28E4C3A003624D43A6D</t>
  </si>
  <si>
    <t>7DBDE5A46B9D27332DA6FF136099EABD</t>
  </si>
  <si>
    <t>CA1B2FD29252C45F9AABA591D553015B</t>
  </si>
  <si>
    <t>76AE80C756497F9102FA2AE37E97758D</t>
  </si>
  <si>
    <t>C5C41FAE84F11919D5197F271AE2B737</t>
  </si>
  <si>
    <t>61AC4426842B5A0057549536F9ADCC22</t>
  </si>
  <si>
    <t>C415ACDF812BAB8A3E626F64DEC8B806</t>
  </si>
  <si>
    <t>AE22A8DCA33BE032BFF2571EA85A9B5B</t>
  </si>
  <si>
    <t>572B3B3490518A39943891032B6EB9CB</t>
  </si>
  <si>
    <t>3D9156D3A44E023D530F37E69A154D1A</t>
  </si>
  <si>
    <t>9A9DDFC8CEBA98254BED5F3F7EC5EAA7</t>
  </si>
  <si>
    <t>D59F8B3FA0614C3A0D3032611FA1466F</t>
  </si>
  <si>
    <t>34B7CE5778945D8006404B80CA59C9F4</t>
  </si>
  <si>
    <t>7C500547A07E81517BD9E114E5F2C50F</t>
  </si>
  <si>
    <t>9F4465FCDACAF09A1AFFF9442614E5AD</t>
  </si>
  <si>
    <t>951A0A7B6F12BD2509FC4A91EC46B08D</t>
  </si>
  <si>
    <t>5DDDB19421DF6A5BF8DE77A35E703456</t>
  </si>
  <si>
    <t>C36255EBDA0AF4148C5C76B4E97628BC</t>
  </si>
  <si>
    <t>782429DA5F2961A37F9FEF1DB103F001</t>
  </si>
  <si>
    <t>F5BF039890CC65B1E9C1D5D440247905</t>
  </si>
  <si>
    <t>A6B725838FB78E5753BDAAAC33646011</t>
  </si>
  <si>
    <t>22B39631D36AB538320DD2FE9EAF3675</t>
  </si>
  <si>
    <t>DB75CDB605AB0F8021FB79FE48487985</t>
  </si>
  <si>
    <t>D6F9EE1465586E394729E12075B49DE2</t>
  </si>
  <si>
    <t>A3473D2452E1A2D87DFE6F242C9C697A</t>
  </si>
  <si>
    <t>08CE527B1BDDAB840D0D7830097CD598</t>
  </si>
  <si>
    <t>BE2F131642224E9B26810C2CE5174486</t>
  </si>
  <si>
    <t>20D9F0E4625E2090F4056B410A8F609F</t>
  </si>
  <si>
    <t>FD826D689D9C423516D2B821170A96CA</t>
  </si>
  <si>
    <t>21069538663E78ACBBAAE99B4418F14B</t>
  </si>
  <si>
    <t>4176B6D8ED422BFAC127FEE8FBD8F3E0</t>
  </si>
  <si>
    <t>206FF5ED27416D2B72E952158EF37313</t>
  </si>
  <si>
    <t>8CB83B81A3AED12BE9728F3A0FFFCE9F</t>
  </si>
  <si>
    <t>7E36B2F8A3A96236A67AC84710B98E9C</t>
  </si>
  <si>
    <t>61785DE529A1800FD274A0D7E904471B</t>
  </si>
  <si>
    <t>26B564EA8E5F1CB1B7B2AC70A3889012</t>
  </si>
  <si>
    <t>E6D3E9EF5445361013E947048D0B9EFD</t>
  </si>
  <si>
    <t>3F5897CE36E3BBFB078F300B9FDAD1F7</t>
  </si>
  <si>
    <t>29D6838B4CDD409599FE1E84D4F02A3A</t>
  </si>
  <si>
    <t>3CEDEE07767C50A7ED189296720EED7D</t>
  </si>
  <si>
    <t>449DC0D8F7831E6D1D857433EDE24985</t>
  </si>
  <si>
    <t>5291EF0B903E35621E2FDA937D457E2A</t>
  </si>
  <si>
    <t>87B6C2BE313F55EDBC29F31D0B7D8A7B</t>
  </si>
  <si>
    <t>8A654FB5C3F0970EA96BC246A12E4F69</t>
  </si>
  <si>
    <t>3F25AC8437223A0D460EC205FA347ECD</t>
  </si>
  <si>
    <t>1B10B8415A269E8753D9E07DBB668745</t>
  </si>
  <si>
    <t>A1D93D3FD137A09F8A48D32B8CA8A16B</t>
  </si>
  <si>
    <t>A24ECD41BC1E368A9F105D624463B1BD</t>
  </si>
  <si>
    <t>75B21C69AA570FAC0EFDA117FE2DE66C</t>
  </si>
  <si>
    <t>849643B75C8FF2FCFAF781928CC7877D</t>
  </si>
  <si>
    <t>119CDA901B18DE04C545C798DE40EABA</t>
  </si>
  <si>
    <t>6AFEEC74B494C20A33473E0B820CEF50</t>
  </si>
  <si>
    <t>B881B565DE162FDE1E714881EF0FE149</t>
  </si>
  <si>
    <t>45B835F497673FC91D6F43BE1E76987E</t>
  </si>
  <si>
    <t>84884FEBB74F7CDA2EFF87D486AC9CB5</t>
  </si>
  <si>
    <t>E93B58E56237FC9349E03675434A8F0C</t>
  </si>
  <si>
    <t>526D6AC942F3C634ECD18A0F8D148EC7</t>
  </si>
  <si>
    <t>BB322953C176283E08B30345435213F4</t>
  </si>
  <si>
    <t>95ADB65645E2D7FBF68B5D696BA2876F</t>
  </si>
  <si>
    <t>E96344E16ED65F28B03D150646C200FA</t>
  </si>
  <si>
    <t>E15422836380C5C3AF6EFE22B8B6F37F</t>
  </si>
  <si>
    <t>0DB65C026321E8710FB91AF36B77EFE6</t>
  </si>
  <si>
    <t>743542F3628C2B9FAE1A51E8BF0D4CD2</t>
  </si>
  <si>
    <t>001EF14D580EF42B503E8EB15C7DA5D3</t>
  </si>
  <si>
    <t>1343786B26A7EDB33AEBB8E40F655564</t>
  </si>
  <si>
    <t>1DDE019022EEAC06568F3E710C18E3D8</t>
  </si>
  <si>
    <t>FCB2F8A6AEAD02AD319BAB1697E05A7F</t>
  </si>
  <si>
    <t>D395C941E45BDBAD353F9344149D738A</t>
  </si>
  <si>
    <t>A51784CD4A36F9C5856397679236D9C1</t>
  </si>
  <si>
    <t>8311E2D6B8A1E48A262C1BCADFEA4DDB</t>
  </si>
  <si>
    <t>942EE578E6A26EE8F21A25518E6C38DC</t>
  </si>
  <si>
    <t>B64B847EE0078AE1019514F766C7B022</t>
  </si>
  <si>
    <t>E4BFC95BDD47197051F06AAFFE3C48BA</t>
  </si>
  <si>
    <t>F75E254F7F020DAEEAB23ABC77489C5C</t>
  </si>
  <si>
    <t>AEC6C20A0300AAFB6CD017690F678925</t>
  </si>
  <si>
    <t>CFAD6040A5DE88E3E10EFF16DA160CFF</t>
  </si>
  <si>
    <t>8BC1328E7A7EE3101A8E28F99E9164C6</t>
  </si>
  <si>
    <t>2AC37AEADF5F28B7F4FA9A03A682BFDF</t>
  </si>
  <si>
    <t>DB3E4C94FF9D228C57FAB977208037F0</t>
  </si>
  <si>
    <t>D66A84582A52456870513EA00C07EC3E</t>
  </si>
  <si>
    <t>6C4603948B84B3D6E8F724BA8838EDC2</t>
  </si>
  <si>
    <t>0397A1D5762B32CD9EBDE1CDFBE6CCBE</t>
  </si>
  <si>
    <t>DDC5CD80F6C917B44004AF47DF9FA8A4</t>
  </si>
  <si>
    <t>24FBBA1F93FD44F949EFB8998D485502</t>
  </si>
  <si>
    <t>27B914D457EF76DD8D111FC2F5479CD4</t>
  </si>
  <si>
    <t>67137D532C837E1C632D617A7B0A2837</t>
  </si>
  <si>
    <t>860ACDB580A5AFFFA3BE4494B64EC935</t>
  </si>
  <si>
    <t>268D62D2EA81B1E86CA225E766E92D7B</t>
  </si>
  <si>
    <t>B2CBD9DD7E68B5DF8022ED48A7C6173E</t>
  </si>
  <si>
    <t>DD4287D99CF0D75664C99146DCB93BF8</t>
  </si>
  <si>
    <t>61DEF6182E0243FD271DA0410460E851</t>
  </si>
  <si>
    <t>413FBB26158CB4C3579C8AD55D4D1230</t>
  </si>
  <si>
    <t>ACD9D06F786CB4124F936043C441A57B</t>
  </si>
  <si>
    <t>8D07781BFDA0A091218C511F48909861</t>
  </si>
  <si>
    <t>19F98FBC076C7E5E1BEE0C47878A029A</t>
  </si>
  <si>
    <t>2C0C06EFF7315978A87B42FAF370FADF</t>
  </si>
  <si>
    <t>AF83E1CB21E041E3B6F373ACA49E3693</t>
  </si>
  <si>
    <t>315CC7D0DB36AD7E6F41885BEC1A4723</t>
  </si>
  <si>
    <t>1E326A82717F19DF50F1A95C93E4F260</t>
  </si>
  <si>
    <t>23431671E639384BE2B17CB9A1EC2C93</t>
  </si>
  <si>
    <t>2B2DD75F5A11C8A62D17018D8061C980</t>
  </si>
  <si>
    <t>C88894806B52D62F814B50031CED4C54</t>
  </si>
  <si>
    <t>CB7AA350EC18E4A3F6361C6F60BE6F14</t>
  </si>
  <si>
    <t>16161ED86C47AFD9F3E4A991CEBDD33D</t>
  </si>
  <si>
    <t>549EEC0E7B948CD76E705E92C1B5D391</t>
  </si>
  <si>
    <t>AB97D266AA3DEEA0FD68A022BB37FFCA</t>
  </si>
  <si>
    <t>B7B8D1A7D206157570E5A14E5DCA8B83</t>
  </si>
  <si>
    <t>2D04515E41A62F87ADB4F5BC65E84275</t>
  </si>
  <si>
    <t>CBD3178B239149DB9D6D1D5EF1172770</t>
  </si>
  <si>
    <t>4F5B493E0866B94C9F614E55BD102C9C</t>
  </si>
  <si>
    <t>44850DEBDDA8651BEF6C96FFCEEA0C19</t>
  </si>
  <si>
    <t>4F9F9BCCDCC8C19E71DC029E6BD151B6</t>
  </si>
  <si>
    <t>A7AB5CABDA54F45EC1C24A6B49A7E551</t>
  </si>
  <si>
    <t>7D9BD354F21C8AEF5A627B8180DCD5CB</t>
  </si>
  <si>
    <t>17B43398C52C18C1CA56C5F1568B8082</t>
  </si>
  <si>
    <t>7DB82ADAA5D52C75998B187478337E0E</t>
  </si>
  <si>
    <t>CA6189F0D7224568FCFC7E012E50510E</t>
  </si>
  <si>
    <t>C56E31BB5C0F034E7B32BA4D6E25637C</t>
  </si>
  <si>
    <t>6F2295025A2855F8175D7D3EDAF75F11</t>
  </si>
  <si>
    <t>5DB2097D32E9F8A3CC0703023528EDC0</t>
  </si>
  <si>
    <t>6C59969E7A836FF63ABE25A091FC9BDE</t>
  </si>
  <si>
    <t>3AEE1DE70544F7485F10821B17790467</t>
  </si>
  <si>
    <t>3A5B685539C2060CBF6D5B87267747B3</t>
  </si>
  <si>
    <t>E6C452B84B15532D703932DFEFB19454</t>
  </si>
  <si>
    <t>55C5FC0D332ACDE43839DDEFD245035B</t>
  </si>
  <si>
    <t>31AA60CB8356DDE27708575714992AF7</t>
  </si>
  <si>
    <t>6A0B9006B865278F261FAF0EE5A5A301</t>
  </si>
  <si>
    <t>A35395D3FAE41F77FE80DFE7FB190374</t>
  </si>
  <si>
    <t>E6C98B9614AD76A4A7032BFE53E255E8</t>
  </si>
  <si>
    <t>7C465F0D3C784205B8372E502062820E</t>
  </si>
  <si>
    <t>64C40F2514BA0F5B9B15CDA12021F08B</t>
  </si>
  <si>
    <t>272DEB19C98BB4E1DFCF632D53821CE5</t>
  </si>
  <si>
    <t>9D98297E3D1F3F338CABD0FFCDEDE0D5</t>
  </si>
  <si>
    <t>AD4289CC0E31F7134E30E6D89CA926F7</t>
  </si>
  <si>
    <t>14424E690280B3759CE753E1EB45A561</t>
  </si>
  <si>
    <t>1EB45D89F278B8FF59EA57616EADF108</t>
  </si>
  <si>
    <t>820F7CCDD8649DC492928845E87F77A3</t>
  </si>
  <si>
    <t>B1437A27D5E8CF554FF27FAA73789F01</t>
  </si>
  <si>
    <t>501C35D2D9637D8A1E3B86442FBFCB64</t>
  </si>
  <si>
    <t>AF5AD46CCD57D65D6F63BAEB10918D88</t>
  </si>
  <si>
    <t>B93C9C688A944B2B2735EFAD878796AA</t>
  </si>
  <si>
    <t>935529995B99C17938BB2652383ED08B</t>
  </si>
  <si>
    <t>5880C6935BE25881E168A56DFDBF3CB8</t>
  </si>
  <si>
    <t>011FEDA13D85BC26708EF55A7818ADEE</t>
  </si>
  <si>
    <t>85A664270D2E4780CF997AF4C4569D69</t>
  </si>
  <si>
    <t>2489D406D9D7C73A0DC1D37CE49E344B</t>
  </si>
  <si>
    <t>FB12C5AD04D92788E02AB304343754A3</t>
  </si>
  <si>
    <t>476129D41600821A5FF654D474443958</t>
  </si>
  <si>
    <t>C828879748BE12ECCAC2E78553101F22</t>
  </si>
  <si>
    <t>2B8E8A4583C807F372FA567ED822B5BC</t>
  </si>
  <si>
    <t>A48BE9A5F0DF6DFA57750EAEA0FFF4F0</t>
  </si>
  <si>
    <t>C7E3DE08F09F3314BC6F8B34A2028F75</t>
  </si>
  <si>
    <t>79AEDE0D44B6D1C4D907D66CB69DEFC9</t>
  </si>
  <si>
    <t>F8A729572C1D2D9442C75446C29F9235</t>
  </si>
  <si>
    <t>428EB0961FB277A4CFBF7BAC508D7DF0</t>
  </si>
  <si>
    <t>A913E4D5B9A5EA72F881B44FA9265757</t>
  </si>
  <si>
    <t>94D6EA1A2AFBA65650F5598CDBA7526B</t>
  </si>
  <si>
    <t>FE821B481E72AD8913E0001E862DAF2A</t>
  </si>
  <si>
    <t>9049D4A3F0A371AE2367F6C07EAA5291</t>
  </si>
  <si>
    <t>249F42DE550B8A1EB5480BCB7D6886D0</t>
  </si>
  <si>
    <t>23FFFD60E5495BC3B2606F15923421F6</t>
  </si>
  <si>
    <t>C4187D67761FBF95902C9A7FD6DC1B5C</t>
  </si>
  <si>
    <t>652C71F1185122107BD4F8D3FFEAEDE8</t>
  </si>
  <si>
    <t>D5AFE9C19FB6B298A91D6A8038A98067</t>
  </si>
  <si>
    <t>38371947C368A1BE69781945627F602A</t>
  </si>
  <si>
    <t>BA239FA1AC0EED0B49C08008DD46D807</t>
  </si>
  <si>
    <t>E19036A33F989CF4DF5036D7927D8245</t>
  </si>
  <si>
    <t>E87F1B59901BDFA7F456B055115075B8</t>
  </si>
  <si>
    <t>E8EC3952BF5C872B99B72AC4AA228DA0</t>
  </si>
  <si>
    <t>9698DD80A44979030F8425BD569B4FC0</t>
  </si>
  <si>
    <t>BBA982FC0423F0F9B1173F9AC0E71674</t>
  </si>
  <si>
    <t>FA49AF16410E1D9E27ECF710FD7B8AD8</t>
  </si>
  <si>
    <t>7F36D332719806F9412CC589B3F6A55A</t>
  </si>
  <si>
    <t>B0935B6740CCFAAD2EB51AD8C823B1B7</t>
  </si>
  <si>
    <t>38A6BAD4D529D7D49A167AD77AC680D0</t>
  </si>
  <si>
    <t>AEBDA03DD33B24706AABD4605F4385BE</t>
  </si>
  <si>
    <t>4CBFCACE2241294ADBE69FC6F89BF6D1</t>
  </si>
  <si>
    <t>2BD9721DB152FD1A8568C75D5CB128D8</t>
  </si>
  <si>
    <t>4478023D44F790CF0538F9C768372ED9</t>
  </si>
  <si>
    <t>EE08B9B173C602D74C586206D360B2D5</t>
  </si>
  <si>
    <t>69B4FBE8BFC894559E21009804126F51</t>
  </si>
  <si>
    <t>68096F419D59E39BC369A64175AED329</t>
  </si>
  <si>
    <t>4D067C01DBA8D34722AB662034305328</t>
  </si>
  <si>
    <t>F80F6BC8D9C5C975C89BF559257E51D4</t>
  </si>
  <si>
    <t>8FAC056266FB19588E0F73FBB86FB065</t>
  </si>
  <si>
    <t>664F80AF40E5A8D4E732AF187F1BBDCE</t>
  </si>
  <si>
    <t>1FE92240CBA84D919524B65179560225</t>
  </si>
  <si>
    <t>3D8DEFE2FED3892D7DCC2BD1B4E1D3B1</t>
  </si>
  <si>
    <t>5544C637A7890C439C86976183A3EAF5</t>
  </si>
  <si>
    <t>CA2779DFAFAE08112EBCB1CCE360486A</t>
  </si>
  <si>
    <t>60C4073B912C4EEB0FD4C436A775D111</t>
  </si>
  <si>
    <t>15E04500470E726D33225005DACAF4DB</t>
  </si>
  <si>
    <t>E2530866E372978072C0B9D7F700EB33</t>
  </si>
  <si>
    <t>B1CFA6FB9263D0FAF411A285C8E6677C</t>
  </si>
  <si>
    <t>C88002AE8AD9FD7B19B5DB3F1D52A96C</t>
  </si>
  <si>
    <t>455AD8D641A18BFD1810A71A9C072E96</t>
  </si>
  <si>
    <t>3EA1EF06140D241C11E66BA383C8E176</t>
  </si>
  <si>
    <t>FE907CCD76108D356B36A2C1FE227049</t>
  </si>
  <si>
    <t>6606B396408159B722352C1564B49907</t>
  </si>
  <si>
    <t>5590205CA0E51274477EE5D6EFC7DC12</t>
  </si>
  <si>
    <t>54A324679E086CF06FEC9294630A3364</t>
  </si>
  <si>
    <t>7A5268E5045CC5C37C5502F13EB29E28</t>
  </si>
  <si>
    <t>3C71723527F0D41CAEE0E5CFE7FC2445</t>
  </si>
  <si>
    <t>11741E4FE3A3E08A11B75F79066BD506</t>
  </si>
  <si>
    <t>E0FAF6385688F159C1A5AEEE2060CF90</t>
  </si>
  <si>
    <t>F484BA309EA175E7B65AB5E399984AA5</t>
  </si>
  <si>
    <t>D61839BB353439A1DDF37F76B026A3EB</t>
  </si>
  <si>
    <t>92D7FD12BC1ED304676B227284DEA51E</t>
  </si>
  <si>
    <t>F8A3DB1A7F99B0C0677B694D7D99B846</t>
  </si>
  <si>
    <t>A4E71BAD27A2ACF044CE62036755894A</t>
  </si>
  <si>
    <t>2DC138C752C1EC80F6D55C6EF00C6BB0</t>
  </si>
  <si>
    <t>F0E35ED331603E4F5B8F2E59724700C8</t>
  </si>
  <si>
    <t>B27B8030B88CAEBC8E2054A27A2B8501</t>
  </si>
  <si>
    <t>76B1CD730E67514DDCF361A79B049DE4</t>
  </si>
  <si>
    <t>B8E233DADF472F634BBB1ED558D0A0C5</t>
  </si>
  <si>
    <t>6B98E0C519596B0A57B9E05A94CAEF6D</t>
  </si>
  <si>
    <t>6B27CB677C0896C61534F050C94D0778</t>
  </si>
  <si>
    <t>CF9F1991FF90292EDD7A82711175301F</t>
  </si>
  <si>
    <t>C6D278C0DC5B498CB9A29C259401A9E8</t>
  </si>
  <si>
    <t>4D53B42635009FDA2812C3D4161E5DC7</t>
  </si>
  <si>
    <t>97D60935E286AB6636C2449F8E250CD5</t>
  </si>
  <si>
    <t>FB93A3F0714B26DCB21C5A8C4E6C63B1</t>
  </si>
  <si>
    <t>8207EB272207ED57BF0C567C0DB10FD9</t>
  </si>
  <si>
    <t>E33081AD7771653EFF2982E9A2B68221</t>
  </si>
  <si>
    <t>54955B50025C24B65C18B54738E1C801</t>
  </si>
  <si>
    <t>50D5DC55AB17A71DF474458E2076977A</t>
  </si>
  <si>
    <t>7E56BB1756F980CB4D7A7590971876F6</t>
  </si>
  <si>
    <t>B5836B884FB60961730DD2823193D27D</t>
  </si>
  <si>
    <t>17A30AAA1D8BFD36AB0EA13C406CEEF9</t>
  </si>
  <si>
    <t>351E1AF7819383F0763624F13FF88005</t>
  </si>
  <si>
    <t>6683B6C98DCAA8F96AF5968EC1CFC102</t>
  </si>
  <si>
    <t>4570C9C11D95F086354B03360062DF6B</t>
  </si>
  <si>
    <t>B64390029C6E7EBA3BCD0946CAA8F7E1</t>
  </si>
  <si>
    <t>227FAD7CF9C589507570056BB77BBB45</t>
  </si>
  <si>
    <t>15B1605CEF79940F2F2B82FA9BE9A88B</t>
  </si>
  <si>
    <t>67E6ED128D14D5EA229EBAC7ACF5E677</t>
  </si>
  <si>
    <t>301066800AAFF069CD311A0A9638FEA0</t>
  </si>
  <si>
    <t>8E6D10F25235E9E822D933C6A3EC5C76</t>
  </si>
  <si>
    <t>7E9D233C1087A9E1D6E6384AC5A7F451</t>
  </si>
  <si>
    <t>493C55FBBB548420CF0D9533B2ABBC62</t>
  </si>
  <si>
    <t>741F8E6DE9D5683FA4BCCEFC0BFC3FDE</t>
  </si>
  <si>
    <t>82308A9C01021E8B12E3BDD2174C7A3E</t>
  </si>
  <si>
    <t>D89F14E3F851D2525AA99C4EE8698884</t>
  </si>
  <si>
    <t>4CBF3AF563D2D0A48DE4BBEC7CF7221E</t>
  </si>
  <si>
    <t>6049B51CDCFDEB3DA563CD0136F39472</t>
  </si>
  <si>
    <t>831F50B3C11E17963D6632D1CBFDEEB4</t>
  </si>
  <si>
    <t>F500E0384FE5EF34E0DC6DA604D2975B</t>
  </si>
  <si>
    <t>500C966B33F9D0ECCB4555E01149B29F</t>
  </si>
  <si>
    <t>24CA7622A39ED78BF740ABD61B90C4EF</t>
  </si>
  <si>
    <t>1668DF0AC837A3B3105EC92179830FF1</t>
  </si>
  <si>
    <t>2F454F1CDDC4E0DECFA59202A6775B8E</t>
  </si>
  <si>
    <t>3AD28E71AB7255DE25EE06BB227A10AA</t>
  </si>
  <si>
    <t>725F3B72C1E3C597B6AABE44D138A13D</t>
  </si>
  <si>
    <t>E105B2BBFE04BA50BF12CCFC88942F40</t>
  </si>
  <si>
    <t>AFDE58A2CB4DCC7EA0DC0C11C45FABB1</t>
  </si>
  <si>
    <t>BB2CF7E4B92666F380AB6F2258E86588</t>
  </si>
  <si>
    <t>AB0A21FCD851396589D52DCB8DC027A3</t>
  </si>
  <si>
    <t>DCAB7F4D484185E6143001368A3755E2</t>
  </si>
  <si>
    <t>8B16807EE59A3D45CD38F97F040709A5</t>
  </si>
  <si>
    <t>A8153D8908626E900CAE113918ADC071</t>
  </si>
  <si>
    <t>DD135E36782331D2D49BD60B46265294</t>
  </si>
  <si>
    <t>E5D884493A4CB161CB511AEA8886A426</t>
  </si>
  <si>
    <t>C7024C007D722884DDBDD5B5FD3DD6C8</t>
  </si>
  <si>
    <t>FB316C0B92B01D9B78CA9433CB8AB414</t>
  </si>
  <si>
    <t>49A5614241730BF14B8AFAC582305FD3</t>
  </si>
  <si>
    <t>6FBAB9FA80A4CB3C06A5667D9F1270BC</t>
  </si>
  <si>
    <t>8E48F2B43F5807DDC4BEC3645BBDD448</t>
  </si>
  <si>
    <t>DF53477AD4782A59F0AE76823E69B0AD</t>
  </si>
  <si>
    <t>105244092DE8FE290DD74297B90944C5</t>
  </si>
  <si>
    <t>88E872BA6D8E30907E250F6F5F7A3FDC</t>
  </si>
  <si>
    <t>EF19D9D8F983F0F6451A31281F970075</t>
  </si>
  <si>
    <t>7EEF58C9092BE4F0F3B17160904844A6</t>
  </si>
  <si>
    <t>7342448741B8FCF4E65CE9E981B9E4AD</t>
  </si>
  <si>
    <t>5436B05F2F33909EDD1174C16175CAFA</t>
  </si>
  <si>
    <t>5A0892ECA97EBC9FE4F31CC47D5AAE7B</t>
  </si>
  <si>
    <t>1B4CA29ED029D6F294D2E3E722DE6ED4</t>
  </si>
  <si>
    <t>73A694A745213AABE05875AA1A2C8FEB</t>
  </si>
  <si>
    <t>FDF9D846CD64C2B495FCED2BF54E450A</t>
  </si>
  <si>
    <t>3F0B0F31825BD0D51DCA5DA32BA4FAA5</t>
  </si>
  <si>
    <t>378115CBE33207040087B4F75D8B5059</t>
  </si>
  <si>
    <t>96C9D8B241986516B03AE93FED4FA920</t>
  </si>
  <si>
    <t>6F836978A776DDEDBFE5F7FEE36C8042</t>
  </si>
  <si>
    <t>ABF6A51869230499E02F8300F0F4265D</t>
  </si>
  <si>
    <t>D32B12F687C9C9D3FE8BF24D2EEB3D57</t>
  </si>
  <si>
    <t>75BCC7D87D196F4EB264C6BE49B9A6E4</t>
  </si>
  <si>
    <t>FA69A305F22F1CFF5A7298ECC589D424</t>
  </si>
  <si>
    <t>C12D8568CF7936CA5AE1AAC998827213</t>
  </si>
  <si>
    <t>20ACC9CD6F081FC966C74A3C1BB727C7</t>
  </si>
  <si>
    <t>1CE4EC1C99372E68BA64F37ED4BA51F7</t>
  </si>
  <si>
    <t>A2C8E1EBF01FABB89812F22D5DC431A6</t>
  </si>
  <si>
    <t>5DF40419417E6F356C41C863F186D70A</t>
  </si>
  <si>
    <t>207FDE9326B8FFF62A45228858BF20B4</t>
  </si>
  <si>
    <t>2BF2DFBAAC504F70BCB942A5FB0DDF63</t>
  </si>
  <si>
    <t>4D4B5A7278B649E0FE35BF63B3D199F8</t>
  </si>
  <si>
    <t>D29EFF88D38DB8A411E84D7D34053EB4</t>
  </si>
  <si>
    <t>19F5A1CE9EB30DAD3806A3053700D7F9</t>
  </si>
  <si>
    <t>8581FFDE286CE4DAC063C497C6A97C70</t>
  </si>
  <si>
    <t>99E3E28DD17565F54B4FDC573A26B000</t>
  </si>
  <si>
    <t>6FF89469FF7D93A019A5543B9404A301</t>
  </si>
  <si>
    <t>F242D50DF4DA53268AB5F9E678D1C108</t>
  </si>
  <si>
    <t>3A2FE098F876C7DFBA68E1B3E699B1B9</t>
  </si>
  <si>
    <t>3B7D39818687C721DE7CA35CADF580F4</t>
  </si>
  <si>
    <t>F78E79E0502848718CE9E3BDC42529F0</t>
  </si>
  <si>
    <t>BFFC71405F140E1EA506A392B33AE075</t>
  </si>
  <si>
    <t>A4BA9110A522728D9B5E94D140F03444</t>
  </si>
  <si>
    <t>777E1CD0AC7967BE63BCF1A00ACA505F</t>
  </si>
  <si>
    <t>CE00FAFAA6F04AF361EED97E18F0E970</t>
  </si>
  <si>
    <t>DFC5D20DFFFFA6AB051C958EBA17E347</t>
  </si>
  <si>
    <t>500D2908E2765D4BCFB64BE551B094C5</t>
  </si>
  <si>
    <t>08AA9B28B3D9FF3D22EAE2A368E2548E</t>
  </si>
  <si>
    <t>2EEB119B03FDA8A16601BA64C8ADF448</t>
  </si>
  <si>
    <t>6FBD11E80CB22A6117D1D4E55D214136</t>
  </si>
  <si>
    <t>C67CE60E5DF7AA72E64F3993579E2B72</t>
  </si>
  <si>
    <t>34F57B01DA6212BE6E11D08568D93FD8</t>
  </si>
  <si>
    <t>5265CAD9ACD317CCF3F6BEB3B6E57CA7</t>
  </si>
  <si>
    <t>3301A3E2F642B50696145BA8210DA3A6</t>
  </si>
  <si>
    <t>4D6CAFF895B8F14C170A4E933A08922B</t>
  </si>
  <si>
    <t>1EEF9B7D3BCFC2073CDB3A2CAFBBC3DF</t>
  </si>
  <si>
    <t>7691088DE1B61715159FAB9A114642F4</t>
  </si>
  <si>
    <t>CF13C49E9D7BAADFB21473C96C6FCE95</t>
  </si>
  <si>
    <t>47549BB9A631F8137178B221975E858B</t>
  </si>
  <si>
    <t>CD7E12141185B66C098BD5FD54A1359A</t>
  </si>
  <si>
    <t>C038E01AE56B25FE073BCBD034720975</t>
  </si>
  <si>
    <t>C2375C31BA1B33C381A685D1C54EBDE0</t>
  </si>
  <si>
    <t>394FB270D73741E1CEE7CA5852B5FF9E</t>
  </si>
  <si>
    <t>8FBA131EE73DEE76702DACFD30D9128E</t>
  </si>
  <si>
    <t>C32A8781E52CD5AA12878635BD5EDC85</t>
  </si>
  <si>
    <t>B049D492BC832C3A70ED1682F8DB450A</t>
  </si>
  <si>
    <t>62E37EC8A6549F58F3D501F8903D9FDF</t>
  </si>
  <si>
    <t>8A0157DE3F61B461904FA6B4AEC52C65</t>
  </si>
  <si>
    <t>DC4E2D6A823EB8B02504B48B43B948F6</t>
  </si>
  <si>
    <t>03BCCD1F8C5806E050F1244DC860699D</t>
  </si>
  <si>
    <t>5E6CFA357F4DD0F051E77E7C4FD140E5</t>
  </si>
  <si>
    <t>DBE095DEAB3F95C5E4EA964D94896325</t>
  </si>
  <si>
    <t>D5FAB1FD50CED18502A975CFD8E06B5F</t>
  </si>
  <si>
    <t>6126CB3F6936F7E607AE7C9A156A7160</t>
  </si>
  <si>
    <t>34A3310835CBCE8F05507FD8451D3D71</t>
  </si>
  <si>
    <t>632438B58D7BF730B8F87D852CA22B0B</t>
  </si>
  <si>
    <t>DA06D75D78C2B41E94CB1348D259499F</t>
  </si>
  <si>
    <t>434AAC354ADA327DAC16D440211E9410</t>
  </si>
  <si>
    <t>A5F5FE09CA452013F4B55ED8CAD6BF19</t>
  </si>
  <si>
    <t>D62FC8533A9415E273F1641BE82A8F65</t>
  </si>
  <si>
    <t>63054F0D1AAEC85ACB14F6035A91FC92</t>
  </si>
  <si>
    <t>E557207656EC743CA9594E6A5845E859</t>
  </si>
  <si>
    <t>831339977F97FABC95782BCD9FB889E8</t>
  </si>
  <si>
    <t>1DF3588ADB6ECCD27BF4B3B8BB088FAC</t>
  </si>
  <si>
    <t>FCB81306FFED101B603BE34A302774B9</t>
  </si>
  <si>
    <t>90626B7938BFD7D787093B182A9FCF0F</t>
  </si>
  <si>
    <t>666AA75F03DE5559C41B6A27C68D42C5</t>
  </si>
  <si>
    <t>74763BC230951A4F61350320F32BE53D</t>
  </si>
  <si>
    <t>A2EE8017AB38B90E250502AAD3E177B7</t>
  </si>
  <si>
    <t>D573BABC2CF1DD7AB95D87387A0E4C5F</t>
  </si>
  <si>
    <t>F5321BCBD4A7D80B56965562BBE4E1E3</t>
  </si>
  <si>
    <t>299A16BCF12BFFAC624D41FDFCB253C9</t>
  </si>
  <si>
    <t>A1ED3BCD7F32F436A23A2F228453863B</t>
  </si>
  <si>
    <t>959FBA9CD5E16F2668E326F0872F00D1</t>
  </si>
  <si>
    <t>A49EA21BB4F3026282033E2EFCCE2DEC</t>
  </si>
  <si>
    <t>C63569123A3540E76D712E2CE8530F7D</t>
  </si>
  <si>
    <t>F0C2B7D884060F2020A29442CC1DE04C</t>
  </si>
  <si>
    <t>263ED78F698A589B233E81F2A295CADF</t>
  </si>
  <si>
    <t>8C4A40751FD996402528D885CC1C72B2</t>
  </si>
  <si>
    <t>AD4C798ED8C8A34B21FD92D983A66077</t>
  </si>
  <si>
    <t>DD8AA104DC11A59334316DF3357294D9</t>
  </si>
  <si>
    <t>3506FE17F7DBA4E7C01B3974078C36A5</t>
  </si>
  <si>
    <t>91FA9CFF7B798872BEF07FDDF41130DA</t>
  </si>
  <si>
    <t>4FB97B27F7A31882026DF2092A3BA7CB</t>
  </si>
  <si>
    <t>8909B7560AA7B510B3F74E2288E44EC7</t>
  </si>
  <si>
    <t>19CB69589327DA302EB18912C35AF90D</t>
  </si>
  <si>
    <t>C9672D3E4C3CEBAA474C526B7B295EA8</t>
  </si>
  <si>
    <t>F8FF46B1016DB0DB3FD959EB3B852F61</t>
  </si>
  <si>
    <t>59FEFD604967A1FB77FA825C339E4D06</t>
  </si>
  <si>
    <t>5E11E07AF68539BDE9219349AF19A845</t>
  </si>
  <si>
    <t>7301BAB7FBFD72CA975DFA6BEBB2E84C</t>
  </si>
  <si>
    <t>32D824414C2B7AA43534257A6A19360F</t>
  </si>
  <si>
    <t>A860BE165B85CF8E9335576C47405C74</t>
  </si>
  <si>
    <t>11F77FA4F21E9B6A357FF506B4E169F5</t>
  </si>
  <si>
    <t>3F7339D95F47C01B036BE422BE367626</t>
  </si>
  <si>
    <t>9A8A7E0165E38EE0763F31726AE41F80</t>
  </si>
  <si>
    <t>CA569CBBA09D0FE1F90707A477B6A442</t>
  </si>
  <si>
    <t>87333F0E5B76A41D458FFBF654AEF8B5</t>
  </si>
  <si>
    <t>ED23BEDA9633A4786E11E408C3D2D5FC</t>
  </si>
  <si>
    <t>CD6D772E3323DC2F35AAAC700D7DFA69</t>
  </si>
  <si>
    <t>821D75F9FC27EE046EF86C0ED431461A</t>
  </si>
  <si>
    <t>92BD4217F44931C85D8AE5984198DC8A</t>
  </si>
  <si>
    <t>7C4BB8A41FD9A8440CAB70C4E13D420C</t>
  </si>
  <si>
    <t>5111B0F40B77A0A40532D4868EA4DEA7</t>
  </si>
  <si>
    <t>28E486965E11A1851CB92BBDA6D6F78F</t>
  </si>
  <si>
    <t>59183BC9FFA17C120C247283289B11B2</t>
  </si>
  <si>
    <t>C6F50924828BDDB79E83021906149613</t>
  </si>
  <si>
    <t>95D382B780ECC56C97E1B357B8D00990</t>
  </si>
  <si>
    <t>90CAD944A1E3D81E2A6214F0A9282D39</t>
  </si>
  <si>
    <t>36C4B45ABE1E3CBCA80B9D7B37AD0BE0</t>
  </si>
  <si>
    <t>FE8324DD8CF6F7C660331475507E3EEA</t>
  </si>
  <si>
    <t>F11D53B99DC033D382958EC2D690BB5C</t>
  </si>
  <si>
    <t>9D2B745E222D7BE3418B8EFC50EAA62F</t>
  </si>
  <si>
    <t>999C0A029EC4AD82CF784F94FD09F47C</t>
  </si>
  <si>
    <t>CBF4D682F069E717A47F8C4BB33933E8</t>
  </si>
  <si>
    <t>D840E49CE2DEEADDD9CC1D293D61BA53</t>
  </si>
  <si>
    <t>8140AF6B39E5DEFE07B5D7E5A33B0DBF</t>
  </si>
  <si>
    <t>6CD4F8179B8EE4F4F6388B11B5E6EF1C</t>
  </si>
  <si>
    <t>BA092BB8BC90839012A4EAA543BDC76E</t>
  </si>
  <si>
    <t>848889B6ACACF2C7D16B7BAD8B5E01AA</t>
  </si>
  <si>
    <t>AE6E05E652F0F04249F3C7A7FE1E8B50</t>
  </si>
  <si>
    <t>CE0B78D1D80F5FEDDE9C87589264B817</t>
  </si>
  <si>
    <t>F6CB34DDB572F4FDEF83478EFB36D793</t>
  </si>
  <si>
    <t>39C762DBAA0BF158AF5AB01232C625B2</t>
  </si>
  <si>
    <t>F31FF5486A1BF4170A20646E9D09486A</t>
  </si>
  <si>
    <t>99765BDD598E9032012EC2B43C3C5999</t>
  </si>
  <si>
    <t>86147E22364FEC3086DEB6B2312A4A0E</t>
  </si>
  <si>
    <t>761EBCC5DDDD814E6F94606AF6B69251</t>
  </si>
  <si>
    <t>C57CF2F57B9CA61B7C045BE5F34528E8</t>
  </si>
  <si>
    <t>26CD51B717A8B46550D9E34A8E9C7DEE</t>
  </si>
  <si>
    <t>CAECF97B892857DFE254F9F583FEC42A</t>
  </si>
  <si>
    <t>9609E2C254C1C3A05D9033A2F8702619</t>
  </si>
  <si>
    <t>09920A872704EB3423448F7F7FE91C5C</t>
  </si>
  <si>
    <t>BAE03395CA71B7A20F286BBD6B20280F</t>
  </si>
  <si>
    <t>A59ABDCAE2732E70F41D1721EC8C612F</t>
  </si>
  <si>
    <t>B8D40EFF77035E35E36DE86D78F6162A</t>
  </si>
  <si>
    <t>329457D350275051850700D4276AC3AB</t>
  </si>
  <si>
    <t>DACE1B57A02B8A7FAE158DF12A200F10</t>
  </si>
  <si>
    <t>AD1A2AA17C2339A7D01D4DF6CF618CFD</t>
  </si>
  <si>
    <t>DFD519A783AAC04CA2F1B3048B565B9E</t>
  </si>
  <si>
    <t>851DC686D438FBAC843651FFFF373B99</t>
  </si>
  <si>
    <t>C31CBC0A26FFA9B5FA1557CDFBC3A617</t>
  </si>
  <si>
    <t>8A942E998E46854ACFFC091FB11621A8</t>
  </si>
  <si>
    <t>74E0D45AD281E31696498220D23B964C</t>
  </si>
  <si>
    <t>E3C328E00516DB278770DAB8F14E73EF</t>
  </si>
  <si>
    <t>D23518A0803EEB2AA5130EFDDD0729EA</t>
  </si>
  <si>
    <t>380302E5F2805B91BCB9E9DF34DBF7F6</t>
  </si>
  <si>
    <t>DDDBF9432F515A77993C8469054D38B9</t>
  </si>
  <si>
    <t>E75ABAF87164D8ED8F1B345717B08992</t>
  </si>
  <si>
    <t>C80E2E5A54AFCF421F6ED43107134CB7</t>
  </si>
  <si>
    <t>1323CE5618CB7BEA1F73BEACB436A23F</t>
  </si>
  <si>
    <t>E0C127DFD34DCFB1CB62C51B43B87CC0</t>
  </si>
  <si>
    <t>60491F4B5BA78DB8170AC68909E0ED68</t>
  </si>
  <si>
    <t>3166933C1C1A02DFC7A595937B760D02</t>
  </si>
  <si>
    <t>DC1F73A0D400FE13C48D7DF0BE029190</t>
  </si>
  <si>
    <t>1AA17C1D86F00740FA0C51E9D986BC3A</t>
  </si>
  <si>
    <t>0218A4193CA7FBA898F66B00905CF89D</t>
  </si>
  <si>
    <t>C35154A601E353B0A1725E06BD47B825</t>
  </si>
  <si>
    <t>BD1C3B60A85081EF292FE0F2B006B93E</t>
  </si>
  <si>
    <t>3D882C0CB72F9434410B01FC84158CBF</t>
  </si>
  <si>
    <t>A9DB6C6E4EF2D04AC387E573EE67154D</t>
  </si>
  <si>
    <t>5B6818C01ABBD365D217E0294C9A3F68</t>
  </si>
  <si>
    <t>69982C46A02371DCC79361DC986ADAB3</t>
  </si>
  <si>
    <t>2B9CA18FBED73CBC10A33796C37737E5</t>
  </si>
  <si>
    <t>D2747A174165048F4F6B7B717A35C502</t>
  </si>
  <si>
    <t>A60D4EFD0884020C9E7DDEC2DB9BEF14</t>
  </si>
  <si>
    <t>4EC71552EDA1F4D6DA67D30EB669F863</t>
  </si>
  <si>
    <t>4B676116EB0F2F5696EDFF19EEB932CA</t>
  </si>
  <si>
    <t>3501D360CEEB5922D8C60507C1CC2051</t>
  </si>
  <si>
    <t>189F53BD5788C1A50BD826E644509233</t>
  </si>
  <si>
    <t>E2046F3F151F6C8702B18483E9168B7E</t>
  </si>
  <si>
    <t>82D5A2C1EA45C61E5D336E230FD8D8D4</t>
  </si>
  <si>
    <t>1CA3F39B710CFF046CE358AB7BE03640</t>
  </si>
  <si>
    <t>FE0B9329AAA3F93278E1662791553DF4</t>
  </si>
  <si>
    <t>C6468AF68D817E6438FE51E67313B4F4</t>
  </si>
  <si>
    <t>DE45109E07E18CCD81063AAAE2E596D0</t>
  </si>
  <si>
    <t>473BF8A2DAAF40A1AF994C86ABD8CDE8</t>
  </si>
  <si>
    <t>5B1CED5245D7F18A16DD0C32A0853574</t>
  </si>
  <si>
    <t>E077D06F794567C7464FB781D8D75FD3</t>
  </si>
  <si>
    <t>2C1E74B8CDBEFE891A9F66FB289C52D2</t>
  </si>
  <si>
    <t>F676BB02CC101A274CDBD392C712DE26</t>
  </si>
  <si>
    <t>122A031836DCC8B6A59EAD9F7F131B31</t>
  </si>
  <si>
    <t>89CC42FB985002A15C42AEEA651CFF65</t>
  </si>
  <si>
    <t>37D2CBBFCC3617E51ECE213CFD2F6D81</t>
  </si>
  <si>
    <t>4BB7110BD08A5A4BEAD7837D9E9CD3AD</t>
  </si>
  <si>
    <t>DCB61FA36291FFFB862829D20750BFB4</t>
  </si>
  <si>
    <t>FFAFB7FCA25F1E8523B0A55354741932</t>
  </si>
  <si>
    <t>8C760A7E44FDEA8E969374744A9EB0E9</t>
  </si>
  <si>
    <t>FF901B97F1E84286C98CF64C6C973405</t>
  </si>
  <si>
    <t>E6260B10E2959558547E21C284433E41</t>
  </si>
  <si>
    <t>D8B6B2F0195C912400AFBAF02DB98575</t>
  </si>
  <si>
    <t>B3C1B33B4B729268878C1CEF0D0AD46E</t>
  </si>
  <si>
    <t>7AA8957AA5E689A60AF16B3F4F532533</t>
  </si>
  <si>
    <t>5DC99D4D3028A38386FD6FEDE91AF91D</t>
  </si>
  <si>
    <t>0EE30CBD0ACD42C56F5EE3CF5B826742</t>
  </si>
  <si>
    <t>ABE74E01FD1A82FB14F67BE1FFFDA853</t>
  </si>
  <si>
    <t>DE63C73799B98D893772B9E74E54CC4B</t>
  </si>
  <si>
    <t>33D6B435A1A054F691E4FC32B8A97262</t>
  </si>
  <si>
    <t>24E474246D98FDA8C420D830EDC2B819</t>
  </si>
  <si>
    <t>390A0A1657FFD99DB6ED1C02B33D40A6</t>
  </si>
  <si>
    <t>1BD7623001A96EFDC46A57EF55FE92C5</t>
  </si>
  <si>
    <t>5BCAF3A2632D27B2538569FB440DE3A6</t>
  </si>
  <si>
    <t>62319E9980893AC08AA1C45A86678E03</t>
  </si>
  <si>
    <t>FCE426B5E675D3A902E31EA4384FB22D</t>
  </si>
  <si>
    <t>0F622DDEE74209F4B5358C8EBFD4DB27</t>
  </si>
  <si>
    <t>CEEBC0042FAA1B8A788B0029005EC8BE</t>
  </si>
  <si>
    <t>E8C19BECBDD6CAB9EA6247F4F59A2A1E</t>
  </si>
  <si>
    <t>01DDA60A4D7B7C1B98DA5F3C9FF80BD6</t>
  </si>
  <si>
    <t>C0AB70EC7006A468975400FB23D54C67</t>
  </si>
  <si>
    <t>C139B41CF53919DDCB3ECB1B70DDEB1D</t>
  </si>
  <si>
    <t>1E893C3DEBF0E2DC673591D3E210C618</t>
  </si>
  <si>
    <t>8AD7234C4C7009FA9FF0E74E836EE9B2</t>
  </si>
  <si>
    <t>C8DC5AE4815F770612E121A683F9AAB5</t>
  </si>
  <si>
    <t>3B636EC4E74D2C21A7C3E4218D09515D</t>
  </si>
  <si>
    <t>CF9D3C7AE628D7A61C8E556E36BFD178</t>
  </si>
  <si>
    <t>2B723C20BA36267BC30B0D8DE1189BDD</t>
  </si>
  <si>
    <t>90861EB121A83272824FFD2F2552DE1B</t>
  </si>
  <si>
    <t>DA19D825959D29DBDAC73134F4EE4D8E</t>
  </si>
  <si>
    <t>01D1F0190FAFB04E8F0582F5F8A5F75A</t>
  </si>
  <si>
    <t>0311761E652ABB21D32FE5B1DE5B4D9E</t>
  </si>
  <si>
    <t>EFD687338AB16C5CB926132A0545CE76</t>
  </si>
  <si>
    <t>86444AE2F8F21CA79C54D85878B8BD87</t>
  </si>
  <si>
    <t>8E835D2E7B023C3DA0ADF4CF8D33BD34</t>
  </si>
  <si>
    <t>B9BC7F5068F0B9076EFD7C3CECA355A3</t>
  </si>
  <si>
    <t>704B8E78804A3168B2F7DDA6DF5403FB</t>
  </si>
  <si>
    <t>72BF0906D784A6A6169C579515F351C2</t>
  </si>
  <si>
    <t>BBB1E15C60E70BDB50B8ED6FC2091EBC</t>
  </si>
  <si>
    <t>4445D649672AD1EBBF0A202BBD6545E6</t>
  </si>
  <si>
    <t>6E993092E3F4ACC2D76CF92D79E1F104</t>
  </si>
  <si>
    <t>AA7F5E265A4C72C7A9E7BA63F9C78A93</t>
  </si>
  <si>
    <t>3A51A7C44F564E06698FD0838943C53E</t>
  </si>
  <si>
    <t>1DE526C016DD6786AE2612C4664D4824</t>
  </si>
  <si>
    <t>4AC1079C5EF8BFFD361D7DD76106B8C0</t>
  </si>
  <si>
    <t>D45AA111C49925476DA35600C40F232E</t>
  </si>
  <si>
    <t>EB32905968CC0D7DD30FAA92858B6BF9</t>
  </si>
  <si>
    <t>396558DCFDFDD56C7225261C9B77987B</t>
  </si>
  <si>
    <t>F0F9A8C0855A3C3E1021F18EEC552E74</t>
  </si>
  <si>
    <t>3E51C5B6E19EC6036F1D436C364424FA</t>
  </si>
  <si>
    <t>E5089D5A7D47FCA12F28A2550CD46F0C</t>
  </si>
  <si>
    <t>3BC3B042E855CA2D3404B07331150923</t>
  </si>
  <si>
    <t>5CA52073CB564F6309266EE5105A0F2E</t>
  </si>
  <si>
    <t>02268DC6C62A78CE12EEFD49FB501290</t>
  </si>
  <si>
    <t>1803DE68B3757B69B90D39CD5FD743A6</t>
  </si>
  <si>
    <t>CAE2671C4C9600F49E2F67ADD6D4AC7A</t>
  </si>
  <si>
    <t>1971C473B9F68E667133A309050E9834</t>
  </si>
  <si>
    <t>48C1F9B8162F9EDC7B3E89C8B9020973</t>
  </si>
  <si>
    <t>BDB894C693521E32360A476D560130C0</t>
  </si>
  <si>
    <t>3503CF0839F9B210E9AF3D52C7ECF2B5</t>
  </si>
  <si>
    <t>8FCD30C8514A9164DCB1D9FF54054801</t>
  </si>
  <si>
    <t>F8290F74C4AD7491F9C0972D819549F0</t>
  </si>
  <si>
    <t>E097AC6F2097BABCB5071A194A09DAB3</t>
  </si>
  <si>
    <t>F064A1D98245E5478268D32F130C5185</t>
  </si>
  <si>
    <t>1D3B87DC98E2154D65D603E19739FB1E</t>
  </si>
  <si>
    <t>065558B956ABA5672960822FE6D75F5F</t>
  </si>
  <si>
    <t>B19923FBBD881031C67EE512B389543A</t>
  </si>
  <si>
    <t>60686CCF340D53D8B5DE37451FC391C5</t>
  </si>
  <si>
    <t>D1F5C084EDB6C356A91885B41D279C7E</t>
  </si>
  <si>
    <t>B6EF0757DD3D0449B0AB36807A4EA5AA</t>
  </si>
  <si>
    <t>057E5FD1AC3C3E12B25F6915AD6307DD</t>
  </si>
  <si>
    <t>7007731B74940935DCF3EDCD48213E08</t>
  </si>
  <si>
    <t>06FA33EA11B5F8969CB28E0CDF3B9E7E</t>
  </si>
  <si>
    <t>DEF16A9C7D3BA2BED3FDD9A1EC53C15C</t>
  </si>
  <si>
    <t>7454F36F558774FA15612814A7D1CFA4</t>
  </si>
  <si>
    <t>8720779D610AE5CB764CE3C42BDC11B5</t>
  </si>
  <si>
    <t>34F10351895F79DB7BE2806EEC7F1722</t>
  </si>
  <si>
    <t>268662932660B0F63DDF49D33F213792</t>
  </si>
  <si>
    <t>C3570CE36882ECF675B09F3D8FA5B2D5</t>
  </si>
  <si>
    <t>E7632032CAA75ACFCE76F20907897263</t>
  </si>
  <si>
    <t>3F98BBF235CFBFDD0518872313429091</t>
  </si>
  <si>
    <t>5E57DD21EF6986C111EA6FDE67288663</t>
  </si>
  <si>
    <t>2B61E7444D67039CAD037501758D3929</t>
  </si>
  <si>
    <t>92FAD3825EF465D0316877F34352F934</t>
  </si>
  <si>
    <t>BAB06A5EBA7F11592D66CBF920D01A7A</t>
  </si>
  <si>
    <t>9F25F2E8CE064FFC9E07F151D3802401</t>
  </si>
  <si>
    <t>0F7F2DD5F626587CE371A8721D4F5EE5</t>
  </si>
  <si>
    <t>8CD9B27FA27DD74C7C5915E05599D432</t>
  </si>
  <si>
    <t>AEDD51761AC7FF0F218FC5FB132B8D27</t>
  </si>
  <si>
    <t>008296E035511367D64191E49DA8CE5F</t>
  </si>
  <si>
    <t>E5D923F57142E7EBD00CD460A9217AD0</t>
  </si>
  <si>
    <t>DAB8F29526D38070D4CF7C7EF3BED52B</t>
  </si>
  <si>
    <t>B571AFF6E7F6FDB9468DAD77D32562E1</t>
  </si>
  <si>
    <t>9F5561C11390428988A6025DB3C7FE1F</t>
  </si>
  <si>
    <t>3DF558AA24CB370177E0D26A52950172</t>
  </si>
  <si>
    <t>9B6DFB822E50DF04C0A3A33D07D334EC</t>
  </si>
  <si>
    <t>FD69692878419B1055F1BB945CB71521</t>
  </si>
  <si>
    <t>BFE5BABAA3F39AC16C4C2405FD01AEC9</t>
  </si>
  <si>
    <t>ACA1F56B913B1ACF030EDCC23BD022AF</t>
  </si>
  <si>
    <t>28E1C1CF0A549695BFC0ED2E2B966D75</t>
  </si>
  <si>
    <t>E7A8EAAAB986C908C461895CD50ABE63</t>
  </si>
  <si>
    <t>509EDECCC1193BEEA3129337940A62D6</t>
  </si>
  <si>
    <t>9CE385AA3546C73D7BE61C54506A0B95</t>
  </si>
  <si>
    <t>6E23532B658CA5A9E10F14F35EAFCDC6</t>
  </si>
  <si>
    <t>437F1DC36BD6B2E465E225BD371A9132</t>
  </si>
  <si>
    <t>CCF8E9F7C2F9B86741438AC4F56FEF28</t>
  </si>
  <si>
    <t>F1A0A8E73C430F9CAB870C538E986846</t>
  </si>
  <si>
    <t>E4CE8E3D78C6C6F98ADAC804F5D97628</t>
  </si>
  <si>
    <t>3E7AA513921B909585EE8E5FEA1BE746</t>
  </si>
  <si>
    <t>998BAF4DF5D2201FAB81EB53F38D1CE9</t>
  </si>
  <si>
    <t>7D3F81C3037AE5560F74A0D33A09BEFD</t>
  </si>
  <si>
    <t>EB00F0B70F36616E58A5C9E7F49BC97D</t>
  </si>
  <si>
    <t>F5F622CE5CD0D0E1D223CE7773C86A3D</t>
  </si>
  <si>
    <t>056548D1429BD79B0D81CECBBB8DF9E7</t>
  </si>
  <si>
    <t>A073C998897F83AC93344337EEC25718</t>
  </si>
  <si>
    <t>275A7F8253040C5309B57EC5A40D93B5</t>
  </si>
  <si>
    <t>DAD6141328566F602DA14499078B3EA0</t>
  </si>
  <si>
    <t>A7884AECD8D52F59F5E5657B737AA8DF</t>
  </si>
  <si>
    <t>4F0A2F8983A4E5C9C12AD459BA1BD490</t>
  </si>
  <si>
    <t>076D279D20F97D5CD0BC476C82DBBDB9</t>
  </si>
  <si>
    <t>DB20411F708FD2E858DF859A1A26583A</t>
  </si>
  <si>
    <t>6BAA6CAD865CAFDC40D801FE2B7F91E8</t>
  </si>
  <si>
    <t>257D8316ED8B2DA209BF46851AB1A189</t>
  </si>
  <si>
    <t>B327431ECD0BDC3731B2E86FE14FA87A</t>
  </si>
  <si>
    <t>763CA18BC19E74808A4108A482081F54</t>
  </si>
  <si>
    <t>37B518F1FE7C07AF600D137A8B6B5F51</t>
  </si>
  <si>
    <t>480CA9BABCB1C34B9AFEBEC4B0E27075</t>
  </si>
  <si>
    <t>946A240FB328B4E3E15F07AEF65C7CE4</t>
  </si>
  <si>
    <t>0624DDB995CE09E695AED650A3C1EF01</t>
  </si>
  <si>
    <t>50E532E4B6E7A81B104311F8AE401781</t>
  </si>
  <si>
    <t>18EC936A0ACC8480F5FD6155154C9882</t>
  </si>
  <si>
    <t>06F47833F729003D225C1D64CBFA5C24</t>
  </si>
  <si>
    <t>8140DD2AC8D4D78CF7210EFA70B15DE2</t>
  </si>
  <si>
    <t>D7BB450C7E3662050226C528715B2EA9</t>
  </si>
  <si>
    <t>171EFC9723C4C1896B13C10C974B7831</t>
  </si>
  <si>
    <t>FB476C4299C3818FF23B13C218C91FDC</t>
  </si>
  <si>
    <t>79FBE85425823E3C141EEB520D83F117</t>
  </si>
  <si>
    <t>30E91FB0C88AEEDBA9BDE8BAE60A7373</t>
  </si>
  <si>
    <t>ECA38FFA2A0A6FF790CDA1536F160293</t>
  </si>
  <si>
    <t>6D63876C0C87590DED10010C4EC9EFB2</t>
  </si>
  <si>
    <t>86E4B167DE942DD96B47AE2935F14867</t>
  </si>
  <si>
    <t>62B2532DF359C6737F0E1B8406DB2836</t>
  </si>
  <si>
    <t>BC0A9A9B761ECBA3EDF7402F3344E336</t>
  </si>
  <si>
    <t>360030E8D4DB77BC412BAA4DD6F767E7</t>
  </si>
  <si>
    <t>2506E703CAD2DD8CD69D3394F278B39F</t>
  </si>
  <si>
    <t>AB62EE955FAF58A2EBE3C2FBF671BF2D</t>
  </si>
  <si>
    <t>C51172527FF50F338708B41FE127B331</t>
  </si>
  <si>
    <t>7148721D9DF9FB4DACD6262EB9B07575</t>
  </si>
  <si>
    <t>2EC94008DE5E2CA4D1CB1B620D1DB32A</t>
  </si>
  <si>
    <t>86668C68D07FA4DE1FFFE27F91F94A96</t>
  </si>
  <si>
    <t>30D9EDC64930FB947B0AD092FF9A4266</t>
  </si>
  <si>
    <t>C8789AF70C58AB35D756149FB2874FC1</t>
  </si>
  <si>
    <t>E0F46972345FAC3142EEC9CE72880383</t>
  </si>
  <si>
    <t>E28185EFD9AE5D429BCDCDA93AD35B22</t>
  </si>
  <si>
    <t>BD24EC357EBE4998A785E80EA7030BB5</t>
  </si>
  <si>
    <t>85AA16F8D4D69FEB983A737F3C5BE9DF</t>
  </si>
  <si>
    <t>FD7864B3925A4183B940923CC60760BA</t>
  </si>
  <si>
    <t>9E37F9D9B49FD03686323437103395EC</t>
  </si>
  <si>
    <t>285678A08090043244EAF32545E2FA35</t>
  </si>
  <si>
    <t>C5AD630231E6908AF9810701620E5155</t>
  </si>
  <si>
    <t>CE8531C7A697104F7DEDD780A440D4A3</t>
  </si>
  <si>
    <t>42075679C5A3D65BD3160604BA0D3D06</t>
  </si>
  <si>
    <t>7E0000AA63E94ECBF5524F1A6105E824</t>
  </si>
  <si>
    <t>20D9575568EFC1C85539BB8923B2221E</t>
  </si>
  <si>
    <t>0140E844559D4FD16EAA799C55C766F9</t>
  </si>
  <si>
    <t>A5B32D1B48757AB8B9B2E94C7186CC6E</t>
  </si>
  <si>
    <t>DE290DB3A4F9BB6A094CD12C8B1D9821</t>
  </si>
  <si>
    <t>EFA750155FED318CA88629243DF2528F</t>
  </si>
  <si>
    <t>9AF78A83151659D75ECBB10BFC5E0A1C</t>
  </si>
  <si>
    <t>B6E90A29FE926BA4E4A44B41A9B0BFD7</t>
  </si>
  <si>
    <t>89D9060035AD38416CC24E8B5F9692F7</t>
  </si>
  <si>
    <t>0245B03B14C9E5479D89D919B8F2F851</t>
  </si>
  <si>
    <t>F5F893EAC57C1B6CAAE1430F301D12D5</t>
  </si>
  <si>
    <t>88EB9D29078744174E506307A1F4B0E9</t>
  </si>
  <si>
    <t>6DDD5FF5C1B0E6B8B6B147A9D3A5C4B8</t>
  </si>
  <si>
    <t>DAC488F455CD9EF23972171A1B59AFB4</t>
  </si>
  <si>
    <t>CF87AE7F7A92E3B245879293E903923C</t>
  </si>
  <si>
    <t>BE12A8C56C64F614DAAB362135C93D65</t>
  </si>
  <si>
    <t>BAB2A68F535B34617E4D9327EBEC2C29</t>
  </si>
  <si>
    <t>37C1E2EB9663C21A8701A94FE0328472</t>
  </si>
  <si>
    <t>8AF081699CF5C76CD529C82EF6EBC49D</t>
  </si>
  <si>
    <t>1C956029D4A25322E4120EA4632144D6</t>
  </si>
  <si>
    <t>BDA3FA991F479AACBCE2D8A4BF3057D4</t>
  </si>
  <si>
    <t>7411FD7BE66B377BB29D37577885A758</t>
  </si>
  <si>
    <t>5ABD1C5C93B1A3FF2734C45BEE8A6AAA</t>
  </si>
  <si>
    <t>9040D26644FD1C4E6933ED8311422616</t>
  </si>
  <si>
    <t>01F8C676978C6A6A8FD4015CC06A7DBB</t>
  </si>
  <si>
    <t>8E25CE5BFD1357A94D30B82D8974B330</t>
  </si>
  <si>
    <t>4265C3BB16869FBA56C61A487DAA93F0</t>
  </si>
  <si>
    <t>568312A3B87917CF273B73080288BB45</t>
  </si>
  <si>
    <t>BA5464891AFB12BFD67370ABBBB7CD7A</t>
  </si>
  <si>
    <t>204E856BE098C71516B0B8FA6A6701EB</t>
  </si>
  <si>
    <t>CFC60093059B80E9BD0D34E8A107AAD3</t>
  </si>
  <si>
    <t>B1A513CBA5CBFE44536756945D15817A</t>
  </si>
  <si>
    <t>1FCC7A203513DBF0337EC37BAE282E9A</t>
  </si>
  <si>
    <t>194ECB3744496E50D23D8A014393A898</t>
  </si>
  <si>
    <t>4A854F57937A0B4C76431C070D316142</t>
  </si>
  <si>
    <t>57528778AA1FFA3177AB7552A5C23BF8</t>
  </si>
  <si>
    <t>5E8F8CD0F9C0921CE8EAB96EC0238C01</t>
  </si>
  <si>
    <t>00EE141BC87D79C01C41F8603EABD8F0</t>
  </si>
  <si>
    <t>D723FA65DB5F4A95A4F0E6E8645D9963</t>
  </si>
  <si>
    <t>208FDD5551545F5272642A64A65A536F</t>
  </si>
  <si>
    <t>0EC54AF80E9515318E9926579FAD525E</t>
  </si>
  <si>
    <t>80BDC6E20D7074B2118FD4506064EB8E</t>
  </si>
  <si>
    <t>B464AF776AE4BA280BAE7C1089AEF6B9</t>
  </si>
  <si>
    <t>1E5EB0F442735D610702F602D723DF9B</t>
  </si>
  <si>
    <t>C9E991EEB35632897FBBC2B915C34547</t>
  </si>
  <si>
    <t>0058AA42BC8734381FBCB5D25B9B2449</t>
  </si>
  <si>
    <t>D0E4D70D8719A0CD9AF7127F66D98857</t>
  </si>
  <si>
    <t>A6654F0CDCA38A7347D0229770981E6A</t>
  </si>
  <si>
    <t>24B04C88613D1621ABD27E0FBA7B275F</t>
  </si>
  <si>
    <t>BA53CD8DE390E0ED1FDEE0C3949053D3</t>
  </si>
  <si>
    <t>12EE0FEB281423123745969404BEC898</t>
  </si>
  <si>
    <t>3539F69D0A0D8F83231B1FE056622496</t>
  </si>
  <si>
    <t>0F916A08D4941C872B42251EEA148C69</t>
  </si>
  <si>
    <t>0EB2BD046F2DBAE9A213C6D407DCE3B7</t>
  </si>
  <si>
    <t>883B8774B024AACE0AB33D8843EAF21A</t>
  </si>
  <si>
    <t>21AF75C63A35AB3E3C28DE59F131836A</t>
  </si>
  <si>
    <t>62863912C935D7A60582FF5FA2B26E3E</t>
  </si>
  <si>
    <t>FE66FF265F4A03E04AA4109CA45A990A</t>
  </si>
  <si>
    <t>11DB41A27578D0133207792632891E0D</t>
  </si>
  <si>
    <t>54E738455EE59C27AB834CB6876298A9</t>
  </si>
  <si>
    <t>4CCFDA8558F57CDDC9DF8E202A13AB23</t>
  </si>
  <si>
    <t>45EF4B8A6009DAFCF1FE77C5E9EA2205</t>
  </si>
  <si>
    <t>0144801B72B72A706131B5E85B1C5C7F</t>
  </si>
  <si>
    <t>C52AC653082AE44DA63B47C3CD1DD6D8</t>
  </si>
  <si>
    <t>2C0A8A007A0D5CF4C8F76ED20AD57569</t>
  </si>
  <si>
    <t>B116C8C8CFFCDB04AEB50A0D12AD181B</t>
  </si>
  <si>
    <t>16D55FB81812B3BDDC979F2793224085</t>
  </si>
  <si>
    <t>D521C818BE065C15E1CC2F3C389E6BD3</t>
  </si>
  <si>
    <t>860779442FE6E28E2F3CF4DEE0AABE0B</t>
  </si>
  <si>
    <t>8E60FCAD6535AAE4B5435AA41A7EC912</t>
  </si>
  <si>
    <t>1E6DD9FD95DBE2B8CAF1BC68A626A17F</t>
  </si>
  <si>
    <t>FC916745FE0035571DEA160D6AFC2D01</t>
  </si>
  <si>
    <t>017F49024D7A8331CF040CEDB1FAB53A</t>
  </si>
  <si>
    <t>CC2B09FFCA859F88188F7293CC26DE48</t>
  </si>
  <si>
    <t>56EEE343DC3509AE891356C3095C9AD3</t>
  </si>
  <si>
    <t>A9482EA2C4CD806F62E68CB46120155A</t>
  </si>
  <si>
    <t>96E1D22B9B9B827272E176C1121FA8E0</t>
  </si>
  <si>
    <t>72EF9CE2C86E356F825C0806519254F9</t>
  </si>
  <si>
    <t>506797CC28A2235139DAFBCE02D1162D</t>
  </si>
  <si>
    <t>C1DAA2E4519E42BDD7B8426FA8801599</t>
  </si>
  <si>
    <t>AC0977CC636581C1C70B3D8396C81646</t>
  </si>
  <si>
    <t>A9735D7227B0670BF508EE351595FED9</t>
  </si>
  <si>
    <t>26B71F737A8DA3245B4C80B18B2C6A66</t>
  </si>
  <si>
    <t>379BFB9D4AB30CEA9D71441766B61E1C</t>
  </si>
  <si>
    <t>DBE4E4AAAB0011A461A3F7C41E70C8E7</t>
  </si>
  <si>
    <t>6FC722895C81F18F2BB62FDE724CA1DF</t>
  </si>
  <si>
    <t>208C50877BD59AAF26E352E6B9FDF267</t>
  </si>
  <si>
    <t>C62285C80F28FC822CC19C0D1E1F4FA7</t>
  </si>
  <si>
    <t>67A8DA40E47FF2F4F5C3A88500447298</t>
  </si>
  <si>
    <t>3E90B03A62E78B034153D6B6DCAF5C72</t>
  </si>
  <si>
    <t>F5B9C65BE8BD80AE8407779C7EE5B8B7</t>
  </si>
  <si>
    <t>79CC98565C1986E011A98385FDCBB766</t>
  </si>
  <si>
    <t>22EFC554E41F8B7AA94BE620B4778A88</t>
  </si>
  <si>
    <t>0C43EE7AA29F8A5A8F1F4F84039AD9C5</t>
  </si>
  <si>
    <t>E7CD668259F9549DE0EE3539B3E4E963</t>
  </si>
  <si>
    <t>2BAED03ECE5021FA6CC1F22B78FD6520</t>
  </si>
  <si>
    <t>0A6E263CCBD9D43DD9569FCBDCF5C958</t>
  </si>
  <si>
    <t>465C9FED5C4083FCCFD8E115E934C8E2</t>
  </si>
  <si>
    <t>89B7EB48AAE9BD5862A14D1C0D609523</t>
  </si>
  <si>
    <t>E27A80AE894192F43121B1A15F5C2139</t>
  </si>
  <si>
    <t>2BE32F00E60DDEE9F1DA653B6B31C898</t>
  </si>
  <si>
    <t>7C6462CC9752B2A50472B87D7C592D10</t>
  </si>
  <si>
    <t>52AC99CEE6A72395B7E5F1157730F500</t>
  </si>
  <si>
    <t>DB40BD645F1522886EA89CBDC662CAF1</t>
  </si>
  <si>
    <t>DFDD78D6999F9E3B0FCE6343D3E56247</t>
  </si>
  <si>
    <t>C10B8C47964B47272D5988E4866CAE19</t>
  </si>
  <si>
    <t>F7561E6AF5443C3046096E4D621435BC</t>
  </si>
  <si>
    <t>BCB298FADA28DE1FC61179139E0F03A7</t>
  </si>
  <si>
    <t>D70828663C8C6C7BD500B7FC86645F34</t>
  </si>
  <si>
    <t>3DB088AA4229F237C2182278C29521FA</t>
  </si>
  <si>
    <t>A24109BC9A68CB0C0D26D706362AAE6E</t>
  </si>
  <si>
    <t>09C5956B99BA6488FC6A401E01D3113B</t>
  </si>
  <si>
    <t>64AB670EB7705BB0DD589D0899FD1687</t>
  </si>
  <si>
    <t>8DA9A5B631CF6B539010AAE694332968</t>
  </si>
  <si>
    <t>6532007825CACCFEE10DB84F25AAC115</t>
  </si>
  <si>
    <t>608549071049A7A6F7661762F40C6DE7</t>
  </si>
  <si>
    <t>692A4E1ABCD19CB5691FE981EA276083</t>
  </si>
  <si>
    <t>B23C8C07A31D24337CC526FD1101138D</t>
  </si>
  <si>
    <t>9B37456280350491A654A2A77FC54AA5</t>
  </si>
  <si>
    <t>DC288B89334FE41F201D61423EAA4A82</t>
  </si>
  <si>
    <t>FEDC3838319D77508013CFAF45D22743</t>
  </si>
  <si>
    <t>C6D3982D1E002720546A700B3ED6E8C3</t>
  </si>
  <si>
    <t>BCC7ED7D5F7162C69D32967B9D90C956</t>
  </si>
  <si>
    <t>0BF9871CA06606AFBC038A5223DF76CB</t>
  </si>
  <si>
    <t>A9E4FB5B2B0DFB5EEF923E19BE28B3EB</t>
  </si>
  <si>
    <t>BFADAC2E9FB6BC55D9837EA2474631F7</t>
  </si>
  <si>
    <t>419C4887F5571E520B4F26EA58C4A036</t>
  </si>
  <si>
    <t>864A109FABFB387D3694B9C246BE741F</t>
  </si>
  <si>
    <t>1E468F217008073B396B2190D99A9D5E</t>
  </si>
  <si>
    <t>907FEEF40EBEAB4644F4F20C40DA1B9C</t>
  </si>
  <si>
    <t>CCF2E65EB3CEDF9C27206CB207E5DE94</t>
  </si>
  <si>
    <t>E755E4CE616FD20D14E2393690FFA018</t>
  </si>
  <si>
    <t>5E4117302149F704904841BD7278466B</t>
  </si>
  <si>
    <t>9B766C39D026DCCFF19D9DD3F914F93A</t>
  </si>
  <si>
    <t>A922383CBDFCE8417A1E64FD3CA4BCCD</t>
  </si>
  <si>
    <t>5DCD9A426BCE5B9AAD92C069E4238FEC</t>
  </si>
  <si>
    <t>B10D0BB6EB2122FE849D8E191E4FF985</t>
  </si>
  <si>
    <t>578D9D76E268CFC7DB1A929ECBEA3B3D</t>
  </si>
  <si>
    <t>D02256FAE17097E4ED93D5E095BF40EC</t>
  </si>
  <si>
    <t>7C3435A2D4FDA7913D6DAB8DB4AFE0E9</t>
  </si>
  <si>
    <t>EB1FF3E21C9EBFAC6B0D0A24F8643586</t>
  </si>
  <si>
    <t>4DF158B359375DB6C3E541841ABBBBAF</t>
  </si>
  <si>
    <t>A735FFF093B5DCA44FCE9D4F8A6EE09D</t>
  </si>
  <si>
    <t>454E0C5E411A8C2501D695CF15EA52C0</t>
  </si>
  <si>
    <t>501F368EECD618D2E776E057BF111C7A</t>
  </si>
  <si>
    <t>3CAFC7635B1EBF00D8B115CBC63AAB81</t>
  </si>
  <si>
    <t>B3406FCB808724340D115710C0FBCE11</t>
  </si>
  <si>
    <t>1DD2497D5F31B93DEEA13FC0F25BD00E</t>
  </si>
  <si>
    <t>DCB577298A6C8A5B5B10FD17926F2817</t>
  </si>
  <si>
    <t>EA565449EE81AA62CCF99654CB102AF8</t>
  </si>
  <si>
    <t>F1E66D1D3C35206910B3584D6A71BA54</t>
  </si>
  <si>
    <t>6BEEFCAB168A920FCB7B5F878ECC80D1</t>
  </si>
  <si>
    <t>8E3856D635CABBA69F42EF7E64F01C43</t>
  </si>
  <si>
    <t>98C327C5119FF2C225194CDABB86962A</t>
  </si>
  <si>
    <t>8765FAEE1055D4EA10A90569A4D35679</t>
  </si>
  <si>
    <t>5F8CCB89A6CB0496B62C2B10CFA3C978</t>
  </si>
  <si>
    <t>5FCEF8243B27FBAC3A5CB157E85B27CF</t>
  </si>
  <si>
    <t>474A4248B27E8324E2A9F4C72CFACFBF</t>
  </si>
  <si>
    <t>525184BA78DFDD07FF6E7890186663F1</t>
  </si>
  <si>
    <t>C839B45DC7D4CFC30C0BF6BDD5AB7A1A</t>
  </si>
  <si>
    <t>195F49F8BA0667D1088FF0024F127871</t>
  </si>
  <si>
    <t>2C8748396EF193E65AFF745949D08EA7</t>
  </si>
  <si>
    <t>50FFD5407E7ECA6D489E0FF1592BB035</t>
  </si>
  <si>
    <t>260D0F1F86096A76C95AE04B899AA841</t>
  </si>
  <si>
    <t>F7B88445C7FA7744F75B5E4B34A1B279</t>
  </si>
  <si>
    <t>A31931C8605FE281B9312BCAAD23D802</t>
  </si>
  <si>
    <t>5897A6367366D9DA02AEEDA54CCFCA9C</t>
  </si>
  <si>
    <t>212F2B6C4401E84F623C2C86CCA8BA1B</t>
  </si>
  <si>
    <t>6FDDAE20C1EAD7B8B526C2D3E2CF1F5E</t>
  </si>
  <si>
    <t>65C18C9CB1359478E6028964804F9735</t>
  </si>
  <si>
    <t>4FDC653DFEEFF08B8B4B5C4A325F9A43</t>
  </si>
  <si>
    <t>622F0E7783E36835E8A733105ABB79A7</t>
  </si>
  <si>
    <t>697856F2330C98A06AA52C6FA2DA6796</t>
  </si>
  <si>
    <t>21E12721C27564B285E42BB7856C7C55</t>
  </si>
  <si>
    <t>9A37F8D2484B10CB4482AE15589BB1EB</t>
  </si>
  <si>
    <t>D5332BDA5ABD9664369AA47FD6AD3366</t>
  </si>
  <si>
    <t>DE3872D4EE94C529DC33DB05A38B7B73</t>
  </si>
  <si>
    <t>0AF779C3F02841FF84F702D5BF7A2759</t>
  </si>
  <si>
    <t>E89A00C6E647DAE4481A8B2DDC566421</t>
  </si>
  <si>
    <t>C1E3E7A0C584FB84073B49BAB07E3DE7</t>
  </si>
  <si>
    <t>A70085C834DE3997778B1974EE40C1F4</t>
  </si>
  <si>
    <t>90B0E1D61D962D8442B61FB4C864D11C</t>
  </si>
  <si>
    <t>A9A4525F613B6B4CDAF86E9E67B7BA37</t>
  </si>
  <si>
    <t>EED17EB9C84B48AB8A74F9D064D7CF5A</t>
  </si>
  <si>
    <t>3127EC3BDFBD6CAFAAB16389BD18D9AC</t>
  </si>
  <si>
    <t>86D3781FEC4DAAA68D3EE46899702B9F</t>
  </si>
  <si>
    <t>865124B6819E10CDECC74B9F49B8FD85</t>
  </si>
  <si>
    <t>9E0BBD51F8EE0A66BC80ECDCC27619E7</t>
  </si>
  <si>
    <t>FAA427000ECAB532900BF956748FD034</t>
  </si>
  <si>
    <t>158B3C20FF194E4D471A49A22D6B0E02</t>
  </si>
  <si>
    <t>B616202F9BE183E45A1CB1BDA4407BF6</t>
  </si>
  <si>
    <t>0E81FDB0F595A0C0909145C376646B7D</t>
  </si>
  <si>
    <t>D4AF21156A94661B46962D6A153CD819</t>
  </si>
  <si>
    <t>82861567BB7C943CF8F76368917715E8</t>
  </si>
  <si>
    <t>4D33512FC408DE60547022C0EC3A2B0D</t>
  </si>
  <si>
    <t>4E787BCCF50347B6E6A27AB7D89E8A20</t>
  </si>
  <si>
    <t>60B295E75EC87FC8539C08507686491D</t>
  </si>
  <si>
    <t>24F3B02685A405160C61BAF546C07BAE</t>
  </si>
  <si>
    <t>2D0CC4F673706D5EE3C4A36E971A5B99</t>
  </si>
  <si>
    <t>C85778B9B0A95D0D250039BA9E9B9D9E</t>
  </si>
  <si>
    <t>4802E48A1DBB35EE0760445734E7E9A8</t>
  </si>
  <si>
    <t>44B0807B260D6A5A038C361A75F94322</t>
  </si>
  <si>
    <t>4CE858AEE5A7B63A4FDC6DED1C1CFCDA</t>
  </si>
  <si>
    <t>6A0B5C51B234EFC6DBDF593C54FA92D5</t>
  </si>
  <si>
    <t>326A6D9BBAB15ABCCBB3CB512057A610</t>
  </si>
  <si>
    <t>982698FFBA6AE0DA64E759B2D595B5DB</t>
  </si>
  <si>
    <t>FEDFD5B7A5FEF802A43CD0BB1ACAEDD3</t>
  </si>
  <si>
    <t>AC2232BF02A046A9D3E9019E54D986C1</t>
  </si>
  <si>
    <t>B6171899CBD003C7705DBE109734D548</t>
  </si>
  <si>
    <t>A900530E505CAB59385E7206599087C3</t>
  </si>
  <si>
    <t>FCC17CA53196ED86F12EA13143A88DBD</t>
  </si>
  <si>
    <t>A07274A99622DDB172B2AD4944F2A428</t>
  </si>
  <si>
    <t>0316212DFE9AEA7F203E2893D87A6BD8</t>
  </si>
  <si>
    <t>311BA10190A4C734E7891F0EB9FBBB6A</t>
  </si>
  <si>
    <t>94B78B562D08995308962D5FD0A48A12</t>
  </si>
  <si>
    <t>E259A6A811BF9F3DAB3D1868EABDE5EE</t>
  </si>
  <si>
    <t>E2C20FCD2FD88D396CBA33578668C2A0</t>
  </si>
  <si>
    <t>BA51F8ED1FD14345D438BFC6800EDE0A</t>
  </si>
  <si>
    <t>FED93F09055673B527460D84BBC438AB</t>
  </si>
  <si>
    <t>69858563B1D86668F4B7892B7CF2FE01</t>
  </si>
  <si>
    <t>2D2C3D7677F2A6516A67308878558D29</t>
  </si>
  <si>
    <t>485C1B9C90967AA239FB32D482B4F339</t>
  </si>
  <si>
    <t>9448AE08075F9654448C31FF163F7230</t>
  </si>
  <si>
    <t>FDFC8D6B8311721EAEF257AA2EFE7272</t>
  </si>
  <si>
    <t>B13A77D153531829AB4FF9D6BC93CE59</t>
  </si>
  <si>
    <t>2FC5E7041BD554164636438905EAC1DD</t>
  </si>
  <si>
    <t>AC6DC74E413B7DAA1633357A8A83C1A7</t>
  </si>
  <si>
    <t>432A9283B68B8EE048B496EE4B1C93FA</t>
  </si>
  <si>
    <t>9C4037E5B8D276830086C4A633919A84</t>
  </si>
  <si>
    <t>D7B9F89E2295A251A244C998C2A20875</t>
  </si>
  <si>
    <t>80792AF3964F27793272DFFFAE85706D</t>
  </si>
  <si>
    <t>F8F743E13EB9804D53833B54A200686B</t>
  </si>
  <si>
    <t>325F93F3465C75E94A16E39823F7B06E</t>
  </si>
  <si>
    <t>191ADB785278FAE96B73BE513100AE60</t>
  </si>
  <si>
    <t>BBB65BD473512C8FBD331FB12F3E338A</t>
  </si>
  <si>
    <t>3DFE78924501D2826166A3AD609E6460</t>
  </si>
  <si>
    <t>E832E341068A196E5E954B8D64100C29</t>
  </si>
  <si>
    <t>7339C0627144967401FE579C82F57A0E</t>
  </si>
  <si>
    <t>3C452A55BBFDDD27194B9B395BF1538F</t>
  </si>
  <si>
    <t>B85A13E1C427B6496B2B2EEDFCB636DA</t>
  </si>
  <si>
    <t>B71C36181ABE8D970A49EEE0C71E3B40</t>
  </si>
  <si>
    <t>31C746ADF1BC2F0C11096EC5D2B2F19F</t>
  </si>
  <si>
    <t>F3798AE62E89BB26C674185A36592751</t>
  </si>
  <si>
    <t>D063F244A9392F4710692C1A4EC24E77</t>
  </si>
  <si>
    <t>0CB912C4E89659B3514E51A690C9AC8E</t>
  </si>
  <si>
    <t>C07127DD2F98BDB51B69C5AD73B59051</t>
  </si>
  <si>
    <t>E15182DFD9E7C44055D1F6C725FC9BE1</t>
  </si>
  <si>
    <t>8EB6AB5549965716B8DA854BBB93E61A</t>
  </si>
  <si>
    <t>8B75F62ACB146094F8712337DB173EB2</t>
  </si>
  <si>
    <t>AF78BD5E2F31A28F5D82022FB10B856D</t>
  </si>
  <si>
    <t>1FD40D7BADBDB472DA85A486E5BFE5F7</t>
  </si>
  <si>
    <t>44B295521D9B6DC455F4A7CE82FDA71F</t>
  </si>
  <si>
    <t>DCF65CA2771D36AA02CEE085BF373771</t>
  </si>
  <si>
    <t>91D3F6244FEDAC576EE0360A044BBCC5</t>
  </si>
  <si>
    <t>A225F8B3E71CBB685C157DC027710A21</t>
  </si>
  <si>
    <t>9FD08C37F65093241D6CDAFCA707C671</t>
  </si>
  <si>
    <t>8814242EE92761117FF80EEB3387D2EA</t>
  </si>
  <si>
    <t>EEF377F36E36D549E5B056FB9ED3182B</t>
  </si>
  <si>
    <t>08CCE2F0951A00EC1C206E43BDCBC324</t>
  </si>
  <si>
    <t>C13001AD7CE81403FF1F0A33034C4743</t>
  </si>
  <si>
    <t>56CA6F15A331123E2722C164893902C3</t>
  </si>
  <si>
    <t>DFF4211438909C2829D9755B4C4DB939</t>
  </si>
  <si>
    <t>8345A8C53EDDE44A3720F80A4FA7819A</t>
  </si>
  <si>
    <t>A1A712508D502A48A68619A9EEB0A801</t>
  </si>
  <si>
    <t>96488046D66E7DBF5B743BEDA493E2FE</t>
  </si>
  <si>
    <t>634E014F08CD2E6942077836D4E6D9EC</t>
  </si>
  <si>
    <t>9D555BFA05FF631F1699DD7510C5D5C8</t>
  </si>
  <si>
    <t>DF59C11050DE9F231583FC3ED498A783</t>
  </si>
  <si>
    <t>879BD0B0EFEC3C7DE638B0658255EE6C</t>
  </si>
  <si>
    <t>ED6E4A58EFC1DAA4839441FF9C94DB9C</t>
  </si>
  <si>
    <t>8C1E600F0E4F339977C4D4A796B76758</t>
  </si>
  <si>
    <t>457F9CAA7D6FB2C6D55243D4BAF7BC9B</t>
  </si>
  <si>
    <t>027100396777EECB2527BBE9F604329F</t>
  </si>
  <si>
    <t>3A28B637C24E6C23B57C8B522539B7EC</t>
  </si>
  <si>
    <t>AC1320C067E5BA0BBCE0463DBD20132F</t>
  </si>
  <si>
    <t>0F879671071247EBF9734607C0ABCB94</t>
  </si>
  <si>
    <t>E4D3600458C36554C9E3D573332C9E7E</t>
  </si>
  <si>
    <t>1FEAAD75F3288D37885FDD9544710FC0</t>
  </si>
  <si>
    <t>C33990656720D3FE9944A09F1AB691F2</t>
  </si>
  <si>
    <t>7E95FAAC44F7529CAAEA5B5F93AEB097</t>
  </si>
  <si>
    <t>8F4D3E0A043999CC3C38F2E4A48FBE6A</t>
  </si>
  <si>
    <t>B1E1C2C441DC5A6E79AD7B041041B1B3</t>
  </si>
  <si>
    <t>AB5DBDCC69E8F96F3659B7509FB9FA10</t>
  </si>
  <si>
    <t>71303B20E3B33EFB7969BA64D248965A</t>
  </si>
  <si>
    <t>AC2CADDB9E9F70FDF323EA2376A56EB2</t>
  </si>
  <si>
    <t>1CB38E59A9DD51F76DD98F65673FDC2A</t>
  </si>
  <si>
    <t>0048D7F3964EF1F6A934A171CBE14618</t>
  </si>
  <si>
    <t>B512C4C03541A0CAA88C9528D7927969</t>
  </si>
  <si>
    <t>2A2CA3C3A29F0E57C6403215C9057DD1</t>
  </si>
  <si>
    <t>5676BD3EA6574A2DDAB5CC2F661FE17B</t>
  </si>
  <si>
    <t>289494A48A9D650F02ED95ACE6FAF094</t>
  </si>
  <si>
    <t>96D7B1336B31CD7D6659BB717CDD6414</t>
  </si>
  <si>
    <t>E9B4EDC2CE1CE81D5FAC0BE9C3DADA16</t>
  </si>
  <si>
    <t>B609B84BDA2918D7D1BEB16B45C582FE</t>
  </si>
  <si>
    <t>3684205C8B078564DF916BA2C6190302</t>
  </si>
  <si>
    <t>4F03F936C66E3E6E4AF429307036F441</t>
  </si>
  <si>
    <t>D3AA013125EEB9E9D7043410DCE1A340</t>
  </si>
  <si>
    <t>D2439C2CAA41735636CEDFAC29F9FA66</t>
  </si>
  <si>
    <t>692AEB947D3B7AA646FADA5DB0AF7EFB</t>
  </si>
  <si>
    <t>BD202F41A4DFD9AC38C46D38E956F030</t>
  </si>
  <si>
    <t>8063D3582F63933E77AA0C606791CD06</t>
  </si>
  <si>
    <t>9FD4E1A6E49A97DBA19B81483AFA6F5A</t>
  </si>
  <si>
    <t>41A8A6FAF18F14B31D6F21AE216A9EC2</t>
  </si>
  <si>
    <t>1BD4A5D6DB70FB8896F5FB28749D2C54</t>
  </si>
  <si>
    <t>7A7F862C0DD9BCEA45E4D7C3BBD75015</t>
  </si>
  <si>
    <t>FF1978776DC0E1F9E8839F30118067F0</t>
  </si>
  <si>
    <t>395F1C066F8C127DAB5DF43AF865451B</t>
  </si>
  <si>
    <t>2805DFCBCA90DFB83188F3FFEF9BB3FB</t>
  </si>
  <si>
    <t>EEF42B32952CEA96D5221BC05A73B531</t>
  </si>
  <si>
    <t>6844FCCBC8D99A4A090A755FC5A91E74</t>
  </si>
  <si>
    <t>A2478530318B5614E2D0BF30726EAC5B</t>
  </si>
  <si>
    <t>BFF3DF1B7FD5240F8A54F41B9AA269D9</t>
  </si>
  <si>
    <t>CB2349E5D2FBC04D3A64AB99A4CE228F</t>
  </si>
  <si>
    <t>3DB065619BB97D215B1910A9159F180F</t>
  </si>
  <si>
    <t>8F35E6106ECF805D7CFB7F6F2768994C</t>
  </si>
  <si>
    <t>2095E13FF6C95326F5F096485A321135</t>
  </si>
  <si>
    <t>45FD884429AE2CF5AC0AFBD778297349</t>
  </si>
  <si>
    <t>1E8CC729D6A32FCAC857F62F8DB3F71A</t>
  </si>
  <si>
    <t>A2DDDF536DE2BEE5EC31ED3E5B21632C</t>
  </si>
  <si>
    <t>C2F400FA05004157E0D9528D9CAC5DE2</t>
  </si>
  <si>
    <t>64000570FE14D792D8AE9D2CD49BF98B</t>
  </si>
  <si>
    <t>5B036B4855C1CEF10D69F0BBBEFBBC92</t>
  </si>
  <si>
    <t>F7C5A66D024985D69369093971424C58</t>
  </si>
  <si>
    <t>EBBD0984264653D7C99C7ABF018FA1BD</t>
  </si>
  <si>
    <t>7632924DD9D85A4A81FBE0DB01674D1E</t>
  </si>
  <si>
    <t>231F194982A1DB8B39EB7AC7F47D7267</t>
  </si>
  <si>
    <t>6464E4DB6BCC4CB03EE56BDE34C1B25C</t>
  </si>
  <si>
    <t>7FAA13FB78F5FB77B8443A0CC082CE0F</t>
  </si>
  <si>
    <t>6A945AB31DCAED4E4ED1DE5E2D1CE6CE</t>
  </si>
  <si>
    <t>E9E3D3E275F6262217B7E087DC746F10</t>
  </si>
  <si>
    <t>6EF88F15D9508347C63C1C787B4D8FF1</t>
  </si>
  <si>
    <t>60C7B3378C38D1C9296C489A0ACC79BA</t>
  </si>
  <si>
    <t>5D87EFCE68B2F34BCBA51105EE479974</t>
  </si>
  <si>
    <t>040DDBDE5289A008A721880E9EEF72B0</t>
  </si>
  <si>
    <t>BF8B7392A478C396C8331FF9FFE3E948</t>
  </si>
  <si>
    <t>5248DB9DC12BA57B7911054BFE0545EB</t>
  </si>
  <si>
    <t>1EF3D6F0DF7C13A33781B77BC1053BDE</t>
  </si>
  <si>
    <t>4F13FEAF031B0CCE29B2BBB170504984</t>
  </si>
  <si>
    <t>A3B6DFAD5D6C5C41319B9E8F2A61BF2B</t>
  </si>
  <si>
    <t>CD656A1A7A28A2DEA715F606B2DEBD21</t>
  </si>
  <si>
    <t>6AD2392047F895153920E8610CC0754A</t>
  </si>
  <si>
    <t>8DA043E1CB4578035F921CB84926B718</t>
  </si>
  <si>
    <t>C41A6136314CD11B86B5D7A686228B8B</t>
  </si>
  <si>
    <t>7BDBB49DEB235FFF1ABE81EA9CF112AC</t>
  </si>
  <si>
    <t>C24E730E18BEC8039E8BC837B8053146</t>
  </si>
  <si>
    <t>AB1AD5CABFC0DD1CB80EB20AB8BEEADB</t>
  </si>
  <si>
    <t>F86CF37F319DF98873EC4D1561A64E2A</t>
  </si>
  <si>
    <t>093F0D46E9D88BFE249D5F8074562933</t>
  </si>
  <si>
    <t>1942DFD54478F8E66237707F037C3286</t>
  </si>
  <si>
    <t>537FFB066A9EC56F645CE2874EBAD5A3</t>
  </si>
  <si>
    <t>C9D311AA141019B8B36E3BA7F0BE1B2F</t>
  </si>
  <si>
    <t>8A71AAE83619F6E88C36903AB13A978A</t>
  </si>
  <si>
    <t>D02FAE8138E82F1201D0BAD448CAC8DB</t>
  </si>
  <si>
    <t>94A0AA78CC70FEFED9DDB8B41756758D</t>
  </si>
  <si>
    <t>437734DB5C5EC3DB899E37C8319FC552</t>
  </si>
  <si>
    <t>CE6FAB1EBF69662CB82A662764B0DC3A</t>
  </si>
  <si>
    <t>E30253F894F360989DE962E457597438</t>
  </si>
  <si>
    <t>C226D05257B1AE8B643D6EA0FD9B07E5</t>
  </si>
  <si>
    <t>E48C0EE763F44DD635F9B1D0AEE0F81C</t>
  </si>
  <si>
    <t>3F7C94864CA83F2C13A185AAA0274094</t>
  </si>
  <si>
    <t>BC42DD799F800322DA2CE718C2803C9B</t>
  </si>
  <si>
    <t>A66C7DFCB25B0A31B8C3308DDE37C298</t>
  </si>
  <si>
    <t>B3F27460F3D98A032D678824FB230702</t>
  </si>
  <si>
    <t>38BFF63499B0349FB7328FB7A760F96C</t>
  </si>
  <si>
    <t>12EF59C9DA2719837B23C39F47EF5664</t>
  </si>
  <si>
    <t>10E9089FC58D80AE01780B03C10185B7</t>
  </si>
  <si>
    <t>182AF5766C1B0E5AFCC17A47E95D5569</t>
  </si>
  <si>
    <t>71DAA51E866A4AC516A91885ED77B66B</t>
  </si>
  <si>
    <t>4854D6BB85691AB06BEF619CBD3163B1</t>
  </si>
  <si>
    <t>974AD71EC21F0DEA50EF8205A02D847C</t>
  </si>
  <si>
    <t>C6942E232D66DEBBD69E1950B89358DB</t>
  </si>
  <si>
    <t>15D3415D55608468B8EC60A399BC554F</t>
  </si>
  <si>
    <t>20F78EF8A45A8AE3EAB5CBBBA13453AA</t>
  </si>
  <si>
    <t>6760DBFBD0D8B1E81D6B290128554124</t>
  </si>
  <si>
    <t>72FCB66B865B259A936DAB93A9E89376</t>
  </si>
  <si>
    <t>6641B94DBE926E1262AE7FAD5820B420</t>
  </si>
  <si>
    <t>6492C2D70ADD4D82F034B7F3A4D43508</t>
  </si>
  <si>
    <t>27136D0A535B34476BADBA365B31D572</t>
  </si>
  <si>
    <t>614EB58432864054D17644D3413A9787</t>
  </si>
  <si>
    <t>67F336AC1288A43FC9FAE1FC10283FB4</t>
  </si>
  <si>
    <t>6A5BD8985F6459C961ACB589D4146A62</t>
  </si>
  <si>
    <t>602C11AEE32AE87E5A6633B596AEAD46</t>
  </si>
  <si>
    <t>F0DF52C3035D6EA8DB910B7707DD28BF</t>
  </si>
  <si>
    <t>F6DFFDC86F373F94EB8BC73C58782A04</t>
  </si>
  <si>
    <t>48942EB9AC39FDA7CA6FE76BAA686754</t>
  </si>
  <si>
    <t>1142CDD1DEDDBC896C232DC552221ECF</t>
  </si>
  <si>
    <t>2B9C81EC69CEBA94662809AEB5E0FD21</t>
  </si>
  <si>
    <t>681C49ECA9D415A9C4E760A999688252</t>
  </si>
  <si>
    <t>33868DAA553356B0DD17D9470237168B</t>
  </si>
  <si>
    <t>3BA23F9A359501B71EB207287B88F58B</t>
  </si>
  <si>
    <t>CD70D482245D57D29BE745A388705B92</t>
  </si>
  <si>
    <t>6CCB069440810D2AE8908D46BC79CCAC</t>
  </si>
  <si>
    <t>E7DD5A093234544E9DC4C73E845114F9</t>
  </si>
  <si>
    <t>5204EF07DE7EB733A22726F0AE6D783C</t>
  </si>
  <si>
    <t>1C45B3687AFFF200C71A9D78EFF5B0EB</t>
  </si>
  <si>
    <t>BC65EF2CFC46123AA5757A740C03665F</t>
  </si>
  <si>
    <t>C3D48BE3802261782333B62ED474949A</t>
  </si>
  <si>
    <t>48D3DD652CBC9A6C090F699F3C7E26B6</t>
  </si>
  <si>
    <t>AF64C2DDFE2D6ACD9CD664A82A9AA656</t>
  </si>
  <si>
    <t>456C47A66E9EA45FE46C82D0B5E0E9A1</t>
  </si>
  <si>
    <t>71B15A3DFE00C69603DD932D496427A5</t>
  </si>
  <si>
    <t>144F9D85EB6804E7AB0736CC6448FE0A</t>
  </si>
  <si>
    <t>893A813408B140C2CB66D39855ED4E25</t>
  </si>
  <si>
    <t>CF85A09167C6F9D6F6DDF59CC7F55FC5</t>
  </si>
  <si>
    <t>63022D77697043F94530E70057D5F73D</t>
  </si>
  <si>
    <t>24979030B43D9DEBB5D83FD4156A90A7</t>
  </si>
  <si>
    <t>CB0ED65E50EAA0CE249D2B05C2C323BC</t>
  </si>
  <si>
    <t>6150ACE717AB16D807611C7192F72428</t>
  </si>
  <si>
    <t>1946F06C0C4777B9A931474E12ED4E4B</t>
  </si>
  <si>
    <t>17687CBE4C7172B722363D7BFEF07CEA</t>
  </si>
  <si>
    <t>E0EFC7E0507DC803965D42C4D0A8359B</t>
  </si>
  <si>
    <t>85C0ADEB8A650CCE4F0BC3219E983FE0</t>
  </si>
  <si>
    <t>195828206A05028B796F3D942B3B26E0</t>
  </si>
  <si>
    <t>7F630AAC00E88FAD1B90907A57E13155</t>
  </si>
  <si>
    <t>488F8739D12CC16DD15B8B1DA93ADB77</t>
  </si>
  <si>
    <t>7B3564FA07A3F79627137CF3D25159D4</t>
  </si>
  <si>
    <t>893EA741B86BB32ADC77A1FC253CD290</t>
  </si>
  <si>
    <t>DED28CF53661571E331E5B33ADAE3D32</t>
  </si>
  <si>
    <t>293D1B3092C4174361BD7FACCB530731</t>
  </si>
  <si>
    <t>183A477CACDB7429CCFDC3CA1949E730</t>
  </si>
  <si>
    <t>5CED8CEFEB2D2765759DFFE317B22D06</t>
  </si>
  <si>
    <t>F277000F5E54306E3A2898589F2F9A77</t>
  </si>
  <si>
    <t>8C979EC3ED974BA7D37199080A2EE7D6</t>
  </si>
  <si>
    <t>7E8DB8031F8435BA2D2C65166D0DE2C7</t>
  </si>
  <si>
    <t>24F402C636C6CD89D39F450FFA409E24</t>
  </si>
  <si>
    <t>C7C947738F82831CA7BDE1489EFFEC57</t>
  </si>
  <si>
    <t>71D164CE4E0D26D0038B9638F4506322</t>
  </si>
  <si>
    <t>20E01CC7D8C07CE04433B96EB1801A9C</t>
  </si>
  <si>
    <t>14BBE92D51D5A2C6B1C48E33DBA1CAC7</t>
  </si>
  <si>
    <t>EA30ABEA392A3C4713FD093509AC62BC</t>
  </si>
  <si>
    <t>FB5FD15DB9AD46B0EBD728B20E7960B1</t>
  </si>
  <si>
    <t>18D521DC610581688F4A52FDBF6F423F</t>
  </si>
  <si>
    <t>217B706F04078F03187EFAD7B09E0836</t>
  </si>
  <si>
    <t>15ADDDAA004BB4E6FA1317A61C49EC03</t>
  </si>
  <si>
    <t>C862CA223962D78860C244D1D428D363</t>
  </si>
  <si>
    <t>E3F322E9EAA25ED2995CC432B78BEC2D</t>
  </si>
  <si>
    <t>314684A753E3F112B913F1ACAD14A4DC</t>
  </si>
  <si>
    <t>879729C5E2BC0C33733966EC1FE08E29</t>
  </si>
  <si>
    <t>560B337B8D9E6C59269F0895C75A9FF3</t>
  </si>
  <si>
    <t>64B7E15E6ED253F6747718057B9CA397</t>
  </si>
  <si>
    <t>CB917F5B2015A497C6D634F9EB601DF1</t>
  </si>
  <si>
    <t>268ECBE4D622EE09BE3C2F146EB3CE53</t>
  </si>
  <si>
    <t>F7CB44231D11480DB1E8AFBF0B0C1C83</t>
  </si>
  <si>
    <t>8C25B0DAC37915BFE550FEBEDE4F5F0B</t>
  </si>
  <si>
    <t>E6A35B6C0BA463EB0E3C74F4C80EE95E</t>
  </si>
  <si>
    <t>6E4E8E624874EEF6BBD7FBF38AC0C6A6</t>
  </si>
  <si>
    <t>5F8D3B96904FD612F9E1B7F392DFB0AD</t>
  </si>
  <si>
    <t>BEC999BB2C5B8D46E57B87C541B92ECC</t>
  </si>
  <si>
    <t>495DFB6AA7372CEFF6C97B84228C91F4</t>
  </si>
  <si>
    <t>K² Invertible</t>
  </si>
  <si>
    <t>E199E3D064E427096222E05BFEF9D61C</t>
  </si>
  <si>
    <t>D1C3E0905904A90FA6F097CE594923CF</t>
  </si>
  <si>
    <t>6B86D0A92FCFA23AB1772B4320962477</t>
  </si>
  <si>
    <t>40F718DCDAA13781DFD11B34FD07B379</t>
  </si>
  <si>
    <t>D4ED1236ABBD545EC69D274486C5BFAB</t>
  </si>
  <si>
    <t>4EB8F8E764A23AC27A47025C51ED3F2A</t>
  </si>
  <si>
    <t>6D29191E492A8E1A1082E2A1AAB8E4F8</t>
  </si>
  <si>
    <t>7E946E4C5C75226041217BD4C7867FB7</t>
  </si>
  <si>
    <t>058BC7FE6946E8A18BABDA48F23661EE</t>
  </si>
  <si>
    <t>1B498499C88DB20E1FC2CC0E98EF651B</t>
  </si>
  <si>
    <t>D54BD994CFA9FF5A898999C77C2A488F</t>
  </si>
  <si>
    <t>471558EA9C7D162F284946135D25AE31</t>
  </si>
  <si>
    <t>46B5286BC48E10A69437C6A95475FA04</t>
  </si>
  <si>
    <t>00E7FFF3BE271B17695A51DC0DF37B92</t>
  </si>
  <si>
    <t>ED927A52DAEF839ED88B70271F6A476F</t>
  </si>
  <si>
    <t>76B5837CE4DEF6781CB6AF5927D88EAE</t>
  </si>
  <si>
    <t>D64C468A692F45284CB6BB6456690AF4</t>
  </si>
  <si>
    <t>3D883841A8EF0AD3E61DEAFF5F9981AF</t>
  </si>
  <si>
    <t>99F0A6E023347638BFD4F96B3B154298</t>
  </si>
  <si>
    <t>50C697A2DB768FDA92BE6D32060762B1</t>
  </si>
  <si>
    <t>B0F345C1615FF2B3115FFB244FC79C5E</t>
  </si>
  <si>
    <t>38035878E0530FFA7FDED49DFC15C1A0</t>
  </si>
  <si>
    <t>013BCF88707AB0D34960AA0D5825273D</t>
  </si>
  <si>
    <t>F102160214475B411CB77843551578B7</t>
  </si>
  <si>
    <t>C4190F95D9C424E43B072F92F05C86EE</t>
  </si>
  <si>
    <t>B4333EF96216C8D6A51DCEBAECDB135D</t>
  </si>
  <si>
    <t>EE643ED90A7AB21B4E9CAE07C96640ED</t>
  </si>
  <si>
    <t>1FB24F8C2DDA83A0DC99C3D4C1EFCB82</t>
  </si>
  <si>
    <t>D23D8E549C04080206386CE38661E58A</t>
  </si>
  <si>
    <t>FA3108F37B5B615C4BA67272F6DA5448</t>
  </si>
  <si>
    <t>6B7889A8163BAF8D3CF1FCCFBCECD7DF</t>
  </si>
  <si>
    <t>2815191209B32C3EC35389FF7A6E699A</t>
  </si>
  <si>
    <t>2B921C41CAC7732CA3B1B31809F6BDFF</t>
  </si>
  <si>
    <t>ADEBA8326C38724562FB1B8F8C83C6A3</t>
  </si>
  <si>
    <t>0835652C7DBB98379E5A7352CE8FA5E8</t>
  </si>
  <si>
    <t>1721F0E57F75F9132218D8B962CD16B1</t>
  </si>
  <si>
    <t>96F92A5EF27728134FC654F6EFA0D600</t>
  </si>
  <si>
    <t>DE0B993BDEC605B8C4CE332B5F422C08</t>
  </si>
  <si>
    <t>F6A0DC9B70B8790BFCA47265C1653986</t>
  </si>
  <si>
    <t>44D030CE3DF3A3CADD6F80A28CC38F56</t>
  </si>
  <si>
    <t>580ED54EADAF7B1B0565B31EEBBCCF7D</t>
  </si>
  <si>
    <t>82943114B277947A2B5FE153E7E26B93</t>
  </si>
  <si>
    <t>18FE6046282DC5F22CFBE7303D037391</t>
  </si>
  <si>
    <t>16591BFB70DF21FF9FA3E88536F2218B</t>
  </si>
  <si>
    <t>02091F0E072E747A1E563C8D09820428</t>
  </si>
  <si>
    <t>2F7E5237B5274CEEFB4B88937FE5D793</t>
  </si>
  <si>
    <t>A5C1269EDA32BF6469CBA8E29EF91635</t>
  </si>
  <si>
    <t>95EC3C5E07727243C0B1D83EF0C12445</t>
  </si>
  <si>
    <t>C1CED23CC550EAE70DD9C0B5E997D9BE</t>
  </si>
  <si>
    <t>E6E2A3EDFBDEF66D0814ECA211D24462</t>
  </si>
  <si>
    <t>7FF378727A8EEF902F59DEFFCFACE51A</t>
  </si>
  <si>
    <t>E47DBC85CE01B84F29EB6B45227F6F01</t>
  </si>
  <si>
    <t>AAE055075450B1AAFFCB6F1C6EFF10E0</t>
  </si>
  <si>
    <t>2305D541602AB190739C9628FB9EE801</t>
  </si>
  <si>
    <t>92CBF93F39E15196A1C17A8367D8BF18</t>
  </si>
  <si>
    <t>8035D548C8E95B8805C253FC1D2A7E49</t>
  </si>
  <si>
    <t>33BECBD9E51F2027EE3CED380389AA51</t>
  </si>
  <si>
    <t>17F3280B4C58287C35CB10A011619FC5</t>
  </si>
  <si>
    <t>372EF279972EF7832D8ED0B0BA99A72B</t>
  </si>
  <si>
    <t>5D7E69AEBA26D49A2CB2D2CF630C64C3</t>
  </si>
  <si>
    <t>6677D29DCCAA091BE496866AA65BA200</t>
  </si>
  <si>
    <t>202CD3BB76CB84EC0AC9DEDAF5F8326A</t>
  </si>
  <si>
    <t>87219EAF4C8C8DDD8C21A16EB10C0887</t>
  </si>
  <si>
    <t>64B3268D14C16A4E83CEBA32684AE92B</t>
  </si>
  <si>
    <t>1911993558DB8F7887F10D325108B918</t>
  </si>
  <si>
    <t>30C46C7A4D7CC841A27044DBB8FA3D38</t>
  </si>
  <si>
    <t>569637476C010DDA587A396C5789BA3B</t>
  </si>
  <si>
    <t>D4FC2DFCE6CC3EDF04FB2B30F1484C79</t>
  </si>
  <si>
    <t>74A73E7F6BB9692ABF7EB4DD55EB469F</t>
  </si>
  <si>
    <t>B50B8B0E813588E4FE2EDB5458274194</t>
  </si>
  <si>
    <t>92C55231CC63C042F9026CDC91E07648</t>
  </si>
  <si>
    <t>536F47468151DD66E76DC92851AE8035</t>
  </si>
  <si>
    <t>96AF45F88FF4B1038E84EE902EE2D99F</t>
  </si>
  <si>
    <t>6D8B892701B0EA9911C5A45DB36F5A7E</t>
  </si>
  <si>
    <t>41899989768EBF3CBCA302E6F7A287FC</t>
  </si>
  <si>
    <t>453DA4E60EDBD85BB10035DB585F0D99</t>
  </si>
  <si>
    <t>63E5E33F8492F354908042DB3BB25879</t>
  </si>
  <si>
    <t>02A5D9441A18590AF2025D571242B65A</t>
  </si>
  <si>
    <t>3A028C4964B084FB296C1950FA420555</t>
  </si>
  <si>
    <t>A12C0B075556F545B8ED7EAA806C56DC</t>
  </si>
  <si>
    <t>11765B57991902EFF2100677F635FB36</t>
  </si>
  <si>
    <t>B119C2A74B96C306BD5219A73BB72B5F</t>
  </si>
  <si>
    <t>47D5C4170BE9948F3834E238BF1F78CF</t>
  </si>
  <si>
    <t>97FA7FF140B00A364AA1DA8E68897545</t>
  </si>
  <si>
    <t>E2DAFB26AB9F5EADA5F8299AE0FE1A16</t>
  </si>
  <si>
    <t>EF2D2A1876BB6070CD72B24C3AF05B67</t>
  </si>
  <si>
    <t>8805AD2CBEA4DED77E388B71EE1CC038</t>
  </si>
  <si>
    <t>20AF9B4A3B39AD833A4BC5A6AB3CF369</t>
  </si>
  <si>
    <t>77C9C7D89C3D8E722D6FE6870B002F1D</t>
  </si>
  <si>
    <t>3B3702D17E545C8C8A7851C4B187A029</t>
  </si>
  <si>
    <t>3DF9A9A621E639B1917ACD146D8ABB83</t>
  </si>
  <si>
    <t>680E918B1917231102D5A6CD2F6E6061</t>
  </si>
  <si>
    <t>2BCBF056C7C593087918E4B101AC0DDC</t>
  </si>
  <si>
    <t>8E0A3B1EC0E5381D35E2C0BD3209A653</t>
  </si>
  <si>
    <t>0DC3A86EFF948BB5B664602BBADEC5AA</t>
  </si>
  <si>
    <t>837D82EC364BD23F03F0C07A5A1E29ED</t>
  </si>
  <si>
    <t>146F0BFB3DEDD8417F58A7AB3A2B3B54</t>
  </si>
  <si>
    <t>E1EDD632B9300FE6889F4086C7EFDE09</t>
  </si>
  <si>
    <t>1F8247B0E3D2A1FE2F5EAD8398B39AE1</t>
  </si>
  <si>
    <t>B42CC820820922870E0AAB9B999FD857</t>
  </si>
  <si>
    <t>BF4A38D7B27EE96F18EACEC7CDF8B64D</t>
  </si>
  <si>
    <t>83985D077B35A4F6FC04CFB12134438E</t>
  </si>
  <si>
    <t>BC1DF2E077DF72A715D71834474AEB3D</t>
  </si>
  <si>
    <t>D6D4576975B75CD6002BECE558D5AFAB</t>
  </si>
  <si>
    <t>226841DE3261AB8545E7022A416D6743</t>
  </si>
  <si>
    <t>1D1A55A672168DCCF19E08E830BE7077</t>
  </si>
  <si>
    <t>3927AECE9770A5D45AEBAD6236847979</t>
  </si>
  <si>
    <t>C1934D38B04CD481BAEF20C1C4636B18</t>
  </si>
  <si>
    <t>6A435231DE17EE01304F2AABACFA862C</t>
  </si>
  <si>
    <t>44BC335B356163940727F0259B88AFBB</t>
  </si>
  <si>
    <t>F2DFC6C04DB067D2E73434F83E451674</t>
  </si>
  <si>
    <t>9CBBF5893EE3AEC2B0586A0218425E95</t>
  </si>
  <si>
    <t>5B4276E62ECEC59F746F62B62BE75121</t>
  </si>
  <si>
    <t>2123A24452E2046C1CD7F1DB8340183B</t>
  </si>
  <si>
    <t>2FFF7D261427143A0F86C81218A95F17</t>
  </si>
  <si>
    <t>9FAEC6D5CDB12D0A66B76BF15C45EB75</t>
  </si>
  <si>
    <t>5D0455AE6D5C9D890BFBD1DFB6ECF2CC</t>
  </si>
  <si>
    <t>A19F6DB4543383D878255597AF7984E8</t>
  </si>
  <si>
    <t>852127CF1187EE3D504A536D888A948E</t>
  </si>
  <si>
    <t>E89A9BB5CA9E9AA829865A3CBCED472F</t>
  </si>
  <si>
    <t>8343C21CF52070672B8A7742E1CE90CB</t>
  </si>
  <si>
    <t>3B436CB4A587BB4BAB396AE25805D3EF</t>
  </si>
  <si>
    <t>E16F1EEB0D7B6D82CCCA521AF5AF6C3B</t>
  </si>
  <si>
    <t>2C61502A6BA406E2789BA4AD05B912C8</t>
  </si>
  <si>
    <t>3CB1302C87D444EBAACAD05224F0C952</t>
  </si>
  <si>
    <t>EC5A9E753F9C89B9D1B32A89E7AF6811</t>
  </si>
  <si>
    <t>239784C56C7C85A4A691AA012D404847</t>
  </si>
  <si>
    <t>2598336828411BB77D1C770C4D5E4D14</t>
  </si>
  <si>
    <t>549E23FFDAD0E017CE675154C1D1E594</t>
  </si>
  <si>
    <t>1E0903F6F971A796D15EBBB3093B482E</t>
  </si>
  <si>
    <t>6FBAAA601A3C52AD718165DD84C7DB71</t>
  </si>
  <si>
    <t>EE1FDAF3A8DE98940B6B2C89595D3D25</t>
  </si>
  <si>
    <t>85A9FC5C09B1BFA3745333CBA6B4A200</t>
  </si>
  <si>
    <t>4EC691BC07B46AC81BEC514C90664CD0</t>
  </si>
  <si>
    <t>C607320FCCAE5CB0919F6410A0596CD9</t>
  </si>
  <si>
    <t>348230DD77E309EB52FE85470E17B21B</t>
  </si>
  <si>
    <t>5D9602E274E2F22A1886BD33B20CB787</t>
  </si>
  <si>
    <t>5797E490169D359DFF358503EDF9B227</t>
  </si>
  <si>
    <t>A5CD52443A66E91120CB90079DF4CE78</t>
  </si>
  <si>
    <t>75059EF1339C34A05F9A46EFC2FBE98E</t>
  </si>
  <si>
    <t>34DDAC7BE38FD0C0E1AFD669E233C197</t>
  </si>
  <si>
    <t>79CB223A30CFBCBE469F24FD3CDCFC9A</t>
  </si>
  <si>
    <t>FB53A1D07E8B6858A62C053E290D5467</t>
  </si>
  <si>
    <t>3C89228A271B2B2D421729E89CEF842F</t>
  </si>
  <si>
    <t>A0F3DF318C42601C5F225883A44E86F4</t>
  </si>
  <si>
    <t>040CFF165CECB9E58962D19353A88C5B</t>
  </si>
  <si>
    <t>9EEC1F58C537A395CCCFDF4300F759EB</t>
  </si>
  <si>
    <t>4C43783BE00DD27B6A9A8DB376E1B817</t>
  </si>
  <si>
    <t>580A66A4C717469B8E004EE666D643C1</t>
  </si>
  <si>
    <t>8D973796EA1C8792E9A729B178FB55CD</t>
  </si>
  <si>
    <t>09DC0A427F4B05080758F104D7F64789</t>
  </si>
  <si>
    <t>D8A0A067024B4C5C573D4134CC0A68A3</t>
  </si>
  <si>
    <t>6F594C7455FD49739C84468924C81D6D</t>
  </si>
  <si>
    <t>29828A55546D62405A9AD9CA3DE32917</t>
  </si>
  <si>
    <t>30CC644B387A74E4A25B2985B0B69A83</t>
  </si>
  <si>
    <t>E4434FF40E1A87FC86825459AFE76610</t>
  </si>
  <si>
    <t>6FFB81BA1A6CE089714A191ACC027E01</t>
  </si>
  <si>
    <t>E8F97CDEC3F7BAB6E2F92FA2EF777377</t>
  </si>
  <si>
    <t>AA716CFF135E7E951CA7DF94EAC23556</t>
  </si>
  <si>
    <t>ED3D4E16ECCD4F8F12B451518644E8A7</t>
  </si>
  <si>
    <t>DA3BE67DE44D1B28F30B2039E4A4A9AA</t>
  </si>
  <si>
    <t>C8E8EB96F57EBC3916D6E89B988515FB</t>
  </si>
  <si>
    <t>3FCCF9FB1A78095492457000046D729A</t>
  </si>
  <si>
    <t>3DF53DA3A00964631C750561BD896935</t>
  </si>
  <si>
    <t>7FE170374DBD0E8A37FFBAEC74465A44</t>
  </si>
  <si>
    <t>F6134978CA6B3013D65B0F8DDBEBD464</t>
  </si>
  <si>
    <t>147120C62283C9F514EFC2D0838B8C20</t>
  </si>
  <si>
    <t>3DB3291536AF8655E159A5ABEB750734</t>
  </si>
  <si>
    <t>17FD45AC9A5972084352F35CF8BE513A</t>
  </si>
  <si>
    <t>B056F94B7B233D88719322C5C47751D5</t>
  </si>
  <si>
    <t>ECE0BBE043EEE1EE388CD00DB4609AC9</t>
  </si>
  <si>
    <t>A9E1921FC37684DFFA30DA94CD51402F</t>
  </si>
  <si>
    <t>FEF562C709A67B01202B060B10F6F179</t>
  </si>
  <si>
    <t>3B50D168F48024F8186A5D5FA21C2D65</t>
  </si>
  <si>
    <t>764C52F38495BD87B39190F652E3FD59</t>
  </si>
  <si>
    <t>9490E0EB26E99F0CD0C8C6E6854002C0</t>
  </si>
  <si>
    <t>3D6FF1DB5461E7C02B43A2680FFCFC0E</t>
  </si>
  <si>
    <t>235A275A2A52CF6FA139BBDEF4261158</t>
  </si>
  <si>
    <t>C75757A6346662A2D642939475F95D5E</t>
  </si>
  <si>
    <t>820E3255B5431D16877D5F1723503C4E</t>
  </si>
  <si>
    <t>95F6CBD6DCEE690D6231FA5688196EF3</t>
  </si>
  <si>
    <t>B3296DF9D484399B34C2FD3394A7224E</t>
  </si>
  <si>
    <t>018BDAB37FAC2E8614BFCE94B16D811B</t>
  </si>
  <si>
    <t>3218ECBA59E7F25447ADF1A4184159AC</t>
  </si>
  <si>
    <t>7F3C505EF356BE8992BBA1067E06E7A2</t>
  </si>
  <si>
    <t>43A980DBF0E14C79C0E2F86105E3A329</t>
  </si>
  <si>
    <t>D06702CDDA5CCFF7990613EB6AEE4556</t>
  </si>
  <si>
    <t>39FFC78C076FCC2392B69B800C5D28B9</t>
  </si>
  <si>
    <t>C3AA09A68F99248A5B4072A7CD114445</t>
  </si>
  <si>
    <t>77B62029F999CF60D47C17B381C811F2</t>
  </si>
  <si>
    <t>038675AC35F9BF6229E052D8211186A7</t>
  </si>
  <si>
    <t>CB662780E4CB355BD7AB19F9B8ABA363</t>
  </si>
  <si>
    <t>F2F429DAD616CFA82735E4929BF3635C</t>
  </si>
  <si>
    <t>2AF3E7A596A2EC92F4EC0BCB14AFAD61</t>
  </si>
  <si>
    <t>9FBFD4917655EEBA9D2A24A4DABA4CF2</t>
  </si>
  <si>
    <t>E81A2BB0C452C7CD291DBC40E64C0D17</t>
  </si>
  <si>
    <t>A682CB7934D88ED114CCCD9E66527AF8</t>
  </si>
  <si>
    <t>ABA86B6773742D867F4FB792A6545904</t>
  </si>
  <si>
    <t>C9DBDEA46A84FFE52C110A0A4D2A0014</t>
  </si>
  <si>
    <t>0A6955D6CCD12EEE06CF839D23C849FD</t>
  </si>
  <si>
    <t>F8D3B0014B9752B51F2B4E443BB967BC</t>
  </si>
  <si>
    <t>67E9A750F625EDCAC93BC0559345616C</t>
  </si>
  <si>
    <t>0C3818F2163BE0EC969DCA0A7197C087</t>
  </si>
  <si>
    <t>3BF9A504E967304368713BA3738BFFC1</t>
  </si>
  <si>
    <t>5834FA92240F71E7B2359836C28FD1C4</t>
  </si>
  <si>
    <t>5F61E86242E3C9105194D36EB8BBB608</t>
  </si>
  <si>
    <t>2248212986B242A461ACBB79032AC6BA</t>
  </si>
  <si>
    <t>8BF91DAC9483B83385A04B2402461368</t>
  </si>
  <si>
    <t>F300E7257EDB0B9343224832031192D0</t>
  </si>
  <si>
    <t>F8F1B54929141E91DCA09959B1A9DDC4</t>
  </si>
  <si>
    <t>485D541CA4889130EB2D09B1C3FE6D49</t>
  </si>
  <si>
    <t>6ED210EE04C280FC487BAB60AA2AECBA</t>
  </si>
  <si>
    <t>471B9BEDF70B149C6403E4C842EC7F57</t>
  </si>
  <si>
    <t>B9AF6D50EB9D6E774FCA5241AC1DD96A</t>
  </si>
  <si>
    <t>9B6BE9784676012485D283D9F7BA0F7F</t>
  </si>
  <si>
    <t>1CA7972BA1541F6CFD35163D0A8D8A6E</t>
  </si>
  <si>
    <t>6F12BA161B7B8215D10A1CF6CE95C8BF</t>
  </si>
  <si>
    <t>A79B4F53B35EEDE1C7B4EFABBBDE969F</t>
  </si>
  <si>
    <t>4859FDFCAE0B2C6B4AB842D0E19F8F46</t>
  </si>
  <si>
    <t>5F582ED9C51DB55961348CE626935C0B</t>
  </si>
  <si>
    <t>71A2E9FFE6703D5A8119947DC46DC04B</t>
  </si>
  <si>
    <t>7522FBADB3686FEF6698F7EFDD6F1FDE</t>
  </si>
  <si>
    <t>A3B649E8DCB699C622B0FA700E7DFBA4</t>
  </si>
  <si>
    <t>34899F4066D1EFD13A0AEBA00CA2CA28</t>
  </si>
  <si>
    <t>32B1B4BA3116FC993ECDC3352CBE0E20</t>
  </si>
  <si>
    <t>F924E040E904285FD46D3BB6CF56855F</t>
  </si>
  <si>
    <t>1EC718BF2331CEF6D505AF887EAA4DCF</t>
  </si>
  <si>
    <t>402298E52A00437E58FE3510F27E40AE</t>
  </si>
  <si>
    <t>E7BB473D5C7A1267991FA6D1806829E2</t>
  </si>
  <si>
    <t>46281D8FCA6B2224C5E80822FD6BB30A</t>
  </si>
  <si>
    <t>A39A97B961373671304CB795E201FF62</t>
  </si>
  <si>
    <t>833478B70AAF8E03E6D282F738C4428A</t>
  </si>
  <si>
    <t>62D138612D97AA779004EF440BE180B1</t>
  </si>
  <si>
    <t>8DA89A1B5A4352E3F7C10242311BD8DE</t>
  </si>
  <si>
    <t>F840AB5AE56291828AB33E13CFE1FA98</t>
  </si>
  <si>
    <t>4921036207D46A8D9766FA34098355A9</t>
  </si>
  <si>
    <t>E3B18A5E75EB7AAC6B84E9409FD66354</t>
  </si>
  <si>
    <t>52AA71AC0D5E5DE5E485CA03627582FB</t>
  </si>
  <si>
    <t>3870F404ADFCFBAB47535D2A5217119C</t>
  </si>
  <si>
    <t>064C6D8F44186073F56B9ABE6BB7101B</t>
  </si>
  <si>
    <t>4031A0D27A65CEC1D48F60D0ADC09B24</t>
  </si>
  <si>
    <t>F5A43A709E96A1A47E52C7FEFE61FBA1</t>
  </si>
  <si>
    <t>9F4F6B2DC937CBD6CC757C995E112931</t>
  </si>
  <si>
    <t>AD8439C25897EDE902B6843A248510DB</t>
  </si>
  <si>
    <t>BE8AFCCBB4305CD9F78C08EAB673B233</t>
  </si>
  <si>
    <t>667F85BBD3546E719AA6D8A937AB4E4F</t>
  </si>
  <si>
    <t>6D1A99F9CD12AFDAE5D1BADD2A558B6F</t>
  </si>
  <si>
    <t>759884319FC3F8C4684CBE54339272F2</t>
  </si>
  <si>
    <t>6DAD5118732B29C8D7E58786E5DFE666</t>
  </si>
  <si>
    <t>4301EA202C31CE81803A49C9FF2AEF1D</t>
  </si>
  <si>
    <t>3AAF74EC890AB38B272199A33E3EF693</t>
  </si>
  <si>
    <t>56C7289F4348E39E0E97B7295555A86F</t>
  </si>
  <si>
    <t>EB0F3B1978B0E78D722C3B120F9F5B82</t>
  </si>
  <si>
    <t>CD123D4DB784EA5BCC7433AB1A2404DE</t>
  </si>
  <si>
    <t>DFE21B8942B7E5096DA48E17C68A4C51</t>
  </si>
  <si>
    <t>71B88FF8CB28D690902659294C7990C2</t>
  </si>
  <si>
    <t>11B368FF15C84AED4973AB47C88A6BC3</t>
  </si>
  <si>
    <t>2D387DF21DA4F034DD528FFEBF9AFC16</t>
  </si>
  <si>
    <t>1ADC82D23C88C08F7DB4CF163EDED8AD</t>
  </si>
  <si>
    <t>D3E8E1AA76469DE6AC6E6B1574C8266A</t>
  </si>
  <si>
    <t>40C10B7ECB39BEE0924360C966E6046F</t>
  </si>
  <si>
    <t>E728EF25DDA40AE991CE3B4B1480D3AC</t>
  </si>
  <si>
    <t>9AA7C1A2DEC771C56BC8633A6A49475A</t>
  </si>
  <si>
    <t>6B1D915D311D76FB5F0F9AE46EFF172F</t>
  </si>
  <si>
    <t>597666ABE56FFDF1B103295B42424F0C</t>
  </si>
  <si>
    <t>22776BE30792A4F28803A419F1972829</t>
  </si>
  <si>
    <t>734F4464D2D89F7A4BDD722C7A07096F</t>
  </si>
  <si>
    <t>7F6578DEE965CF23991F91FFD32793BA</t>
  </si>
  <si>
    <t>D72CA337382605CB934D5E547820FBAF</t>
  </si>
  <si>
    <t>6B4B1520132603F651754B48FE99E179</t>
  </si>
  <si>
    <t>112E9E883F03689D89804DAD7FF89546</t>
  </si>
  <si>
    <t>88992FFDA986F3FF164F6E4261291C21</t>
  </si>
  <si>
    <t>BFE0232F05957AE3597A9E2E0E4E9A49</t>
  </si>
  <si>
    <t>B217A4C768361CC050D8969021EFEFDD</t>
  </si>
  <si>
    <t>D42CF0DAE05FD5400A9A57FCBB2D1D2F</t>
  </si>
  <si>
    <t>9E20180E4CB05B6C18C6B0313BF5D352</t>
  </si>
  <si>
    <t>A63CA34D0D159ED50CBA8CD60CBF1699</t>
  </si>
  <si>
    <t>AB2CF30784401990F56B0BE1E1A940C5</t>
  </si>
  <si>
    <t>72525482973B777662A41B59251E6EF5</t>
  </si>
  <si>
    <t>F4070E487A6DA24765A90CDF59EF9E2A</t>
  </si>
  <si>
    <t>BDF21B6755C9128731C2339F73AE8F70</t>
  </si>
  <si>
    <t>9B394D9DB1A1E792D7977764761C8B08</t>
  </si>
  <si>
    <t>6F16AD293CB8B378AF01DC404DB8118D</t>
  </si>
  <si>
    <t>20807AE264796D225A68C3B4ACCEAE1E</t>
  </si>
  <si>
    <t>50460409BF6198FD4EE6BD216C5E8FCA</t>
  </si>
  <si>
    <t>A62660BD3282DE3A55163A8714E8738C</t>
  </si>
  <si>
    <t>0902E6E326D71E330F7038E17B9EDC67</t>
  </si>
  <si>
    <t>5930BCB8717BEDA46734FDA743C0335E</t>
  </si>
  <si>
    <t>51820B181044A065FCAB2A74AF13175E</t>
  </si>
  <si>
    <t>4AF28806FBBEF9854575B1291351DE9F</t>
  </si>
  <si>
    <t>5C389A479825C6778E92FBEF5FF8D565</t>
  </si>
  <si>
    <t>4D02B1BC29BBEE0280B5607605947080</t>
  </si>
  <si>
    <t>8B39B949C7F09595707AFC6939860549</t>
  </si>
  <si>
    <t>0A740A193603712E233B9906FBB0BFEF</t>
  </si>
  <si>
    <t>DF5624D56E819C93771EAA6D9A85F5AC</t>
  </si>
  <si>
    <t>B50A4B754A31C92977EA2BA70EFB7349</t>
  </si>
  <si>
    <t>F83E9DC272B2AF96489CDED46DE35A1A</t>
  </si>
  <si>
    <t>6B5566724F40F61F9F857A47F4950E51</t>
  </si>
  <si>
    <t>C2B4AFA55C86BB1954787E3D0E32B58F</t>
  </si>
  <si>
    <t>0CA62F81785AF273F98817848FFE2E21</t>
  </si>
  <si>
    <t>67499713D04C2491D130766EB385E060</t>
  </si>
  <si>
    <t>7EF11E56A4A4B1C861943D873AB4EDE8</t>
  </si>
  <si>
    <t>381CE680454960DBD4B845BB35843600</t>
  </si>
  <si>
    <t>5CE58EA2E78CBFD2B24CBE09F9DB6174</t>
  </si>
  <si>
    <t>F376D49367BF76FD395C3295C97C1BFF</t>
  </si>
  <si>
    <t>1E1DA8690A8357C86F4C7A21195ACEB7</t>
  </si>
  <si>
    <t>A3FE90F4879566CAC9FB74A64932CC08</t>
  </si>
  <si>
    <t>7E981755E98F016C6888C88FF364BA70</t>
  </si>
  <si>
    <t>ACC75335A6954CD544D3E82950D1F41F</t>
  </si>
  <si>
    <t>2D6ADC212FD3C6E0705F483DEAE5B28D</t>
  </si>
  <si>
    <t>229887F9F55B0C8FAE7372E2C6E933DE</t>
  </si>
  <si>
    <t>46EBCC4C8B7DD119CD711313EE586A6E</t>
  </si>
  <si>
    <t>27F2FB68BAD6715E2637E834C448C4F4</t>
  </si>
  <si>
    <t>E070A83B18B4EC6C9999D2AF011296E5</t>
  </si>
  <si>
    <t>85E95377CC32C6D24E14E343C9C476DA</t>
  </si>
  <si>
    <t>FAE7DA76C0C575BE41F37ACE0509E7B8</t>
  </si>
  <si>
    <t>BC0583048D3A64761A3221EBA24C4302</t>
  </si>
  <si>
    <t>F006FEF7CD3F59BFD423D4DA85145701</t>
  </si>
  <si>
    <t>430D4A575B9A96C6DD2AD3A62FF2B8DD</t>
  </si>
  <si>
    <t>CBD15DCEB5FE1A986F66645965870C3C</t>
  </si>
  <si>
    <t>5FCA27E9CF82BBE5E39755E36BA1861C</t>
  </si>
  <si>
    <t>E90DA499EF4F1844DD89C6A748D3EB80</t>
  </si>
  <si>
    <t>F13827DBD116FA763A170E28E5F1F0CD</t>
  </si>
  <si>
    <t>C4171A5B51070C7FDC9D426F55457FAF</t>
  </si>
  <si>
    <t>A35C480F9F335485ACCD5F374B0B56B8</t>
  </si>
  <si>
    <t>840D81362860CEAA85B251A8A031E3C7</t>
  </si>
  <si>
    <t>A3D470D79BA50D5AD04BF6BDFB4E1E62</t>
  </si>
  <si>
    <t>32926405CF3399795ABB94E7140AD43A</t>
  </si>
  <si>
    <t>4172F1241E849B1EFD313572D881D91B</t>
  </si>
  <si>
    <t>C5EFA00D603348EBF713AC61FFAA26AE</t>
  </si>
  <si>
    <t>6C805CE71B75ECFC6776010F812E8363</t>
  </si>
  <si>
    <t>54D59F9A3F04874469480711C6BAC059</t>
  </si>
  <si>
    <t>617284F8227598552F2091E090CBEFA1</t>
  </si>
  <si>
    <t>F97056A22B8037AAD623E9612C5A8F73</t>
  </si>
  <si>
    <t>4C3BEA4E81F2CC3AEC8C1874A7681314</t>
  </si>
  <si>
    <t>AAC48A3FE54FFA6B8A1CC8FBA8863B74</t>
  </si>
  <si>
    <t>5DC4630234A31C434367164D4A267269</t>
  </si>
  <si>
    <t>ED0F81A4156ED108FE54986311D247EA</t>
  </si>
  <si>
    <t>608CAB3F46BD3BE24AABAAC4FF7B3DC2</t>
  </si>
  <si>
    <t>144FF2D96497E1D6B9C830441CD1B2A2</t>
  </si>
  <si>
    <t>503F3512A96C28CB38ABC3C8F1ACE335</t>
  </si>
  <si>
    <t>6C89253A424B22048A566CA65C81E6CC</t>
  </si>
  <si>
    <t>A3B794B516A5A585AB16C6199C7BF393</t>
  </si>
  <si>
    <t>9B8F00CA134AC611BB9D18B04335095F</t>
  </si>
  <si>
    <t>00FEEEFF631A2EA8750A53706967C6EE</t>
  </si>
  <si>
    <t>E51FB048FC45B4779D3349E5357249BF</t>
  </si>
  <si>
    <t>707F47B785089B28D858F88C5A463141</t>
  </si>
  <si>
    <t>392DA69A8B9EB3074A98D0250924C72F</t>
  </si>
  <si>
    <t>01FD347EF6F8FA7607AB309BC905E461</t>
  </si>
  <si>
    <t>FC581D9D147C5B9804919B0A345126E3</t>
  </si>
  <si>
    <t>AFD9699E66CC238CACBA102B5008807A</t>
  </si>
  <si>
    <t>2A51DED9DBEAE0B0C496CC67C37B694D</t>
  </si>
  <si>
    <t>119030D0B5612B00F111229BC239F01D</t>
  </si>
  <si>
    <t>53F3744288C7EC762D9CC68F50AA0E59</t>
  </si>
  <si>
    <t>79488765D2DD9CE5FB6D4C7FFB508254</t>
  </si>
  <si>
    <t>542C7E76469C02C924CE93CE0AB7CA4C</t>
  </si>
  <si>
    <t>E581BD0DBBD0B755C32ADB30668D7124</t>
  </si>
  <si>
    <t>4FAD185EA3C8562AE28AF3DF1899981D</t>
  </si>
  <si>
    <t>984B8837934AD5A1C04FD824CA1C83CE</t>
  </si>
  <si>
    <t>987E0D0DE0529CEDC9C605B66F246FF6</t>
  </si>
  <si>
    <t>6BEC91F4C0C272FCF1F65E9C5A8356F7</t>
  </si>
  <si>
    <t>9F245AFBD336444ADA36518FECE59225</t>
  </si>
  <si>
    <t>9F13D03E5AEAB1CD2E059612D9F16049</t>
  </si>
  <si>
    <t>A5C988240FC1518DEB26C6B1C863D6A2</t>
  </si>
  <si>
    <t>235D0DAC8638B5410DF7D799EDF7033A</t>
  </si>
  <si>
    <t>D7C046084D7A62C240FB0FCCBE7C246A</t>
  </si>
  <si>
    <t>F1A9C64667A79673BB2253099FB8D470</t>
  </si>
  <si>
    <t>B5BA469418AD141D8EA12C0BCCC3D006</t>
  </si>
  <si>
    <t>BF16A150856C2BAC7E534FBFFA1C5638</t>
  </si>
  <si>
    <t>36D2C7CE16525D2F83C9B3DE30F638BB</t>
  </si>
  <si>
    <t>8460C42C23A17B7071C1C69C916490EE</t>
  </si>
  <si>
    <t>90751A779648DCEE89AECADE2137A8B3</t>
  </si>
  <si>
    <t>CC27D101C49D1DBDE0FCDBD50E26F150</t>
  </si>
  <si>
    <t>C33191F17408E7950E4CE9FE44FE6706</t>
  </si>
  <si>
    <t>39DA9CCABE4E36F395BEC8A08864D897</t>
  </si>
  <si>
    <t>9B730BC88C369BBFEEB5B1E86421AFD9</t>
  </si>
  <si>
    <t>E7F04329B0D92A600A407452F6CE6E2E</t>
  </si>
  <si>
    <t>C991FF69E6C9EDC4BBD197FF3729F6B6</t>
  </si>
  <si>
    <t>748813DD37E1B03A2CF8A1D66F908F1D</t>
  </si>
  <si>
    <t>D3194E3C1133C45DDDD4D6F553E87A6D</t>
  </si>
  <si>
    <t>595BC26AFB6621D3599B63D724401716</t>
  </si>
  <si>
    <t>DCF2E550D8EA3DBDD82C9AEF0725506C</t>
  </si>
  <si>
    <t>82B69528C38DC50DF937B31500DCC9B1</t>
  </si>
  <si>
    <t>54A966191085A7BFF0CCAB5D4C4D401A</t>
  </si>
  <si>
    <t>09C5B1F4E79C3B988B451C2A016B9249</t>
  </si>
  <si>
    <t>00C1EF5822FF0E8FDBD5F10E3DFAC648</t>
  </si>
  <si>
    <t>3F29DEF7374B781487C7AF73CBBA0131</t>
  </si>
  <si>
    <t>D0D4B73473D8D053554E13C0200E4733</t>
  </si>
  <si>
    <t>790ABA0CC37885F863962488CB034A85</t>
  </si>
  <si>
    <t>E39A07EF9A6A9F9F9139EFBCC0DBC52D</t>
  </si>
  <si>
    <t>CB5F2C7157785CBF053AF7C42A146344</t>
  </si>
  <si>
    <t>34C8AD02EB4CC1F311A9263A726D1F09</t>
  </si>
  <si>
    <t>8AAE2CCAF05F2A7C058A42102CBB1FB3</t>
  </si>
  <si>
    <t>51F4743828E0C9B3D2FB5F5F8C3750C7</t>
  </si>
  <si>
    <t>AB0C7F9F3F1B31B55F515C875B8A8286</t>
  </si>
  <si>
    <t>0ECCDD2BB05A41441AFBC58EC5216056</t>
  </si>
  <si>
    <t>B2AC3C96705A263AF7578FB3C11FB027</t>
  </si>
  <si>
    <t>591C13D33AE701FD3866AE729DE2644C</t>
  </si>
  <si>
    <t>874F1EB7ED1E72DCBABF5FA1F40DFC5F</t>
  </si>
  <si>
    <t>F5500086DC2423E0492B74F51A5CDC24</t>
  </si>
  <si>
    <t>C4FA2FC5F35CFE1B4D4A95281354D552</t>
  </si>
  <si>
    <t>31086906695F092C9B733E798222A87E</t>
  </si>
  <si>
    <t>2E2355751BF6762875EC49F15BE6EC25</t>
  </si>
  <si>
    <t>6B149A4876F0CC0B0307F7EADA9050EB</t>
  </si>
  <si>
    <t>E911ECBC4CBF7D2160A59D22733EEB85</t>
  </si>
  <si>
    <t>80AB3EB7818F57726985821559BEB9A9</t>
  </si>
  <si>
    <t>20044D34E33100E78CA67C29ADDD93CB</t>
  </si>
  <si>
    <t>05E544AD80FFFDFFA9783CE6DE73BC61</t>
  </si>
  <si>
    <t>428CF12839053CDA4D3AF58291D7672E</t>
  </si>
  <si>
    <t>D62DB025C6933A09FC188A8EAE3BC093</t>
  </si>
  <si>
    <t>5C7A0CC2D921073AF58B9653A35289D1</t>
  </si>
  <si>
    <t>ED3D6F1FC397F9650CF5B462AE68528B</t>
  </si>
  <si>
    <t>6AA8B83A78617323D1BE8964447D5D8D</t>
  </si>
  <si>
    <t>D470B3B63FD6FE63FEF2F6501B9D75FE</t>
  </si>
  <si>
    <t>3D8B48EE38C0D9A1D590B5B86F538509</t>
  </si>
  <si>
    <t>6888F9DDCD99BD889C00D5C9994CAE6E</t>
  </si>
  <si>
    <t>5260CB76020F2532FA593A6160085412</t>
  </si>
  <si>
    <t>0EB5DBAEE55467DB3FD01827DB23377C</t>
  </si>
  <si>
    <t>DC8A1ED3AA10B8269E1797FCF97BB512</t>
  </si>
  <si>
    <t>783D9AEB9620C6725D54A0B5D07275D8</t>
  </si>
  <si>
    <t>D0025E72AB4B2FFE44363C59237E0EA5</t>
  </si>
  <si>
    <t>250A4FE82B09B42C87EBD61AAAC1477C</t>
  </si>
  <si>
    <t>6F1282EAE6CEAC886585C58CA64FA584</t>
  </si>
  <si>
    <t>CE69F46A7F70051572038BE932C3CF4D</t>
  </si>
  <si>
    <t>78915ABB7E173D402D930601372D45B0</t>
  </si>
  <si>
    <t>441AF934FD95329BC5B2D5D579E616FC</t>
  </si>
  <si>
    <t>138578F363E9BC298278BF7AA4B386DB</t>
  </si>
  <si>
    <t>54404E99EACFC6121CF99D002E4EC237</t>
  </si>
  <si>
    <t>73BF32BC339831BD981D1D9FCDABDE03</t>
  </si>
  <si>
    <t>80C5BC8A8BA0C1EFECB8BCDB22527D95</t>
  </si>
  <si>
    <t>081729A7445B0D960C2DB60DF7DC548A</t>
  </si>
  <si>
    <t>570B324B37EB455E15997182595F0C46</t>
  </si>
  <si>
    <t>982BB8EDE9F36C93387AE44C6A14E973</t>
  </si>
  <si>
    <t>A1FC326CC723E3EE82FEB86ABA53A4A3</t>
  </si>
  <si>
    <t>7EA3A5AE3DA18A35957FD71B937AFC41</t>
  </si>
  <si>
    <t>92780196CF10DA863C98994EB919C362</t>
  </si>
  <si>
    <t>7FFEA9F81833A7B60800DB67AD93AA8B</t>
  </si>
  <si>
    <t>B103A45CC7B07AF71782F2D21FB5CA78</t>
  </si>
  <si>
    <t>A01BB532798D9D0F5DEAB9B986FB1B3F</t>
  </si>
  <si>
    <t>8D5AAD0A7B67DB7DC27399124F343F0E</t>
  </si>
  <si>
    <t>89B1981593C70DCAB8609C6D0AD8D2DF</t>
  </si>
  <si>
    <t>659E3FD4C01BBFA5FCE6611485B7AC97</t>
  </si>
  <si>
    <t>62D55F7162296C254F26173F3C146FFA</t>
  </si>
  <si>
    <t>F1610D11E4FF30CEE705D5C5DC986664</t>
  </si>
  <si>
    <t>2DDDA4106D73215CFB47961637891BB8</t>
  </si>
  <si>
    <t>9C66758FC087F47D907FA26DF95BBC06</t>
  </si>
  <si>
    <t>2EAC76BC90D34E0912685D7312530539</t>
  </si>
  <si>
    <t>45C2CC1E38FB75B5A5BABAB519B0302F</t>
  </si>
  <si>
    <t>EEC02E9A51C5D646979C74D2FDF40183</t>
  </si>
  <si>
    <t>2D2C08141B5BC98D3467A4F484B7CF88</t>
  </si>
  <si>
    <t>47BE4CFBAD6D2EE2FA2303B976E259B7</t>
  </si>
  <si>
    <t>D1B0C5726AFE6583629D251E0C0F0C56</t>
  </si>
  <si>
    <t>805A0B2443E6ECC00EC7CB44BFBDF1F1</t>
  </si>
  <si>
    <t>97983831429F92592FF759F8814C2783</t>
  </si>
  <si>
    <t>1C93F22C67DDF538DF23D596264EC478</t>
  </si>
  <si>
    <t>40E79D2C9CB3B001EE7A6C6417F41771</t>
  </si>
  <si>
    <t>528C57B84FFE1E95E4768E9C9CC76B96</t>
  </si>
  <si>
    <t>C485F683DDAD3E7F322A0724BE415425</t>
  </si>
  <si>
    <t>2FB3B5245364D9D2C41058764B79BE33</t>
  </si>
  <si>
    <t>247EA85458A58792B9E6096B28F0CD34</t>
  </si>
  <si>
    <t>1C2C6D518EF01BF6601D3295288E5C72</t>
  </si>
  <si>
    <t>E0B7E08DAF8CBF3EE276630222D0AD86</t>
  </si>
  <si>
    <t>E9C8BCE52EBE25D7C8B4AB2FE04AC680</t>
  </si>
  <si>
    <t>4E276EDE1B3AF52F9BF751584091A966</t>
  </si>
  <si>
    <t>32CFA229C490943207AA89050EA67306</t>
  </si>
  <si>
    <t>8B5109EECB3613EDDAA828733335FF0B</t>
  </si>
  <si>
    <t>EB27AAE5853DD8F822D8A4DDF119DCDC</t>
  </si>
  <si>
    <t>FCA83CD95B0B67BC4ABBEF991E21AC93</t>
  </si>
  <si>
    <t>2ABC09CCAE2D362E29C2FAFA668B1CA4</t>
  </si>
  <si>
    <t>3B81CED2E7BFEA33C2A2940C47623066</t>
  </si>
  <si>
    <t>935EC564C3B0EC3070B4ED0B1736D895</t>
  </si>
  <si>
    <t>B1214A568A1F5971E36016673B97EEC8</t>
  </si>
  <si>
    <t>1A8C01CA5ED849524DB2B667E2DA563C</t>
  </si>
  <si>
    <t>02B8665CE342E04514DDCBEDBC8C07BA</t>
  </si>
  <si>
    <t>FE6D087BE9A57BF182BF1F6802CD4785</t>
  </si>
  <si>
    <t>3EE21A8ED6F94C9845E42B23DB6CE70E</t>
  </si>
  <si>
    <t>1289E54A0055566DE2F901E1F31323A1</t>
  </si>
  <si>
    <t>56995888917F2C16406F49300B6DCEF1</t>
  </si>
  <si>
    <t>8712125EAE864BFE0C6E373E1F798E60</t>
  </si>
  <si>
    <t>0FE9359A6F15A99DB00C43FCB7CBBC31</t>
  </si>
  <si>
    <t>FC8F99D5E0844F576157CC8254AB049B</t>
  </si>
  <si>
    <t>D08EEC2FF89547C6B9981BD0DE2B4C8A</t>
  </si>
  <si>
    <t>B00D2A23DD1333508A3A3533D11BE9CB</t>
  </si>
  <si>
    <t>5B330BCC53D15C2FC08AF05C095018C2</t>
  </si>
  <si>
    <t>63239F2211428F836D5DB69802B0DFC7</t>
  </si>
  <si>
    <t>924BC93FFB588DEA46FB6A22FB12DE18</t>
  </si>
  <si>
    <t>9E88C748086BE29093B5F32527DFF466</t>
  </si>
  <si>
    <t>904B25824A2E328E0CED2776DFC29F43</t>
  </si>
  <si>
    <t>05FD1D62719558EC3A70874998FA1DD5</t>
  </si>
  <si>
    <t>98444141A1E331D794190E8FB853863C</t>
  </si>
  <si>
    <t>88718FBADB9DD1CA6FF628152E4716C5</t>
  </si>
  <si>
    <t>6A7BB5FCB6F48BEFA1CFEBB6D68FC1D8</t>
  </si>
  <si>
    <t>FDC1CBE1822F709A34C98E066C559A48</t>
  </si>
  <si>
    <t>5238D882B466459192443D9CCC300608</t>
  </si>
  <si>
    <t>9162A1151BAB3362D8BB2695CC1DA52B</t>
  </si>
  <si>
    <t>74F6D3B468EA1012A4EA6E822E0819FE</t>
  </si>
  <si>
    <t>B712A91E6CA58BBE396BDC8C13409859</t>
  </si>
  <si>
    <t>4C16AAA40161334A31B8ACB6BC588923</t>
  </si>
  <si>
    <t>E038DDC8ADA56EC2173C2C37F0006842</t>
  </si>
  <si>
    <t>167F4DB56666CB2492883EF04F24D6AD</t>
  </si>
  <si>
    <t>259F3D203296D1FF5BC23B3CFC78F407</t>
  </si>
  <si>
    <t>583EBF6A83B31568B9A6CBEC722D6536</t>
  </si>
  <si>
    <t>4D3C67265E9E6582C3C2C6413867C15B</t>
  </si>
  <si>
    <t>28AB748D8407C4012795D6394304AF8C</t>
  </si>
  <si>
    <t>9083E7BE7066D91F0EF597376760BD78</t>
  </si>
  <si>
    <t>6C7DDB8C20E2B3380F01E5B3C5BC48AC</t>
  </si>
  <si>
    <t>A7857ADAC02D4865AEF901AD02F56915</t>
  </si>
  <si>
    <t>1FF64180A0C57FC6DACEE263326DCF5B</t>
  </si>
  <si>
    <t>CB7E68EAAB9DFA0B3C285C2A9364B761</t>
  </si>
  <si>
    <t>748452E3574C3DB3D5BCC307961B59ED</t>
  </si>
  <si>
    <t>909CEBED09C48F28697AACFF514F8991</t>
  </si>
  <si>
    <t>4276A616CF9F6E7E72C70DC84AD8644B</t>
  </si>
  <si>
    <t>75384697F0F18EB583B8D607623ED2C5</t>
  </si>
  <si>
    <t>B85DF39F3A5AD396A49142EBFD3FB129</t>
  </si>
  <si>
    <t>3E863874CC989EE4F152313D919E163B</t>
  </si>
  <si>
    <t>82E4005A652DC138F149B444848657E2</t>
  </si>
  <si>
    <t>3C0E87B8A62E59BE3B5237F49C9DE3BF</t>
  </si>
  <si>
    <t>D875C8AF3F6FF00C9BEA155362E83F53</t>
  </si>
  <si>
    <t>B90BC05E38460370BC3D7BE3A92ADD5D</t>
  </si>
  <si>
    <t>87BF4C8710BBB9EE5877B920A0B75056</t>
  </si>
  <si>
    <t>4FE0F7115DBA91B5A3A091455013A496</t>
  </si>
  <si>
    <t>E75B385FCDE57A7FBB78E90EDB6E4A69</t>
  </si>
  <si>
    <t>1A0126E12BB5B6F4DC6043BF3DC9D340</t>
  </si>
  <si>
    <t>24B2D8F28AC069FE90FB1A79086CD3C9</t>
  </si>
  <si>
    <t>7CDA1B41C5E83BE9AA840AAA7322D0A9</t>
  </si>
  <si>
    <t>A65D5FF0C73FE450EC8BD51D057D962E</t>
  </si>
  <si>
    <t>00BF58E60E78BE2DF42C89E384AD070A</t>
  </si>
  <si>
    <t>F419DA888419F22458A47593D63631A6</t>
  </si>
  <si>
    <t>A8AB5D850F46E05E1B3AB9203A750F74</t>
  </si>
  <si>
    <t>B3613826DEA53FB4414B6986A71CD80E</t>
  </si>
  <si>
    <t>F5266FF9C4C4EF061FC405DB1BAF1ED6</t>
  </si>
  <si>
    <t>940EB5302D755B8D0B31968F14E80A8B</t>
  </si>
  <si>
    <t>6762A47333E8614A94DD37B3B7504F94</t>
  </si>
  <si>
    <t>29227F8528963546D444C4BD70A759F1</t>
  </si>
  <si>
    <t>7A68D1A5D00DD189A6CF8CE01A6E29BF</t>
  </si>
  <si>
    <t>FBDBA9355C7C8183826F02ED9EA8E886</t>
  </si>
  <si>
    <t>801F56771DF5F23A9EC5A8104CD80626</t>
  </si>
  <si>
    <t>277FE3D12210253170F21C39381691EB</t>
  </si>
  <si>
    <t>01898D8182A17544B2CFF0442D20A926</t>
  </si>
  <si>
    <t>2C038BB943CDB54324D0AEB62D99DE58</t>
  </si>
  <si>
    <t>050003F1D798369D7AEAE354515BBCA6</t>
  </si>
  <si>
    <t>DB61288E76B5932416FC6649EDD52414</t>
  </si>
  <si>
    <t>79E5F1E77E2D310457A362E8A3706AA9</t>
  </si>
  <si>
    <t>A03AB122978C140AFD87DCF24474EA29</t>
  </si>
  <si>
    <t>35493118E0C110A5BAA2ED178049BC72</t>
  </si>
  <si>
    <t>E0EFD0D0F47F43BF8AC8C30FF8035AF0</t>
  </si>
  <si>
    <t>6DFD416B0EB8E93B4F3BCEDF5CC4C55C</t>
  </si>
  <si>
    <t>F47587561E8757CBA69594C901CEA97A</t>
  </si>
  <si>
    <t>4A24277560108E984030F4A66B99B1D5</t>
  </si>
  <si>
    <t>80B307919FD456840C9E9531CF6E2ED9</t>
  </si>
  <si>
    <t>C59330F91C1B1F7170E10883E188403B</t>
  </si>
  <si>
    <t>4314D9CA0ABF0DA6D6034331FE1A05E0</t>
  </si>
  <si>
    <t>488D4C1FF4A87809E3EC4A4DC2D8C8E3</t>
  </si>
  <si>
    <t>738EA1DF1F2DA61216BEA58A2295C7B3</t>
  </si>
  <si>
    <t>22DFFE563849E121A348CF2FF73ED6F0</t>
  </si>
  <si>
    <t>1EDC7BF2470D22DF82A184EC287E7044</t>
  </si>
  <si>
    <t>A62ED06A812E7409129B7BC449BEC83A</t>
  </si>
  <si>
    <t>AA7D7A03AF29FFC25490018FDBC12F0E</t>
  </si>
  <si>
    <t>2011DE21B122C02E674CDCA662DBC539</t>
  </si>
  <si>
    <t>99B6082724F5B91D74ED9A67C5265AAD</t>
  </si>
  <si>
    <t>219155C63128429F20A751224F297A6C</t>
  </si>
  <si>
    <t>E8690817C5137851E3B7EC74EFECBCDF</t>
  </si>
  <si>
    <t>97340B9DBD4610F540AC8B0362FDC586</t>
  </si>
  <si>
    <t>992862790B82A3B84F45BFA594824056</t>
  </si>
  <si>
    <t>AE24842E78C8674BB3A1DC37786C616D</t>
  </si>
  <si>
    <t>05B2DA327437273F7CFC4769D7F01B5C</t>
  </si>
  <si>
    <t>3F6CBD5A4D273C27350F6E19F66D7069</t>
  </si>
  <si>
    <t>1720602AD80A52094ED03C3D887868A2</t>
  </si>
  <si>
    <t>D75B7FBD04B9E7F8DF12EAD0FD1A5B8F</t>
  </si>
  <si>
    <t>91D6858B5166B0C38B8B0E5FF10E4A14</t>
  </si>
  <si>
    <t>F8BE824A4E86122E9AEDC66ACD6137AB</t>
  </si>
  <si>
    <t>C8B6C0D5368B1B7E8A81AE8DA67BD7E8</t>
  </si>
  <si>
    <t>6058D5616F85B0E31D2424F2B7C1D02C</t>
  </si>
  <si>
    <t>959CD9C7BF891EB3F03E19F716C43B31</t>
  </si>
  <si>
    <t>83075A556DADD505C1B3ABB4585BB90B</t>
  </si>
  <si>
    <t>9A936DDE098A93CA2137FD91A5E1A1E1</t>
  </si>
  <si>
    <t>CE42DD6DDE0612F3771871D9B511EEEF</t>
  </si>
  <si>
    <t>8CD8E0806E639803E91BA4ADAC0F3866</t>
  </si>
  <si>
    <t>696394742DF044F993D87231B678830A</t>
  </si>
  <si>
    <t>4AC83F183EA9A34DC36A566A2A17E3AC</t>
  </si>
  <si>
    <t>F0F290D64810BE9444092C2ED6C858F0</t>
  </si>
  <si>
    <t>54CC749B17282F90E0E183372640ED28</t>
  </si>
  <si>
    <t>B63463388A5647EFD4708A6B86DD77BE</t>
  </si>
  <si>
    <t>E435CD64A28FF176EE92AAEB389FE45E</t>
  </si>
  <si>
    <t>E587E9673F0DE225417E61D9E2344A37</t>
  </si>
  <si>
    <t>A9B58A5170E07DE7E70A8A3480ACD32A</t>
  </si>
  <si>
    <t>6ECA8A634D7CBC10CC7C41EAE7A4AD85</t>
  </si>
  <si>
    <t>921307904C2201F8AAEBD00223CFD5C7</t>
  </si>
  <si>
    <t>E2685FFC63C610FC15F95D08FF787C24</t>
  </si>
  <si>
    <t>063760CE428F026129AB4CC185CAF692</t>
  </si>
  <si>
    <t>81A4D2625B4AA80BBB9CC3EE9305BFA9</t>
  </si>
  <si>
    <t>86F5925C030E414C729B71E730975991</t>
  </si>
  <si>
    <t>621E3E7DEC5B8B509710CED6A2FB72AC</t>
  </si>
  <si>
    <t>77EEA1375A4D06F8462BA218A8C4025A</t>
  </si>
  <si>
    <t>5E4C89FD1276562B7961ED081EC69E05</t>
  </si>
  <si>
    <t>D18E4B76B9A7BB14E060590313444199</t>
  </si>
  <si>
    <t>883E7014C43300BDA2F81C8F3E60D082</t>
  </si>
  <si>
    <t>00C38C32BF373F455D5793397254BE1F</t>
  </si>
  <si>
    <t>270D417D5B63503D6F45A13D905FFD77</t>
  </si>
  <si>
    <t>A212584633892BC82F1A2BAD72482F00</t>
  </si>
  <si>
    <t>A8F5985B2D967EA53D9B3EEF2CF8D07B</t>
  </si>
  <si>
    <t>0B363437B28D6B3ADEE41A289538009A</t>
  </si>
  <si>
    <t>460ED086B2C24A0F0D605AFD61DDBC4A</t>
  </si>
  <si>
    <t>68E942BF401AA1C1B3D2ED30D9E32448</t>
  </si>
  <si>
    <t>ED9F8A0931740BB2E642A4677F549EE8</t>
  </si>
  <si>
    <t>16EA6508CAD9F1DF3B5D1F4548B09317</t>
  </si>
  <si>
    <t>890748CE2FDBC782A31F33A3DD4254AF</t>
  </si>
  <si>
    <t>863A09D00694AA5FE02190F212AEDE9A</t>
  </si>
  <si>
    <t>EC31F74A3F57CC30A07C728AB7736298</t>
  </si>
  <si>
    <t>6A0A46D5E8646B3C195A19AE4E16B9CC</t>
  </si>
  <si>
    <t>84AD046084821AAEB7DFB6BA28F1837C</t>
  </si>
  <si>
    <t>B01180979A4708BE8FA3BB8A2C5D6B25</t>
  </si>
  <si>
    <t>32E791968A435E7948ABEB974FE0D270</t>
  </si>
  <si>
    <t>018EA4AE0B9BE2C29122DE64562006AC</t>
  </si>
  <si>
    <t>52B23454353D90C3517D352ADEC0BDBC</t>
  </si>
  <si>
    <t>C772DA710018976267A31428B2CA9706</t>
  </si>
  <si>
    <t>EABAA8CE922E87C7E26BAE4A63C44CBC</t>
  </si>
  <si>
    <t>F2EA8633C93ED8BAD5C9A1EDCD9E06CB</t>
  </si>
  <si>
    <t>6C7CC4B7AEC83AE53B2B1CD8D1EBC773</t>
  </si>
  <si>
    <t>5E8FD04F749F9166D858A12AB0D45F69</t>
  </si>
  <si>
    <t>FE91E3E59423FF6E727ED41C3B1BF0D9</t>
  </si>
  <si>
    <t>F4C417BC6D90AB1268A833DBB99E1CC9</t>
  </si>
  <si>
    <t>379FC39AFCC003BDE7C89CDB0D68C067</t>
  </si>
  <si>
    <t>569042DCCF5B49FF32482CE972D1C6AC</t>
  </si>
  <si>
    <t>DED6EA761CC116FA51FEFD5363D3BFE4</t>
  </si>
  <si>
    <t>D32684EBDDD2B4F03CD5820E5050CA38</t>
  </si>
  <si>
    <t>41648282ADE55988862CE9DC8A5ED831</t>
  </si>
  <si>
    <t>9A250DAEF4247D6808FB06717A3BB3C9</t>
  </si>
  <si>
    <t>D5F704AE627F14A82C66C51DCBCE5D9D</t>
  </si>
  <si>
    <t>BAD52C20156306E1B7C56D0E841C9789</t>
  </si>
  <si>
    <t>32C726CACF326701CB66A791B263D62D</t>
  </si>
  <si>
    <t>06940A03A1F486F8B8811B56997CEB22</t>
  </si>
  <si>
    <t>6E48EA75AD908689AC0BAFE0671F3FA5</t>
  </si>
  <si>
    <t>43CA268DB4E35797BCCDD974DE6D18B7</t>
  </si>
  <si>
    <t>38462AD264E0DE752DEB7C6465B4CA7F</t>
  </si>
  <si>
    <t>C9AAE5141E3AA8117C8A683DDB4E5A66</t>
  </si>
  <si>
    <t>A4CF5E3F7A86637ABDE42D5808A5F99E</t>
  </si>
  <si>
    <t>412370D901C25FE644E5114881BDCD9E</t>
  </si>
  <si>
    <t>A7773D19F0CB1CF40F07C514DFEE9C87</t>
  </si>
  <si>
    <t>74A5738EBAFC24D039B9D9697DC709D0</t>
  </si>
  <si>
    <t>2908287C536D235C610B74CCFE51DA90</t>
  </si>
  <si>
    <t>E175142CD21565AF0E6A8B4116CC4AAF</t>
  </si>
  <si>
    <t>048C4595A93327DC725125219F7EC1FD</t>
  </si>
  <si>
    <t>B1E7776387C5C1F7DBCC416A1B0DF96A</t>
  </si>
  <si>
    <t>F1077AE7FC94DD8976AE0855BEE60F90</t>
  </si>
  <si>
    <t>88ACB281537DBCF582583118887716B2</t>
  </si>
  <si>
    <t>90E98776033DD9190EEFBC7075B8C0E7</t>
  </si>
  <si>
    <t>D8040E815CF5147AD2AB9599646E04BB</t>
  </si>
  <si>
    <t>6FD27680E328C6FD1483E31FB09E80B2</t>
  </si>
  <si>
    <t>4357BD5F86379203E584A75831673214</t>
  </si>
  <si>
    <t>B1F6C7CC83C2218F2AC4A5FF208535FF</t>
  </si>
  <si>
    <t>E79F3C0FA7CDD26342D25B8DD86F105C</t>
  </si>
  <si>
    <t>AEFCD4AC77ABF6C4D6C8EB6DDA0E704A</t>
  </si>
  <si>
    <t>3138558DA4DB2AB78CF7988733B221D2</t>
  </si>
  <si>
    <t>6851F6D6481D4970F8380EBFD6055465</t>
  </si>
  <si>
    <t>730A8DE47D4DFB5D418B61FAA13234DA</t>
  </si>
  <si>
    <t>44B0C7E421BC243C89E2E2EE3DC4673B</t>
  </si>
  <si>
    <t>A16519CD48EDC9382F2154768F891242</t>
  </si>
  <si>
    <t>DE1773AAED906CBF9C1FA194510099B9</t>
  </si>
  <si>
    <t>805BFDC6EFADDDE7A174D1D1279FAF6C</t>
  </si>
  <si>
    <t>429D2C6667FA686058CA9B1A31999E92</t>
  </si>
  <si>
    <t>1E4A0C9747EF77B637412FA1F3DB838D</t>
  </si>
  <si>
    <t>53DD285506A04BE50E123D18C05092DA</t>
  </si>
  <si>
    <t>BE4D21404DB4CF4E819470ECD44E4F13</t>
  </si>
  <si>
    <t>D9D6B385BBD4D7FD1B61E118E118221A</t>
  </si>
  <si>
    <t>BFBAF7B47742AFE78269EA2F34F324B3</t>
  </si>
  <si>
    <t>CE3620F129F9A82DB83DDB477869EE88</t>
  </si>
  <si>
    <t>1DED22BAF428B0CD5A3604190984F923</t>
  </si>
  <si>
    <t>9516DEA8DDAD131C63E302D5209AD869</t>
  </si>
  <si>
    <t>2A1B48EB96586FF163E4D84679388CF1</t>
  </si>
  <si>
    <t>022F4AC909BDD05041CEC65377C6441A</t>
  </si>
  <si>
    <t>307694483480FFDF750F4BC943382909</t>
  </si>
  <si>
    <t>673DC8A862BA2362B25FDB7FFE90E448</t>
  </si>
  <si>
    <t>98A93FFF396E6D3DFB4C654250735DEA</t>
  </si>
  <si>
    <t>A39C2F68F119BEA392900DAB98F8A5B4</t>
  </si>
  <si>
    <t>625D973967D714F41150993C8E3506F0</t>
  </si>
  <si>
    <t>32F1EBD7FDB668C305008DA09BAFFF90</t>
  </si>
  <si>
    <t>47FEBD75EE6DE86A55CBB066E64B829F</t>
  </si>
  <si>
    <t>8CF33D5351C1A125947BD553171E3149</t>
  </si>
  <si>
    <t>B1BF789F1A44F808B578F10BDE851127</t>
  </si>
  <si>
    <t>69FC89C8FF42DB71FBC24086CB2303A9</t>
  </si>
  <si>
    <t>7C390B9699F8910DA713A734AA8B06D1</t>
  </si>
  <si>
    <t>1F7CA9D652EC05C52609B9141D32F835</t>
  </si>
  <si>
    <t>BA7DE14C31ECF786039FF2E2BA6C263C</t>
  </si>
  <si>
    <t>B994A520D7996D7C4278C5EC0014E981</t>
  </si>
  <si>
    <t>35D446FBB4FA31EB5F631AE0AEB1F2D0</t>
  </si>
  <si>
    <t>30C2A281336403126852540BD095CD5B</t>
  </si>
  <si>
    <t>0BD7DBF9587BD52B9C2A0E5C5ACE6702</t>
  </si>
  <si>
    <t>5ADF9F4E1B7626B1365256DCA12BE2EC</t>
  </si>
  <si>
    <t>595EB0EF64D977D436417108A6704CA7</t>
  </si>
  <si>
    <t>46D91814232D365E7D08F56C1F274855</t>
  </si>
  <si>
    <t>2C458765D4B341301E2710E28BAA5B18</t>
  </si>
  <si>
    <t>B21A112822EC3BA40EBE3F2A20A50B9B</t>
  </si>
  <si>
    <t>365452AF1E263A55E9A91E5DCAEF1563</t>
  </si>
  <si>
    <t>1CF87E04E030917BFC372F108DBD389B</t>
  </si>
  <si>
    <t>3E82C33DFDA2D12015B274977AAD2151</t>
  </si>
  <si>
    <t>EFAB74D55E9AF21CB55D75629DF3AC06</t>
  </si>
  <si>
    <t>23F762B6D762C18A11BCA92533BEB3E6</t>
  </si>
  <si>
    <t>F32BF10BE2E7B8F1DADD43EC241DC734</t>
  </si>
  <si>
    <t>119158107F0AF269B277C74921A4EF0A</t>
  </si>
  <si>
    <t>04EFC43BDB001FA27D85EEA7A11FE098</t>
  </si>
  <si>
    <t>3284999C79868FD256CCCC59D46EB031</t>
  </si>
  <si>
    <t>377477608F9B28A3AC5C51ECECF1E82D</t>
  </si>
  <si>
    <t>61BDD23CC80B1D2968353B7CFCE322F1</t>
  </si>
  <si>
    <t>EC547B1D1DE6F148A398181A02D45FA9</t>
  </si>
  <si>
    <t>0D8BD1C4CA01AB00D50D5DBABD50E965</t>
  </si>
  <si>
    <t>EB860DE205863A0D58893DD235FDE545</t>
  </si>
  <si>
    <t>61FFE1751007A872631C3B52A83FDA90</t>
  </si>
  <si>
    <t>E50A84BEA21757682A7FE6968AFA3DB0</t>
  </si>
  <si>
    <t>C1B71A6FF232A50F05F783714CDF4A1C</t>
  </si>
  <si>
    <t>2949114937A349CF5818F7D9F1BAFCA0</t>
  </si>
  <si>
    <t>EC35DDE548BC080DDFEE7DD8AFE5854B</t>
  </si>
  <si>
    <t>6B3DB137380428FC652874A8EA241E64</t>
  </si>
  <si>
    <t>D1D938F7D1B82B7AEEC10BD722E62743</t>
  </si>
  <si>
    <t>B5AE1CE6B087643BF551D6881D648A8B</t>
  </si>
  <si>
    <t>9D6A8C1F5DABA02B1CE9E737FAA0DFC1</t>
  </si>
  <si>
    <t>7EA0FA006323D967521F04EF68C9A894</t>
  </si>
  <si>
    <t>77E301363E43C95BEB454486E3D02E70</t>
  </si>
  <si>
    <t>9EFDF2C3163171340BDB4385BA65283F</t>
  </si>
  <si>
    <t>A0FC3647C7AB445CE93B04CE85D1D8DF</t>
  </si>
  <si>
    <t>B6D5BB8010915E2A1F6EE288E763D999</t>
  </si>
  <si>
    <t>B9D4FD2551285299E4DD9A26A4B4F245</t>
  </si>
  <si>
    <t>3E7E212A7EC17B185651E7DDF85A5B08</t>
  </si>
  <si>
    <t>FD2B276EBB0E7460D0D3939348FD69DA</t>
  </si>
  <si>
    <t>F3F68E97FB605694A9E73AA9BB8ADE81</t>
  </si>
  <si>
    <t>F350E9CD158523592FF4FF38F82EC592</t>
  </si>
  <si>
    <t>8B9E5E60C16D588BFC14059E55BEA48A</t>
  </si>
  <si>
    <t>F03B541912E1762DC41516C25C8A487D</t>
  </si>
  <si>
    <t>F2E0C8F6A365417133F5AE1AB9993B9E</t>
  </si>
  <si>
    <t>5D8DD5973B2202768ACDE71709D836D8</t>
  </si>
  <si>
    <t>6D87FB7A250FCA7DFF02E05624BE1241</t>
  </si>
  <si>
    <t>46C921CC7F9D17AF90C792A70A39F3B1</t>
  </si>
  <si>
    <t>579E1F0424E8BBB90C9579A6E63A932F</t>
  </si>
  <si>
    <t>4DF1F80C26B87A63FD457A563F4E7B3F</t>
  </si>
  <si>
    <t>29FB8E171CFD817249C554816C5572F9</t>
  </si>
  <si>
    <t>C4156DA3C1F2468E8C4A92F6584650D8</t>
  </si>
  <si>
    <t>92F54C7E7D709C7851C1166F5C454CE4</t>
  </si>
  <si>
    <t>A9C033FFB56D9C8B24E9700C2A2A4993</t>
  </si>
  <si>
    <t>488F3857DF73B6FCBD5246744C0F70FA</t>
  </si>
  <si>
    <t>86120D5A76D0E2E0BC2A8DB2AF8A9F91</t>
  </si>
  <si>
    <t>8B9C48ED71FA4BDB60537668816D67F8</t>
  </si>
  <si>
    <t>B4BEE570FCAE2F76642736C7A86E3A4A</t>
  </si>
  <si>
    <t>D781B1C3C1E3B4E211B5F436F52FB92C</t>
  </si>
  <si>
    <t>72757376BBCA55BEAC083E69AB9C391C</t>
  </si>
  <si>
    <t>7C852A2777E162470C4143102AE97459</t>
  </si>
  <si>
    <t>40DC14CBC9D3D77500F608D391D074E7</t>
  </si>
  <si>
    <t>A0DB3256A9292C09419C6A61A3077D4A</t>
  </si>
  <si>
    <t>E2BC6141C694CA61401C297C06CAA564</t>
  </si>
  <si>
    <t>675779C82432C1C29E3825AD2FC59681</t>
  </si>
  <si>
    <t>D3AA4B62D4BFF14DDD091A070190E901</t>
  </si>
  <si>
    <t>655F52D514069C61296788EB7D3C0ABA</t>
  </si>
  <si>
    <t>6C713352049F8B524A79D73FDC112B0A</t>
  </si>
  <si>
    <t>FB4B69572340301431B93202D418FA9A</t>
  </si>
  <si>
    <t>F60D904F11E0EACFDA7B3410199EAB66</t>
  </si>
  <si>
    <t>278E47446DC4A77A54F22884F65BB106</t>
  </si>
  <si>
    <t>F6C14E647441EABE148B9E84712AFD92</t>
  </si>
  <si>
    <t>6DD40425CB29DFF2C4720FF866EE534D</t>
  </si>
  <si>
    <t>A1F6BE857BCE6A3CE310346C340349A4</t>
  </si>
  <si>
    <t>E240586A76ACDB456D8C484374954349</t>
  </si>
  <si>
    <t>D59A26083E848C486202B9C3C7ACE0E7</t>
  </si>
  <si>
    <t>D706CE374DB63FF884799A583F0E9F78</t>
  </si>
  <si>
    <t>660D7F33DED285C7DD054CC8F395B038</t>
  </si>
  <si>
    <t>34E4D9DA3A4B8FFBC0A6E9C1D99ADB50</t>
  </si>
  <si>
    <t>DDBC145D51F2E898D28E5DAA94A0EFC2</t>
  </si>
  <si>
    <t>7C9696E75714183762FBC57EB9512778</t>
  </si>
  <si>
    <t>F84287581793D6BB74A05122FC1FACF3</t>
  </si>
  <si>
    <t>44C1FDE86216184A19621389616618F8</t>
  </si>
  <si>
    <t>ED090E2F422DB8635C7E9E1FADBDAD05</t>
  </si>
  <si>
    <t>DB52F83E3F1AC46624BB918D1BDDC7E6</t>
  </si>
  <si>
    <t>C38ADD4710D7A520CCB22B43CDA380F3</t>
  </si>
  <si>
    <t>64F7138B54219B3DBA4978E6E0FC1E0D</t>
  </si>
  <si>
    <t>03AE8AB11CD069AEF3CC7A693B5F63A5</t>
  </si>
  <si>
    <t>98636DDC17C94F0269FCD31C4213FF10</t>
  </si>
  <si>
    <t>E47EF079CAD6167B2EDEE2DE08E50789</t>
  </si>
  <si>
    <t>C4DC0B16ACAB79218E608C8922C72BBA</t>
  </si>
  <si>
    <t>165FE04DD55847A6ACAAE49B3685B016</t>
  </si>
  <si>
    <t>13DEC40C76D47788062DC228D56F3F7D</t>
  </si>
  <si>
    <t>657FC16695A5580F8970605BC5838E88</t>
  </si>
  <si>
    <t>BF30CF9A8BD431A850D13AA737B9D3EE</t>
  </si>
  <si>
    <t>9A09F98130E00ED8083247B0E11FC90F</t>
  </si>
  <si>
    <t>4F544B87E0229FF31AD1F9B2C8A81009</t>
  </si>
  <si>
    <t>095D39E6E4D79BE3039ED10E2ACEAECB</t>
  </si>
  <si>
    <t>23489EDFD244AAD3B12048BE22D8450F</t>
  </si>
  <si>
    <t>59C3378C5B4D95FF92C4F9B03E6BD825</t>
  </si>
  <si>
    <t>8C0B8C88C076AC131544E6462FE43488</t>
  </si>
  <si>
    <t>3F3644375C14B1952264C856C06B2E71</t>
  </si>
  <si>
    <t>9A82D90EEE2351AC413778AF5344556F</t>
  </si>
  <si>
    <t>3E219F5E732828B99FF7E70483742859</t>
  </si>
  <si>
    <t>08C112A075AF9E7D558DB127426BEA8A</t>
  </si>
  <si>
    <t>672701E0952986E6D48F5BE26F020355</t>
  </si>
  <si>
    <t>1A33F81FD6644B4B8B1C283AC1580A2C</t>
  </si>
  <si>
    <t>D411ED7B5735EDBB10E8FB4C2509DCD6</t>
  </si>
  <si>
    <t>B31CABD9B9BD778F0B194CDEFC2AD223</t>
  </si>
  <si>
    <t>E845EAE3A277A9846B2FDB3025D0388E</t>
  </si>
  <si>
    <t>583BBD5C7B1A0C978C4A5088D3EFCD34</t>
  </si>
  <si>
    <t>D0D23F3BBEED12192F0A501EF376E2DF</t>
  </si>
  <si>
    <t>CDA4B7F23BACA9F7541561872375D6A0</t>
  </si>
  <si>
    <t>24EDC4FE75F44CF857B00ECB61B0703D</t>
  </si>
  <si>
    <t>503CB826170F37595D8BDD306F2A3100</t>
  </si>
  <si>
    <t>61A70DE8EE2B1D2F551D81AE75F3B8C0</t>
  </si>
  <si>
    <t>739AA47FA68DC83AD5C45862180461E3</t>
  </si>
  <si>
    <t>77C864EEB0F41223A92006E9FD736DDA</t>
  </si>
  <si>
    <t>5ED220949BCB87B5BAE5B371221F1645</t>
  </si>
  <si>
    <t>D2DBE39E5DF2A3E3248B205ABEB34332</t>
  </si>
  <si>
    <t>CFB067FD808DE7800421AAD3D59057E3</t>
  </si>
  <si>
    <t>51B883A956604C8C0E46601025455290</t>
  </si>
  <si>
    <t>63E135A01236184C7E983B9E421C1F9A</t>
  </si>
  <si>
    <t>143EE2F7853159674797BD313903DAE7</t>
  </si>
  <si>
    <t>0F5A972025D47298EAE7EDD449F18BC7</t>
  </si>
  <si>
    <t>E16A01EC4B3CF8592545F70E1CCF81C9</t>
  </si>
  <si>
    <t>945AFF7E9ABBE2C661BBEB62312C2B6E</t>
  </si>
  <si>
    <t>BB935CA0C3F08CA3D0949F723D695338</t>
  </si>
  <si>
    <t>BFC52767D75F70784A1195DC0195C5E2</t>
  </si>
  <si>
    <t>9811F044931737F4F734F90B8229A351</t>
  </si>
  <si>
    <t>FAE73625B753FCA407EE68D92A7A5F12</t>
  </si>
  <si>
    <t>9B1DCB7F535763C65830E928352A6C0D</t>
  </si>
  <si>
    <t>F375D7C62ECFEA38E1DCE022C258CDC2</t>
  </si>
  <si>
    <t>FA308A20DD58D0BAFC151BE36E523846</t>
  </si>
  <si>
    <t>E725472BB53FE309CE4EEA7037DBF368</t>
  </si>
  <si>
    <t>814C8449DCF9D42FE58F04A599B23941</t>
  </si>
  <si>
    <t>08D03640C1F37FF006368A88E9F733BB</t>
  </si>
  <si>
    <t>40FC324AB7776E27FB6DD6D788513CA1</t>
  </si>
  <si>
    <t>222944C8220321454DF5F9A1C1B3616C</t>
  </si>
  <si>
    <t>FBDBEF7450D79D52DFD4E6E26C0E2C86</t>
  </si>
  <si>
    <t>4467AE46F8897A9013EA25CF48F8CDDF</t>
  </si>
  <si>
    <t>84F69DDE0EA1C4803C75280BCDCDC916</t>
  </si>
  <si>
    <t>4EFD499BAA3C67B5D2031A268507CD24</t>
  </si>
  <si>
    <t>1DDBADBA0068CC6F4BDC5774F3A50BAB</t>
  </si>
  <si>
    <t>966B4E5ED60551F68CC75D911CC068E7</t>
  </si>
  <si>
    <t>AB84B6F71B496D09F12116A8C09C150B</t>
  </si>
  <si>
    <t>D3E69C36BEC5FDA243920BFD8B32A1BD</t>
  </si>
  <si>
    <t>08E8A9FBD4849CC07E5D319B3DC99F55</t>
  </si>
  <si>
    <t>8D1F9064CDBB94A52826DA19195A464D</t>
  </si>
  <si>
    <t>DAA9D8FC50D7C0449A758E31ED219A15</t>
  </si>
  <si>
    <t>C7B8C33498D04D3B2771C3EDB9F58C2E</t>
  </si>
  <si>
    <t>5758F2DBF80680889DF224C69720741A</t>
  </si>
  <si>
    <t>82121AD04776A2A7F633905EEF106F2A</t>
  </si>
  <si>
    <t>2A5D204DABAB75AB6D44933D54D9D4CE</t>
  </si>
  <si>
    <t>5B17D9A7C8D316014DA99B2323273C43</t>
  </si>
  <si>
    <t>0E2EB7114FC02EABBD824DEDE42E8B21</t>
  </si>
  <si>
    <t>1A9FB745F1D094DD0A0C81A44FC20EAB</t>
  </si>
  <si>
    <t>37BC96C48D3067F84A363641556A279B</t>
  </si>
  <si>
    <t>86CF75D4D81059A2BC89AFE4A85ED2B1</t>
  </si>
  <si>
    <t>FA131DB1D2479491624A102D2FDA16D2</t>
  </si>
  <si>
    <t>5B7EA7DE2E63C32FA634040368FD844B</t>
  </si>
  <si>
    <t>3F4C04D6C51219FEEEA7E42FB9B9A9C5</t>
  </si>
  <si>
    <t>466091FED59ED12090ACE9BF03AC3D0E</t>
  </si>
  <si>
    <t>A01FB7C0096E41C7CF44AE311C7731BA</t>
  </si>
  <si>
    <t>7F0CEF117A7400538DD2F7F5D6D7E402</t>
  </si>
  <si>
    <t>D9962D1C1B2103F04FDEFD575A91ADB3</t>
  </si>
  <si>
    <t>3BAEE512678467902FE027191B77AFFC</t>
  </si>
  <si>
    <t>14AB74709D8F7DF991FBBF1EDB6ACDAC</t>
  </si>
  <si>
    <t>6A5ECC68C077802820BA46B6D68933CC</t>
  </si>
  <si>
    <t>B519DC976C740DB0971FCED9BD338D48</t>
  </si>
  <si>
    <t>C55AE948ADD07E7E121F4B4F8E252EF2</t>
  </si>
  <si>
    <t>F23CBCB462DBFB7B39F794502135AF43</t>
  </si>
  <si>
    <t>3451DD79D603FD14F061BDBA33772F0C</t>
  </si>
  <si>
    <t>7BDBDB63AA9733487304F1B6C1E69AA0</t>
  </si>
  <si>
    <t>7FEEFA12CA814F45BBD36ABA22DE0E65</t>
  </si>
  <si>
    <t>384F202999874362289FA98D1D7D46F4</t>
  </si>
  <si>
    <t>8B34AF82DD805D4FBABD4745FF255D04</t>
  </si>
  <si>
    <t>F09A8C283696C553F9604392A5623B54</t>
  </si>
  <si>
    <t>3FDEDE1D89060E73D8E51521F04A26BC</t>
  </si>
  <si>
    <t>2C87EE9084151F1EA2817F2E524153D5</t>
  </si>
  <si>
    <t>995F714FE254989DB711716A9BF6D98F</t>
  </si>
  <si>
    <t>A45D604DA366F2F3975C50D2E220C293</t>
  </si>
  <si>
    <t>827BB03E92B792CF44C714A5AF75B9B5</t>
  </si>
  <si>
    <t>B3AD321F7089F1EB818CB2AB6C353F23</t>
  </si>
  <si>
    <t>721B6A4A295F35DA33E7D647B62EE969</t>
  </si>
  <si>
    <t>330F4B7F6F3049DFA64830001CE391F5</t>
  </si>
  <si>
    <t>2604B68295128C7D1B1DC2D1D2A927A1</t>
  </si>
  <si>
    <t>6A7FC14F4A7B7B6BC58DDBB2889FDCB8</t>
  </si>
  <si>
    <t>4907B999B91AEF6C4CBCED2CD15E1DF6</t>
  </si>
  <si>
    <t>F454D441BA5F6B4214CFD54AE744AE11</t>
  </si>
  <si>
    <t>F905234513069117F3BB52424AF5419F</t>
  </si>
  <si>
    <t>A47220FDABF1F7698B1BB377CAF5CEE0</t>
  </si>
  <si>
    <t>E90660F661E2CFF3481467D1E23E80CE</t>
  </si>
  <si>
    <t>BD102D5F62ACF74A59648BEC12709C18</t>
  </si>
  <si>
    <t>DE4DC048BC76CA9F9E258AF2FAE196AD</t>
  </si>
  <si>
    <t>8D3E74C2021F62550AE0C7919521F3B5</t>
  </si>
  <si>
    <t>B542AB75215DB3A446A40E0E621AEE66</t>
  </si>
  <si>
    <t>F3D11959F0F21C657F443AAD6BCE6A14</t>
  </si>
  <si>
    <t>6440B0DBEE8A72C40B95787BC8463AE0</t>
  </si>
  <si>
    <t>A203DD1496ED2106C7B024772B3E8D53</t>
  </si>
  <si>
    <t>D0E56607E481C8C768C197C7271FE932</t>
  </si>
  <si>
    <t>57E7E9833EF1D9A6A3427021D14AF711</t>
  </si>
  <si>
    <t>9633913CB9D5417979697938CDFF5B18</t>
  </si>
  <si>
    <t>1178E7479DFB1E823CB72C641AFA98A7</t>
  </si>
  <si>
    <t>BB4B110465B3560ABBF41164434FD47B</t>
  </si>
  <si>
    <t>01691BFE77FE21D1854B8DCE334BB4FA</t>
  </si>
  <si>
    <t>3E5460613CD70E651A5EBECE7B282C95</t>
  </si>
  <si>
    <t>0B5730B36B1907901C52EBD324EEFA33</t>
  </si>
  <si>
    <t>567F7D43708DBF83464A692BF4FF38C6</t>
  </si>
  <si>
    <t>5A398C51F3D4B9DDADE00BF4D94D2282</t>
  </si>
  <si>
    <t>3DD16FA01C4720915F2A0BC13D3E8623</t>
  </si>
  <si>
    <t>17C790A4AC5F030C8220418A81B73FC0</t>
  </si>
  <si>
    <t>319DD0AA7EED014D6FF1785D72567CC2</t>
  </si>
  <si>
    <t>E1E10CBD68984BB521FE1E3E62A22E50</t>
  </si>
  <si>
    <t>3DBFBFB344877F00F13F680634CE2E0D</t>
  </si>
  <si>
    <t>9E23355C2142C53E1902D93C1846C7F1</t>
  </si>
  <si>
    <t>88D6F0E00C63916335DF776E9B78BBB9</t>
  </si>
  <si>
    <t>E29F0FAEE199F92AFBE236A3ABD195C0</t>
  </si>
  <si>
    <t>81784E4D86C8C5773633A6D7006451C6</t>
  </si>
  <si>
    <t>6780641A4CDC50099045800A39B14A23</t>
  </si>
  <si>
    <t>E66A381922E37A695D91F432AF53AECC</t>
  </si>
  <si>
    <t>F3771E6134C6E45A34BD8013EA7B9475</t>
  </si>
  <si>
    <t>2A0AB5E56C8DC9DEECADF21F2FA8924D</t>
  </si>
  <si>
    <t>44FC14BCBFF3E9501118A477D41ADD8B</t>
  </si>
  <si>
    <t>70A07D5A1034F0FAD3E7285389812723</t>
  </si>
  <si>
    <t>BD7101374CFC1CE363C5CC5B1AD14DFE</t>
  </si>
  <si>
    <t>40848EE806DBF085BA06E821DD4A774F</t>
  </si>
  <si>
    <t>B644DEB1BAAAE3ADE3D03E38530312B7</t>
  </si>
  <si>
    <t>D6A4A2B17C18810AF68E6568EA50E604</t>
  </si>
  <si>
    <t>F3B96D74B45A9255639980427E4D0631</t>
  </si>
  <si>
    <t>F12012CB67F9263EDC7C6CAF85618DAA</t>
  </si>
  <si>
    <t>FF2744911C6F861FBCED03802F653AEC</t>
  </si>
  <si>
    <t>70427762A734A81AD447607E9C8B0DBA</t>
  </si>
  <si>
    <t>7D787C646BE4F96875A71EA752AD2290</t>
  </si>
  <si>
    <t>06A5AB22B3AFD2F98CCE9A445DEC651A</t>
  </si>
  <si>
    <t>13D47AC896ED138EF51E9647168A3748</t>
  </si>
  <si>
    <t>958AE2D86D64E9FA7A0982E5143A7C04</t>
  </si>
  <si>
    <t>65E8DC058A3732FCEF0AA9E9E56E330A</t>
  </si>
  <si>
    <t>1A58F92374D8555DA2BCF89024047F4C</t>
  </si>
  <si>
    <t>4144253B70DA22CFDD0FF1079D28A4FD</t>
  </si>
  <si>
    <t>51812DD2AE83B36AC72513B2669E04BA</t>
  </si>
  <si>
    <t>7196FE925D6C152119F1768AB5CFB724</t>
  </si>
  <si>
    <t>720DF056C6E899A57F73C043A228E10F</t>
  </si>
  <si>
    <t>5DF632A25F47E778F65247D366D839EF</t>
  </si>
  <si>
    <t>38C2206261AD35FC300EB74E98A40660</t>
  </si>
  <si>
    <t>A0E86CBB9F5B243B66ADF2CA2E9E8697</t>
  </si>
  <si>
    <t>0B1EA8EAF99B702AAE5753F82B3806EE</t>
  </si>
  <si>
    <t>9CDEB3AE14CFBD79045B030DD8CFB153</t>
  </si>
  <si>
    <t>6050199B450B93514B8EEE04855097A1</t>
  </si>
  <si>
    <t>182666CEF74697AC0A79481B0BA2E2A5</t>
  </si>
  <si>
    <t>4A217351C4988DC09C70320A403B440D</t>
  </si>
  <si>
    <t>FADFAE6DB7FC3AF0D8450658EAFD6280</t>
  </si>
  <si>
    <t>6D598108FC8748CD043DE5B41F30EEF4</t>
  </si>
  <si>
    <t>B28EE7B2107026D63EB7EA61DADB9F07</t>
  </si>
  <si>
    <t>D5033B590D096B0A3EEB1D9DE2CFADAA</t>
  </si>
  <si>
    <t>979313AB0564FB5322680D9D2F089843</t>
  </si>
  <si>
    <t>D00891D6501CFF769C70475533BBC876</t>
  </si>
  <si>
    <t>9765F8D749B3417C30AF90F29D6B57B6</t>
  </si>
  <si>
    <t>A6E5B5A07975B90FDFB08124600FF18C</t>
  </si>
  <si>
    <t>807F41F843015F465F3F4978E704754F</t>
  </si>
  <si>
    <t>46F21E5CDE0F1DB4471FD83A0F93370C</t>
  </si>
  <si>
    <t>C5FDF2ECAC60477CC962F7F069CE974A</t>
  </si>
  <si>
    <t>3BE2ABF15256098872CA2DE0965F6C1B</t>
  </si>
  <si>
    <t>DF2D2A1B35F299A3A843E6A365FD040C</t>
  </si>
  <si>
    <t>803811586670C551C1922823C840FBF1</t>
  </si>
  <si>
    <t>197C772472DA840A7CDDA7E626D8FA4B</t>
  </si>
  <si>
    <t>71240F26132AB2B48B05BFF88492F80B</t>
  </si>
  <si>
    <t>702BFE31F789F7940BF25D7C48BD6778</t>
  </si>
  <si>
    <t>F77FCB4A650CA9E3CD4D19EC55C5D07C</t>
  </si>
  <si>
    <t>3EBBAD5833DE48BD71B7C76D87FB905F</t>
  </si>
  <si>
    <t>448268951D668248C550D1719D82996B</t>
  </si>
  <si>
    <t>03803909BD9DACC7052373E8FB56C7FF</t>
  </si>
  <si>
    <t>A2DECE0CFB639EADEB3F0BED35EA0BD1</t>
  </si>
  <si>
    <t>B4A51358DA9BF34444672785D3964E17</t>
  </si>
  <si>
    <t>4D06E4CAB7F9DCCAE9B229699974978A</t>
  </si>
  <si>
    <t>EDE2C25676CBC5D07EE4DA3D5D0285B4</t>
  </si>
  <si>
    <t>FCFED1F6811D81B20FCA55B22B3F2CB1</t>
  </si>
  <si>
    <t>BFDBAF5A48E93F61CF49840588DDF6F0</t>
  </si>
  <si>
    <t>706579AD1B4DEDC550C56737872D74A2</t>
  </si>
  <si>
    <t>1162E6A02999245A0822250CC5FCF975</t>
  </si>
  <si>
    <t>D5A35978E89EEDD43E3BABAF90F4619B</t>
  </si>
  <si>
    <t>040138261FB6482E55870AF5D8D3F6C1</t>
  </si>
  <si>
    <t>33C7C394B4677C66E974683E17E09AE0</t>
  </si>
  <si>
    <t>CC0C622C14F0E3EA61BC7E78D187288A</t>
  </si>
  <si>
    <t>9E2E54F6BDF50759EA471D64A953BA24</t>
  </si>
  <si>
    <t>4F00E8B7AE9FCCFF1C0592F3B5EB1632</t>
  </si>
  <si>
    <t>4309EA10628C333DC864D625122E0466</t>
  </si>
  <si>
    <t>1B34BE63AF46E50B17A7D113D062932B</t>
  </si>
  <si>
    <t>C4479F368586E090C70EB8FD557F5620</t>
  </si>
  <si>
    <t>65A5F6D4B0647661A7C0408839B12AEE</t>
  </si>
  <si>
    <t>CD78325BEDC2BBD3F0C4E867EEB9C410</t>
  </si>
  <si>
    <t>A5D0DFB2493CC36F9BF3C1890C3F1AA8</t>
  </si>
  <si>
    <t>3B2F9147C09B3F02504A19BB7AA4A5F3</t>
  </si>
  <si>
    <t>0A72B144C058E57D5CE2CA08DFE912CB</t>
  </si>
  <si>
    <t>4ABB0229F155CE32301FA6DF1EC0795C</t>
  </si>
  <si>
    <t>7D4663DCFB7ACCAE821829F46D3D232D</t>
  </si>
  <si>
    <t>570B48ED565B3AC97B22FA97307241E6</t>
  </si>
  <si>
    <t>7C728E08ABCA7DA394DF5E7F47C4DB47</t>
  </si>
  <si>
    <t>834DD9C07208E58D43C5D8686B2B594B</t>
  </si>
  <si>
    <t>0D045E71F11CD10A64249221EA7D7FC7</t>
  </si>
  <si>
    <t>3951776F672E83AF8FE2B329AC507BAE</t>
  </si>
  <si>
    <t>E04DB20AC3E92673484470E608087935</t>
  </si>
  <si>
    <t>7A9EC89F9574052AA87471AB726044D8</t>
  </si>
  <si>
    <t>B814063C59249D71C699AA1F7E1A1DC6</t>
  </si>
  <si>
    <t>EE226791D114C30EC4B1CA214A39FC9F</t>
  </si>
  <si>
    <t>F147D3F85C6C9B13DEE1FE4CF6AD65D5</t>
  </si>
  <si>
    <t>C7F81CE36A994034086837CB4566FFBE</t>
  </si>
  <si>
    <t>7D9A440EA8D2CF0BE972B757CAE6A2C6</t>
  </si>
  <si>
    <t>B45A03BF7C1363CB3C040889DE0AAA37</t>
  </si>
  <si>
    <t>010B31AE0117F056CA8AD649E634D5E9</t>
  </si>
  <si>
    <t>B34204B87DAA8628BDFE5078FD855E80</t>
  </si>
  <si>
    <t>ED904CA631A1FB9EDBA62D97D8BFC16C</t>
  </si>
  <si>
    <t>38CA0F685E84F79B35FC40DC73B64446</t>
  </si>
  <si>
    <t>05526D319F62134DB24C1405400F9452</t>
  </si>
  <si>
    <t>D417F458A17985C1FD00E3A812DE24C4</t>
  </si>
  <si>
    <t>227F3C4D3EEB2CDE5EC8D8CEF3894752</t>
  </si>
  <si>
    <t>7974939B9FCC232EEBA29ABCEA222AE1</t>
  </si>
  <si>
    <t>0596839E24BA62C53E83AB246F25754D</t>
  </si>
  <si>
    <t>3038C1F2149A35B8C937051DF941DD1F</t>
  </si>
  <si>
    <t>EEC2B424D7951DD993111AAC9396B134</t>
  </si>
  <si>
    <t>4457F64785512638D8DD91F3538A7E4F</t>
  </si>
  <si>
    <t>A1A4FD99BB377069FFB4657282BB5F6A</t>
  </si>
  <si>
    <t>2DFA39CB81C4E0B0DD455D9EE9D010F1</t>
  </si>
  <si>
    <t>45A8F0E2B625612FA58ED660D8FFD84D</t>
  </si>
  <si>
    <t>356FDE06DD4B918D88EE5DFF459FB5A5</t>
  </si>
  <si>
    <t>F9C7FFA02235927F6771CB6BDC0F229F</t>
  </si>
  <si>
    <t>8BFC3ABAEAFD26848BA8BAC9288613E8</t>
  </si>
  <si>
    <t>E89E2B903448C2810EA67EB945715945</t>
  </si>
  <si>
    <t>ECCFF8611EA6E85C3DDC8EAC7142DE2F</t>
  </si>
  <si>
    <t>CD27EF83718EB05355E43305B5A087FB</t>
  </si>
  <si>
    <t>1A1CD4F8790247D5420CB0D17E77C884</t>
  </si>
  <si>
    <t>18E7D04B52E22B515AD27D3E0ACFE958</t>
  </si>
  <si>
    <t>BF9917E1FC8125D44D058E6E532E45EC</t>
  </si>
  <si>
    <t>F86F39E9ED9756F68760F4F0518A46EC</t>
  </si>
  <si>
    <t>B2298B0CC3A71DA904BD6D37DA98E118</t>
  </si>
  <si>
    <t>BF86EEAD618A12F76E5C97B0C0784946</t>
  </si>
  <si>
    <t>21F52C125F493D891C6D6783F5EAB77E</t>
  </si>
  <si>
    <t>6CC4E276B690AE8C10D1F9306B487635</t>
  </si>
  <si>
    <t>32D0FFCB8FE7A17F7CB6C1C27E55545C</t>
  </si>
  <si>
    <t>E404CCF1FFE9F878109F5CA01EE6E013</t>
  </si>
  <si>
    <t>476CDD2D1B84D876C67D48092CB099C0</t>
  </si>
  <si>
    <t>244225832E595DD4E46035853D834CD4</t>
  </si>
  <si>
    <t>A3353CA91C5A035C6C2FA5553306D223</t>
  </si>
  <si>
    <t>4F9E4F1F399876A6F272061BD1A3F14A</t>
  </si>
  <si>
    <t>F7601834D5AD9DB9D6635D80B19303B8</t>
  </si>
  <si>
    <t>73DD00CCA7D833A48504BA5031E6F15D</t>
  </si>
  <si>
    <t>DF424C5F7490D3F6369A8BD526E16147</t>
  </si>
  <si>
    <t>E7987C0CE3C9C4E48102063299EDDAC5</t>
  </si>
  <si>
    <t>BB61B0C00CE32C4A8C1B80F3C3B74F0E</t>
  </si>
  <si>
    <t>B1C3595E98E83F1E6024947AE9341E92</t>
  </si>
  <si>
    <t>A25FC21ECD120DE8A11CEBE8AC4A5225</t>
  </si>
  <si>
    <t>E904D3D1FCE39B23660522CC67DC8B40</t>
  </si>
  <si>
    <t>D97B6CDF293079A2AEDEBAEA53EE4AFC</t>
  </si>
  <si>
    <t>39823A9BEDC25E791250C9FA1D94D023</t>
  </si>
  <si>
    <t>DAECF72CD08E253F86D71A822C4D71DB</t>
  </si>
  <si>
    <t>664A4B0F55E502256C98F84D15DEFA7D</t>
  </si>
  <si>
    <t>D8C6F7B022DCBF6BE3C6EA0C7C58F69A</t>
  </si>
  <si>
    <t>2B987679E2A300AF7007626CC0123496</t>
  </si>
  <si>
    <t>DBFA39B3262A5EF91A7B5156972079C0</t>
  </si>
  <si>
    <t>139C63E589B0BDE5CADF7E9B092B42FE</t>
  </si>
  <si>
    <t>A98C50FAE1BC9BE75F57ED1A2A4D82C0</t>
  </si>
  <si>
    <t>EDB5A1F7C4697DF23D2466A33CED0FE9</t>
  </si>
  <si>
    <t>38D5A01B38EF1968E0CA226FA753934E</t>
  </si>
  <si>
    <t>34DB8CA87B84A1AF9853ED448E8BE0B1</t>
  </si>
  <si>
    <t>67E544112D904B5565F75CBBC3D2A404</t>
  </si>
  <si>
    <t>C2D50D3D2BCDB0ACCCB53029B10E79A5</t>
  </si>
  <si>
    <t>BABD341C1AD4CC0FB6D8F7F55F3560DF</t>
  </si>
  <si>
    <t>09148B6D110CD97D77FC467CD83A06FF</t>
  </si>
  <si>
    <t>E7562132C4650338DDA92ED6150F8AF6</t>
  </si>
  <si>
    <t>5E34A765A9F1100A6AA9E629F81E5F05</t>
  </si>
  <si>
    <t>1AB3A7BA0737E6061DA65F86497343B5</t>
  </si>
  <si>
    <t>B187676483576B592A589A650348A967</t>
  </si>
  <si>
    <t>7E086FCC257A4547FBD80782F78698FE</t>
  </si>
  <si>
    <t>7506343D0FE306F9D6C2F69CAD696594</t>
  </si>
  <si>
    <t>617CB3EB9870E9142325176565CC2A68</t>
  </si>
  <si>
    <t>C86CF6A70CD70BA01E707CBF3139CA78</t>
  </si>
  <si>
    <t>F593B5E678D356B37B067D8840DD0156</t>
  </si>
  <si>
    <t>E1785F41CD42E645ED0D425E9A0708FA</t>
  </si>
  <si>
    <t>A92923015F798705D3B4D6EFB7C28CB5</t>
  </si>
  <si>
    <t>2EE2206B1371524A95985855366C9568</t>
  </si>
  <si>
    <t>6F412F7C75131F199454A9C000610E42</t>
  </si>
  <si>
    <t>6500ADFB5D0D560CE7B64E190A58A6B6</t>
  </si>
  <si>
    <t>C96C2ADD03DE52723B887BF5909A76FC</t>
  </si>
  <si>
    <t>7D03B374B4D643F9D3780711FAC3755F</t>
  </si>
  <si>
    <t>A646EA7DE1C5F8842D76308C4A0476FF</t>
  </si>
  <si>
    <t>B9C99E209E7F23980E3478F19E52BC7B</t>
  </si>
  <si>
    <t>67EC34825F9006BBD271045DAB4C234D</t>
  </si>
  <si>
    <t>1A19922ECE88B82FBCB4CF85F4106045</t>
  </si>
  <si>
    <t>3DED077ABB148F5476B987044523D217</t>
  </si>
  <si>
    <t>D92374AFC768C44A498A93DD5EDBAABA</t>
  </si>
  <si>
    <t>D23EBAFBE64175ADB02BF543EC8F97E9</t>
  </si>
  <si>
    <t>5FEF15B4878EC132E672A173CD1CD692</t>
  </si>
  <si>
    <t>94FF01D8FA9D022050C50F4EE91B0BE5</t>
  </si>
  <si>
    <t>21370DDB971B4A634AB6CB081F329199</t>
  </si>
  <si>
    <t>9FC6A88625225C8D5949D21ED92A7F5C</t>
  </si>
  <si>
    <t>3DF251A04927D2DCE3496CD0F7A5DCE8</t>
  </si>
  <si>
    <t>D2BD94CB72E6F1B2ABE33829F643903A</t>
  </si>
  <si>
    <t>E309DD656FF4E985E34ED2E26C54C538</t>
  </si>
  <si>
    <t>77D521AC71CC9D18F7C844175A4F0EF6</t>
  </si>
  <si>
    <t>9DA4D15C8E2D7D498FAF37427A25922A</t>
  </si>
  <si>
    <t>8A5629B34BAF82AF3C80709C6F4BB01F</t>
  </si>
  <si>
    <t>1CC34012B2231E628026B89B46609091</t>
  </si>
  <si>
    <t>4D7EB445E21FD605E4F6268CF5CA9549</t>
  </si>
  <si>
    <t>76CA36FC1778439F585D749023EBEA4D</t>
  </si>
  <si>
    <t>2835EA1E12BA5393A0C9060C3051F13D</t>
  </si>
  <si>
    <t>F65713930850E3118A642EB3573B2FFA</t>
  </si>
  <si>
    <t>3EF1D55DB0CD2EBCD07BD8CC8BC5AD09</t>
  </si>
  <si>
    <t>91A5C0C602D451B374C5F99E5722F027</t>
  </si>
  <si>
    <t>2567D277B393613C777C3C2F48FA1ADF</t>
  </si>
  <si>
    <t>92A39EF5680A8EF22D097A146B73F33B</t>
  </si>
  <si>
    <t>CF24AB0052ECCCE01ADB8390036B0FA3</t>
  </si>
  <si>
    <t>F6E1D92C9406C44EC80B16B0914FD46E</t>
  </si>
  <si>
    <t>B1FA8F13AC36E29D879894267C42A15C</t>
  </si>
  <si>
    <t>7DB3AF4AC874EB697D1EC433FDF51690</t>
  </si>
  <si>
    <t>6A2C1B05CB6E3701A1B40EECCE3F8202</t>
  </si>
  <si>
    <t>86DBEF39DE1EF67B734A361D5D1B1737</t>
  </si>
  <si>
    <t>3B8E463BC3B20B8FEC6270C583C805D7</t>
  </si>
  <si>
    <t>3907DA1271774F4B6B545D7ABF6CEAA2</t>
  </si>
  <si>
    <t>A6FE45EE13AA43A20E21E34D17D1CDB8</t>
  </si>
  <si>
    <t>E1FECFF9EEF13E6105826BFE430014C8</t>
  </si>
  <si>
    <t>D96C42ABDAC0B5E09E7CCDEE09DC21FD</t>
  </si>
  <si>
    <t>B704016F27981C8368012DB56823B403</t>
  </si>
  <si>
    <t>05B86BBD619AA4965EA9A8CB238D20E2</t>
  </si>
  <si>
    <t>9A6FE7C70E32655FB7F43CC4B576BB4C</t>
  </si>
  <si>
    <t>85D061DA1A855EA70A8403237BA02894</t>
  </si>
  <si>
    <t>785F8F9DB9FE9F779F5DA1B526504FCE</t>
  </si>
  <si>
    <t>AA4871523419DE4EC3B145321514EA72</t>
  </si>
  <si>
    <t>AC1027675DB4EC0B9B922B84494C8E6B</t>
  </si>
  <si>
    <t>095DADA6BAA6E36A70FA8856CC03B7B5</t>
  </si>
  <si>
    <t>1645C950BF388879A26FB8A3D03EEE52</t>
  </si>
  <si>
    <t>07F11F7EDEF868F263C7701831B05DF1</t>
  </si>
  <si>
    <t>F766EF902F3E9A8CFD08B64C33919419</t>
  </si>
  <si>
    <t>0B1F55AFA4E94EA5ED65386C0B5B500F</t>
  </si>
  <si>
    <t>76E77DB19A15BB7766810031D58EEBB8</t>
  </si>
  <si>
    <t>1FD5107565FF23C2B4A3240A422393CD</t>
  </si>
  <si>
    <t>A585356958550BC822B457A20F2828E0</t>
  </si>
  <si>
    <t>F6E2A00A99EE1005CC5D47A51626E7FC</t>
  </si>
  <si>
    <t>AA27EE90135B6571D1089D8FF809ED09</t>
  </si>
  <si>
    <t>D6DD1AB7FCC2A441F1697E243051A651</t>
  </si>
  <si>
    <t>472BE50438DD4F958289B024CAD22A6E</t>
  </si>
  <si>
    <t>FA077C850F90F3A5733EA21647E9957B</t>
  </si>
  <si>
    <t>7C3B33C2B48EA18F0CD2441CA143FDAB</t>
  </si>
  <si>
    <t>CA1EE550B51F6161700B4B19D55F4806</t>
  </si>
  <si>
    <t>A46D90AC52396980EFA2E4A34C724AC1</t>
  </si>
  <si>
    <t>C02B106B4F393CD35803A31641BEA321</t>
  </si>
  <si>
    <t>7C18C858985CD094FFFB08F30A6F95AC</t>
  </si>
  <si>
    <t>C15924B6B7A945F8834E38CC34B6F8B5</t>
  </si>
  <si>
    <t>9B3A0780A58719DEA49AFE4B4B991CC6</t>
  </si>
  <si>
    <t>DACE2537E31D06E0890606D42E144E10</t>
  </si>
  <si>
    <t>613ABFBDDDEDECA25F3AD264BC50838F</t>
  </si>
  <si>
    <t>9AB50EE6DEA59CE931A2BE7BEEFBB93C</t>
  </si>
  <si>
    <t>9D44A30AFE974A513A520062F06DD306</t>
  </si>
  <si>
    <t>05369AA45F7B5A7D43379344118733F9</t>
  </si>
  <si>
    <t>6CA770956207F7249BD2DC050D7CA938</t>
  </si>
  <si>
    <t>891A6A6F77317E63C312B6F24B1AE667</t>
  </si>
  <si>
    <t>2D24B8D3FAD35979DAB743CF770D31C0</t>
  </si>
  <si>
    <t>271C60116EE08C50CB6C9003B596FCB7</t>
  </si>
  <si>
    <t>BE25AACD73505F24225303222BEFF00E</t>
  </si>
  <si>
    <t>295FF9ED3BE9ACCFFEA8E0CBDF3E4F29</t>
  </si>
  <si>
    <t>E6FA90849F37B0C1B8E6926DF6AB5E96</t>
  </si>
  <si>
    <t>266E4A3B07305CBBB48B8CA2E560A655</t>
  </si>
  <si>
    <t>C78611E4379B2A65371587DCBE49FF9F</t>
  </si>
  <si>
    <t>1C86B6DD80A48F6C225B1C795AD8A332</t>
  </si>
  <si>
    <t>4E82E65E43CF7263E61011B23E236F2A</t>
  </si>
  <si>
    <t>5E4A4FE1DD32B3824DB12B2CF2975C50</t>
  </si>
  <si>
    <t>7A3DA86E2C6F57F7B3FB0D66950EE23C</t>
  </si>
  <si>
    <t>2F89BD9D75CD4AE18836ED613BF5A045</t>
  </si>
  <si>
    <t>F5DD945381C7A23F4ECE21F9B4CC4CE6</t>
  </si>
  <si>
    <t>9152191B723DC83E154629373633FA11</t>
  </si>
  <si>
    <t>990A94FEF075F39919BF453CED014117</t>
  </si>
  <si>
    <t>FF7BF71C28D5743FD842A1211AE7F539</t>
  </si>
  <si>
    <t>CAFDDEFA8321CEC41ACF88AD929F8845</t>
  </si>
  <si>
    <t>92AE1D8BCE95B571D895A13658D5A85A</t>
  </si>
  <si>
    <t>FCD4D7E37937AFBC58A18A2FEE6C5D2D</t>
  </si>
  <si>
    <t>284DC237D3BD0CC86D98A6AED5FBF820</t>
  </si>
  <si>
    <t>0093BCC05DDE789A5A9B5D69B85EF205</t>
  </si>
  <si>
    <t>08A945B22A6BC95DF35AA7CE3C5E3221</t>
  </si>
  <si>
    <t>83058BEF844FD33AB19FEF3B5723C040</t>
  </si>
  <si>
    <t>F1BFE8627B5E100CD7303972DEB04FF0</t>
  </si>
  <si>
    <t>9105566376B7517AA381BFDD786D9DC8</t>
  </si>
  <si>
    <t>1FE69324C93FA2A7A5DF3463DB1A9FF1</t>
  </si>
  <si>
    <t>A53B03945E8946A485C9BF6B667DADF4</t>
  </si>
  <si>
    <t>2FE5DDB8628A8A0B8AE7ED4BF0E74E0C</t>
  </si>
  <si>
    <t>47FEEA2598000C91C0831AFE33F278DD</t>
  </si>
  <si>
    <t>38ACE6AF4C8ABA523AC79554112F3819</t>
  </si>
  <si>
    <t>56A681A3442A294639BA9FD87D607E36</t>
  </si>
  <si>
    <t>F2814BE0D71733EFEF0DC01AA87564EF</t>
  </si>
  <si>
    <t>1F3F78C274D0AD20846ED080DC5EC31C</t>
  </si>
  <si>
    <t>B09FAE5C261455CAF23F5FA38C0597FD</t>
  </si>
  <si>
    <t>D41D7E0DE07EA88ED71807F9EB821EF1</t>
  </si>
  <si>
    <t>DFB3C38A844DA0AD767E81C3A39DD01E</t>
  </si>
  <si>
    <t>02405A07E2D88CC7B96723FEBFADD644</t>
  </si>
  <si>
    <t>F287416E76993E4E7B9379F00B7BECAE</t>
  </si>
  <si>
    <t>5FC8D5BFF4B67421C3356086C2767841</t>
  </si>
  <si>
    <t>F7C8CB2DC06F8F353DEA4D4CAD3C59A6</t>
  </si>
  <si>
    <t>F69C3CB26A5B9DDD1AC1743702A9B38B</t>
  </si>
  <si>
    <t>5811C8017FCA1B1CF8846DAD03CD32F9</t>
  </si>
  <si>
    <t>E85C684410E9B325397A99DCADE6D639</t>
  </si>
  <si>
    <t>067C5F1F4653840132F971522AA3A49D</t>
  </si>
  <si>
    <t>6B214985D0FA8004029303997CE53391</t>
  </si>
  <si>
    <t>233BBFEF72D619D3768714BE28671217</t>
  </si>
  <si>
    <t>B2EC5F77BF695FE73A5774703FD1F83C</t>
  </si>
  <si>
    <t>D646D421EFAA9D2F9396427E70B04F32</t>
  </si>
  <si>
    <t>A1CF19486F569AFD9CCAF543FC2BB3B5</t>
  </si>
  <si>
    <t>2475EF1B6AB3E7EA08FD9433EAD6F172</t>
  </si>
  <si>
    <t>6EDE709AA8FB5E0F431A69A2533E1F9A</t>
  </si>
  <si>
    <t>313C84D52D7C747C256CDC6593456EA5</t>
  </si>
  <si>
    <t>448E64F939168E32EDCB5FAA35037F03</t>
  </si>
  <si>
    <t>24D28C15880D74EFCC423B380ADF128D</t>
  </si>
  <si>
    <t>7D28379B4B23395600C04B819320A10A</t>
  </si>
  <si>
    <t>23D5D69528AE09BCFDA9C52C25758171</t>
  </si>
  <si>
    <t>27AD725E71308476444F506ABBCD7C8D</t>
  </si>
  <si>
    <t>F455DB558AE3357730D7A255E3E26502</t>
  </si>
  <si>
    <t>F345810577CA92140654B59304DC89C3</t>
  </si>
  <si>
    <t>E8D8BB21FB4AF7FFA07050394368C4A6</t>
  </si>
  <si>
    <t>AADE9584378564020F25BC006F5D8206</t>
  </si>
  <si>
    <t>79185446729E67C58B99BDC4D9660B16</t>
  </si>
  <si>
    <t>C1DAA01B928A09C8D09A9FD0BC22A9ED</t>
  </si>
  <si>
    <t>30F84D76190646678E408897A9A715F3</t>
  </si>
  <si>
    <t>9E57480A64F98C890F1A052101A8DDF7</t>
  </si>
  <si>
    <t>F21972DD83C09B9A444E3ACED056DDF9</t>
  </si>
  <si>
    <t>E87796A3DD60B8F24041662BA140CE11</t>
  </si>
  <si>
    <t>B8EA9223A0EAA33D0C1227BC9D9DEBB8</t>
  </si>
  <si>
    <t>205B85BEFB78F489131D4B027256FD1A</t>
  </si>
  <si>
    <t>E2C422F5784C44BF1D35BCB8E775515B</t>
  </si>
  <si>
    <t>4A5E7C45CD122EE8B79249C969551E28</t>
  </si>
  <si>
    <t>458B4C6A9F6013D6288AA9CFF749E0B3</t>
  </si>
  <si>
    <t>F5640B446B9495F5E22889C9F1776918</t>
  </si>
  <si>
    <t>4E3E7CE214396C50F88605633BDF93F4</t>
  </si>
  <si>
    <t>897B852B38B8E4DBBE2ABF1F4831CD85</t>
  </si>
  <si>
    <t>AE472C9B3BBA2BF3D17DD12D0DB39A04</t>
  </si>
  <si>
    <t>721F6349B771BDA5A8B864E55C05A6D3</t>
  </si>
  <si>
    <t>0801D59647015848B9FB7ED4ED18E42C</t>
  </si>
  <si>
    <t>15C70B332B77027245536C517FB59C72</t>
  </si>
  <si>
    <t>65FC84A36ADCABCC1346C7F39F335829</t>
  </si>
  <si>
    <t>CA705480A0C35F5574F9498E866FDA19</t>
  </si>
  <si>
    <t>C21BEA612802B330B40FEB231E27D3BD</t>
  </si>
  <si>
    <t>66AEB920BA664F1F5774BE798B4D8CA9</t>
  </si>
  <si>
    <t>0428A357071BD586D13EA0E4E96C5E89</t>
  </si>
  <si>
    <t>CECC8857DD66D205345ED7C1621B11A3</t>
  </si>
  <si>
    <t>9FE4CE8F56938B9D485B2E624FACBA2A</t>
  </si>
  <si>
    <t>51C0CA21F75DE050EA5E397ADE0BC9DB</t>
  </si>
  <si>
    <t>095642CD7525D2B6183B5C8C1E97056A</t>
  </si>
  <si>
    <t>9F31F5D502F93A66FFF4F56EC1980B86</t>
  </si>
  <si>
    <t>EE0F8B4D16D8CE98FCD660BA897F0726</t>
  </si>
  <si>
    <t>4C42C69A3CA67CA580653EF106B11453</t>
  </si>
  <si>
    <t>4B21D047BF71585C8C049608FE96657C</t>
  </si>
  <si>
    <t>8728D0477C4AA444FF8D9D0D4739646B</t>
  </si>
  <si>
    <t>454DF5D80A695C3F34D2A713C6846DBE</t>
  </si>
  <si>
    <t>A92047D9CE78390FA57D04E7C80E97C0</t>
  </si>
  <si>
    <t>66A10BFEF27737AC78EFEBB97A6FB383</t>
  </si>
  <si>
    <t>16A17C6256887E64A709C9949B7C6F0A</t>
  </si>
  <si>
    <t>52A588FF2D5AF202C9C1809EBAD0F7C0</t>
  </si>
  <si>
    <t>57CBB6A1384BF51B303468D71CCA73FE</t>
  </si>
  <si>
    <t>06A4AC9DB6D1AC35AB8B2D8E5A70D626</t>
  </si>
  <si>
    <t>9CA10A9C3F73574FB52088112B04373E</t>
  </si>
  <si>
    <t>0CB0119A9D5734D69CA2113711CB73A9</t>
  </si>
  <si>
    <t>B633FB49CC61958BB6A3D5BE5194FCD5</t>
  </si>
  <si>
    <t>45A181B6FF444C18BD163D2BC40B0B47</t>
  </si>
  <si>
    <t>DB9ADFF3EAFDDD3E5A1843EECD7EE1E4</t>
  </si>
  <si>
    <t>AEB1B8E298763560C4C3E32F2ECC54B7</t>
  </si>
  <si>
    <t>67AB5B4574CB5529F366EFAE7FE843F4</t>
  </si>
  <si>
    <t>B5326E27A7C2490BF1256980F3EEAC99</t>
  </si>
  <si>
    <t>1AE385B07E6C8C2B345E6FD099D05CA5</t>
  </si>
  <si>
    <t>19C0CCE94F03CB88EB9D02AEBD0872F3</t>
  </si>
  <si>
    <t>A1063FD100A5BAFA168EF5E4204376F5</t>
  </si>
  <si>
    <t>5AF079B9FACDB7DE814DD3B16C1FA091</t>
  </si>
  <si>
    <t>F129FEE08131D8D8F9908EC93CAC34DD</t>
  </si>
  <si>
    <t>070806829168BA74AF360018D5F111E4</t>
  </si>
  <si>
    <t>DD0C7E87BB710910EA608F2CB84FF58D</t>
  </si>
  <si>
    <t>4E2B483E7D661E977B1C3D1CFBB460E8</t>
  </si>
  <si>
    <t>983659D5090C52D8E088AFC52583420F</t>
  </si>
  <si>
    <t>C44D96E9420F5249B263DBB2A24C4F0B</t>
  </si>
  <si>
    <t>A060921F770459B434B0EE3BC820AD98</t>
  </si>
  <si>
    <t>D1EA4D6107939B36BB13E323276A66B0</t>
  </si>
  <si>
    <t>2285DF7EB894ECCCBC8DA599EAD15B00</t>
  </si>
  <si>
    <t>D97691C7F86CE9085E37F4C83DF48466</t>
  </si>
  <si>
    <t>46D79B2AF6515EB8B93D95B2A80B3F5C</t>
  </si>
  <si>
    <t>072F05371C57C17D1406340FE5778B7E</t>
  </si>
  <si>
    <t>9C006C12D800E7F321EC5AF8186185A0</t>
  </si>
  <si>
    <t>1CBE5616578081CC916AF1945C4CA6FB</t>
  </si>
  <si>
    <t>FB71049E43358CA46852647A562E6E12</t>
  </si>
  <si>
    <t>236FC45345CBEE587EAFD733209362D2</t>
  </si>
  <si>
    <t>3290FBA7C646E54C7EB6AD6B2483959D</t>
  </si>
  <si>
    <t>C7159966ABC86691FA32DC1D36F1EA2C</t>
  </si>
  <si>
    <t>1DDDC8BB8514CAB90D1A4A65BDCE9B2A</t>
  </si>
  <si>
    <t>9811F1E8388149290BA29D7DA92B61E2</t>
  </si>
  <si>
    <t>337785FB4C4E341E15E1E4BEA52B594C</t>
  </si>
  <si>
    <t>3CECDEDB1D747885FBDC4CD18CD82ACA</t>
  </si>
  <si>
    <t>3CA91A22D20BAC0679A71106FFCF2331</t>
  </si>
  <si>
    <t>820BEDDCE70A769AED0A1143CA61F799</t>
  </si>
  <si>
    <t>D190C04D45B116E585EADE552F7C6EA3</t>
  </si>
  <si>
    <t>750626C982E21FE22141B9F7A73D34EA</t>
  </si>
  <si>
    <t>2781970C62925BE9A3CFE2673936183F</t>
  </si>
  <si>
    <t>EEC4C5015DE12E43D426B08D12BBCD2A</t>
  </si>
  <si>
    <t>027567983E1D1E7C619FAE6B6038F39E</t>
  </si>
  <si>
    <t>42492FDDB9312BB8F42E65C6E3AE7EE2</t>
  </si>
  <si>
    <t>4A1EC77BC3448526FC5FFC356F222FA7</t>
  </si>
  <si>
    <t>56A719956C8E5E2F3C51305D563084B3</t>
  </si>
  <si>
    <t>9FEF16A3907F6B5A2F4EA4B79662488D</t>
  </si>
  <si>
    <t>956E5D591EEE380CA90F8A1A2ACFEC52</t>
  </si>
  <si>
    <t>7C6DCD7DBE3316ED6FBF20A26F936CB9</t>
  </si>
  <si>
    <t>D9F49224B093039AD630E38DBCA3D164</t>
  </si>
  <si>
    <t>FA133DF831A62D740402CA609712D631</t>
  </si>
  <si>
    <t>5954C14C74C63838BBE0EEE2D0934367</t>
  </si>
  <si>
    <t>EFA112E70F9DEBBFB25064047C6AA00A</t>
  </si>
  <si>
    <t>355B74550219343B5388788F36B54D47</t>
  </si>
  <si>
    <t>2A552ABD26341600AF19C6D0BE73AFCA</t>
  </si>
  <si>
    <t>308A1D0C329AB342C805CE4F2CF79D86</t>
  </si>
  <si>
    <t>FB08F680AA58479787E2CC753DC10F18</t>
  </si>
  <si>
    <t>E5CA932AD6A6ED0D25B240B21AD57DAC</t>
  </si>
  <si>
    <t>9838DDE3AA710D8D9BA0C6EEB020CE7C</t>
  </si>
  <si>
    <t>45996B65A304B42D3A41ED8533C449D7</t>
  </si>
  <si>
    <t>BC580CADDAD303AA634A20EC8BCDBFC9</t>
  </si>
  <si>
    <t>694BBED11750E3C92EE0D32F713B0B42</t>
  </si>
  <si>
    <t>14FF9F105977D6AA09157F200AA1E951</t>
  </si>
  <si>
    <t>A28A485E09C1B6401BE8FF95C7185CB5</t>
  </si>
  <si>
    <t>D076F32F2DC61BE04CE27C58BDBEFCEC</t>
  </si>
  <si>
    <t>F3888200B8545CD52C40E04BD103C1AD</t>
  </si>
  <si>
    <t>F4DE51DFF04B5B9D35ECCE168656FA52</t>
  </si>
  <si>
    <t>A7CAE14F973EB7933FBAF223F3DF57CE</t>
  </si>
  <si>
    <t>C2EC5946B8F8DBB2AAAC2186DCB87521</t>
  </si>
  <si>
    <t>89661DB07551347936B97F17A7C2BC86</t>
  </si>
  <si>
    <t>6A7616D9FF3735FC9158BA2ADAEEA8D2</t>
  </si>
  <si>
    <t>C1F233E7BA409917E9B3C0377E758CF0</t>
  </si>
  <si>
    <t>85BA1518989C20B71C04DB126304FF9D</t>
  </si>
  <si>
    <t>7AC0778DCC2AA5DBA3F262950F83C97F</t>
  </si>
  <si>
    <t>872466F308E2F00E75611A2C8F21394C</t>
  </si>
  <si>
    <t>C61CDC16C65529F2E1D68BCCFF0AAFFE</t>
  </si>
  <si>
    <t>985600B0101F130412204DD602CC5E1F</t>
  </si>
  <si>
    <t>3C3E04C4F502141B9D537D4CD1D3728F</t>
  </si>
  <si>
    <t>B2CD9EAD128711F5964BB34840075520</t>
  </si>
  <si>
    <t>74A7420DF1D3867FAF6E4DBBD73E67F0</t>
  </si>
  <si>
    <t>143FAFE8F59C9F2BD7D84D3B92A69C89</t>
  </si>
  <si>
    <t>F528DA72D732FCA4C057CC20843BBBA8</t>
  </si>
  <si>
    <t>0F2C97ABE90706900830F86174EAAB2E</t>
  </si>
  <si>
    <t>3457D727753D6BADA8E5122ED70E31DA</t>
  </si>
  <si>
    <t>2CBD9856B17FA646B879E607994F0EC6</t>
  </si>
  <si>
    <t>B7A58F8C0106A24F473BAB9CDA600578</t>
  </si>
  <si>
    <t>F5F446AD3A7563AB7C9A28115BC673D5</t>
  </si>
  <si>
    <t>9370BC9684F806E5ADA394B961574F7B</t>
  </si>
  <si>
    <t>8B0F3DE411A4F89C6C49DBFE4C51E1B4</t>
  </si>
  <si>
    <t>E7C016EE2317B63E76379DDF507068C0</t>
  </si>
  <si>
    <t>6E87B7F85672C47FC04CA993253684BE</t>
  </si>
  <si>
    <t>F9B8EB72D10FBB18EA9AA0313FAA5B96</t>
  </si>
  <si>
    <t>EC26E12B09130C65001A7DAE44F3A632</t>
  </si>
  <si>
    <t>ED58C971418F9CFC7AD913154B9BBCB7</t>
  </si>
  <si>
    <t>5E2497CE33EE55F00F2A3B6BFD403AF8</t>
  </si>
  <si>
    <t>437DCE01DEC2D88B80FC937C2CE76365</t>
  </si>
  <si>
    <t>44420ED0598E0FED52E9916FABBAC46C</t>
  </si>
  <si>
    <t>41FA877D94461AA90853921C02B4156B</t>
  </si>
  <si>
    <t>91B21D64E777BE065BC458AF52DA22F1</t>
  </si>
  <si>
    <t>BE2ABB822C455BE7101C49226FDB2D6E</t>
  </si>
  <si>
    <t>576A4F6EE38F94A830524AEFD701E6D6</t>
  </si>
  <si>
    <t>DB03E4CE94934101E813FCFA3476BD4F</t>
  </si>
  <si>
    <t>787E2D59A13B2DDC01B1894166263354</t>
  </si>
  <si>
    <t>C147B4E68A8FCACDFD9CC5A6AF0CB9E7</t>
  </si>
  <si>
    <t>A02088768241AC8D48A304BA2028B89C</t>
  </si>
  <si>
    <t>87E6BF0497D8BD6E8357AE994E4D0B74</t>
  </si>
  <si>
    <t>4ED70157F5940CA5E9D9E6656AB05312</t>
  </si>
  <si>
    <t>33E8CA2E2B1AE4DD661353D8D9B07CBA</t>
  </si>
  <si>
    <t>27B5ED36E2512987CC5478B6B03DB034</t>
  </si>
  <si>
    <t>0E7D81CED8E078190385022F58F841FC</t>
  </si>
  <si>
    <t>8EDC0715293E2DBBDED4783D210D88BD</t>
  </si>
  <si>
    <t>AEE96272334B80093592FBCFC5CB8D87</t>
  </si>
  <si>
    <t>DC2CA9360D3A99A356E234E967048C60</t>
  </si>
  <si>
    <t>322361E3A503612501D235F673AEB0FA</t>
  </si>
  <si>
    <t>3EF4F4E2503ADBC3931E28C75BA4AF64</t>
  </si>
  <si>
    <t>82B889E8F2470F63FD4FA4B2DB36C866</t>
  </si>
  <si>
    <t>FEA108369C3F1756FE0E7ACB8DCFB4F3</t>
  </si>
  <si>
    <t>CB2216B847FF5861FFB09E64A69CF1F6</t>
  </si>
  <si>
    <t>1C3CA358DC05FA97C56EAC60F888E539</t>
  </si>
  <si>
    <t>CECCA529919A84B408735B643F4C8639</t>
  </si>
  <si>
    <t>8251FA8741A834B8C2A499A94DF66FEA</t>
  </si>
  <si>
    <t>5E0B843ADF668855883DA309941E05C6</t>
  </si>
  <si>
    <t>0ACAFC06FDCC40890F416E6E1A0F5DF0</t>
  </si>
  <si>
    <t>6F76A44E5BA2FC0C48CCFE502255B4FA</t>
  </si>
  <si>
    <t>26B8E7FB763EF5A87BCF74E3C31570C9</t>
  </si>
  <si>
    <t>3B8F7AD15451606AD225ACE137F36A05</t>
  </si>
  <si>
    <t>1A630EBCC29E8029A4CEF89C4CE8A26A</t>
  </si>
  <si>
    <t>62317C09422CA7FB7A4F036BD233C15E</t>
  </si>
  <si>
    <t>48F093F1772C2007411E9639D0302060</t>
  </si>
  <si>
    <t>7FDB58BDF41F34BED0F137D4B251DD7A</t>
  </si>
  <si>
    <t>0454D0D7176846E26BD0DEC45B0A2268</t>
  </si>
  <si>
    <t>E99022516B24E2B0C1F86DAD17594205</t>
  </si>
  <si>
    <t>8CFC700B3042860EE48F5A8E326D6EB4</t>
  </si>
  <si>
    <t>D6EF4B0FF22009378AF7728D47EF5858</t>
  </si>
  <si>
    <t>19BC050D35B826ED91D1434109D0D6F6</t>
  </si>
  <si>
    <t>7DD18C7A8820BE537FB75D1F451523C9</t>
  </si>
  <si>
    <t>CDBC36B923ED86FBE1517C906BDCC9D6</t>
  </si>
  <si>
    <t>90E095DCAB036F7BB70988C41834A444</t>
  </si>
  <si>
    <t>E5CFB213C9117E12E8B9AFD167D47743</t>
  </si>
  <si>
    <t>583E84ACF8C078826F7EFE23597DD370</t>
  </si>
  <si>
    <t>13DF3C72E3EF1FCA3DF31829EE21D2C4</t>
  </si>
  <si>
    <t>66882C1CA8AEC3F9548741E68C4311E2</t>
  </si>
  <si>
    <t>975BEC3CEA2062E0AFCC9CD6E1398671</t>
  </si>
  <si>
    <t>D38D76C02AECA105F4061E4FBC375738</t>
  </si>
  <si>
    <t>C91755A67F788695233A005759112572</t>
  </si>
  <si>
    <t>4424D20C474C60EA00F959D67D7B4C64</t>
  </si>
  <si>
    <t>711A064E6857A5533D48890414C74642</t>
  </si>
  <si>
    <t>8A30F79BCF160BCD895080E8DE0C5607</t>
  </si>
  <si>
    <t>59EDCD0B89A1175F0856DD43EA54FB52</t>
  </si>
  <si>
    <t>A96D60FA94A173E3881A265FC48812B0</t>
  </si>
  <si>
    <t>D595654904D2A9743C4A867A5AE619C7</t>
  </si>
  <si>
    <t>A19BACE77986A88B3C6F4577DFC324D5</t>
  </si>
  <si>
    <t>5DBC5D721022EC6F628699AA4A0780B6</t>
  </si>
  <si>
    <t>4B8F4A1EB555D3FB6706E7C13A7F3DF3</t>
  </si>
  <si>
    <t>C474AD94150C57460451DEE9D6B83450</t>
  </si>
  <si>
    <t>F400A0FA0E51F7610A775D1E1B04136F</t>
  </si>
  <si>
    <t>062D381F19195856390165F635AB3A94</t>
  </si>
  <si>
    <t>35EE52D9BB921C28C95A9047B5BBBC71</t>
  </si>
  <si>
    <t>F619F42DA29A51591AB8664674F020BF</t>
  </si>
  <si>
    <t>F6A89F82CF6D5C874D95C8CF1D9FF85C</t>
  </si>
  <si>
    <t>83884E5E0C0B07369572321422DE1FE2</t>
  </si>
  <si>
    <t>0DDCEB17827D05528B376EB21006BD88</t>
  </si>
  <si>
    <t>596870B3FF9126B63D3E78805A39B92A</t>
  </si>
  <si>
    <t>8FE27B04A672ED36B0ABFD4CF7C69A32</t>
  </si>
  <si>
    <t>34D8415FC63A65C9488577953C2BED65</t>
  </si>
  <si>
    <t>A3754DB89C880EABA389C579472C5DE3</t>
  </si>
  <si>
    <t>0A05C847DBD730159998F1D613FAFCC5</t>
  </si>
  <si>
    <t>50D3FF956F7665AF4FA31D9DCB52B655</t>
  </si>
  <si>
    <t>B5A40F7E39A771AB6E2163256CB64222</t>
  </si>
  <si>
    <t>9AAAF7AD26E68878205ED24128E57E35</t>
  </si>
  <si>
    <t>98BAE75CDABC9A5FA5D9C9013C86CD34</t>
  </si>
  <si>
    <t>3DD8003A09F898AC51B59BCE3CA815B8</t>
  </si>
  <si>
    <t>A7382F19096307CD3BB197F42F1FA3ED</t>
  </si>
  <si>
    <t>EE1F7EEC3569382D9E44E927161F65D6</t>
  </si>
  <si>
    <t>C5DC04DE6B4DF121B38BACDB1FC9ADA5</t>
  </si>
  <si>
    <t>37A95A885CF2A01E0F34C035AC64C883</t>
  </si>
  <si>
    <t>8E7121C35471070D7F030F9DB3571651</t>
  </si>
  <si>
    <t>67A001C175222C94CF65D2FDD082878C</t>
  </si>
  <si>
    <t>214C3922F71AC34B4938FF9D40D30164</t>
  </si>
  <si>
    <t>4D07036C0B513AAB9E45B49F4E7E3438</t>
  </si>
  <si>
    <t>483A10ABFC062B5F858F4D65CB0348A3</t>
  </si>
  <si>
    <t>D4FA785B563EE734547F5F1AA5A99C00</t>
  </si>
  <si>
    <t>638F75C0D5368F1C6E0EC8D1BECB650A</t>
  </si>
  <si>
    <t>0D137EF6A3A9D4E6C42977885D427662</t>
  </si>
  <si>
    <t>8C8A780A80F32E9D58F84405B12962B6</t>
  </si>
  <si>
    <t>91329438D93C2D284C824BA3D22ECA58</t>
  </si>
  <si>
    <t>7B44CED648BC2D62EFF449F2CA02B5B9</t>
  </si>
  <si>
    <t>B705906937076E889ED1886E1DE69059</t>
  </si>
  <si>
    <t>18F2CF264AEF00225B4BCFB42D1AD656</t>
  </si>
  <si>
    <t>9B9A480DBD580B6613D8ACF9344AFFB5</t>
  </si>
  <si>
    <t>6A6F930A092564DF1C9D96FD84423D8D</t>
  </si>
  <si>
    <t>5AAC865CE8320F96A3EAC95B56DA50B6</t>
  </si>
  <si>
    <t>98F309F64F3BF0DABA1CB47317868971</t>
  </si>
  <si>
    <t>2CEF991CC97EB819F50015E3921FEF7D</t>
  </si>
  <si>
    <t>7AF96FA73A0C03666B2DD57BA52182C4</t>
  </si>
  <si>
    <t>7CC9C0C7762219153C00F4775230B53F</t>
  </si>
  <si>
    <t>8B20FA688EC810E72DE8F9A094BB09F8</t>
  </si>
  <si>
    <t>B9CADA0D96FAFE1B1D2C61B9E3EB242E</t>
  </si>
  <si>
    <t>7F5F203CF91CA696C7C0C73684F2E965</t>
  </si>
  <si>
    <t>46C8882F737EBF41B58E1D0FB294A976</t>
  </si>
  <si>
    <t>0E9E4437927B2BD6D1B23A820C65CB85</t>
  </si>
  <si>
    <t>17472EDDF96F6C5FC2503E090B73AC88</t>
  </si>
  <si>
    <t>F3423DA9BD33A4583563D0486D0E29EC</t>
  </si>
  <si>
    <t>48CB08F6DC2D408D41199E8426AAC945</t>
  </si>
  <si>
    <t>1EF14FF7968E1C3D59C5D95C74C3E680</t>
  </si>
  <si>
    <t>1CD4BCD1130F545BAFFB0C729862B1BF</t>
  </si>
  <si>
    <t>6C8A3CF3C71EF5FBC9F37CD63FB75F16</t>
  </si>
  <si>
    <t>9DC07D91FBE3EF8335B199DB646F9A98</t>
  </si>
  <si>
    <t>3E122C5A0E5B219B66844A1BE3841D22</t>
  </si>
  <si>
    <t>ABB8EA541DB1C5A04557E92846D609ED</t>
  </si>
  <si>
    <t>BE121BC6EA02786904DBEB786541F728</t>
  </si>
  <si>
    <t>E24D64AD5D36B63161DD56FF320C0C5B</t>
  </si>
  <si>
    <t>6BF1E7088971226A95B5BD20D0697C5B</t>
  </si>
  <si>
    <t>E23A14BDEDA487273B26072ED1DF0437</t>
  </si>
  <si>
    <t>3C4F3999F73288799710362EAD910E67</t>
  </si>
  <si>
    <t>64AED91C1FEB14A8A06808DB44FBE42A</t>
  </si>
  <si>
    <t>D6D2651E38E3FDD85ACF1B814AF59DBD</t>
  </si>
  <si>
    <t>7DF0BECDD554CA1DCE49099D3CE6BF6F</t>
  </si>
  <si>
    <t>157972AE1A0D6EE3C4C914115CA0A71E</t>
  </si>
  <si>
    <t>6A8FE02903D6FC6326EF7EDCE54C7F28</t>
  </si>
  <si>
    <t>1D3D0F94B4EDB5357F0F375405FF720B</t>
  </si>
  <si>
    <t>27C066933A2A0AAD0A44EC55A9E0E958</t>
  </si>
  <si>
    <t>DD2AA29E7CC63953FE61B3B74B946398</t>
  </si>
  <si>
    <t>4E4903A9E5C2566CC557792AD1357FAD</t>
  </si>
  <si>
    <t>01499EAFA25AACC8E41A14C869B3F548</t>
  </si>
  <si>
    <t>4B16B09C2F7AEF585B315AE02ACC9176</t>
  </si>
  <si>
    <t>38CDAB1E1ED2872627DA11541B20564A</t>
  </si>
  <si>
    <t>3646B59DFB4E79EB9F9274D1074155AC</t>
  </si>
  <si>
    <t>17356FBFEF2E6EF0885C369B28A2F00B</t>
  </si>
  <si>
    <t>BF433E1F88CE02AF53CF3D380C9894F8</t>
  </si>
  <si>
    <t>D3379288669706B11F2876D4339CBDE8</t>
  </si>
  <si>
    <t>A183B95670A1BDEF40A1BA01B3BA4B8F</t>
  </si>
  <si>
    <t>233201F92CA69C0556586394D1CC55E6</t>
  </si>
  <si>
    <t>51BB9672B48CBDA2E85FDC6A99BFAB04</t>
  </si>
  <si>
    <t>184F7F0FEC51C1E950CBC12846A70C89</t>
  </si>
  <si>
    <t>15D6411B9C70903A054D770836641A38</t>
  </si>
  <si>
    <t>237D47C77B7ED198D0DAD5CFF7668D3F</t>
  </si>
  <si>
    <t>B67A2C5D5629078262CD10A2D61C8979</t>
  </si>
  <si>
    <t>D39B8283C2859A46212607D2E20716B8</t>
  </si>
  <si>
    <t>6A137557D12DAD30EC3410830A9C8DDB</t>
  </si>
  <si>
    <t>85CD754D489E13219D83F817ADFC70A6</t>
  </si>
  <si>
    <t>1FAA8938DC7C3551E3B61300D35134AB</t>
  </si>
  <si>
    <t>610C07A60CD5F7923FE41C6777107B78</t>
  </si>
  <si>
    <t>F7B7356E0033452DEB0B9191A5EC2321</t>
  </si>
  <si>
    <t>69823A1F5E0DDF3CC632AA6CD4271DD4</t>
  </si>
  <si>
    <t>FF0EEFCAC1F6035EA63E42F335F0F67C</t>
  </si>
  <si>
    <t>50CBA7FD241EB0419420D1D97725B6BE</t>
  </si>
  <si>
    <t>40A2D4EAC1F8E001A4993E29D8C22F2C</t>
  </si>
  <si>
    <t>B76A930AA24A9B47D9D2DCE4D2DA051A</t>
  </si>
  <si>
    <t>EF593CCC06853A7CFDD98A1594F6156B</t>
  </si>
  <si>
    <t>789C30017A233325BDB6F8F61B237106</t>
  </si>
  <si>
    <t>F19C0A5C80B1C10794764D0C3D64164D</t>
  </si>
  <si>
    <t>41647FB18A1A7EBFE62977658580F852</t>
  </si>
  <si>
    <t>EF254238C7A0F576BD2BA493C218C5DD</t>
  </si>
  <si>
    <t>1FE5DED188F82E4B8B6B94CF7086A797</t>
  </si>
  <si>
    <t>E9AE36A8FA150CA0764BD8F179CF1ADE</t>
  </si>
  <si>
    <t>761E24E04F2E14AC5AFF7C775BAAC075</t>
  </si>
  <si>
    <t>86A23B26DA271CC4B12EA0306E4C5754</t>
  </si>
  <si>
    <t>D44E64C2AD758CC518A94C119A48A24A</t>
  </si>
  <si>
    <t>C2EE2762BF2EB5CD911398EE274629EF</t>
  </si>
  <si>
    <t>03FEC8D632B982B704DA35E11A0D296E</t>
  </si>
  <si>
    <t>D3A0234B5E0420D767B8E4C9357ACF9E</t>
  </si>
  <si>
    <t>E45DA9B6C38A5A335742A26AA4803485</t>
  </si>
  <si>
    <t>7D1230805BCAEC77CC624CA636B5792E</t>
  </si>
  <si>
    <t>1686720B0E95A4712D111257A51797E5</t>
  </si>
  <si>
    <t>BE96F6DF2CEE3770B0A4228FD334F24C</t>
  </si>
  <si>
    <t>9AF22B49E7394DFA579B2BF9667A776C</t>
  </si>
  <si>
    <t>1CD8BAB0E6CB237BB6AF4347024E42E3</t>
  </si>
  <si>
    <t>DE32FAE90E112C5817B0AF22E75D8A7E</t>
  </si>
  <si>
    <t>713A2FDD7DB99A11BC46A5CB820AC50C</t>
  </si>
  <si>
    <t>AECA9D6A460519AC0523ABFF5BFFA601</t>
  </si>
  <si>
    <t>DC7ED3574E5A52A806B07DC8A3612F42</t>
  </si>
  <si>
    <t>64A188874E1F872F8B978DDC5016895F</t>
  </si>
  <si>
    <t>9DACFFEF5FE5622C7C532D3711517112</t>
  </si>
  <si>
    <t>EA8C6DAFEA581777452BDCAB3EA2BBDA</t>
  </si>
  <si>
    <t>E97961E0C02518E846E0EFF8D5A8FA78</t>
  </si>
  <si>
    <t>4D94D60DBCF312B208452E3046A905BD</t>
  </si>
  <si>
    <t>6FCA56A821EA184B8FB4BD4BC0E882DE</t>
  </si>
  <si>
    <t>78929B615B435262E4572664045EFD6B</t>
  </si>
  <si>
    <t>5F400F9A9B93040C068BB56E99938CC9</t>
  </si>
  <si>
    <t>5E56FF4424FC4EF75A8D7C6586EFE555</t>
  </si>
  <si>
    <t>0A8786927AFAC44A4DACBC9D9353FEB2</t>
  </si>
  <si>
    <t>C6BABCFCDE8036790C01E02F1BD84B70</t>
  </si>
  <si>
    <t>AB38C96D375E878DC593A4CCC4AACDD4</t>
  </si>
  <si>
    <t>055E0EFCDA488FA028791ED03948EB73</t>
  </si>
  <si>
    <t>95AAF69E9826939854DFA48DA372E114</t>
  </si>
  <si>
    <t>BCF1B38B972AA9EC9D8A3EAE06584850</t>
  </si>
  <si>
    <t>A822BEE0C02B26C2A1B402399E1FE1D8</t>
  </si>
  <si>
    <t>3CBEEE8E0F1E9ADA16064FC0FE495282</t>
  </si>
  <si>
    <t>07799E43FF89E697EAA4575420BDAC27</t>
  </si>
  <si>
    <t>A1CF5F9877FA47A145118B691130CF1D</t>
  </si>
  <si>
    <t>9347D475FDBDF55D9CC7B9AEEAD20FBD</t>
  </si>
  <si>
    <t>08A4F0BAF1B864532A368214B08F80D3</t>
  </si>
  <si>
    <t>B7582963B81ABB6519E3C54600A28045</t>
  </si>
  <si>
    <t>CC0C488E8D403D2FF77490C54EE6867F</t>
  </si>
  <si>
    <t>D29DBA11E20B227A9A475974A6A20C8D</t>
  </si>
  <si>
    <t>9C0CBEFF381ADC4210104E013A341A83</t>
  </si>
  <si>
    <t>2D49B9D21695C9004552A016550F3F35</t>
  </si>
  <si>
    <t>A6AC53CA2BFA4745FA1441C03D42BF41</t>
  </si>
  <si>
    <t>E1FBCF0280175DE6386C073B05198BB3</t>
  </si>
  <si>
    <t>4BAF8513046CBA396C8DA1FCC49199E2</t>
  </si>
  <si>
    <t>E84FC5242ACF28D284C7C3C96E5EDEDC</t>
  </si>
  <si>
    <t>722945E1EBC34C95BD9BA32CC9DC5DDA</t>
  </si>
  <si>
    <t>72AFE1A59796A858990FB18839D36466</t>
  </si>
  <si>
    <t>3D875B3A9DEF5B79106150E619A6AA99</t>
  </si>
  <si>
    <t>8E0456F8972F5880724F03A9510FF307</t>
  </si>
  <si>
    <t>854CC5DF317DC2EFD4639DB943A64AA1</t>
  </si>
  <si>
    <t>036A304C0D387456F7CBADBCCFA45027</t>
  </si>
  <si>
    <t>2CF3FA080555391CA36C0A7D1BC19F3E</t>
  </si>
  <si>
    <t>C0FF0B542A9A5F1CEF608D00330AECEB</t>
  </si>
  <si>
    <t>44B306423E17AD6F1CDC008B644B2E7C</t>
  </si>
  <si>
    <t>BF618B2E3CF749EF8B5963762AEEB0DD</t>
  </si>
  <si>
    <t>2361DD653B3AB9C2B2B89B26EA1EAFAF</t>
  </si>
  <si>
    <t>FCC978863FDD5EBF7238DA880E586BE6</t>
  </si>
  <si>
    <t>766F1B88BCEC8E3140DB0A7FF3F50EAB</t>
  </si>
  <si>
    <t>844FA3702AF30C42FCEDF85832EAFB4E</t>
  </si>
  <si>
    <t>E84FC6AE04186828576ABF9176DED750</t>
  </si>
  <si>
    <t>A374C0FB396B4B6EA865024B24AEACB2</t>
  </si>
  <si>
    <t>5F4F6D7736AD2811B62FAB15F7F64053</t>
  </si>
  <si>
    <t>331939E304AA18151970333371411076</t>
  </si>
  <si>
    <t>CC0BCA0E6174FC8DCD2456CD00E6431E</t>
  </si>
  <si>
    <t>F07F9295DBC1013918506E287BE21F8A</t>
  </si>
  <si>
    <t>89CE0102FC2981576EA9511E5AF86B1B</t>
  </si>
  <si>
    <t>9EFA11A8A51736988E7001323522DBF9</t>
  </si>
  <si>
    <t>0EB03546251DF2A07DA465B596557EDA</t>
  </si>
  <si>
    <t>BD6BF5B2BE8731405BC49E5D9C2989AB</t>
  </si>
  <si>
    <t>CC3A96CFA5AD82E1727B072ADA3C5BF0</t>
  </si>
  <si>
    <t>48985CC1422821A40AE53DD740694A3C</t>
  </si>
  <si>
    <t>F9392B8EC1EDA26B102EA1F91DA9B5E5</t>
  </si>
  <si>
    <t>12348C7D0B4AE2C8E73F418C8C048F48</t>
  </si>
  <si>
    <t>734181560D15A98829139640EFD0F2C8</t>
  </si>
  <si>
    <t>9747D27F756B3E6750B6D45C2B58EE8C</t>
  </si>
  <si>
    <t>2A9F06AABC33DE41EFEF4D23CF3FD770</t>
  </si>
  <si>
    <t>8ED52CEB9ECA81E75F1CF1A94C1EFFAD</t>
  </si>
  <si>
    <t>F10988C48C67EC29A26B1E62F9D56139</t>
  </si>
  <si>
    <t>F98E35D1EA8173344A3E5CEB4DB2D6E8</t>
  </si>
  <si>
    <t>7297FEA26135F59629D980ECADC00B37</t>
  </si>
  <si>
    <t>A9EFBC8D35BFE8DB3D854D5D768C4656</t>
  </si>
  <si>
    <t>1EE0D8404E7FA6758D5B4C3D724FD6FC</t>
  </si>
  <si>
    <t>FE6F54A7C61A7C90FDB6BF7D9A857A4D</t>
  </si>
  <si>
    <t>1632830790BB25E0E80B37FA26B19086</t>
  </si>
  <si>
    <t>A31BBE7FC5407ADC07E2D553DD74E391</t>
  </si>
  <si>
    <t>09C3A6DF80D3BA4622A8F74A93A9C3C9</t>
  </si>
  <si>
    <t>A68FD8906DF06F02E102008FCBD1D51E</t>
  </si>
  <si>
    <t>B95344D2344599F839640BA95201CA89</t>
  </si>
  <si>
    <t>0D2028E607CBDD75A297360B522C3E87</t>
  </si>
  <si>
    <t>0E2CA0A034CDFA636E76E9009563A3D0</t>
  </si>
  <si>
    <t>795EF3F0186DCF23704CFCAE46A2EFDA</t>
  </si>
  <si>
    <t>F1B25CCF887FE0FEFBAC46AC9B4233EB</t>
  </si>
  <si>
    <t>2E3CD488AA57C16F9E96A015A66CEDBA</t>
  </si>
  <si>
    <t>8A1C8DAC3D218239052803ED55C008B3</t>
  </si>
  <si>
    <t>9DE63166FC6240C0C3D9BF2466F10261</t>
  </si>
  <si>
    <t>89FD71375EA88FFD17FDB33096FDD6FD</t>
  </si>
  <si>
    <t>9E1E1D4ECFF88030D40FE87A2EB8178A</t>
  </si>
  <si>
    <t>F347ADB9C5D7355E5598194CE743E294</t>
  </si>
  <si>
    <t>13C19FFF17E411829429D00BF661084D</t>
  </si>
  <si>
    <t>F5B9FE83614905B7170F13886FC7ACDB</t>
  </si>
  <si>
    <t>00FAAC8EB0865F586C6CDF04D5806298</t>
  </si>
  <si>
    <t>E344DA705035A842B8CA28E712B78939</t>
  </si>
  <si>
    <t>46DD8807802B5DBD9DF74798D9686D11</t>
  </si>
  <si>
    <t>649AAD92028C6215977EDFD2D797FC13</t>
  </si>
  <si>
    <t>AA9EF231CC3C7317DFB8F61AF13F7209</t>
  </si>
  <si>
    <t>0E4FF5A351FC44889F0FD5AC62BD25FF</t>
  </si>
  <si>
    <t>29EE3F3D4149277E3DE34A76C0236840</t>
  </si>
  <si>
    <t>130A1735AB9902F281B50F6F6882D3E3</t>
  </si>
  <si>
    <t>0EBCEAE567C98839901E595DC6B2D959</t>
  </si>
  <si>
    <t>028B91C8281C4C4C6F9562F3F0403525</t>
  </si>
  <si>
    <t>6823AF2BF6A07B11F5540984CF324C1B</t>
  </si>
  <si>
    <t>8F244047A914D4795B20828DBBD6D86E</t>
  </si>
  <si>
    <t>2A9ED1F9038D2831BA3DD6D6ADA06545</t>
  </si>
  <si>
    <t>2B32374593C98018E619FF1BEDFC780B</t>
  </si>
  <si>
    <t>79555A5C4A3D03463CB34C64899C3EEA</t>
  </si>
  <si>
    <t>37784053A9E52EE0E72FB515CC9C37E8</t>
  </si>
  <si>
    <t>FE73420C6FCA06F53B94E81368E7878E</t>
  </si>
  <si>
    <t>BFF2D0EEDE6D3C903D6A33586B5F5A74</t>
  </si>
  <si>
    <t>99FC121519B40FDBE03AB8C0CF6BC4A7</t>
  </si>
  <si>
    <t>DC1F2012FB69865F188DB805B8FC6C41</t>
  </si>
  <si>
    <t>D1CA651EB7D44DB6E24B4268F40C3089</t>
  </si>
  <si>
    <t>9F5180AC6C2FDB0393C61437606804FD</t>
  </si>
  <si>
    <t>EC57C8464BE9B21B97B7774B479ABD1F</t>
  </si>
  <si>
    <t>47A7EBCFBF62F44FB1340ED7DF982CED</t>
  </si>
  <si>
    <t>56A5BD2EBCA7758FB1678DB1566ABB56</t>
  </si>
  <si>
    <t>3896D23F27281DBCB1EC8F5E577E8D35</t>
  </si>
  <si>
    <t>7D4A9C52D3546CC0A23AB2D3A58DB6D0</t>
  </si>
  <si>
    <t>0373B2CEC33EFC62C08520F5CAADEF02</t>
  </si>
  <si>
    <t>F7E587315801196142BCC2C063F70F5A</t>
  </si>
  <si>
    <t>28D2F30E214DDED5EC38F26F456E69F1</t>
  </si>
  <si>
    <t>FB316D0C51F624B52D6E6F4ADD142FFA</t>
  </si>
  <si>
    <t>61D77DFEC05BF6985218CC18135B3438</t>
  </si>
  <si>
    <t>4D9927CE918AE9D150837B436429E585</t>
  </si>
  <si>
    <t>9AF08639BF49066A3199EDBF9E0CC22B</t>
  </si>
  <si>
    <t>F19BFA7D7ACAD991F9396B918FB4C396</t>
  </si>
  <si>
    <t>ED4FB5BB7ED9A1BCA0C802AE5A616746</t>
  </si>
  <si>
    <t>A337D63E740CD573345D47AF117A822B</t>
  </si>
  <si>
    <t>62A812FF17C8EE2CB62CA350BAC45D39</t>
  </si>
  <si>
    <t>FA1307F0226359283038395BEB9B1FBC</t>
  </si>
  <si>
    <t>47FB778FBBC4B55B1DB65C89A2AA0760</t>
  </si>
  <si>
    <t>30DC7916F7796AB1A5E8B125435AB267</t>
  </si>
  <si>
    <t>FDD69E494A852E1F8B4308E42F142CB1</t>
  </si>
  <si>
    <t>D671713215F2B2FEC38E9368584A6460</t>
  </si>
  <si>
    <t>10FF9E53614C7D2D149F1BD6988A12D0</t>
  </si>
  <si>
    <t>67EC46276CDDDC3CBE58535C8ADD7D52</t>
  </si>
  <si>
    <t>BBC1E130D528E8A2BC952D7C6E1037BC</t>
  </si>
  <si>
    <t>2223740F132914AA3937818270994680</t>
  </si>
  <si>
    <t>8B22ACC63F62B89DC4C06408E163EBAC</t>
  </si>
  <si>
    <t>DEA0D63D252F58960297152449F5469C</t>
  </si>
  <si>
    <t>39FCB40F4DEA657C21E386B29BB5D35C</t>
  </si>
  <si>
    <t>EFB6E1F2E6ED645624C5E76868E34BC2</t>
  </si>
  <si>
    <t>A1DD66E7561B1F93A121C9BDB620A723</t>
  </si>
  <si>
    <t>F04AE17670AD1B5F3A9C5333F8442C42</t>
  </si>
  <si>
    <t>70E2464D834348649683481DE03D594A</t>
  </si>
  <si>
    <t>7A0F50AD6D0601F04E734B918C89838E</t>
  </si>
  <si>
    <t>1EAD3365E590E51CB7AC820617B7EF5C</t>
  </si>
  <si>
    <t>A84E819C751A526564472CB269555D6E</t>
  </si>
  <si>
    <t>7C4D182BD437C057CA92B3C51B15EAE1</t>
  </si>
  <si>
    <t>402D20729AF81F9D1B5D55F98664041B</t>
  </si>
  <si>
    <t>7553BCBC73C37328B1EC78E91671ADE6</t>
  </si>
  <si>
    <t>E241D501686D60C00DD863B00EC4E007</t>
  </si>
  <si>
    <t>457033EAA9173208A47DA94535DE5A41</t>
  </si>
  <si>
    <t>D0B643503538D69F8AF32A63748E2B37</t>
  </si>
  <si>
    <t>5132C0CD1AC15CA66DD52469318AE7C2</t>
  </si>
  <si>
    <t>FFF0ED25260F167C655205E7CB5CBAF6</t>
  </si>
  <si>
    <t>6D2CC5BDDC4DA42ACF23B74D0D2F0805</t>
  </si>
  <si>
    <t>78DBDDEFA7145CF47570FAE9E66824B1</t>
  </si>
  <si>
    <t>61CFA6F191ACCFADF1745EBBF3979E75</t>
  </si>
  <si>
    <t>71EF4F618034814B6E3728D7D65F3931</t>
  </si>
  <si>
    <t>79FABADB90E75911C1FEEE5566904E29</t>
  </si>
  <si>
    <t>58CBBA93091F260E7307335B30458394</t>
  </si>
  <si>
    <t>CE6A661E56E474AE4EFA9C1766745125</t>
  </si>
  <si>
    <t>774D6A15D285141DA32EA7C56870BB3F</t>
  </si>
  <si>
    <t>7900779C471522616019689E4C56AB30</t>
  </si>
  <si>
    <t>53947240BDC4AD079296D196B8B8D703</t>
  </si>
  <si>
    <t>6D63CCB38FA27D3FAEF49D7D99EFF5BD</t>
  </si>
  <si>
    <t>D6967D4FF368644EC21C8E7B581ED83C</t>
  </si>
  <si>
    <t>2E4E3DE8048A6DF2D7B30D906660EC43</t>
  </si>
  <si>
    <t>8036E79D16E153F7D232F639D6934A1B</t>
  </si>
  <si>
    <t>F88173EFA125EBF3FB9C43BB3C162DDD</t>
  </si>
  <si>
    <t>ADF7E32722C9F485FBE8AE6E28C44BEF</t>
  </si>
  <si>
    <t>F515DCC2BDB32BAC921E7E4D4CDE4C95</t>
  </si>
  <si>
    <t>E8AA7BD0D2CF04539DD13393BBA28BBE</t>
  </si>
  <si>
    <t>2539F9AFA2BC6E4D2FB2E108B8D79CC3</t>
  </si>
  <si>
    <t>46B5CEE05E6D01A7A48D9670D2998F73</t>
  </si>
  <si>
    <t>F49CF706F2DB688A32DBF83DBBE0CB49</t>
  </si>
  <si>
    <t>9A0FCB7F6EAC2DD748CF84EFFA1B69DE</t>
  </si>
  <si>
    <t>E9C3D535EAE9591F0C55743978175219</t>
  </si>
  <si>
    <t>0B2E8EA11027DD4590989D000D1074EF</t>
  </si>
  <si>
    <t>41429BEA529A4C9B721BB4CCD50AA31F</t>
  </si>
  <si>
    <t>48671D0ECCEE5892C966A9ACAEC38158</t>
  </si>
  <si>
    <t>4AC8003AE5BDEC013B2F02158FEA9916</t>
  </si>
  <si>
    <t>B52CBE9042BE235E1D5FEF53A73E258D</t>
  </si>
  <si>
    <t>36DCAE13CEB3E261377558AD2DA8BF46</t>
  </si>
  <si>
    <t>EE8743C8D2F3EF3B16586360C14CE41F</t>
  </si>
  <si>
    <t>EB0CFE9EFB501BAF442DFDEDB411C575</t>
  </si>
  <si>
    <t>49FEEACB80603F37549217C602807DCC</t>
  </si>
  <si>
    <t>D4A5FC09913B35BC74A7D880407425C9</t>
  </si>
  <si>
    <t>835A3EDF7C9CCB2804E4A3C90CE4D579</t>
  </si>
  <si>
    <t>2B559112A4F54EC5478979F1AB2CCB1A</t>
  </si>
  <si>
    <t>C92192176CA729B3E6711300F295D2BA</t>
  </si>
  <si>
    <t>438E7699622B299EBD08CD9EA1776D99</t>
  </si>
  <si>
    <t>A7D04D8D063473ADDD86D79206B7464E</t>
  </si>
  <si>
    <t>549AF696614872D35454A0A9A82B318D</t>
  </si>
  <si>
    <t>10C08B1A0702C7F291EF30244D113722</t>
  </si>
  <si>
    <t>37DE4A5F18B2BEC88F3B0276E904F513</t>
  </si>
  <si>
    <t>9948583007A8D3225233F6B255B980F8</t>
  </si>
  <si>
    <t>1FE16BBA948BE841BE32433D430AD0B9</t>
  </si>
  <si>
    <t>A40207F513359A6C01BC9BE32BCD6D8E</t>
  </si>
  <si>
    <t>843DA33675C6314F9D1067D90D3F5FF0</t>
  </si>
  <si>
    <t>5CEA0234FBDA1754800443CE78A5D8EB</t>
  </si>
  <si>
    <t>BFAE5130101DCD4522D8DCF615634875</t>
  </si>
  <si>
    <t>EA43B503629710182BF0179EE5CD9215</t>
  </si>
  <si>
    <t>067F2FC018C00D6248D12E5F81856372</t>
  </si>
  <si>
    <t>E69DB1D6DD54F67382F716E34790DD5D</t>
  </si>
  <si>
    <t>A9FBDAD7431EACAB0FC1F7474376C604</t>
  </si>
  <si>
    <t>78AC57616C29D646F5F50F46FD82585F</t>
  </si>
  <si>
    <t>7C356128EA30467B1FDEB3B16265B435</t>
  </si>
  <si>
    <t>E599C197C79EDCFB3591E9359B74BE2E</t>
  </si>
  <si>
    <t>D53BFA568802A17D80EAE64A63207374</t>
  </si>
  <si>
    <t>67C032916E94A2DB9AC4FD272FAE60BE</t>
  </si>
  <si>
    <t>F57307686A8321C2059BC55519F611AE</t>
  </si>
  <si>
    <t>13278E47F4A1BA57CF78BB851BAAFE0E</t>
  </si>
  <si>
    <t>2A7FD27F5784738BA8EC2CBED9D22895</t>
  </si>
  <si>
    <t>43AE1D85D028CD36F4276E5DFB398DFB</t>
  </si>
  <si>
    <t>372BA3C77B07D619D0DE2B63315C3A41</t>
  </si>
  <si>
    <t>EA82D5C279A534C228446190DA3B2745</t>
  </si>
  <si>
    <t>C96869621313DDB1484D75020389C571</t>
  </si>
  <si>
    <t>9A29D5B7A2D82CDF2988154020570D67</t>
  </si>
  <si>
    <t>0659EB6FDB66C3ADD3F1BFCEC4B4835C</t>
  </si>
  <si>
    <t>10A74E53E6A2039B93D7A4C3E61139D5</t>
  </si>
  <si>
    <t>49B69B24CFB798208F9439C3C209B15C</t>
  </si>
  <si>
    <t>B5E1708CAD066E14694885891E0421A2</t>
  </si>
  <si>
    <t>835053299A65516B02F18CED93B36088</t>
  </si>
  <si>
    <t>033F1CEE94184BBEFC61BFEA531E9AC9</t>
  </si>
  <si>
    <t>D1E396D5977F44B637C09FF7835EFC0E</t>
  </si>
  <si>
    <t>25EE5072A9E919CDDED1B6A34B87B872</t>
  </si>
  <si>
    <t>107E91DADAE6690C811B031ABD6CC0B2</t>
  </si>
  <si>
    <t>DFF066FF5F5DD3FBC52446898B389F41</t>
  </si>
  <si>
    <t>BC7676D70956DD0BFEF5A1FDF965BF8A</t>
  </si>
  <si>
    <t>95D27B8A59BD75B3F19EDA4F18DAD0AE</t>
  </si>
  <si>
    <t>4EFA73A8C2A5B64F171A28FFCDC7C9DB</t>
  </si>
  <si>
    <t>FF3FA4D16609E0BA46AEE6EAEFC4C218</t>
  </si>
  <si>
    <t>110957E56A307AEE46D6A92444A5A0AE</t>
  </si>
  <si>
    <t>F047BF427E87185C2B3D1ECD926BDAE0</t>
  </si>
  <si>
    <t>EA9183E8EE925316B2136D3459F778C1</t>
  </si>
  <si>
    <t>593633DBF5ED2A0FCBC98DE57E1C4164</t>
  </si>
  <si>
    <t>47ED34F0B559F1DD00640F0C9FB03157</t>
  </si>
  <si>
    <t>E234D4EA2FC6267EF613343E310BE367</t>
  </si>
  <si>
    <t>B3B256FC83BC3D49E22001BD6F689DE4</t>
  </si>
  <si>
    <t>ED8B37B1C6F3E30BDE98EED040ADCDE6</t>
  </si>
  <si>
    <t>547F649CC525EF31FBF42B1C501E69F8</t>
  </si>
  <si>
    <t>DE84383F97E78AF127EA66CE80F9D37E</t>
  </si>
  <si>
    <t>528AC7E32ED2B3B322722B53F8F06D28</t>
  </si>
  <si>
    <t>A8412CB7008E62CF304735A63CC66C92</t>
  </si>
  <si>
    <t>AE2B52AD2663022AFE333DA7E449866B</t>
  </si>
  <si>
    <t>94781BD1F09721CAFA3B4078346DFFC7</t>
  </si>
  <si>
    <t>F6FD5A8C64FC409E6CDEEEAC4067BBD4</t>
  </si>
  <si>
    <t>7BEF3308E26167AFD5266304AA4895FE</t>
  </si>
  <si>
    <t>27BF75B36B16E9E6423DEE36C16495A0</t>
  </si>
  <si>
    <t>F98776F1943C6EBA773E426085D055FB</t>
  </si>
  <si>
    <t>73E21924438FFA3D1E2F18727B6E702A</t>
  </si>
  <si>
    <t>2950E5EF8182AD58F8DBD3C35D9B4C5A</t>
  </si>
  <si>
    <t>67FADFCD70E57F2D7212DBD7F7344868</t>
  </si>
  <si>
    <t>F9D180726662DB86B69F4DE37DB98432</t>
  </si>
  <si>
    <t>D4CB308EF3310D53DD4B419FB21E89F0</t>
  </si>
  <si>
    <t>4C37AFB0C07948AC4BBFBB422048931E</t>
  </si>
  <si>
    <t>496C3A800B8018EE782C7467374EABD4</t>
  </si>
  <si>
    <t>01C47B8279D4AE95BEB2F00129EC54F1</t>
  </si>
  <si>
    <t>B46CEE86ACFE6CDC883D8047CE90023B</t>
  </si>
  <si>
    <t>290829540D185E2A0EE3D57CC0C80044</t>
  </si>
  <si>
    <t>02AB3006645E53355AB544B2B75C0D42</t>
  </si>
  <si>
    <t>256EAB447F7D45ACA3F8D7F4C6661B51</t>
  </si>
  <si>
    <t>75B5CB001D1C02098FC967B7499B30AD</t>
  </si>
  <si>
    <t>1CE9D6B7516C67A2F7173934D6A31846</t>
  </si>
  <si>
    <t>1BCEB232B344E510304DF78D003A4AD9</t>
  </si>
  <si>
    <t>EFD5884488A299FBD3FC2B4D4699E84D</t>
  </si>
  <si>
    <t>543C7847B10CFFCF314142F400DBBF73</t>
  </si>
  <si>
    <t>C4CA354B2A3A466EEC4E2E87184F5464</t>
  </si>
  <si>
    <t>ACED87E898893E4194088F7E845F787A</t>
  </si>
  <si>
    <t>B22729B457F3045082B954BC59709490</t>
  </si>
  <si>
    <t>D7756D572E262681F6102224FD4B79C3</t>
  </si>
  <si>
    <t>722B083615EADE4E78FBBFB1DAEC3857</t>
  </si>
  <si>
    <t>6F1726DFFE9D73114E35410EDFCE7857</t>
  </si>
  <si>
    <t>DFE777BE937D4EC098D28A3F40C7D77F</t>
  </si>
  <si>
    <t>0EACD270544D777020F5F1FD76DD9779</t>
  </si>
  <si>
    <t>6BA285CA2CF2AFAFF3A3FF18C3C1C1C1</t>
  </si>
  <si>
    <t>1BC7B50DF7BDC7D66BC8597363892617</t>
  </si>
  <si>
    <t>24EFB2028CBDD4D61B6FA1DA5C620C4E</t>
  </si>
  <si>
    <t>ADA5BEF62CF792CE624CB03B8ED1E99E</t>
  </si>
  <si>
    <t>E81C4C68EEBACD3714805E8E85CF409B</t>
  </si>
  <si>
    <t>2EDAFF8BEC8DB775C516876739462136</t>
  </si>
  <si>
    <t>3E98BE10D835E0DA7F818F0BD0135B9E</t>
  </si>
  <si>
    <t>F0434854FD690A2AE4595C671FB4B172</t>
  </si>
  <si>
    <t>52F5FEEEF210B6BE196BEE2E26C3499D</t>
  </si>
  <si>
    <t>F2DAD0A103AD6688F6B6E08094A7271C</t>
  </si>
  <si>
    <t>37B680AEB8B280ABD4456D5923E9328C</t>
  </si>
  <si>
    <t>0635C58361B0F026D026FF074AF15BFF</t>
  </si>
  <si>
    <t>471C4483B7AE93DEF058DC2C8748899D</t>
  </si>
  <si>
    <t>6C8233E7BAFD526E19C92247D2908CC4</t>
  </si>
  <si>
    <t>B2B92FEE6EF1447F9144774B674FAAD1</t>
  </si>
  <si>
    <t>AE81DDC265F6D04EF18C4EA18F65F57D</t>
  </si>
  <si>
    <t>BD3B20B300828CFBDAC452F773EE4286</t>
  </si>
  <si>
    <t>D061A34B5C39D17472FCB860CF2A8868</t>
  </si>
  <si>
    <t>57C8BD6FF0D84E951B2D883B5653A592</t>
  </si>
  <si>
    <t>E80A7C83622C5ECC9E54522DE8809287</t>
  </si>
  <si>
    <t>B7CAF76E4031364738C822EE5F0F1E25</t>
  </si>
  <si>
    <t>06465EEF384644079B87C3FBB00BF9BB</t>
  </si>
  <si>
    <t>0E89CE24444081FC378F2927CDFD68DA</t>
  </si>
  <si>
    <t>9CAE16CAFFDD299DCF3832E8ECC2C16B</t>
  </si>
  <si>
    <t>29390F64E861AC4EEA6FD1F699316117</t>
  </si>
  <si>
    <t>8AB70085E8818C46876174E27A0107FA</t>
  </si>
  <si>
    <t>3E6BD5A23A1CDD3568AAB184DF858FEF</t>
  </si>
  <si>
    <t>3901F1507BB7ABA43C1AE854A882BEE8</t>
  </si>
  <si>
    <t>0355FC5E4A399DE9C242515F8F590765</t>
  </si>
  <si>
    <t>321693DA3DE3B25BD5A06FE5A3463CC9</t>
  </si>
  <si>
    <t>C4E84CE039A60C2B9FD87FB11C07BAF4</t>
  </si>
  <si>
    <t>27DE69795C542F25C657896A0B302F19</t>
  </si>
  <si>
    <t>63C9AB176812C6C2CFACAEFEAD328443</t>
  </si>
  <si>
    <t>662B9D0B07CECFD37B4642BB38DF0241</t>
  </si>
  <si>
    <t>4C6AF4FC87B41DB982B4554E4381C6EC</t>
  </si>
  <si>
    <t>9F514805B9B056FBF0B23D76037BF875</t>
  </si>
  <si>
    <t>4DF1552D991F5D4CDF103D93CB7EA4A8</t>
  </si>
  <si>
    <t>08CADBD9A29117F73B7BEC0DABF0383D</t>
  </si>
  <si>
    <t>7654E35577A3D9D254A6EB6C5E22C292</t>
  </si>
  <si>
    <t>90B2C8A6A64F1A3264655701BBFA68EF</t>
  </si>
  <si>
    <t>368F145810FB395BF6F1FE3B2D1D32DB</t>
  </si>
  <si>
    <t>81C71548473956E347C8B4EBABBA587F</t>
  </si>
  <si>
    <t>5BFADCFC7969145359610094AD2E2D29</t>
  </si>
  <si>
    <t>CE0EC0423BDE948D5A0948E324715FA6</t>
  </si>
  <si>
    <t>599F9BB16834FF5BDA4329B3AAD1F92C</t>
  </si>
  <si>
    <t>4405265C859D9C3AE220B4929A60C121</t>
  </si>
  <si>
    <t>0DFA6122A04F7A8164FA47D3BC323E63</t>
  </si>
  <si>
    <t>5F07AAA56DFB86BA19865BECCB924B64</t>
  </si>
  <si>
    <t>61D069023999EE5B0C05162846BAE974</t>
  </si>
  <si>
    <t>FE563D17A8CFEB766C10D6C4A940B7D2</t>
  </si>
  <si>
    <t>F109AFBE679663A07CB9CCAD1E47D9F7</t>
  </si>
  <si>
    <t>29A27C8CA0ABF68A03968251F62A2216</t>
  </si>
  <si>
    <t>64F61FE7138621D1BADBEA66BADC991C</t>
  </si>
  <si>
    <t>0C3C47A67B11AF6F5F38B6C464D40E95</t>
  </si>
  <si>
    <t>004292B22BF62B988CA2437827A8757A</t>
  </si>
  <si>
    <t>D2053510BF58405FE1A5668DA6F7B6D4</t>
  </si>
  <si>
    <t>EE9E9D6FCE6A505CA40B724994CBE7F4</t>
  </si>
  <si>
    <t>3FFF734040CBBCF429289728F76A97FD</t>
  </si>
  <si>
    <t>E9EE9D4DC2A1EC9E74C25A1123F43239</t>
  </si>
  <si>
    <t>26835F7E1D2375E64AC21E779BCC643F</t>
  </si>
  <si>
    <t>E7015C7ECEFB7CD971DEDA3EE1E61208</t>
  </si>
  <si>
    <t>34EA88AA677C434D2FF29E004E4A7C27</t>
  </si>
  <si>
    <t>CE897E0E70B41E27242508513F19B21E</t>
  </si>
  <si>
    <t>5DA47F2354049D92D5E0B5A87ECBCAAC</t>
  </si>
  <si>
    <t>85B4A5552204A0AD9787DE7898F72071</t>
  </si>
  <si>
    <t>5CAA11C90D36189FA65AF4D42C045886</t>
  </si>
  <si>
    <t>4FF7886D8C288740896FA609843895B3</t>
  </si>
  <si>
    <t>76CB652ABB568F7B8EEE72F943A3E6E3</t>
  </si>
  <si>
    <t>6409DF77BFB9C322141DC6789C52AFF2</t>
  </si>
  <si>
    <t>F0E053C05BAFFAD44F43FF538E2E4699</t>
  </si>
  <si>
    <t>A5B974E3578F4E131C54D3B04F03FF13</t>
  </si>
  <si>
    <t>F7EA232FAEA1544BEB69B9CB49ABB72F</t>
  </si>
  <si>
    <t>D7A99E6286D0EC1DFB7569302E4D2F35</t>
  </si>
  <si>
    <t>0938102C7714B94807D463AEFD468B7E</t>
  </si>
  <si>
    <t>968910810F5B2DE6E35A1EEA9099F742</t>
  </si>
  <si>
    <t>47F2DE847E2139F15C5576E4A63D44E6</t>
  </si>
  <si>
    <t>0482A7B165FEF44DC035DDF725CCE4FE</t>
  </si>
  <si>
    <t>B0873C2B96FFCA55E28480E52FCF3BF7</t>
  </si>
  <si>
    <t>28005BE0DC7D071939B7F9730596B74B</t>
  </si>
  <si>
    <t>602A3366836BF9A0F794D1FAC0C2A399</t>
  </si>
  <si>
    <t>4A1FCCC1C891B01EE012FD643A209C89</t>
  </si>
  <si>
    <t>53240D5100132ECAF2939C6BC22D73A6</t>
  </si>
  <si>
    <t>65A5419706DCAE6A2D67AB4781CD5E8B</t>
  </si>
  <si>
    <t>E1145F22F6E51D41A9677ADAFEE73308</t>
  </si>
  <si>
    <t>5C4304C9BA52BA20F1903588BDBB56B6</t>
  </si>
  <si>
    <t>6198D504AA3230A04671D23779FBE0A1</t>
  </si>
  <si>
    <t>7B985D83B42A4BB67FC2B0D88965623A</t>
  </si>
  <si>
    <t>3C89BF6F481DFDF41F64BA8D03DD7EA5</t>
  </si>
  <si>
    <t>31C00E9F2E80BA81601A64DF1FD8A6BF</t>
  </si>
  <si>
    <t>2C483C43238B1DF9C6CFFD7F109506E5</t>
  </si>
  <si>
    <t>5A9C7063CD3FCE00D9661F59B979C6C3</t>
  </si>
  <si>
    <t>4C911CC56B7692DED92137FA92B874E2</t>
  </si>
  <si>
    <t>CEECE6D29B916A762D55A08DFABFC209</t>
  </si>
  <si>
    <t>0B0AE872F0CA565C913E9D25351B4BA0</t>
  </si>
  <si>
    <t>08FCA460E06D7AA6025D06DDF44E6743</t>
  </si>
  <si>
    <t>E83582D4C6FAC1F028987DCB9DF2F664</t>
  </si>
  <si>
    <t>214F88C0BCFBD511458B30419DD10B53</t>
  </si>
  <si>
    <t>BBC32CDED99A0429F9881D153B700C5E</t>
  </si>
  <si>
    <t>F77364521FDAE02C9DDAF51F622F43D2</t>
  </si>
  <si>
    <t>2B7F483E8FFDAF54B15C9A73DA635E49</t>
  </si>
  <si>
    <t>5524F61DB218E2AAEB0488F78A2151C1</t>
  </si>
  <si>
    <t>8841E0E71ABC7849D7C5D4ED1F38D4C5</t>
  </si>
  <si>
    <t>363388EFC24645562C85E82834B742D1</t>
  </si>
  <si>
    <t>CBB260660DC8E1E770A59183F3AAB5D8</t>
  </si>
  <si>
    <t>46A78450EFF83FABA027DCEFF9140820</t>
  </si>
  <si>
    <t>8B8FB7DC961272BDCEE0D93B25B1D591</t>
  </si>
  <si>
    <t>1CA2FC6C9F5B535CB760C83A3FE37E3E</t>
  </si>
  <si>
    <t>80741A115819CD276EDB3D4280EB327D</t>
  </si>
  <si>
    <t>FC6DFA4E80171046987B4F8303AF1288</t>
  </si>
  <si>
    <t>2C327F18242876F2EE4C8F23E5825D42</t>
  </si>
  <si>
    <t>D3A281AF391B360040203A70678914E6</t>
  </si>
  <si>
    <t>20875BDBCB7E58FBA06087F2A4BA7AA6</t>
  </si>
  <si>
    <t>AFFDE5DF7C5178DFDA9958E9854F4F8F</t>
  </si>
  <si>
    <t>9F2DE3B36AD9F7EEB970D3463D0348F8</t>
  </si>
  <si>
    <t>74AB201EE11E4C96F8BDD1F402F0F712</t>
  </si>
  <si>
    <t>5E2286F684B8A111298B47698CE4723E</t>
  </si>
  <si>
    <t>89AAE1A690602CE51CDBFD64C5F8D908</t>
  </si>
  <si>
    <t>C8DBE940C37B1A57A4711209B3887120</t>
  </si>
  <si>
    <t>C1E3038919874955548118DFDED70ACF</t>
  </si>
  <si>
    <t>8116C087C452EED9D067050268643562</t>
  </si>
  <si>
    <t>F1BCEA18ECE7C6E3E1B47B38682F49FA</t>
  </si>
  <si>
    <t>B9AB4EDA876FD03F3A68B7A58B75921D</t>
  </si>
  <si>
    <t>A68928CD5EA6B81C24FDCDF8F44CE973</t>
  </si>
  <si>
    <t>DD0EBA35270066B56CB678A744A51F1A</t>
  </si>
  <si>
    <t>0DDD632B1510CE7C6527CFC7B173E76F</t>
  </si>
  <si>
    <t>A2192E106B1505CC30ABF266033F5C99</t>
  </si>
  <si>
    <t>8E3E507A8E584D5897EC2AB2A63DA32F</t>
  </si>
  <si>
    <t>AC51B891B5E12F2DD10F403C70D8CA23</t>
  </si>
  <si>
    <t>34779CFFA44AFB3349048F50920859FE</t>
  </si>
  <si>
    <t>91C3353ED99F987769F2670C191110CC</t>
  </si>
  <si>
    <t>592A73188433068F1BC7766F398FEEC9</t>
  </si>
  <si>
    <t>FE670A1935CF94C32626A0B66C13D6EE</t>
  </si>
  <si>
    <t>80C87C2795AF4F66DB41350461D126C6</t>
  </si>
  <si>
    <t>AB897297813D42DE7353D65D76F4D568</t>
  </si>
  <si>
    <t>89A7C753DD68BD6AAA4055EAEA8613F8</t>
  </si>
  <si>
    <t>D9CAD317D0A39CB554A28891AC23E7DC</t>
  </si>
  <si>
    <t>9855987B5DF57A83F2D626031CA18048</t>
  </si>
  <si>
    <t>F215D613EA396C2DEC4FB01B4D005118</t>
  </si>
  <si>
    <t>CE95C60B4264D1B8F8D2132DB104837D</t>
  </si>
  <si>
    <t>6E2ADCD5F0AA029899D78A6B1AFCFE5D</t>
  </si>
  <si>
    <t>18EF185F50EB7317AA73F5EA9EE4C76A</t>
  </si>
  <si>
    <t>0D93AD2412B96FF99EDB141FBF9947B8</t>
  </si>
  <si>
    <t>24DE19B3B308FBF18674BD0B3328946D</t>
  </si>
  <si>
    <t>A81656D9B44FF512A4E57102E5E2F938</t>
  </si>
  <si>
    <t>18367D14BEE0AE8A330A046732D3C74F</t>
  </si>
  <si>
    <t>27685A643DCDB92B8443806C4B8C514E</t>
  </si>
  <si>
    <t>9D04D996A969779CB85399E68636ED67</t>
  </si>
  <si>
    <t>AAE4375CBD6978476734B23E5032A889</t>
  </si>
  <si>
    <t>E1F815E39FC5F9861E04C237896EA2C2</t>
  </si>
  <si>
    <t>7E200C4E785D24383EAA075F97D62D32</t>
  </si>
  <si>
    <t>9828D16FB7ABB0F78B2C90B1E992F57B</t>
  </si>
  <si>
    <t>B0B0E9A3FFC5F527C5739B88FFEBE478</t>
  </si>
  <si>
    <t>662A2AE1B0E5BC7F1F96A666EE1AFF8A</t>
  </si>
  <si>
    <t>FE326C26816FD24DD22B4156EE7613E2</t>
  </si>
  <si>
    <t>BD1785E1AAEE1EE09C3E863FFD9DA60F</t>
  </si>
  <si>
    <t>3132AAB67E24BEF725E3A32CCD8881E4</t>
  </si>
  <si>
    <t>A79B8264ECC1502A0BF985B59E551698</t>
  </si>
  <si>
    <t>3D77AA37068FFBE33EDDF37402B7C559</t>
  </si>
  <si>
    <t>C15B735C882CB62D7B91152AEC8CEC34</t>
  </si>
  <si>
    <t>68DD842741A4893CAE0939CC8AF5F267</t>
  </si>
  <si>
    <t>F3C2A034E66AB547B949EB96E7058FC2</t>
  </si>
  <si>
    <t>A8E72EEA73E1EA22B8E8E25B7601C802</t>
  </si>
  <si>
    <t>295A086156D86ABFA07657AAF8FE0746</t>
  </si>
  <si>
    <t>4422488782D39F34D938C2C389AD9F6A</t>
  </si>
  <si>
    <t>0FF48C2D6E3C97B584424AF1876B83F7</t>
  </si>
  <si>
    <t>CD4ED93124E13D79C816634123DEDB4F</t>
  </si>
  <si>
    <t>428E25C3BECFF365DB06A7DF2204C354</t>
  </si>
  <si>
    <t>3FEBA8D65FDA4B6972707E214B9CD6F7</t>
  </si>
  <si>
    <t>C0FFFE63E00A019B6B8EBF3CBCC1346B</t>
  </si>
  <si>
    <t>4355205691B88C63540C604EAB6DD737</t>
  </si>
  <si>
    <t>9F8E7104B024A4A95DE5F670951F93D1</t>
  </si>
  <si>
    <t>D6B41C92DE7D595B7556D3D413C1C867</t>
  </si>
  <si>
    <t>2AB651F832E3E2D3E893DDC7561362AC</t>
  </si>
  <si>
    <t>D2C21F878BC3FBBDB2191982F3D34DD1</t>
  </si>
  <si>
    <t>44BAE5F9D03DC04ACF27482201E636F9</t>
  </si>
  <si>
    <t>CB4E3BB2CAA4C10A5057D9748FF2368C</t>
  </si>
  <si>
    <t>3A2977CA7C28FCE3DD5CC6023175B8F3</t>
  </si>
  <si>
    <t>8D3FEA08F61F2384BB04D1B80291CAA3</t>
  </si>
  <si>
    <t>F2A8BCA25BC2DFDFCA8222A7B7EA0723</t>
  </si>
  <si>
    <t>1AEA8FB127EC886B260F811606A9CC69</t>
  </si>
  <si>
    <t>9886A9714C502CFC842DAE2CCED230FA</t>
  </si>
  <si>
    <t>B9DC602B69D18C66CA5E36FCC2861A63</t>
  </si>
  <si>
    <t>764AEF40E1BF21914B3082A892E120D9</t>
  </si>
  <si>
    <t>CDB6B34B14C95B12E5C2DD894425E40F</t>
  </si>
  <si>
    <t>051A308CECB0E6CB53200C37D17AC913</t>
  </si>
  <si>
    <t>5703D140D8DB19838C01FEB3E61FDD3B</t>
  </si>
  <si>
    <t>BF31C1D659189D6CE72EA2309721095F</t>
  </si>
  <si>
    <t>C6A448B9E4B7D812E3576587991883F5</t>
  </si>
  <si>
    <t>6C8B05A1E922EEAEE8AF6885CE669264</t>
  </si>
  <si>
    <t>20BC5B055FBA194347A92CD6552AC9E9</t>
  </si>
  <si>
    <t>5FE3C0CC8C240219244477878B541FF9</t>
  </si>
  <si>
    <t>77220B6FF80A03AD6AFDFCA321CAB74E</t>
  </si>
  <si>
    <t>969EA9931FC38CFAEFDFF01D6C4B7098</t>
  </si>
  <si>
    <t>3AA607090432BBC66AB4892A6B59157E</t>
  </si>
  <si>
    <t>DAA5A7A15677C0D758D08466E5E725A2</t>
  </si>
  <si>
    <t>E976FE1763F447C8443FEE556926899D</t>
  </si>
  <si>
    <t>E69FEFC77A48A8F05DC11990910F45B4</t>
  </si>
  <si>
    <t>4C40147511004FAF78BC497F9D91E232</t>
  </si>
  <si>
    <t>4B859AF7F7FE5ADDB7D2A1BA07B7448F</t>
  </si>
  <si>
    <t>790499977C9A4C8CD687B85150147493</t>
  </si>
  <si>
    <t>15B47F7E34BF967CFB5ED957A499AF61</t>
  </si>
  <si>
    <t>AA5F2D97B3E9AAF4C9FCCC0C58919019</t>
  </si>
  <si>
    <t>273693635B18A28A0272F45435FBE09F</t>
  </si>
  <si>
    <t>9827B318BBCD46C81AF380A95FC0EBBB</t>
  </si>
  <si>
    <t>AA9248517B579EF95E0A2EEF51FDBBB2</t>
  </si>
  <si>
    <t>45BF729E58AFC55D75E496342B355C37</t>
  </si>
  <si>
    <t>7EA23B37CDF267E285FDDC5A57165930</t>
  </si>
  <si>
    <t>AA899C427C7788E3A98A69EE8F0140F9</t>
  </si>
  <si>
    <t>08C2400A4854E1AC33B9ACB74C6F1B84</t>
  </si>
  <si>
    <t>B437805299CFDF6AF53113CD8B2E5583</t>
  </si>
  <si>
    <t>BAC625203E364727E6884ADB8A3A242D</t>
  </si>
  <si>
    <t>E7456A81D8C80877030E3E7833FD36F4</t>
  </si>
  <si>
    <t>2E1C76D46A267387E54E3616714AFC39</t>
  </si>
  <si>
    <t>F629A0C711C2F13A8C22BA775E10340F</t>
  </si>
  <si>
    <t>F075B9B664270CDF4C2B5239D3991280</t>
  </si>
  <si>
    <t>C07BD3AA0B500369323BD7041F39CEC7</t>
  </si>
  <si>
    <t>C5DDAE1CBBCF4881A7ACAC642C1A1288</t>
  </si>
  <si>
    <t>4EB9CBA1B8307DF2F852FAA581B52990</t>
  </si>
  <si>
    <t>75034A6292B24FF88BCDD85735D1F3A2</t>
  </si>
  <si>
    <t>B5A8E4D502A8F23BE7C66D044EC78C11</t>
  </si>
  <si>
    <t>40308FBD13CE8AABDB762FFA3AF25B61</t>
  </si>
  <si>
    <t>B139DF0ABDC61FAA08AAB53099E9354F</t>
  </si>
  <si>
    <t>5EBD3AABF4AE6F153BB88A1F43301F83</t>
  </si>
  <si>
    <t>333717EE5765C951A399109508677FE1</t>
  </si>
  <si>
    <t>6959C411055AE25C67BCCEA8CED6BC97</t>
  </si>
  <si>
    <t>D9461E42C26FC2AC140606812ED0B69E</t>
  </si>
  <si>
    <t>20D4B13B2ADD646734ED7D7318CD7BF7</t>
  </si>
  <si>
    <t>FCE21A995FB33EAF591B790DD5BAD797</t>
  </si>
  <si>
    <t>BCFC9C3A9FA536FB6FCABA36BFB1917A</t>
  </si>
  <si>
    <t>95AC5A064E367D964D1C588FD76F6579</t>
  </si>
  <si>
    <t>5C1D5DEF6CA576833E36E278E125EC9C</t>
  </si>
  <si>
    <t>B8FAAFC45AA7F28A636B3038D48FE5CC</t>
  </si>
  <si>
    <t>221DAB60DA0AFA9161791302EFB01899</t>
  </si>
  <si>
    <t>797231BBF30388CF4122A87F6DC17017</t>
  </si>
  <si>
    <t>3A37D203D38F2AC4C6297EAFFADB7A24</t>
  </si>
  <si>
    <t>3AE1573D7E2CD013EE99B87BB02AE6DA</t>
  </si>
  <si>
    <t>6DAD92E9EC47CDE7B0166FA4B015AC6F</t>
  </si>
  <si>
    <t>6353A3AAFDB1F59FF8C8E3169C5D5B14</t>
  </si>
  <si>
    <t>529B8FAB1B5770FB1142890F4A8439F7</t>
  </si>
  <si>
    <t>F7A64DC7DEFC3A8228DCC9072DBAA733</t>
  </si>
  <si>
    <t>0124348A4CB85ED98E09A125F8AA4523</t>
  </si>
  <si>
    <t>33F2BBB74B3790C84D1AFEAF34E3F3D1</t>
  </si>
  <si>
    <t>D79F131AE3420F6B554EAFBDE44E50A3</t>
  </si>
  <si>
    <t>F834483AACF0B4BE1A9CC91A94E8AE0C</t>
  </si>
  <si>
    <t>944337C55824E9F1C5E7E1FB2AF7A879</t>
  </si>
  <si>
    <t>100EC33DE9FE8F9C82BC2CF612701F67</t>
  </si>
  <si>
    <t>C7F8727D2636AA8168163A76207C8FF4</t>
  </si>
  <si>
    <t>925C42FC8B6EA74A9A3B94748A093B0C</t>
  </si>
  <si>
    <t>9C05E79C891C395BEBD876E6C85850A2</t>
  </si>
  <si>
    <t>0E98468A239CB55D2A8260031E890FD0</t>
  </si>
  <si>
    <t>60D59DE1A4AF2CC9ADC138810B60A78B</t>
  </si>
  <si>
    <t>860CCF0E0AAC6C5EB6F097CCFC235225</t>
  </si>
  <si>
    <t>03D56BBCEEE77DE06B842B5FE31A7C95</t>
  </si>
  <si>
    <t>B5F46C03E534351D50A74AC7AFE670E5</t>
  </si>
  <si>
    <t>77649825E54F04B41482C2BAE28BC5C8</t>
  </si>
  <si>
    <t>C149E134682045901837755DCBB07DE4</t>
  </si>
  <si>
    <t>7873E6BC1A7FE0B95C7B7CB2BE865E15</t>
  </si>
  <si>
    <t>C2EDA7113C7A649B9B6EDCBD39A67050</t>
  </si>
  <si>
    <t>FED768A4DFB3278B446DF71B8DADBD33</t>
  </si>
  <si>
    <t>6134718371D1C2252663B88CB7FCEEA3</t>
  </si>
  <si>
    <t>0C54E8B3031F273A2534AB0EB957AB75</t>
  </si>
  <si>
    <t>164F3305E02314F4FC15FF98ACD07C8C</t>
  </si>
  <si>
    <t>F07AE3557A1F126B13D66E75C035DB1A</t>
  </si>
  <si>
    <t>4F4E4BE68B4E2DF25DEFE2251DB60D28</t>
  </si>
  <si>
    <t>7656B5A12E4D29686E187F73636D92DD</t>
  </si>
  <si>
    <t>4958D1804881051135F78E56B9339086</t>
  </si>
  <si>
    <t>F57A66716CCCF314E4DA5309B1D009AE</t>
  </si>
  <si>
    <t>469E9F0597FEE237091249E3AEFDD3F6</t>
  </si>
  <si>
    <t>FE3D3DDE8F19409C62DFC2AA62CAF1CC</t>
  </si>
  <si>
    <t>6E19E454E742EEB5E86E365B36652672</t>
  </si>
  <si>
    <t>7FC21EE550F991CE46515445A78A9AC0</t>
  </si>
  <si>
    <t>7ECE6445C2D234F6C6C96464015D932F</t>
  </si>
  <si>
    <t>A0848ADDEA839FE736CDFEBEC692B9DA</t>
  </si>
  <si>
    <t>9C7F091B29A7A31AC2961E676EB5C453</t>
  </si>
  <si>
    <t>DA9018B4AEA32E99BBE8465133C111A6</t>
  </si>
  <si>
    <t>D617A647C4E528D5EBEA24FEC7E9703E</t>
  </si>
  <si>
    <t>9B2F4F87FABEDA14A6094F17CAAC20A1</t>
  </si>
  <si>
    <t>E7470C5C80390DB36DC14DDD67C77FA6</t>
  </si>
  <si>
    <t>DC16B96CC14EB0D3CBBD90351B3737F5</t>
  </si>
  <si>
    <t>19F2403536F4D78B7BDE10CAEFB64787</t>
  </si>
  <si>
    <t>EDB90AF62359E455B5F3367C4559F2B5</t>
  </si>
  <si>
    <t>804D0D0BBDCAEF9B2349996914A7138E</t>
  </si>
  <si>
    <t>8A6821F161160BC9A5F7EDFB1B8F31A1</t>
  </si>
  <si>
    <t>F2814387694B26B7D7D64A5DF76C1AF7</t>
  </si>
  <si>
    <t>7F7AE510F76B90A5D6F7A99D011CF483</t>
  </si>
  <si>
    <t>70E1B0E54FFB1DBFBC6126C2C9B21C95</t>
  </si>
  <si>
    <t>75988A94CDDF3836E3EC2DD04D791C5D</t>
  </si>
  <si>
    <t>8F4F2F6C5D1641FC4BB6F5AC545CD15A</t>
  </si>
  <si>
    <t>A0A297723CA258476E133831FAC4B931</t>
  </si>
  <si>
    <t>99B21EB687274794DCDD1B1D37ADCC79</t>
  </si>
  <si>
    <t>3B886CECEC09349D6E51079B97CE67A3</t>
  </si>
  <si>
    <t>AA412E2D1A3EFD561CEBF513B3FAF44B</t>
  </si>
  <si>
    <t>F0BF62706EA9D6BAE7634E9CC70E3E4C</t>
  </si>
  <si>
    <t>85AF5EC7767386FF5CDAF519F25DEA05</t>
  </si>
  <si>
    <t>F87B69602AC0F4B61EE575D6B0B23A69</t>
  </si>
  <si>
    <t>A799CBCEB04B47EBAF727ECED91F2218</t>
  </si>
  <si>
    <t>53ADCB55E0D8E32D91DECA6442EEECAC</t>
  </si>
  <si>
    <t>8A08A8BCB71463868D016ACA41A6A590</t>
  </si>
  <si>
    <t>9F85F740F60355CE3F492E33A2AA7069</t>
  </si>
  <si>
    <t>53BDE0C5B109B043A3C96C1E02191212</t>
  </si>
  <si>
    <t>79380CE78B3859DD18042D1B72254717</t>
  </si>
  <si>
    <t>E4489B90E782C3525ACFC69112FFC57C</t>
  </si>
  <si>
    <t>C7722CCC7482ABBAA09BF106D411FD1B</t>
  </si>
  <si>
    <t>BB9F02E23956F9043729FBDA4929ABF0</t>
  </si>
  <si>
    <t>772A8DA414767F37BD446BBA56A5645C</t>
  </si>
  <si>
    <t>4B112E5EFE9F7B281A03312F42891B32</t>
  </si>
  <si>
    <t>FD47718585C9FFF9BB53CB1650CE2BA2</t>
  </si>
  <si>
    <t>864D795C28D5158F2422F701083BBF3A</t>
  </si>
  <si>
    <t>EEE504E6988A7284F2482CEE6E3B91B9</t>
  </si>
  <si>
    <t>BB04B4D29E5108448F89D79B4FAFBD49</t>
  </si>
  <si>
    <t>AE545F92451A05944EB295775A2E60F4</t>
  </si>
  <si>
    <t>13F5FD444F8C80378FCC71605DED90A4</t>
  </si>
  <si>
    <t>700CA704DFF9BFA14DB2FA558B4FBEF0</t>
  </si>
  <si>
    <t>D5870A16CAD983DF0C3AD1968D4678E7</t>
  </si>
  <si>
    <t>04289423ACBB2116B238E1F9A8F0C12A</t>
  </si>
  <si>
    <t>4E79BEE7C1C351C9192B2ADC7B5477C6</t>
  </si>
  <si>
    <t>51BF60E0DE6C12E71F3D6B3FC8E4197D</t>
  </si>
  <si>
    <t>7F447632D99CACCD8227FC12A4076E1C</t>
  </si>
  <si>
    <t>F73094D6143912B1F2558897202C287C</t>
  </si>
  <si>
    <t>F776056C271FBD31C52A9FDB3A04E3C4</t>
  </si>
  <si>
    <t>86794BCD6935915F8570494C838D5FAB</t>
  </si>
  <si>
    <t>35BF7B9830155A9F0FF6A05ECA0DCBD2</t>
  </si>
  <si>
    <t>BC896E3F327201D17AE1F5961F2A8758</t>
  </si>
  <si>
    <t>52B74259129F66770402C658761EA20F</t>
  </si>
  <si>
    <t>89E147F0FA649DB0ED6691D9A14ADDF6</t>
  </si>
  <si>
    <t>9F7CAD2E3FE6E27EEEDCCF07DB54BC68</t>
  </si>
  <si>
    <t>EAFB5192A3E690873CB36BC0CA10D116</t>
  </si>
  <si>
    <t>9C820227BB2D96D9EB63C997A2C32C20</t>
  </si>
  <si>
    <t>7892652FC3F1BCA50F6A3600665DBAC1</t>
  </si>
  <si>
    <t>62E9F274CCF80A31D253586830864234</t>
  </si>
  <si>
    <t>325AA97B8A058C858A9600EA422D253F</t>
  </si>
  <si>
    <t>59A3C1CBE7B4D2323F6C61B37A16246E</t>
  </si>
  <si>
    <t>CE6E6DAAF9BAF3F2F7FCC53456E0D6B8</t>
  </si>
  <si>
    <t>3983519F37031ED112098B2B227BD3D0</t>
  </si>
  <si>
    <t>4912D1C5DA2C035614292FE68BBB3A7D</t>
  </si>
  <si>
    <t>87E4EA71241D36280FCF1A017603AAF2</t>
  </si>
  <si>
    <t>72F716C73A598EA7BCB43BBB20714153</t>
  </si>
  <si>
    <t>44D7DDAA150D3EF41BB5D597128FA6E2</t>
  </si>
  <si>
    <t>8CFB3C846BB5255906178EB03FA15A9E</t>
  </si>
  <si>
    <t>71C8A8DEBDC6F78387750F4CE73127EB</t>
  </si>
  <si>
    <t>9DAADF37AA20540BBF861389659FB3ED</t>
  </si>
  <si>
    <t>D943AF9C2272562591DB12F4F3269168</t>
  </si>
  <si>
    <t>73BCE184E2D1B201AE98FFC0FD8788AC</t>
  </si>
  <si>
    <t>6D297DD5F54066DA5BFD8B4B67F39714</t>
  </si>
  <si>
    <t>A02EF324E0B9F677504A62DD3865389D</t>
  </si>
  <si>
    <t>5D081B43F77C910267D15CF7ABC74FB0</t>
  </si>
  <si>
    <t>4D419640714ADBEB84A94E1A44D80DF7</t>
  </si>
  <si>
    <t>B236E46F2632DF0D2841930761DA1B64</t>
  </si>
  <si>
    <t>D60448F038B3E3B78DF3B6B55123166B</t>
  </si>
  <si>
    <t>3773CD73BABE5F762F747BA9D65ACDB1</t>
  </si>
  <si>
    <t>0977A7048F89C319361828CF694B1D00</t>
  </si>
  <si>
    <t>189F54356FC614FB6361395DBCD6C824</t>
  </si>
  <si>
    <t>874D16C4403987124F897F954036FD3A</t>
  </si>
  <si>
    <t>3CA4404D643F5D962EBB5DEBF5C0B6B7</t>
  </si>
  <si>
    <t>5CB87F4F8854A288E3B6A5F1C758995A</t>
  </si>
  <si>
    <t>D736EAA7555C3FE31453DA4389A1B741</t>
  </si>
  <si>
    <t>4C967329DDE5431A7599DB2D0AD0575D</t>
  </si>
  <si>
    <t>D0A4289006D4DF8345A710BCABC24DE5</t>
  </si>
  <si>
    <t>ACBE7467823BDE543AB13DADBE6093DD</t>
  </si>
  <si>
    <t>E7B27A96ED6FC5AE57FCDCDC203E6734</t>
  </si>
  <si>
    <t>F5C53EA8D5BB018BF01DE45392153E06</t>
  </si>
  <si>
    <t>DFEFC88CB38C11B7D916541D20E2694E</t>
  </si>
  <si>
    <t>AACBA71F1CB37907B27189D6A90E674D</t>
  </si>
  <si>
    <t>950C690DF3057316AD8C5E779E6EF1D3</t>
  </si>
  <si>
    <t>79A8D519FB60CBAE95FAE180D31E292B</t>
  </si>
  <si>
    <t>1088601B2BD87FB5FEB43583CA0A1B47</t>
  </si>
  <si>
    <t>A1670906B891147B889C22BA83013BE7</t>
  </si>
  <si>
    <t>EC96B70A62A18B8240A0721BA22F61A6</t>
  </si>
  <si>
    <t>BC385CD48D030D67E4B3A4CB1FC9CFD9</t>
  </si>
  <si>
    <t>8D640FD8E663F8A0144CF4E062C75330</t>
  </si>
  <si>
    <t>9724E5EA83AAA2943C2AD6C135F77B8D</t>
  </si>
  <si>
    <t>FC955B5F2523936432B700E117F63716</t>
  </si>
  <si>
    <t>4E144F6F915BBA14CE2A740976D4583C</t>
  </si>
  <si>
    <t>765183151CED47D46A266E578435311E</t>
  </si>
  <si>
    <t>1A5A41B031D5726C85AC6C985D3809BF</t>
  </si>
  <si>
    <t>BD3724773E16741BB64CE70A67818223</t>
  </si>
  <si>
    <t>8C9C1D996B03FEB5B78B12AAB9A2C09B</t>
  </si>
  <si>
    <t>87A149CD92C8BA0CF354692E7F8B3732</t>
  </si>
  <si>
    <t>DE4D988C70BEFAAC70219902321951CD</t>
  </si>
  <si>
    <t>4277756A48D12A7C0A044315E404C696</t>
  </si>
  <si>
    <t>E46AA3120B32F3879C242EEE15EE507B</t>
  </si>
  <si>
    <t>0C97CECFDF5025EC60B18C628D2FF0DD</t>
  </si>
  <si>
    <t>AF1F7DDC0854296E0AB23D4FEE21271E</t>
  </si>
  <si>
    <t>8687D0A2459B43DAB544668F6D1D9C15</t>
  </si>
  <si>
    <t>C57041B24ABDC42B0764BC519234BC91</t>
  </si>
  <si>
    <t>96E8AA24A2033A530A69573222D26388</t>
  </si>
  <si>
    <t>FD073CCCBA803D7A8B436CD66D30F2D0</t>
  </si>
  <si>
    <t>2DF36F05399C233030179603A9D2F2AB</t>
  </si>
  <si>
    <t>D2841EFFC73C9E1A8A5F322FD56B6F8C</t>
  </si>
  <si>
    <t>1E3EDCCC7F6E31756A70F363CD26FD95</t>
  </si>
  <si>
    <t>8667BEFA9D89AE663D478920FEBF36D5</t>
  </si>
  <si>
    <t>95ED0C91DD9B091B3A8D28667FF91989</t>
  </si>
  <si>
    <t>EE54CA4738C67822ADEFECD72CB4EC93</t>
  </si>
  <si>
    <t>71B3A73772C3837A0833C490BE47DCE1</t>
  </si>
  <si>
    <t>539E7994FB10299E57E6321953C0FF9F</t>
  </si>
  <si>
    <t>4B0BC7CB108BD27ADE916A1F838BEFDC</t>
  </si>
  <si>
    <t>FFE930A1E1C517D0F903092E590A0B49</t>
  </si>
  <si>
    <t>9964232A120752BA6E6D9F70CCAD92E5</t>
  </si>
  <si>
    <t>065B3FD05E77C4A9AAD9ECF4208EDEBE</t>
  </si>
  <si>
    <t>E68999AC5351A3187168CBEE154F54EE</t>
  </si>
  <si>
    <t>62B9B0E8F1E44AE34DADD260F69BD3C1</t>
  </si>
  <si>
    <t>7D8D12B9A16BF95CBE6E7A256D9C007D</t>
  </si>
  <si>
    <t>CB17F266F9EC28AF18C7257C19C48A16</t>
  </si>
  <si>
    <t>1A5D00FC6561741A901894FC9B2DD838</t>
  </si>
  <si>
    <t>4E74D0BE53656374A6FCA3E58296BD52</t>
  </si>
  <si>
    <t>B4E8895772FDE75D0F85786F8FA86A08</t>
  </si>
  <si>
    <t>73BD348EC7F2ED397BB30E7CBB896C64</t>
  </si>
  <si>
    <t>D9C9B5247E5700C7DDE85C32D957A0DC</t>
  </si>
  <si>
    <t>AEE4836B98EAA8B40319DB2013A0EE4D</t>
  </si>
  <si>
    <t>D4A74A83CA28A6CAA499743D0AB42A01</t>
  </si>
  <si>
    <t>DBBAD5C1E07D4655C5AAB66B6B36447E</t>
  </si>
  <si>
    <t>3DB65B7D040BAC2AD9D2B5496A977722</t>
  </si>
  <si>
    <t>8CC1ADE99522D6959BCA5F89703C9666</t>
  </si>
  <si>
    <t>A9DE077A8126238CDB5DB4AA8E344C0D</t>
  </si>
  <si>
    <t>8D6404ADA36C8D1F0F9CD2E892088C36</t>
  </si>
  <si>
    <t>2D9BA3E9BC6C71A821B6E88ADB08D4ED</t>
  </si>
  <si>
    <t>0D612F5E83DEB76501F94E59B9AB4A23</t>
  </si>
  <si>
    <t>A0E457773284E2ACBABBD4853C6042EE</t>
  </si>
  <si>
    <t>ABC507A0C841194E63AF44E6C1F6A8C3</t>
  </si>
  <si>
    <t>DDF16E33BD893FEE338CEDC3A42903EE</t>
  </si>
  <si>
    <t>CBB83DBF480D6CA81070C9D10EDEF28B</t>
  </si>
  <si>
    <t>9ED5852B3E79BB55F7030BC24C2C4F1D</t>
  </si>
  <si>
    <t>4D91A20FE1C35C95CE8A8636B1AE32EA</t>
  </si>
  <si>
    <t>F68A7D921A4828FC1F5609D470896856</t>
  </si>
  <si>
    <t>729CD863872CBB53336BD7F59F30E13A</t>
  </si>
  <si>
    <t>819BB404EE227D80AAC98FB8C12DDC51</t>
  </si>
  <si>
    <t>8E8C706F7615809222A339486DC8E870</t>
  </si>
  <si>
    <t>ECC50D0DD500F91094126F6A53C36434</t>
  </si>
  <si>
    <t>5BAA34EFE0D96AD0F23D7A09B81CA683</t>
  </si>
  <si>
    <t>4E8D153D4B58F6622CBC954C2C43B6EF</t>
  </si>
  <si>
    <t>1ACFA5EC1A5C8588BB4C1C3F973BBE97</t>
  </si>
  <si>
    <t>19BB0518AC2FDCBF07A2467DAA823F0B</t>
  </si>
  <si>
    <t>E872E44C1B415DB6E487C7A08E8114DC</t>
  </si>
  <si>
    <t>658697CA145379940CFA0B5CD2E045DB</t>
  </si>
  <si>
    <t>153704783B94A106FC06EB4995299795</t>
  </si>
  <si>
    <t>9030253CCB86D3808FF015D59BC2A584</t>
  </si>
  <si>
    <t>BF1B1C0A0CFA7CBC172FA96F8D914721</t>
  </si>
  <si>
    <t>9CFE730D010EEC3AE611400C5A133A72</t>
  </si>
  <si>
    <t>7C44F4073A2C379860EDFA68B2D9FE24</t>
  </si>
  <si>
    <t>96ADACD05D2800D21A980D65FDA36AB9</t>
  </si>
  <si>
    <t>C1C14E64A19CC6E4B67068E1FE42AAF2</t>
  </si>
  <si>
    <t>9312A7E561EAC5024BBFBC480A144182</t>
  </si>
  <si>
    <t>C92194264A41AD038286B83A3A01B9BA</t>
  </si>
  <si>
    <t>C9F944F48427B9C7ECCF6E5936C6556D</t>
  </si>
  <si>
    <t>45D7B5FB5E818383611BE2E390855C2A</t>
  </si>
  <si>
    <t>96AA169DE684EED1909D32B01BF8A8A5</t>
  </si>
  <si>
    <t>6449DFC542B258F02FDB9484835483F7</t>
  </si>
  <si>
    <t>D579A9F892C420346585A02D6002440E</t>
  </si>
  <si>
    <t>780C68F4440DBAD450B10FB3FEBB483A</t>
  </si>
  <si>
    <t>85F584452018D8DA8EC7EFDB77E0CA11</t>
  </si>
  <si>
    <t>EFC708DD95441F444D5DB0BC40768C3F</t>
  </si>
  <si>
    <t>C092E59DF5830E3A1FF7D13A75092302</t>
  </si>
  <si>
    <t>77A7C72B86815561CC3C3ED9EBF885E5</t>
  </si>
  <si>
    <t>EF6A24716D893034F6174AEF447FAAB3</t>
  </si>
  <si>
    <t>F27C4FCBF721F1FFA01D5E89633B4813</t>
  </si>
  <si>
    <t>CC27ACAD5F6BE8EEB55C4C62B2C1B6B1</t>
  </si>
  <si>
    <t>29A13E48FDA88F3001D7F8B6B5758CC2</t>
  </si>
  <si>
    <t>4BA71A9539242339CD005D3B5AA8B589</t>
  </si>
  <si>
    <t>57B8198B7D999644D9400B8BFC2E9310</t>
  </si>
  <si>
    <t>16839BE9BA669877791BC0C9D8CF148D</t>
  </si>
  <si>
    <t>AD4D76D6446F525412BE055DB41F4D86</t>
  </si>
  <si>
    <t>DB630FAB76F39E09D8D83BC68DDA8EDD</t>
  </si>
  <si>
    <t>DEA066BA527FBAF633533E4F52F8023C</t>
  </si>
  <si>
    <t>334673ADE379F86B765FBD13255850F3</t>
  </si>
  <si>
    <t>30DBF106733D06A767FD3C114B0AA07E</t>
  </si>
  <si>
    <t>63EAFCAB70274F8DE4817D712ABA4829</t>
  </si>
  <si>
    <t>CFDE838192AD05EE835F26F4FF740E19</t>
  </si>
  <si>
    <t>B0F1B657ABFEBC61C29144CBCE2704DD</t>
  </si>
  <si>
    <t>750408F6543157CAB07EAB74523B370E</t>
  </si>
  <si>
    <t>D192458B77592887EE9574A7829C3B02</t>
  </si>
  <si>
    <t>FDBEF0F9DEF6CA0AE41E68BB8952E7D9</t>
  </si>
  <si>
    <t>406C2AEDF012FAE4427B11DBDC9636D9</t>
  </si>
  <si>
    <t>5F127F39B53FA8EE64359F600FB6CA3A</t>
  </si>
  <si>
    <t>C509B90DB90D7EAA2F68CD1594090937</t>
  </si>
  <si>
    <t>4554487C4A0705CFA1B3C599558CA323</t>
  </si>
  <si>
    <t>E75178CC344A94554159DF33CCE0797C</t>
  </si>
  <si>
    <t>CBD216BC638F82A2559608A595227052</t>
  </si>
  <si>
    <t>68E62EB67BBCEDAD7598ACBA4037A434</t>
  </si>
  <si>
    <t>A39FF17BC3BB612D7964CDC1AD49007A</t>
  </si>
  <si>
    <t>A38BCF2C4805B79C7833694450BDABD8</t>
  </si>
  <si>
    <t>0F19341E3995AE9CF779DB8C71EC8548</t>
  </si>
  <si>
    <t>CE446E4AD13122C965B4254886E0028E</t>
  </si>
  <si>
    <t>62314A83104225921C31904E2F872FE0</t>
  </si>
  <si>
    <t>340B282EA3911B544E8B1FD48058059E</t>
  </si>
  <si>
    <t>DA636A570A1F5FDE6FEC1C0FEB6189AA</t>
  </si>
  <si>
    <t>623A043B7CD92C2BB314CE9EE3B5C2CA</t>
  </si>
  <si>
    <t>3063D524281BF5CA86E87395107ADB33</t>
  </si>
  <si>
    <t>8512CD308DA28BDE1019332394CDA203</t>
  </si>
  <si>
    <t>68420CE7F95BCF2EA8DC89757C3891E2</t>
  </si>
  <si>
    <t>CF8FCE747595D76A0E24979FAA0052BB</t>
  </si>
  <si>
    <t>4E8971394DBE8B753D74137ABF5B9FE6</t>
  </si>
  <si>
    <t>58650905C0E45E50A65693835D697A2E</t>
  </si>
  <si>
    <t>2C6A5FE7F76B8D473DE0DEE9F41A88BA</t>
  </si>
  <si>
    <t>54470FA8F58EBBA09B52F37001B138D2</t>
  </si>
  <si>
    <t>770426745B3CB6A6EA5BDDE4DBF5EDCE</t>
  </si>
  <si>
    <t>12AE2E45E7FD464981DB66B1B06F4A24</t>
  </si>
  <si>
    <t>1EA9B3C6A5F6C6053BFE4757D8BC2AB5</t>
  </si>
  <si>
    <t>B033C8AAE027D139EF4D633B800D873E</t>
  </si>
  <si>
    <t>A97EB39B3360F0165CDB5B1C08AD5519</t>
  </si>
  <si>
    <t>7BB0E69591213592D3AF17F3219924BF</t>
  </si>
  <si>
    <t>1B82D5B3E9432731E44B8568A9EF1863</t>
  </si>
  <si>
    <t>BFC3B03823D6D801FCFD990E74380FBF</t>
  </si>
  <si>
    <t>AB7C5BB906B80D8647C1E748DCD4C645</t>
  </si>
  <si>
    <t>988DE989C05EA7E0D54180D3A68C1E6B</t>
  </si>
  <si>
    <t>A948D14725571D9306F29C887BF13918</t>
  </si>
  <si>
    <t>0E762FA3742E4D1D851116CF66E5C971</t>
  </si>
  <si>
    <t>24ACD40B9CB92A7A526C3C2C7DE8357C</t>
  </si>
  <si>
    <t>917912C27BF41F364EDCFEF909E18920</t>
  </si>
  <si>
    <t>8D415B847B2C9D8CDA5E1E89092906FB</t>
  </si>
  <si>
    <t>8F0407D3B3BF7281F0B2F7C5A7246EDF</t>
  </si>
  <si>
    <t>1A316E3073412E0EF806735790EB44E8</t>
  </si>
  <si>
    <t>3B4B4199CD759E862B96DF73A1024ABB</t>
  </si>
  <si>
    <t>023485DFE9E06FB368D5D9C2DCD420E3</t>
  </si>
  <si>
    <t>145DF2EFB2272C0AE755836DA136D4F4</t>
  </si>
  <si>
    <t>02350D79FCEFAAD6BCDCA38CCDF56BAE</t>
  </si>
  <si>
    <t>5F5836E7D9CD8CB81BEF2C1FD18FABEC</t>
  </si>
  <si>
    <t>1B144F8ECB4EBBC3C20CB825239BE94C</t>
  </si>
  <si>
    <t>A294E3F7C53C55DDAE7225900101105C</t>
  </si>
  <si>
    <t>77F1DBF46DDE0EBC2BE32277C6918DAC</t>
  </si>
  <si>
    <t>5B7CD983F9B8294098CE2354AFB1A2D4</t>
  </si>
  <si>
    <t>5F7E2274398959BFC41362B8316EF168</t>
  </si>
  <si>
    <t>7C3583D40BDC22A8088DB89DF59F6A14</t>
  </si>
  <si>
    <t>0F521E36841DD58ECEC08D5C9C912456</t>
  </si>
  <si>
    <t>F3A5976F15EE389A2AE59CFF36BBEC8C</t>
  </si>
  <si>
    <t>CC87EB546FDEC82A26EBCD248BFC0755</t>
  </si>
  <si>
    <t>E4841F82C6243235E55688E63E82D5B3</t>
  </si>
  <si>
    <t>7A8CC229588011012E47194FB3B79D3E</t>
  </si>
  <si>
    <t>EB59CFF474244969911581E9542F25F0</t>
  </si>
  <si>
    <t>81BDD91E4AD4F1229E11CD4C0CC56720</t>
  </si>
  <si>
    <t>E2C281E631817FDED31301C7E6000A0F</t>
  </si>
  <si>
    <t>217C67146194075BB7F6AC2C1E296C1A</t>
  </si>
  <si>
    <t>3FB09C0BA2CB56D1A7BF33FAA769B296</t>
  </si>
  <si>
    <t>E6D604882FACC47235BC197DAEFE1ED0</t>
  </si>
  <si>
    <t>5C5088277944855FF641FBD5A4233C99</t>
  </si>
  <si>
    <t>11521509FF603C0CC3BA54C1F6FACEEA</t>
  </si>
  <si>
    <t>DB7A3BED250E947E812111CB43CC80FF</t>
  </si>
  <si>
    <t>5B662BF5C4293287E1429C8333A7DE8E</t>
  </si>
  <si>
    <t>43CC9765DA8AB537B23A25C22C7D3494</t>
  </si>
  <si>
    <t>E125A8AA3987C35C7E093B6FFC3A624B</t>
  </si>
  <si>
    <t>EFCBD9BD44D2B87E07E3979D17308C61</t>
  </si>
  <si>
    <t>CDD88182DB06528CDBCCD68EB51740EA</t>
  </si>
  <si>
    <t>26747F3F85E0407BAA548317F430CE74</t>
  </si>
  <si>
    <t>2F9B4920AB26C7C54F394C9A751B3BB5</t>
  </si>
  <si>
    <t>EF604D8960392AA4845FC891B6FD41E2</t>
  </si>
  <si>
    <t>56CF08FA37FC0AE2AF45A621644108ED</t>
  </si>
  <si>
    <t>3A7AE16C8FA361837AA497FC59F7EE2E</t>
  </si>
  <si>
    <t>6C9FB619907D49C527CAF4C287ACD1F5</t>
  </si>
  <si>
    <t>9CCBBFE2C7EECA7D8811B44912EF199A</t>
  </si>
  <si>
    <t>D86A5C4DEC6CB891FD2B9DB7AC7A9C10</t>
  </si>
  <si>
    <t>3818C9D484E306E862F009E38B668BE2</t>
  </si>
  <si>
    <t>B1140A5B1AD2A7AD11925A21C4A72ADD</t>
  </si>
  <si>
    <t>64B2FBFE4F03EC357CD128DD9BBFC872</t>
  </si>
  <si>
    <t>4324CA2B3EAD528D45E122117E1C1C0F</t>
  </si>
  <si>
    <t>F4B87BF72C915553F1CD177CDF55C88C</t>
  </si>
  <si>
    <t>8C717542E9AFB6F78241C349F8EAE569</t>
  </si>
  <si>
    <t>094467DB177A34D8B813E6BEB027FE70</t>
  </si>
  <si>
    <t>4412A024F8EF2BE98082845A6E3D3E22</t>
  </si>
  <si>
    <t>8F1CF77C3133E2B3D47059CDF50889B0</t>
  </si>
  <si>
    <t>DEE5D76C97CAAA80EC43436A1B620EA9</t>
  </si>
  <si>
    <t>72FF12B7DAF8DC1D50096783E3597C7D</t>
  </si>
  <si>
    <t>2D4553E01D2905EC1F669D8D9F14EDF2</t>
  </si>
  <si>
    <t>637394B260C8A671A1CFA2CB6207B216</t>
  </si>
  <si>
    <t>A350CCD2D2F9C3BCD1890CCC03056B0E</t>
  </si>
  <si>
    <t>7DEF9E160FDE7246898C881C7733757E</t>
  </si>
  <si>
    <t>60F2EF8B558957A62CE0FDB9DBA8CBA9</t>
  </si>
  <si>
    <t>81D13F2AC6A885DE78C11EB65483A7E6</t>
  </si>
  <si>
    <t>AD2EE017C093B94DFEC12BC5B3B37D47</t>
  </si>
  <si>
    <t>5CCEDF8159D9A924EFDC473042C9D47A</t>
  </si>
  <si>
    <t>A000A3F401A935F3F9D1D06D995C7367</t>
  </si>
  <si>
    <t>476A7AB6DF52F96CF0302C2A4E02CD01</t>
  </si>
  <si>
    <t>97B4980FDD5A681F21286A9157D7BCAA</t>
  </si>
  <si>
    <t>2B45E1628E24ADF4339FCC77F30E0664</t>
  </si>
  <si>
    <t>A9B255E81BCEA90E2AEDF14DF87A6C68</t>
  </si>
  <si>
    <t>56F3D630387C307E74C3B38D4EE67828</t>
  </si>
  <si>
    <t>D79AB674F0CCDE3883371C2D7AFA9A5E</t>
  </si>
  <si>
    <t>B8FF2832D3FE309C4256E5BB993119A2</t>
  </si>
  <si>
    <t>E7A0D1AB984A0CD1C0E2375C898A8877</t>
  </si>
  <si>
    <t>9BA5874B0ED908FA8362645E9B50222C</t>
  </si>
  <si>
    <t>4560D5516E4DE8E4F9FE673F73A10676</t>
  </si>
  <si>
    <t>B2F4847E7CAF0D61E1CF7301860DEC94</t>
  </si>
  <si>
    <t>35CACF7A3368C8F395D2677C1A7E958A</t>
  </si>
  <si>
    <t>C6EC1543FAC104D4F0118618646A9560</t>
  </si>
  <si>
    <t>06DE0F7EA2B5C18827C5E65E1A04DE3C</t>
  </si>
  <si>
    <t>4B5634096D49DF6F20072B7F19D152C1</t>
  </si>
  <si>
    <t>D1574C633C35545BCDD7E2B4BFB07163</t>
  </si>
  <si>
    <t>F16AA4F4FC7999CB7A32AE463A82E8A0</t>
  </si>
  <si>
    <t>65D76C69127DBC85E84FBF80463C3F8A</t>
  </si>
  <si>
    <t>AFB1C13DF80D9632054F1431292B8212</t>
  </si>
  <si>
    <t>EA45896821210212FA0CB8FA7EFDF57F</t>
  </si>
  <si>
    <t>67E4328F14CA24937D5C590E6552BA98</t>
  </si>
  <si>
    <t>90133D7FFC54F8F1DF7E3231A2207FD0</t>
  </si>
  <si>
    <t>C9BA35790BDDF2296A74837491CA7324</t>
  </si>
  <si>
    <t>92E2C738549E10C74B68E4A8961A8AF8</t>
  </si>
  <si>
    <t>FBF67E571C439B358DD3A589FC3E69CE</t>
  </si>
  <si>
    <t>D78361D33A4B2229F76F2601A25328A8</t>
  </si>
  <si>
    <t>D35DFF6A2440748D4A54C482F5C4D4A4</t>
  </si>
  <si>
    <t>1A7D0621AC09E6F8600FBFAEFCE53A87</t>
  </si>
  <si>
    <t>6DDD31E322A42B421D90C29C9696CF41</t>
  </si>
  <si>
    <t>F086226CF89BD6CF769BDD991EB6ECA0</t>
  </si>
  <si>
    <t>5301E8589ED46636227A8B67712F604E</t>
  </si>
  <si>
    <t>0536DC0BF3C34BC5AD0FDA9F0E6DD098</t>
  </si>
  <si>
    <t>00CFE65250B6EC5F7D22403712E65EC1</t>
  </si>
  <si>
    <t>9C4DFA5FA520CC13D785ECFA2BCEA76B</t>
  </si>
  <si>
    <t>B28D7A80DF9D07A6F8202CFF29F7EA11</t>
  </si>
  <si>
    <t>F7C9625F4C6AE3624469B23B934F75A4</t>
  </si>
  <si>
    <t>99967D5D9305CB7C466632DE4FC359F2</t>
  </si>
  <si>
    <t>01D1BB15532270D81815C6177228F38A</t>
  </si>
  <si>
    <t>46F884913CC3789C9556D55DBE0A9527</t>
  </si>
  <si>
    <t>3FA5B9CDB2F4DB330B537884DB1900C0</t>
  </si>
  <si>
    <t>B0A780B6C46663A34EA65DD726A25FC3</t>
  </si>
  <si>
    <t>311AA2DA44AE16DBC01563C51A56D1A2</t>
  </si>
  <si>
    <t>3FC375A269F562436B955D1C090182FC</t>
  </si>
  <si>
    <t>D6CC82A150DD0DED751517A7546E70C3</t>
  </si>
  <si>
    <t>603B82AB8AD32BB95C5DB1BFA534C8FE</t>
  </si>
  <si>
    <t>A1FAFCDB29DF881E8C533B050904DB40</t>
  </si>
  <si>
    <t>3F586BBCD968CA7AE3682C891E9A8EAD</t>
  </si>
  <si>
    <t>5DD2C1C78DBBEF1D4DD13D9F058316BE</t>
  </si>
  <si>
    <t>86344DF8716A92BB18B9C360B86F97F4</t>
  </si>
  <si>
    <t>D4586DC8484E4DC01DED3E76A2F1C3D1</t>
  </si>
  <si>
    <t>977DA6C8B7337598EEA49C758BC5E7EB</t>
  </si>
  <si>
    <t>F174E922BA5DFF64711C1ADB46F4E148</t>
  </si>
  <si>
    <t>EB2C207DA6CC8DF82256DDF872D7AB1C</t>
  </si>
  <si>
    <t>F06A7C3C810EF3830403DA7F53DF4A16</t>
  </si>
  <si>
    <t>5A3755710B06DA385108AF6C1FC4A8C9</t>
  </si>
  <si>
    <t>7975BB66C3BB6515458427DDA1FB4770</t>
  </si>
  <si>
    <t>DC9601650CC4FBA41E31E7A9A3A29E07</t>
  </si>
  <si>
    <t>95FAC4DD7016B7DEB247AA5BC963BD1A</t>
  </si>
  <si>
    <t>8E668C430EEDB2E3F1C9C7257D007308</t>
  </si>
  <si>
    <t>D00236A2C5E1FB632F8E494988FC651F</t>
  </si>
  <si>
    <t>C44A0BAFBF96672450B65E8A6C13075E</t>
  </si>
  <si>
    <t>9E3156CF106AAA9D5CA4B7A013246040</t>
  </si>
  <si>
    <t>C78B98F86E83F60FF092D2B86C3159BC</t>
  </si>
  <si>
    <t>BF57E665C3C95CB09A023B1C742BE980</t>
  </si>
  <si>
    <t>FA0E912FEDE1C37D09E9210DC3AFE975</t>
  </si>
  <si>
    <t>6F2E9A7AA2E66668B12929AFBB4B822D</t>
  </si>
  <si>
    <t>B2F6E456A8A26E0C4853DFC2BA427839</t>
  </si>
  <si>
    <t>8991615EB1ADE63A1CA86068F1A13A55</t>
  </si>
  <si>
    <t>4E58BB6FABDC8BD31F06B8DD3A952D17</t>
  </si>
  <si>
    <t>88C2CCAFE02086D68CFB5CCA72003F41</t>
  </si>
  <si>
    <t>29DDE67CF73E4AC26CF5E05EF5670534</t>
  </si>
  <si>
    <t>950FBA0EFE14AF2AE9CEE3AE28CC270F</t>
  </si>
  <si>
    <t>41F8E1AE7B70DD2E662B16F6497CD3E8</t>
  </si>
  <si>
    <t>D5394704FBB9FB086351358A392B9775</t>
  </si>
  <si>
    <t>F01A30FC910B7DE25E5F7E8E582EA39A</t>
  </si>
  <si>
    <t>6F1109E942476BD7B3E33591DDACDD83</t>
  </si>
  <si>
    <t>5E4EDA1F805937F64EB98D123082DD32</t>
  </si>
  <si>
    <t>4BE130780CA963D342DC24E0FF2A76A7</t>
  </si>
  <si>
    <t>691CC7B495C8C74D4F9A04A51AE27BD8</t>
  </si>
  <si>
    <t>B5C9282AE78419F584253CB9B7650E3F</t>
  </si>
  <si>
    <t>B5E062CC9474A70EF0173A50BF01B514</t>
  </si>
  <si>
    <t>D7C7280336DDB81391641AB1039A9D55</t>
  </si>
  <si>
    <t>2CA33B401B7FC54AD9AB7069C0AAD895</t>
  </si>
  <si>
    <t>7CDC805B01E4BD9049A4B1547D987C43</t>
  </si>
  <si>
    <t>8F2AA6C814E849AADD030EF970A5083C</t>
  </si>
  <si>
    <t>03A92804BD3B28682B91A2079F392FBB</t>
  </si>
  <si>
    <t>41464BA0B7EEE5045513E73BBCD70EB0</t>
  </si>
  <si>
    <t>43B8C04BAEA6277CD5C2D12B101AEA4F</t>
  </si>
  <si>
    <t>8CBCBEA64A30464535A8BDCF62368E85</t>
  </si>
  <si>
    <t>0E89A5DF86F8E9A6DF52C23B9359524A</t>
  </si>
  <si>
    <t>E93602C4F6CFE4A1AC7E31281C355462</t>
  </si>
  <si>
    <t>897E5F6DC795AB2E3BDDA62CEFDC0218</t>
  </si>
  <si>
    <t>F291CED238731F670C79B1C44A5A2B61</t>
  </si>
  <si>
    <t>AD06CC86F0440CBFF0CE0623522E7971</t>
  </si>
  <si>
    <t>19ADEF2CB836B97166F547BC296A73DD</t>
  </si>
  <si>
    <t>6DE6B293DE4E62ADF2653D42BCE56E72</t>
  </si>
  <si>
    <t>8B13A0627F0457D7AD4DDECDA90A78F7</t>
  </si>
  <si>
    <t>66161C32D36424F2FA434D072C056058</t>
  </si>
  <si>
    <t>702B2A210260EC95F24EBEDE93D897FA</t>
  </si>
  <si>
    <t>257E15E94909D736035C7B8DDB00CE37</t>
  </si>
  <si>
    <t>C68D6D3A5F6710CB2658A3F2392B1F42</t>
  </si>
  <si>
    <t>AF5AFA15DA324747C712D630935880A0</t>
  </si>
  <si>
    <t>DD8B2997AC5D7320669A54EE6575660B</t>
  </si>
  <si>
    <t>E1E468EEBD6D9EFF8AEE8EC298054D62</t>
  </si>
  <si>
    <t>07B5B59D29413A509D4A6CAA82C9221E</t>
  </si>
  <si>
    <t>D3063C8F197B76C5FDDA394571B3E435</t>
  </si>
  <si>
    <t>0E05606431CBE7BE04CA5B11FB04C7E6</t>
  </si>
  <si>
    <t>AA2B976720CDBFB8A2FCE2B39B8C3EC0</t>
  </si>
  <si>
    <t>15E02CFB5428B5D0D162DB5BE9B88A66</t>
  </si>
  <si>
    <t>1D961BDB92E5270549F100896AC38B34</t>
  </si>
  <si>
    <t>33F1F384948F123E7BC22BD214EBA23B</t>
  </si>
  <si>
    <t>330E1C0B21496DE1134CB2D059104976</t>
  </si>
  <si>
    <t>BACF411B9870B11B1DAB8C237022C7A2</t>
  </si>
  <si>
    <t>ED3C4D17B51B38424B6845F729744D0B</t>
  </si>
  <si>
    <t>1F9EC4C53C47CD7C2624BBC9F333F124</t>
  </si>
  <si>
    <t>D442D5FF42288AB5C5EE90E7A71256CF</t>
  </si>
  <si>
    <t>3EB7D537C1247A9CE523FECD2F63E7D4</t>
  </si>
  <si>
    <t>ED9680B6F56FE2DA56CFB43D3EF5C763</t>
  </si>
  <si>
    <t>2A23F8586F778C095DBEC553D16C0EC2</t>
  </si>
  <si>
    <t>54E979413A07E979F2E69858969E7DA3</t>
  </si>
  <si>
    <t>DA9901F6821DC943E07016ACEEC79E77</t>
  </si>
  <si>
    <t>E5626A91C0525391CD8F8A40E8545771</t>
  </si>
  <si>
    <t>3360038D0003AB215384D460A80A98B7</t>
  </si>
  <si>
    <t>64DE921978B451E0136D560366D62773</t>
  </si>
  <si>
    <t>C347CC71788C5F962A4C1E00B38A2D72</t>
  </si>
  <si>
    <t>BE48D340522F08B415111032F9C8ABEF</t>
  </si>
  <si>
    <t>973C1ABA136033FC2A293BE903F9484E</t>
  </si>
  <si>
    <t>77AAAA97FDD285EDC2F6A010C6658F81</t>
  </si>
  <si>
    <t>EF048B93985BFD861AF5CFD78F98933B</t>
  </si>
  <si>
    <t>19C13E55179F2346484B1279FCDDE76A</t>
  </si>
  <si>
    <t>9A46219DC23048467C374599BA319211</t>
  </si>
  <si>
    <t>D2BC789715545CC9C5FE6F36D8E7B10E</t>
  </si>
  <si>
    <t>9D60FD87927A23E4BA844572E84F0435</t>
  </si>
  <si>
    <t>FC0BAD5882B5772F3BB6E815E9288636</t>
  </si>
  <si>
    <t>60532603C9149B8932B172A81B24228F</t>
  </si>
  <si>
    <t>C1D48ABA6C7BE930A2F086757561986A</t>
  </si>
  <si>
    <t>8B243F5BB9348FCC800E4955867A1E4C</t>
  </si>
  <si>
    <t>48049AE056E59D739061B3C7453C7A3E</t>
  </si>
  <si>
    <t>8A2814F43BE319C9BFB49A24FC695B63</t>
  </si>
  <si>
    <t>9750AA3F65DF3CE0A3A2D6A721EB6884</t>
  </si>
  <si>
    <t>56CD4D10D834967086BF540DB687E900</t>
  </si>
  <si>
    <t>AF932542928BF9936C1B09AC08ED62A6</t>
  </si>
  <si>
    <t>62A7615B829E804DAEF0EBC53A44CF03</t>
  </si>
  <si>
    <t>1C6D82465555BCC5428CCDFDF2A527CA</t>
  </si>
  <si>
    <t>C9D074007C27FD4C3B33D9539B8E5722</t>
  </si>
  <si>
    <t>D4C322E2DD140103991D6062DDCAD0C5</t>
  </si>
  <si>
    <t>CA44C810ACA865F23C176AA9A88BB76A</t>
  </si>
  <si>
    <t>FFFEF578923CEE9E0581FE2AB3463947</t>
  </si>
  <si>
    <t>3D7EB1FC0E816948120987D71F1ADDA6</t>
  </si>
  <si>
    <t>DCF564648ABD8015F737ECA75797E4DA</t>
  </si>
  <si>
    <t>77A8084D0304A55EAECB8D50C85297AD</t>
  </si>
  <si>
    <t>DE3B608EEAC226A0960300375F012F94</t>
  </si>
  <si>
    <t>7A9B3E5890B76000CEECF54E50986777</t>
  </si>
  <si>
    <t>06CAA19C515472300A2C59A020407070</t>
  </si>
  <si>
    <t>F308E11E116B1F505B8E54EC6D31CAC9</t>
  </si>
  <si>
    <t>78488E2B092D8CF79E20B64678B74F02</t>
  </si>
  <si>
    <t>6525428369F11C28E4CB6938920F4CED</t>
  </si>
  <si>
    <t>80294B616DF756E499B575B2B108DC4B</t>
  </si>
  <si>
    <t>98431288FBD26A77042D25560CA23F8E</t>
  </si>
  <si>
    <t>878E43EEFDBFE3240F3C41E66EF5D286</t>
  </si>
  <si>
    <t>A83DCCF8BC09BD3B00E2182B7028BE0E</t>
  </si>
  <si>
    <t>11D952E657F2992552F64D5F5662925C</t>
  </si>
  <si>
    <t>7554496912EB1C2E5DC5443478668941</t>
  </si>
  <si>
    <t>62E78172D44B45645FF71C09C5D9498D</t>
  </si>
  <si>
    <t>60F65687455DE06097D95014F3AF4E55</t>
  </si>
  <si>
    <t>E1F5AFE73E9077CBAC7F6586EDF01B66</t>
  </si>
  <si>
    <t>4096188994DCB8DDAE9F7BC7F5431F96</t>
  </si>
  <si>
    <t>B7CE364D3D0BF2ABF5204FD9DA3DF31F</t>
  </si>
  <si>
    <t>2D72D778B1720F0084DDB65050E4580B</t>
  </si>
  <si>
    <t>ECA176B58A56FF25C240207575B530C3</t>
  </si>
  <si>
    <t>DD65388775923E6398BDF61934FDF2A1</t>
  </si>
  <si>
    <t>6F956B70F291F38EA3B9720DBD49F3D5</t>
  </si>
  <si>
    <t>347B011FBFD17984E78D794E46AAF1BB</t>
  </si>
  <si>
    <t>9BB4B1A2099E37A1F80E8F1AC214CCEF</t>
  </si>
  <si>
    <t>5B8F857441622C4403A81A99CB971696</t>
  </si>
  <si>
    <t>01846587FC88FAF8F84DD7D94F97A563</t>
  </si>
  <si>
    <t>2497113BE2388AF759E1117865B8887C</t>
  </si>
  <si>
    <t>A46775D1474CDCFAEEA61BDF65F56E59</t>
  </si>
  <si>
    <t>AFBC861783389DB8CC51662764C7FCE2</t>
  </si>
  <si>
    <t>9D7C833589C0E124FE0522DF98A556F7</t>
  </si>
  <si>
    <t>6BB2480722736A9674C598C493B09283</t>
  </si>
  <si>
    <t>BA1A029A0F37E5E7D4EABF471002779D</t>
  </si>
  <si>
    <t>872139A14152CE959D19803009C0F14F</t>
  </si>
  <si>
    <t>920E6F09AA81DAB8FEE296E2DDA02B7B</t>
  </si>
  <si>
    <t>4BDE615FEA6F2739505178028C38D068</t>
  </si>
  <si>
    <t>E9D3E202DC7654B6C9FEA888703FFB90</t>
  </si>
  <si>
    <t>7EC44EFF32833DFB594A4C7B099AD6EB</t>
  </si>
  <si>
    <t>4AAB6AF77E3698CD5A7A97045026C283</t>
  </si>
  <si>
    <t>D5D9E6337F8D4CD5409A435C5E837343</t>
  </si>
  <si>
    <t>53EC3727A3416AB1FB2491391F5C12BC</t>
  </si>
  <si>
    <t>9006AB42FD228F06853AD31DB2CE7A08</t>
  </si>
  <si>
    <t>970F099CBABA5CBF4CD1A08EC71CCEFA</t>
  </si>
  <si>
    <t>5BD1767F97BF04DDD27B00A1CDF2B9A4</t>
  </si>
  <si>
    <t>1A66E2CD9BF83A74770703F599DE53CE</t>
  </si>
  <si>
    <t>353E1CA902D56DBBF4FDC4CA6336DF25</t>
  </si>
  <si>
    <t>DF801ABE7FFAD7E211822AA33A05CC2D</t>
  </si>
  <si>
    <t>5AAB491FCE1FA0E5728A3F5A2096A32C</t>
  </si>
  <si>
    <t>8AADFAA6CD17B0D710F57BEEE02A3D5C</t>
  </si>
  <si>
    <t>81530EA33E5CBF78534604CD398136E4</t>
  </si>
  <si>
    <t>76F33592825E3A930B501556201D427E</t>
  </si>
  <si>
    <t>85D760BEA2E2FCA08560E85BA3942054</t>
  </si>
  <si>
    <t>A55931293CCAE161CACDBD8B0111158E</t>
  </si>
  <si>
    <t>64CAA95DD0922BDC0EA267141700B88D</t>
  </si>
  <si>
    <t>2F7DD3B0D6A2D3AFD1CACA7A65170453</t>
  </si>
  <si>
    <t>A9826DEF6A34C8E5D6ECA03F9ECB86CA</t>
  </si>
  <si>
    <t>0BCA5EA1241089591B25E992B29BDDCD</t>
  </si>
  <si>
    <t>CE5BD996F56602355E6A20BACAC652CB</t>
  </si>
  <si>
    <t>F3AFB769C70AD18FC9463DF7DCB2CC0D</t>
  </si>
  <si>
    <t>3956B33D2A6F74FFF358FD198722C29D</t>
  </si>
  <si>
    <t>1FCB24BAF761D979B7D32815DC4960C5</t>
  </si>
  <si>
    <t>0711C9A23937DB057130842D78EEBC4B</t>
  </si>
  <si>
    <t>DB3E4FDA861E8715E0550CD9627E30A8</t>
  </si>
  <si>
    <t>1ED2F757D58B5605E52959263264EC3C</t>
  </si>
  <si>
    <t>51E60D77EA38AA649AE730679D1263EF</t>
  </si>
  <si>
    <t>B5E92B6B93BFB1484EBEFEDEA70214ED</t>
  </si>
  <si>
    <t>8E8E3292505E748FEC2B1CAEEC813DE4</t>
  </si>
  <si>
    <t>6A5A2BB1929A15F4843946D03A02AC4A</t>
  </si>
  <si>
    <t>D03192EB2605D2AEC75FA62798CAB15E</t>
  </si>
  <si>
    <t>C9C97926E0F4EE3E2C770EC03F522E5A</t>
  </si>
  <si>
    <t>D27A81526E38DFD91517B0F89A9DB67C</t>
  </si>
  <si>
    <t>32360E4F0269CDC98D03F69E3E7AE1E7</t>
  </si>
  <si>
    <t>7D3FF6E02326356E5EE0B45F2610D951</t>
  </si>
  <si>
    <t>D02941C44B900A56C20F4BCD5396FE47</t>
  </si>
  <si>
    <t>9CA21CDCB96C0548186E6A21AD9A3C76</t>
  </si>
  <si>
    <t>66B50F6DEBFD0561A49A36B9FEA43985</t>
  </si>
  <si>
    <t>068B829BAA69FBCA1F1FD2F2EA7A6D03</t>
  </si>
  <si>
    <t>C6CEBBB0D75D2F48C23160EE2ACA9A09</t>
  </si>
  <si>
    <t>7E4F89E865B1EC0D1512ED2330DC2AE7</t>
  </si>
  <si>
    <t>8E33E0D82E8FE0682F91DA023C1982E3</t>
  </si>
  <si>
    <t>BAF9BA63269F780528F0203714C8AA60</t>
  </si>
  <si>
    <t>B347E5EA495EFAAEBCA930445388908E</t>
  </si>
  <si>
    <t>FB1D6D8FCEE7968990DF0365C17CC6CD</t>
  </si>
  <si>
    <t>581FBAE6088855E7E7E33C205FEC23C2</t>
  </si>
  <si>
    <t>3B6534C5356D173AE2BFA6D8C4A9E950</t>
  </si>
  <si>
    <t>120AE62C511723757E59913A4DA391D9</t>
  </si>
  <si>
    <t>0230697A9DBB61C8331DFBEADAF293D3</t>
  </si>
  <si>
    <t>E72A85FE2E4ABB157CF11E1336293AD0</t>
  </si>
  <si>
    <t>A165F3F4A891D6589A14CA35C5695E69</t>
  </si>
  <si>
    <t>D3FBE3BCFE5FB78208ED38982833DE51</t>
  </si>
  <si>
    <t>2FBA4E794C73339F200293C7E537B3D4</t>
  </si>
  <si>
    <t>2E495F03D9DBE526A4BCBECBAE0785C4</t>
  </si>
  <si>
    <t>E2C4BAAD12B0DF1AAFEC446FC191F49C</t>
  </si>
  <si>
    <t>7C004005F6D8F62999DF5066A5363A50</t>
  </si>
  <si>
    <t>55578A9EAF3CA35CE3EB39267826B13E</t>
  </si>
  <si>
    <t>E5DEF64C79B6B82770B6655AEAB44771</t>
  </si>
  <si>
    <t>B3289116721FF2EDA02099B97EA05B6E</t>
  </si>
  <si>
    <t>C2C280EC0AD37BD7EC826F60A4AFC38C</t>
  </si>
  <si>
    <t>4C4874269A951521ED5B46B91E61FB43</t>
  </si>
  <si>
    <t>F538D05D6DD197ACC62EEEA2F784122A</t>
  </si>
  <si>
    <t>68C5DB444C1CDA6C66CD0ECECF125DF2</t>
  </si>
  <si>
    <t>AE8FB08748B3767EFF0DA37E122CDEA0</t>
  </si>
  <si>
    <t>F4E54C6B0BEA939FAF6618B331455C0E</t>
  </si>
  <si>
    <t>CD60E01EE72CB15F273CC0F0F6AA44BF</t>
  </si>
  <si>
    <t>E490CB872BB7EF8106C4C4632ADC92BA</t>
  </si>
  <si>
    <t>74AE76D03E1D7EE29AE632C78398B1CC</t>
  </si>
  <si>
    <t>0E481C14A86A7D3BD891051AEFC5BD21</t>
  </si>
  <si>
    <t>94E5C8BA280033F48C7060ECE5B0F20E</t>
  </si>
  <si>
    <t>84F61CE0E4E61D0C974AB44FEDC3BFA5</t>
  </si>
  <si>
    <t>76953F1BEF909C721B63580A3A850F2B</t>
  </si>
  <si>
    <t>8F38CD9A5F4966BCDA0DB069D65199FB</t>
  </si>
  <si>
    <t>A5925494E1394ED47B9050D6EA4B886D</t>
  </si>
  <si>
    <t>F42F950F5FD0CC7C2F520235A580970F</t>
  </si>
  <si>
    <t>23990634A947A71E6D1519CB87C78133</t>
  </si>
  <si>
    <t>FE7F3066AF1092AFC6F153C22A21320D</t>
  </si>
  <si>
    <t>942481AE27E79C1ED386DE66B42B2A92</t>
  </si>
  <si>
    <t>05301A9BB56D7C206EA1BEE128EF9B79</t>
  </si>
  <si>
    <t>D2ADA771467D4CE37563EA3D055DAF16</t>
  </si>
  <si>
    <t>434EDBCABA4857CE92347F3C4F4B826F</t>
  </si>
  <si>
    <t>0786C3A0DD98902B6042591DF7241481</t>
  </si>
  <si>
    <t>4BB4C2B74F903BB41FDF20424F582584</t>
  </si>
  <si>
    <t>54CB9D8DECD68522EE78288A311EF871</t>
  </si>
  <si>
    <t>9CCF329FB35D807C93A1499874CD0229</t>
  </si>
  <si>
    <t>FA1C69ECF004138B04AA635C3AF3B5EC</t>
  </si>
  <si>
    <t>B72392CEBD8DC306FDCE49643595BBE4</t>
  </si>
  <si>
    <t>DE3C391B4D5FB52B9797CF8E982C7355</t>
  </si>
  <si>
    <t>D9E720F77858BCCF8B5CF922A7E51238</t>
  </si>
  <si>
    <t>C27B9670C9CFA234284040F19CE56923</t>
  </si>
  <si>
    <t>F7930CCC4634B244FE7D2CB9ACCEAB9E</t>
  </si>
  <si>
    <t>BDE632FFB856CC2F8B505D14E158FB71</t>
  </si>
  <si>
    <t>11EC4D4B13E909B6668159024FDB7490</t>
  </si>
  <si>
    <t>C115FA0BA8329829552C13733EA1A46A</t>
  </si>
  <si>
    <t>6138C13CB57B14671853526AE1F5D19C</t>
  </si>
  <si>
    <t>88672F59034074E639F81870BA9003F7</t>
  </si>
  <si>
    <t>24783ECB831EF5C40E26A3140B9C70B9</t>
  </si>
  <si>
    <t>5CD62C87386A45F70C9B7D35E0601360</t>
  </si>
  <si>
    <t>426A343E1869F12D5CB9C7A1C767BAF9</t>
  </si>
  <si>
    <t>4D6C245D61D85DF7ABDCCC91F9259082</t>
  </si>
  <si>
    <t>E08FC8547FEACB0C2EFE9C7C86736BFD</t>
  </si>
  <si>
    <t>078900E5496B374B4EC46CA12E480282</t>
  </si>
  <si>
    <t>51BDD77C9A9A62205E3DD80D1EEC64C7</t>
  </si>
  <si>
    <t>0FCA4EEB0A08F6C958AAD05B378F5CC5</t>
  </si>
  <si>
    <t>289153B62093D2FCADC36DCB69677F2B</t>
  </si>
  <si>
    <t>7F677A5999C2C50E62F87C44531E3AA2</t>
  </si>
  <si>
    <t>B319DFFFB555093DD5137A493A9C9DCD</t>
  </si>
  <si>
    <t>A38390C911C8AE5555F2521D9B7E2795</t>
  </si>
  <si>
    <t>2D4D218EBAABD7D5948DB9F3EA4C1801</t>
  </si>
  <si>
    <t>0BBF091685B6B78D4EAB5D6D2FA66343</t>
  </si>
  <si>
    <t>49995384E16BC7D6CB20D40F2610EF9F</t>
  </si>
  <si>
    <t>B004B4842DB8F1B7CF20A5F05E36F688</t>
  </si>
  <si>
    <t>024FC0CCFACFA08E73A76113A5666786</t>
  </si>
  <si>
    <t>6D4EC0AC5FF2D13FB306B51918551BF8</t>
  </si>
  <si>
    <t>E4D5B5471AEB4AFF7BBEDCE2984812AD</t>
  </si>
  <si>
    <t>DE36AA1062012C78F02A557AFC13160A</t>
  </si>
  <si>
    <t>4CFA60DB72EB71AF91802E847AEC4EAC</t>
  </si>
  <si>
    <t>808D37474448AA1059F58C861AD310C8</t>
  </si>
  <si>
    <t>E579ED167465C5FCD4EA32594A63EA73</t>
  </si>
  <si>
    <t>4750126B1CEEBE0BB9F31C44D8DA14F1</t>
  </si>
  <si>
    <t>125814EB2B5228CC0C9D133F53D6AC1A</t>
  </si>
  <si>
    <t>127521B9C2659E698EE6333C6AA13763</t>
  </si>
  <si>
    <t>B44BFC85C431D84D024FDE6EE32FB3F6</t>
  </si>
  <si>
    <t>2F890ACF5698FD3D38497EAD31ED75AD</t>
  </si>
  <si>
    <t>A8FB4F9E9362E9C6612267271CBDB3DC</t>
  </si>
  <si>
    <t>179F2BFCCAB1979A23E6F1E1BD477633</t>
  </si>
  <si>
    <t>DAAAD68AEB175BDB0E2BDC1680F38865</t>
  </si>
  <si>
    <t>D293C31EB993CC75AC8C2BA67D17A061</t>
  </si>
  <si>
    <t>DC7BF5ED54BF6F52219BDED9B12748CE</t>
  </si>
  <si>
    <t>F87308DC837562F9801550BAA7588A10</t>
  </si>
  <si>
    <t>1D71B86F488891A3E0D17E6BA42FC8CB</t>
  </si>
  <si>
    <t>13FFF560DBC9E862EDD1C5E736E93562</t>
  </si>
  <si>
    <t>5E064A765ED2FAF25852F5CDFE4B7251</t>
  </si>
  <si>
    <t>6D5503ECACDD3B24B5A5F1E49087E2C5</t>
  </si>
  <si>
    <t>D3331334D559260C7B1E4994B617029D</t>
  </si>
  <si>
    <t>CDF81A75DE32C9405354E51B175ACE2F</t>
  </si>
  <si>
    <t>DDDFB36D98715CAD1FC784C80C0E2EBD</t>
  </si>
  <si>
    <t>B53CCBDF03F25BC6A6741872DFD79B2F</t>
  </si>
  <si>
    <t>D4BF08F2C7BBC8F67AB3EABC21E42D91</t>
  </si>
  <si>
    <t>B757559E23893B1C0BA56C0B91151C89</t>
  </si>
  <si>
    <t>9485353AECD875AF1D6FF01018C8A0D8</t>
  </si>
  <si>
    <t>5C6B73F84808CF660DF4C9D1FE4F101D</t>
  </si>
  <si>
    <t>C08A7A9F4F4C7FDA763FCE79E209A343</t>
  </si>
  <si>
    <t>F4CB65E77DA987C7CE309144A0A89D48</t>
  </si>
  <si>
    <t>A6A4B04EAF7966FECDA5F5BF48830E74</t>
  </si>
  <si>
    <t>8731B5AF6B61C7CD19A9BC62E15134A7</t>
  </si>
  <si>
    <t>B608EE33D940E9BE94F98A4B15BEF4B6</t>
  </si>
  <si>
    <t>874EA85B91D3EA52C0C42D335A6306AA</t>
  </si>
  <si>
    <t>177F72A0089F55B2B66ACA62AE3E221D</t>
  </si>
  <si>
    <t>68B564E4B9CD79B1C7B37B2C79B1B5DA</t>
  </si>
  <si>
    <t>9A5644F2E85B65CD237A288B7C9F4301</t>
  </si>
  <si>
    <t>80579F73E8DC85800D1507C015634B5E</t>
  </si>
  <si>
    <t>C16B3A9DA5C2DB4FA45E58B734C39AC3</t>
  </si>
  <si>
    <t>A972002C6098830D9CE4E7B62DB856A0</t>
  </si>
  <si>
    <t>D3C45CA14EB770175A2DD0F663019BE6</t>
  </si>
  <si>
    <t>D2E7F27D1C2B6A908F1D741C311A6697</t>
  </si>
  <si>
    <t>1A5F5BA8AA1CCF22F247406DB5771872</t>
  </si>
  <si>
    <t>71D2F67D5732C6D52942C437385D9D62</t>
  </si>
  <si>
    <t>4D6C51A8A4E995969DABD679BD73BF80</t>
  </si>
  <si>
    <t>271E6554DFECE8D8D73C3F7901328091</t>
  </si>
  <si>
    <t>99943A189DD50ADA71EACBCA2387821B</t>
  </si>
  <si>
    <t>C7A175E87300206C331EAAEB37DC9B73</t>
  </si>
  <si>
    <t>2CA7C7DEF19990E5A9C84A2FFBA9910A</t>
  </si>
  <si>
    <t>DCA2F8034D4E96ABB04EE9FD3F7806B3</t>
  </si>
  <si>
    <t>F0DA37133ABBBF3F6B619632566420B7</t>
  </si>
  <si>
    <t>196A7EF2F8F782F098DEF279D40A0418</t>
  </si>
  <si>
    <t>634010C0CA7526F3EE3A434E19989140</t>
  </si>
  <si>
    <t>8F3CC3D716F957B4AD6292A8FAB1CB73</t>
  </si>
  <si>
    <t>975C49E4F466848075666F63CE4A881A</t>
  </si>
  <si>
    <t>020A320E69F2D02A9EED616A5D401FCC</t>
  </si>
  <si>
    <t>6672BF738F35037884B6B2B01C3686AC</t>
  </si>
  <si>
    <t>681CF86F1A0F5944011BE1E17CF5DDA7</t>
  </si>
  <si>
    <t>BFBC12939CC95E580662CCABF2B17D16</t>
  </si>
  <si>
    <t>5B355F0B421A52247558CE8C032836C9</t>
  </si>
  <si>
    <t>D5474DE27B1F2FB7A7B510EFD9317F18</t>
  </si>
  <si>
    <t>A7B80A1B3BE4DA571016ED50EB0006B9</t>
  </si>
  <si>
    <t>48AE93D26512DB9CDFC15E93608D3879</t>
  </si>
  <si>
    <t>874AABB795B5BD5A4F2EDCFA45427D9B</t>
  </si>
  <si>
    <t>0F5BEAB8EA61D97AE9A0A670448AC3C4</t>
  </si>
  <si>
    <t>CDFCC3256ED02AEA74D0D1AC821C66A4</t>
  </si>
  <si>
    <t>DCEA99442747660895652C2976102F4A</t>
  </si>
  <si>
    <t>24B6BA16123BF25346A6DBD38A27F487</t>
  </si>
  <si>
    <t>4D8C10C28F17C9A704C4887999B9F7B5</t>
  </si>
  <si>
    <t>557B4C98F0232F8BDF40E4F2490019EA</t>
  </si>
  <si>
    <t>9864A3BD622807CADCCA2C5A35C28D3E</t>
  </si>
  <si>
    <t>715E0DCB68A3E94E2549A82CD907770D</t>
  </si>
  <si>
    <t>B95433AD44BEF397395D4D29A06488DE</t>
  </si>
  <si>
    <t>2B2CE5EAA843E463ABD25B6858C63910</t>
  </si>
  <si>
    <t>055DF010663E9C9950B0381D382C1604</t>
  </si>
  <si>
    <t>01BA69E118C33DF5415B6D46437FFA97</t>
  </si>
  <si>
    <t>D72758560CEC1BE76825FA21F4A5EECB</t>
  </si>
  <si>
    <t>5D6EE0C1FDB8C3CC70E8CA78E66663AB</t>
  </si>
  <si>
    <t>81EE488E0F2122B83204ACD4C339A8BD</t>
  </si>
  <si>
    <t>BD62A12679A5531EEBCAD4F9D08344FD</t>
  </si>
  <si>
    <t>A895C6C941649B88CA5D44EBF1C62AF6</t>
  </si>
  <si>
    <t>03B3F40F3D1F266A9B659B49D6D69E6C</t>
  </si>
  <si>
    <t>304E3BA5394D2CCE874B18051A00E4C2</t>
  </si>
  <si>
    <t>E15102BCE73A0A320079BD7F1F8684F5</t>
  </si>
  <si>
    <t>D1FF61F63FCF95F804FC9148487DB812</t>
  </si>
  <si>
    <t>543D63731F5F6F522398DBED786D2C15</t>
  </si>
  <si>
    <t>CE0B06CB4F2DB98A11A4DE36A4C17B66</t>
  </si>
  <si>
    <t>D2AE36C81183CE3A521ADBA85B5C3932</t>
  </si>
  <si>
    <t>71B43ECB3563CFB1FA07A594575583E8</t>
  </si>
  <si>
    <t>63AF0435D0737B67DC33A417EB5CDFD8</t>
  </si>
  <si>
    <t>F523D245A1C54EC1DDB6F534C5BCEB90</t>
  </si>
  <si>
    <t>BF0B4A428D174633102A5961EE184DD7</t>
  </si>
  <si>
    <t>C8353BBBF956C7AE51316ADEB051866A</t>
  </si>
  <si>
    <t>9868AADA810A13CEB0C227AC8075AE3C</t>
  </si>
  <si>
    <t>9D20499669DFF8B51116C7D35055F9FD</t>
  </si>
  <si>
    <t>2B4F36055418FA9B7D402D1CAFDD103C</t>
  </si>
  <si>
    <t>E235CC88BD8B943C305BAC24E56D8E2B</t>
  </si>
  <si>
    <t>FBBF0F5F49F772353EC7AE4A7FBA6357</t>
  </si>
  <si>
    <t>571C1C73528D1F0EE754374434E7A495</t>
  </si>
  <si>
    <t>59F400590B99A6AFE881D9640A957B73</t>
  </si>
  <si>
    <t>39D94A0EEAE1BC54E6AA7F4413C83263</t>
  </si>
  <si>
    <t>993D54EA376170E884AD10533C94B879</t>
  </si>
  <si>
    <t>362EBCF298F1DED49065356D5ECD2493</t>
  </si>
  <si>
    <t>BBAC1C57A08D01769AB2264B30A4F117</t>
  </si>
  <si>
    <t>AE58DC6BC15EE28B5A46A5A16ED57BAE</t>
  </si>
  <si>
    <t>0D4F6EADA8F501E486E7D2A746CC6B84</t>
  </si>
  <si>
    <t>67518CF5D82E229F7386717079BE0DD0</t>
  </si>
  <si>
    <t>F58F9781D9EA3FE58D03A6A15103E62E</t>
  </si>
  <si>
    <t>FAD8B9685C20E0013A37FCF2D093C99E</t>
  </si>
  <si>
    <t>C2A69A48269FFDBEA4E31E800E51CA8D</t>
  </si>
  <si>
    <t>6BCB1241BEA0A85CB320D23C49A4900E</t>
  </si>
  <si>
    <t>2DE7BDB97A8262F51657932316B35679</t>
  </si>
  <si>
    <t>BAD37C671E1875E1863CFF59F52780F6</t>
  </si>
  <si>
    <t>EB0EC8065F1926B6375FF11A96E46141</t>
  </si>
  <si>
    <t>0A08438F4FDA69CA7D5CCB248EEBDF05</t>
  </si>
  <si>
    <t>C37AFE34563470A2688E3A59E1703E0D</t>
  </si>
  <si>
    <t>D46330A93F038EDC6EF2F61556FE180E</t>
  </si>
  <si>
    <t>593C020EAE0F57C753DBD0A0D412914A</t>
  </si>
  <si>
    <t>B70667BC73DEF124E9C7A36B8BF3747C</t>
  </si>
  <si>
    <t>BA5A3697221084EC36750C7734113628</t>
  </si>
  <si>
    <t>55ED85FD11A0941DA7C9EA14C25F2BBE</t>
  </si>
  <si>
    <t>8180C896F4EECC36A2F5957BDFD141B7</t>
  </si>
  <si>
    <t>19578FA52C2AAE7A225B877D662C358A</t>
  </si>
  <si>
    <t>360115B0EE51882DF0CFA2781A8553E8</t>
  </si>
  <si>
    <t>462DACB21761DD0D3F23D14B26E88212</t>
  </si>
  <si>
    <t>C7834F5614E77FBFBDC9411343408090</t>
  </si>
  <si>
    <t>BD3163248C9EF615F021FD7B095D2BB6</t>
  </si>
  <si>
    <t>CE0F356882F1CFAD8EB3EBCD522216A1</t>
  </si>
  <si>
    <t>510FDD3D06D6D73463E27C9273A5F527</t>
  </si>
  <si>
    <t>2F0A40759FE0EA198FF045195362316E</t>
  </si>
  <si>
    <t>6EE4443BFBC97F554C33192C8E86166D</t>
  </si>
  <si>
    <t>0BD38B58F742298292C67B95CB59E6F3</t>
  </si>
  <si>
    <t>2E8250B39AC57C761AFD40F16C2144AF</t>
  </si>
  <si>
    <t>DDC7C53092C8B6C8388354C8D41FA075</t>
  </si>
  <si>
    <t>6057046A70020869CF3AA9F89F947286</t>
  </si>
  <si>
    <t>40303F9DCC5C59073819FB405BEE3B28</t>
  </si>
  <si>
    <t>D392F97773F9745D0F5CB76BA976D4A1</t>
  </si>
  <si>
    <t>900358EFD2A8D515FC8D25D62B267592</t>
  </si>
  <si>
    <t>D18C2DACBC647532FAAF1C06ABD12884</t>
  </si>
  <si>
    <t>0B266C8C67947AF4287781997B3BAE6C</t>
  </si>
  <si>
    <t>D1FFB477B586DF9CA3F4B65DDB513D63</t>
  </si>
  <si>
    <t>6CF6CE0349059D3BA5AC7F1A3931D397</t>
  </si>
  <si>
    <t>DF733F5E204C7F72290019CA4BA03B47</t>
  </si>
  <si>
    <t>8A065B22151F0E227D42BE6125344C19</t>
  </si>
  <si>
    <t>82ED56ED06067A34B7256257BA0DB97B</t>
  </si>
  <si>
    <t>0F7084CEACA4BAB90C5B9077DE119D34</t>
  </si>
  <si>
    <t>34117DE28115DB191897A63F46C6D889</t>
  </si>
  <si>
    <t>F58B9B71F7C43B124CBA8E92BE50E237</t>
  </si>
  <si>
    <t>89256A9830BFF933472959D889FA38C6</t>
  </si>
  <si>
    <t>FB35251314E7B5275B351E897ADF50FA</t>
  </si>
  <si>
    <t>3CE4DF64836F39F4BC48731066BD4ED5</t>
  </si>
  <si>
    <t>045F8CDCC3D07AB1FE649FD649775E2C</t>
  </si>
  <si>
    <t>CA569332E1A87F6C468E107183497CBA</t>
  </si>
  <si>
    <t>0F6B7560D8A6D08C2D3FC44E6A0254E7</t>
  </si>
  <si>
    <t>14FFC6291605ED515C834418C266D6FA</t>
  </si>
  <si>
    <t>E7725A725DAB3C3F55D46D7B2FE39075</t>
  </si>
  <si>
    <t>162CF9252316D0A420F09AAE14F0992B</t>
  </si>
  <si>
    <t>D89159E5740CAFB06B3A9240D21C4A35</t>
  </si>
  <si>
    <t>305BBAEEB5021226D7E708E168ADCD4A</t>
  </si>
  <si>
    <t>723155F0FD881939CBF749E49EB6C229</t>
  </si>
  <si>
    <t>70C6C452D25AE2619790EEC8432C4326</t>
  </si>
  <si>
    <t>2A4D33FCAC053244CF054BA36F508994</t>
  </si>
  <si>
    <t>08B33D82FF0E4CCBBF1CC18D4C66FCC0</t>
  </si>
  <si>
    <t>3071BEFB5CD02B63529229262ED2D8C4</t>
  </si>
  <si>
    <t>0D9EB227DD1A990BB0145551FAE756C8</t>
  </si>
  <si>
    <t>DF7F92B47510048CFC17703E9036C29A</t>
  </si>
  <si>
    <t>8B856374A7985F9ADCE11D8CA0068C79</t>
  </si>
  <si>
    <t>F965F72340A7CB2B320580F094AD7936</t>
  </si>
  <si>
    <t>419AD4F11E34EA3276B7876F45282543</t>
  </si>
  <si>
    <t>D79439B116E9A8D1FAB8EDDA235B1735</t>
  </si>
  <si>
    <t>73A86E94524949C3D131A457AA82BFE1</t>
  </si>
  <si>
    <t>473362DC414BE1D9EE57E417AC83256C</t>
  </si>
  <si>
    <t>603BE090DB4E7C7BD068D101AF00F870</t>
  </si>
  <si>
    <t>229E8B30480C95E098CE7FA85C83CEC5</t>
  </si>
  <si>
    <t>61492BC70A6A0100E46FC9A4322B6B64</t>
  </si>
  <si>
    <t>51EB8887F0BE143D9C5F2E14E111228A</t>
  </si>
  <si>
    <t>7CFC7FB9E789060533444FDB7377180D</t>
  </si>
  <si>
    <t>27541549421214B7A80CB4CA2EE0BC87</t>
  </si>
  <si>
    <t>C15FD5256E554C35DE5C0729C25B30F1</t>
  </si>
  <si>
    <t>7A080151E8237892DF41AB7D8D9370DD</t>
  </si>
  <si>
    <t>DDA94B1D8236025ACD09727E10E9C3B5</t>
  </si>
  <si>
    <t>1609EE577A69BE35F30921856827594D</t>
  </si>
  <si>
    <t>453842CB9140B34CDB4C8F8DC861E0F0</t>
  </si>
  <si>
    <t>31A1C0A83F1F173C0176A0DBF04C2CA9</t>
  </si>
  <si>
    <t>5D8E0B7378B644FEA2CF29E62967EBC1</t>
  </si>
  <si>
    <t>FA43EDE40789285DA4CD4F87E62467B6</t>
  </si>
  <si>
    <t>F254B5D37CFB04164DA33C516320C85F</t>
  </si>
  <si>
    <t>D96774DAB36C8DF8ECE4787BC5526A91</t>
  </si>
  <si>
    <t>5BB34CDBD900CE84E6AC6F4FB1B6EB68</t>
  </si>
  <si>
    <t>43930AE662C0AA5FB9A714B85215CA68</t>
  </si>
  <si>
    <t>7EF91EC6E93B0E8C45A6A1F8F5664C3D</t>
  </si>
  <si>
    <t>CD4C5B6C0F1176BBBCE42C87573F5677</t>
  </si>
  <si>
    <t>DA85C6CBCC1D90BC80AB7E4D8973BBE4</t>
  </si>
  <si>
    <t>86E839BE8E39B8FE00B4822B709CB374</t>
  </si>
  <si>
    <t>1398B6747AA1DFD7BCE94BDA5FB5D357</t>
  </si>
  <si>
    <t>CBB7AAC64BA8C9162E02A4E219049CB4</t>
  </si>
  <si>
    <t>658C29CA20E4D29388794202F0D0A543</t>
  </si>
  <si>
    <t>8092F8EF89AE83B41DCCED228396DE88</t>
  </si>
  <si>
    <t>96B44D86B03E15DE2AB0748F7076CEC5</t>
  </si>
  <si>
    <t>F335592818E0250981459A37FE90C0BF</t>
  </si>
  <si>
    <t>5E5CB3C4CB54BA586A01BA7003B02B77</t>
  </si>
  <si>
    <t>5AFD05FA5EA69ACDCB4F547714C63BAB</t>
  </si>
  <si>
    <t>52A918F32E606066ADECA2416EB8E8C4</t>
  </si>
  <si>
    <t>BC6A299C2CEB1BECF2B7EF8F1370C601</t>
  </si>
  <si>
    <t>5C9B4810262CE01044A3C7486FC29C17</t>
  </si>
  <si>
    <t>D169D269D905BEF799F214E1D3F2197E</t>
  </si>
  <si>
    <t>2B1416A83D392A57FAE9DE3667CFE849</t>
  </si>
  <si>
    <t>7266B7DCAFB8214288A7AB10A6DD7FBE</t>
  </si>
  <si>
    <t>7302D2E2E1719625270CE0669C4B8CC1</t>
  </si>
  <si>
    <t>93272FFA3A7661C86E1CB945B349483C</t>
  </si>
  <si>
    <t>534821DB3B546C6954833A8EC50102F4</t>
  </si>
  <si>
    <t>A93736A7E8F8B8118A2C3707A703FE6F</t>
  </si>
  <si>
    <t>3B57CA564665D9D1F6426BD17E3FF5DF</t>
  </si>
  <si>
    <t>1D416D1C18B54A507851962552BED663</t>
  </si>
  <si>
    <t>EB81F7CF48DDD6229916FF18FC63EB22</t>
  </si>
  <si>
    <t>31C325FA833C7CBA4FE50209F3046D5D</t>
  </si>
  <si>
    <t>9003F737D65F7A8CFDAD9F0A024B2F8A</t>
  </si>
  <si>
    <t>DDFE54D007D71C27C70CF5445C6AE412</t>
  </si>
  <si>
    <t>AD4914363B9D19172FE52D1E3A5DD6E0</t>
  </si>
  <si>
    <t>CB253B54612C0769326925077BA4F69F</t>
  </si>
  <si>
    <t>3A5D6D20A8FEE400F9737701265DFA47</t>
  </si>
  <si>
    <t>247E3814702FC4630C911BD869147DCD</t>
  </si>
  <si>
    <t>90A1AEDB638C8513E0A6D6377F3D4F66</t>
  </si>
  <si>
    <t>2843DA6B1460AD8402374F74DE31D9C9</t>
  </si>
  <si>
    <t>1368707FE607A0D12FADD6AA66334668</t>
  </si>
  <si>
    <t>9727A9F8F4AD033983893FD27113E6FC</t>
  </si>
  <si>
    <t>285465583C55E0B813478B96FF68F75E</t>
  </si>
  <si>
    <t>4BEAF2152FA6BA121BA466FBD8327410</t>
  </si>
  <si>
    <t>35DFE0FA410C02C68A53F631C2ED4ED6</t>
  </si>
  <si>
    <t>3D72C518A36B6B895E6D02C9F194D5E7</t>
  </si>
  <si>
    <t>6D6620C7F6269CC9D53A767B45D64C3E</t>
  </si>
  <si>
    <t>64F4AC5FC28F44BC81BC5CB6448225C3</t>
  </si>
  <si>
    <t>27C6C67CF95E78B72BF789A323882778</t>
  </si>
  <si>
    <t>4BDDED676B80923FD76AE34ACAB893BA</t>
  </si>
  <si>
    <t>51FBF83967580F6722727739007D6BE7</t>
  </si>
  <si>
    <t>7E76C42D276F9E773CDC3BF56F617955</t>
  </si>
  <si>
    <t>B0A41B3326BC4EE8F9C77845A96711F0</t>
  </si>
  <si>
    <t>EED900327456D48B7736288C07D71689</t>
  </si>
  <si>
    <t>C2EE7D5963D2F10ABD7ED53709AB3ABC</t>
  </si>
  <si>
    <t>2F65851FEA4A56B4AA299FC516D02FAB</t>
  </si>
  <si>
    <t>7962C93A627532E95CAA6768FE3A1F4D</t>
  </si>
  <si>
    <t>476E67618E86DF091FD8146B0004C672</t>
  </si>
  <si>
    <t>D58556FE49874334BDC71A3589855B0D</t>
  </si>
  <si>
    <t>CA46B9C4BA41356700BEC1F7AA3684EA</t>
  </si>
  <si>
    <t>5AD9FF1C8E83564D07E0CB80300B636D</t>
  </si>
  <si>
    <t>21EC371561B936DB85B983CAA7707324</t>
  </si>
  <si>
    <t>CB0D6CED6937075ABE3F2BE569A264F1</t>
  </si>
  <si>
    <t>FCF4295E9E4210A6A3AE9CB4B906962B</t>
  </si>
  <si>
    <t>2D16FBBF8D7FEE0664FD6F4F2D090A73</t>
  </si>
  <si>
    <t>E1721C7A7D77F33F665DFA146A765557</t>
  </si>
  <si>
    <t>AD6C179823110B3993BA50670CC50AC5</t>
  </si>
  <si>
    <t>984CE4F54ABF8EFA5D2694345CFB0C55</t>
  </si>
  <si>
    <t>48B0ED44C0AAAB0D57E7CBE73AD1A61F</t>
  </si>
  <si>
    <t>9338F048CB88BCB12920916920647A50</t>
  </si>
  <si>
    <t>4F2C27F0241FE5631CA0AEBF9A377D2B</t>
  </si>
  <si>
    <t>FB338AD98A552E62E99A4780B34941E1</t>
  </si>
  <si>
    <t>1CFC708465735AFB4F4240117F1AECC3</t>
  </si>
  <si>
    <t>E552A7909E35E154451E6CBF368FB6CA</t>
  </si>
  <si>
    <t>4090EAA6EB840DDE39D5C35FE0EABED9</t>
  </si>
  <si>
    <t>90798EC6410FE250B82C05876C80DC84</t>
  </si>
  <si>
    <t>B7D2CA0A009845E784D12E7A73EC0D0F</t>
  </si>
  <si>
    <t>85108BBA18CFF675D364579C5E076ADF</t>
  </si>
  <si>
    <t>C4E439874B1023DAA8F5D85BA1FAFDE4</t>
  </si>
  <si>
    <t>652470913DD3925DFC3ED1B2F5246352</t>
  </si>
  <si>
    <t>80966644E6BAC17624F18D52FDC13D1D</t>
  </si>
  <si>
    <t>249743024B5CAE01E2A8D0B635BE27D5</t>
  </si>
  <si>
    <t>C264814EB8A784639024F903AD5CFD6A</t>
  </si>
  <si>
    <t>08298AC453224990694C097E22EE6E0C</t>
  </si>
  <si>
    <t>454148FECC404C527412157F30290450</t>
  </si>
  <si>
    <t>D9BA9140219BC3FDDB35C483F54BAD7E</t>
  </si>
  <si>
    <t>788358C0921C13F529E4995E01F0BB5B</t>
  </si>
  <si>
    <t>A7C07FCA6505622209D75F2E701CD4C8</t>
  </si>
  <si>
    <t>535402D47699F6023C7ACD77B350FDF3</t>
  </si>
  <si>
    <t>D38D5EDE8C651DE1217342F6AD7A75AD</t>
  </si>
  <si>
    <t>F86BC23D18BF01998418C29D9C6AB32D</t>
  </si>
  <si>
    <t>13D57CB3BC33500BD4B417162DABAA54</t>
  </si>
  <si>
    <t>DEDE1EAFC058B46D93BACCD6D36EF658</t>
  </si>
  <si>
    <t>907618A41162E4D3DEBC0DF7779C7C82</t>
  </si>
  <si>
    <t>656B8F6E0072E23656AB92B6967A256F</t>
  </si>
  <si>
    <t>F98E5F1E404329139C797C592E614828</t>
  </si>
  <si>
    <t>7D2F230BEFB95FF6CB4B90F53EADCCB3</t>
  </si>
  <si>
    <t>804F2FF851D71250326BA32A5753753E</t>
  </si>
  <si>
    <t>04EB93D0DFAEC234E22D536E56FD6B42</t>
  </si>
  <si>
    <t>F1F18C2A7DE07527FFFD03C0E3A6DB37</t>
  </si>
  <si>
    <t>9C1291A095BB443A23509F8D69B1880D</t>
  </si>
  <si>
    <t>1EDF512CFE8E2E0AC50EFBCB1D94B5D6</t>
  </si>
  <si>
    <t>B61F39C67DB1F17F23D297EB08348AB7</t>
  </si>
  <si>
    <t>13456FE47AB955C168B96552B0DEAF6D</t>
  </si>
  <si>
    <t>3CE06B10022625729ADE051A75D32EBA</t>
  </si>
  <si>
    <t>AE8C4BDB1C50DEFBCA22AD2C207C7E2D</t>
  </si>
  <si>
    <t>188B7680EA8DC7A72D6D2FD6632F5BD0</t>
  </si>
  <si>
    <t>258F004F9BAC85B5FC9D88EB7B1E5DB6</t>
  </si>
  <si>
    <t>9B858A09D52EF7E0B2BBA2C1F6F38146</t>
  </si>
  <si>
    <t>0F890C05BD9494809C1FB8DDBEBAB223</t>
  </si>
  <si>
    <t>FC39FB3046743F630A14FB3FBA47F9E3</t>
  </si>
  <si>
    <t>F8185640C2B58E1D42F8F14274891F48</t>
  </si>
  <si>
    <t>C34F362550990EF3FCD8A76CC778D69E</t>
  </si>
  <si>
    <t>A0A08ADAF239CE090ACF8DF24C9A4941</t>
  </si>
  <si>
    <t>29703FA2AA0E18536000E7B5018439D3</t>
  </si>
  <si>
    <t>944BDB1A8000EDB77879D2B0CE9B7C53</t>
  </si>
  <si>
    <t>54981A23E86BC070AC99EE15971E1BD0</t>
  </si>
  <si>
    <t>7946557B5FCEDD8ECE50285E9D86A61B</t>
  </si>
  <si>
    <t>F3860144CFB929F6D7294131996C1F02</t>
  </si>
  <si>
    <t>516C17C4C5D354783743E4ECB09E6E0D</t>
  </si>
  <si>
    <t>588B398C3575DAE60E83B99CDA9561FD</t>
  </si>
  <si>
    <t>7D2DCFFA90FC9C53FEC3BDA82A98C231</t>
  </si>
  <si>
    <t>4E9596CAB503DC4F38C83861AA51C59D</t>
  </si>
  <si>
    <t>4CB434AA946664F3850EFFE10312CE25</t>
  </si>
  <si>
    <t>8B7396AD2CFB5AD2F8E34420968463E2</t>
  </si>
  <si>
    <t>C4C24CECEE4AC7940A6C4B52789D48D8</t>
  </si>
  <si>
    <t>366F4950832D37704895AE48C7ACC353</t>
  </si>
  <si>
    <t>9C10E9DB91F99897D8AFB56B1F18DFAC</t>
  </si>
  <si>
    <t>E03D6D3A3733958E576474DBA6A31238</t>
  </si>
  <si>
    <t>BD7F803C6B1035C9E257A917EF736425</t>
  </si>
  <si>
    <t>60DEA530B0D84A6AFF19F6036D68DE50</t>
  </si>
  <si>
    <t>53889FE54DC3BB0139AF15BD7EBD89BB</t>
  </si>
  <si>
    <t>57B9BA68CD5A550E6CE8BA2A843105A2</t>
  </si>
  <si>
    <t>FB53BB885815EF88797240C9A2C35863</t>
  </si>
  <si>
    <t>3D674E0022A91B872A452EAD0BD09150</t>
  </si>
  <si>
    <t>339EBE3C5F875A4FD0D538CE56D38305</t>
  </si>
  <si>
    <t>A94556D1A8A016798D49F53A9FCFFD1C</t>
  </si>
  <si>
    <t>FD4AE44DF89E941C265923DE2004CB09</t>
  </si>
  <si>
    <t>DDAFAF8E02C48C4F56262873822005A5</t>
  </si>
  <si>
    <t>FA0D27576FD25E96B842E6DE2208CAA8</t>
  </si>
  <si>
    <t>0FFC441D016B639696F45F4D6566A965</t>
  </si>
  <si>
    <t>C58678D32C137B535CA6D19768CC8D6E</t>
  </si>
  <si>
    <t>F525DB9312C8254081B23A00B4AD32EF</t>
  </si>
  <si>
    <t>F7A8FBAA48B438A9DEBEDA214D4F5533</t>
  </si>
  <si>
    <t>04F87061DBFE60746026455A589AC350</t>
  </si>
  <si>
    <t>F33C3C35001DF132FD2DEB0CF6BE75DB</t>
  </si>
  <si>
    <t>E20B43F8EDF7F6CEF0B919A9DAFDA477</t>
  </si>
  <si>
    <t>BD42FA94AD0163C56DAE645D976785A3</t>
  </si>
  <si>
    <t>EA3B30C461F11C7CB280655A9F4D69D9</t>
  </si>
  <si>
    <t>E4045233245CE14C68803C99C34BE5D0</t>
  </si>
  <si>
    <t>1655009B650AC9CE7821FCE920F30A69</t>
  </si>
  <si>
    <t>2F83B9272CDAD7F5C2FB2C7540B5CD55</t>
  </si>
  <si>
    <t>4A447AF82014C900709453A16E3E0FF8</t>
  </si>
  <si>
    <t>7744180FED29809DD3D80BDA2C528A0F</t>
  </si>
  <si>
    <t>ACCFEFC10D82F09D516902C2B283D370</t>
  </si>
  <si>
    <t>C006F3AF4FB9B65D269F54E9BB3E4FA1</t>
  </si>
  <si>
    <t>0115F53B17FF528329FD75C44B1BAD6D</t>
  </si>
  <si>
    <t>489A62151A94CF04F4B0FF33C8D538E4</t>
  </si>
  <si>
    <t>D4E5128E77326C4495DAFECEA629EE92</t>
  </si>
  <si>
    <t>A284B092E84DA9722E9F2620468FE5E5</t>
  </si>
  <si>
    <t>88B8C7E14668F424319221332EB03D8C</t>
  </si>
  <si>
    <t>1BC26AA610F3D7E0DEB271B2A4ACF90A</t>
  </si>
  <si>
    <t>A07764640460D5E9D50CE479DD5A9C0D</t>
  </si>
  <si>
    <t>62CE6F99CF34D147E47311672D5108CF</t>
  </si>
  <si>
    <t>F92086B443E37442D5358D2828497DDD</t>
  </si>
  <si>
    <t>66816B92A64DF71AD74F867D7DCDB078</t>
  </si>
  <si>
    <t>6E7C0750CDBC2E9ADC5E3D7375C55238</t>
  </si>
  <si>
    <t>D4B2BDA3CA74077169934ED183AA5A8C</t>
  </si>
  <si>
    <t>070DADF66DB7FA6DF5A641EC0EEDAC20</t>
  </si>
  <si>
    <t>A455EE18567B06E8F763BB89D4F1F5B8</t>
  </si>
  <si>
    <t>EFCF1239D0FC5AD0A925BF01B67EB21E</t>
  </si>
  <si>
    <t>70EE35368FE5ECD2DB95AF8459FCEF45</t>
  </si>
  <si>
    <t>5F2A838A9F68F19CFBAC2DC75AB59CEC</t>
  </si>
  <si>
    <t>344A6A43329FB05A488DF633CA02923F</t>
  </si>
  <si>
    <t>E7D79436AA21E5140F09D5C750DAAFB1</t>
  </si>
  <si>
    <t>0B9D9D200439DCFD5550432FDADDAE94</t>
  </si>
  <si>
    <t>EFCF8BCEAF2BB4C5CB9150E80ABDC457</t>
  </si>
  <si>
    <t>50A398EE12E7BA77A542A3EE05CED757</t>
  </si>
  <si>
    <t>AAA94A2C836916DFC5729B2FF98C49ED</t>
  </si>
  <si>
    <t>FB56B534D35DEDD65A2FA82394FD9BA3</t>
  </si>
  <si>
    <t>EB7EF7839151E6B4246837103006391C</t>
  </si>
  <si>
    <t>07F23AD5702874253B64B2D5EAEAF120</t>
  </si>
  <si>
    <t>257573431D844DE20475C5C07E774DCC</t>
  </si>
  <si>
    <t>D24809BD4ABBC24E41CBAA29AD79F848</t>
  </si>
  <si>
    <t>1ED72EB436C5D8D43A41B3BE1D529413</t>
  </si>
  <si>
    <t>D34D478711894DBE369CF987D16A88E8</t>
  </si>
  <si>
    <t>A075A87CEA90A940BE5FAEDC0696FA01</t>
  </si>
  <si>
    <t>F82C38EDC96A68DDC13321BC21AC96F4</t>
  </si>
  <si>
    <t>4A872D5CA3B9AA6B0A0B246BCD60E0C9</t>
  </si>
  <si>
    <t>0E10AD98BCB327D10F232AED8E6B5962</t>
  </si>
  <si>
    <t>51E730B3B1B583F739F8AF9AE11926FA</t>
  </si>
  <si>
    <t>352F100D069C667FFF1EC325E5E45E58</t>
  </si>
  <si>
    <t>31E993F8F67971C9E2DC2D38FFD63BD0</t>
  </si>
  <si>
    <t>E2DCC0F335B6F136EB3D48173EE277F8</t>
  </si>
  <si>
    <t>ACFAA79AA0C02B185056FD7D98D9F19A</t>
  </si>
  <si>
    <t>A73AB32C60C471D752276DFBC9673331</t>
  </si>
  <si>
    <t>FBF565A1AFB1D776C26A83F688801963</t>
  </si>
  <si>
    <t>697CD5E81456C53467FFCA221F72A45D</t>
  </si>
  <si>
    <t>606D2905FC58EF003B107F789B0B79F3</t>
  </si>
  <si>
    <t>64CD210228193BD9494FD1062BADBB37</t>
  </si>
  <si>
    <t>DFE6C6CEF999AA386E8AAF46EA71446A</t>
  </si>
  <si>
    <t>EAE4D77054CFCD583E8FC53C200AC7AE</t>
  </si>
  <si>
    <t>045BB2EA56CAD8ECF192A9D6A4D3017F</t>
  </si>
  <si>
    <t>69B1DE67816FE3BF557662D9E72FE490</t>
  </si>
  <si>
    <t>BD027571ACFB2AFCEA4BD3C131C890C3</t>
  </si>
  <si>
    <t>5C5C1FAED639B51171FCBB4B711D776A</t>
  </si>
  <si>
    <t>27300C4AC4806537F7BC49B2495C5222</t>
  </si>
  <si>
    <t>3A891A0244B84B10FC886292DE8B3FCF</t>
  </si>
  <si>
    <t>8341B7CB6EE3EC780AB556AF02D0B2CA</t>
  </si>
  <si>
    <t>C2A13A094094E256705470E6E5D8771D</t>
  </si>
  <si>
    <t>C944216D4BBAA826E9023EB96F21C694</t>
  </si>
  <si>
    <t>63ED1EB70CF01A0F8323A7FD5E4930D7</t>
  </si>
  <si>
    <t>633205563E0C53B02DA25274F333BB85</t>
  </si>
  <si>
    <t>DCEB8B5CF65129E64FAF16ECA9715505</t>
  </si>
  <si>
    <t>28A071F16A89183C6577B7EC90D3A86A</t>
  </si>
  <si>
    <t>D6BD5118AF7D13BF1789AB0690E80E51</t>
  </si>
  <si>
    <t>6B18A2E2B8A1B621432657CD4E1456B9</t>
  </si>
  <si>
    <t>95521709722BAE0BFD112CAFCB2ACE81</t>
  </si>
  <si>
    <t>3C69288C1266424B3F9140F8F8281190</t>
  </si>
  <si>
    <t>D9814AAA37C46D330997CBB0C3875D62</t>
  </si>
  <si>
    <t>5A9EBD80A5822C296AAD97BD9C5E5FE2</t>
  </si>
  <si>
    <t>48CD397C489D66B5BF391E2EE9F0213F</t>
  </si>
  <si>
    <t>8EDDE548CAA1F061FF5A35F4F87FB3B8</t>
  </si>
  <si>
    <t>048D72C293DDC2CF133AF59C02C2C0D8</t>
  </si>
  <si>
    <t>5D4E7F89D440E639A93C86620D26FEE5</t>
  </si>
  <si>
    <t>D401036A29DA3EFDDA3512D580B79B8A</t>
  </si>
  <si>
    <t>2ADB5F6722441B864732901C0A33EB9F</t>
  </si>
  <si>
    <t>6A6FD92D4F3D7047EB921EFD6F0191D4</t>
  </si>
  <si>
    <t>70F59DEAB1638767A4FFD203BE851C2C</t>
  </si>
  <si>
    <t>BE0A68BB7E8061638E3C9AA4D36EFA1D</t>
  </si>
  <si>
    <t>EB90BA22B0CCA9E37629EDB93397E0D8</t>
  </si>
  <si>
    <t>4B33575BC6CFAE26DD30D2D21D2D621F</t>
  </si>
  <si>
    <t>C678C80861198D4021044670C32F55F0</t>
  </si>
  <si>
    <t>F8B5E006C303624A092DAC5128A9AEC0</t>
  </si>
  <si>
    <t>87C2124878A0B4625C535CC382873885</t>
  </si>
  <si>
    <t>326787CEDCAB0C91379C73C417C29A61</t>
  </si>
  <si>
    <t>116342E09F6AB80C68950A04740C7F05</t>
  </si>
  <si>
    <t>1F9419AFD944AA818799ACA6672F17BD</t>
  </si>
  <si>
    <t>B22AB67E9E8295BE0C0DED40F38CB325</t>
  </si>
  <si>
    <t>D1DF059D332534988E1BF39F0FA9584C</t>
  </si>
  <si>
    <t>B6E142B7267A0905086BEEAA5A94A4AA</t>
  </si>
  <si>
    <t>4BE6A5754ADA5072EA215DEDA33C79DC</t>
  </si>
  <si>
    <t>B79233D86AA2D3F5BFCE26B128160622</t>
  </si>
  <si>
    <t>124B4783E17A0CF68D6DF4E8C43A107B</t>
  </si>
  <si>
    <t>5F8FF42EE770A3CDA6D7115D4A6DAB3A</t>
  </si>
  <si>
    <t>D0FC1953B7E0E3759CFFA32ECB3FFC53</t>
  </si>
  <si>
    <t>65FF287169A15F0AF0D43FE085E504C5</t>
  </si>
  <si>
    <t>BC59E1DE354E80564B0465472F1C33C1</t>
  </si>
  <si>
    <t>2C9E2B3FF1CC84A154FDCC6707D7BE14</t>
  </si>
  <si>
    <t>129A11362BDE97B331E6E742418B3E8C</t>
  </si>
  <si>
    <t>09D82B4E682A8A4D842D780B7AF4E373</t>
  </si>
  <si>
    <t>3752C5B20C1CE7A89615D57537414EA7</t>
  </si>
  <si>
    <t>B0AA313EED57D46D32E158E24607C6BB</t>
  </si>
  <si>
    <t>B33D97FD6BD163D9491B51DC3066CCF3</t>
  </si>
  <si>
    <t>4AA55C6139E31092BE1D64FE951B7481</t>
  </si>
  <si>
    <t>F4C170639AE8B3986A6A7122DED1BB0C</t>
  </si>
  <si>
    <t>755909A24FFE1D0416CBEDCE9E79D38D</t>
  </si>
  <si>
    <t>5EA0B13D362707CE3F3A15A87E18F076</t>
  </si>
  <si>
    <t>0D37CF59A7E9F58C9B6D09ECB4B79EAE</t>
  </si>
  <si>
    <t>5F6F3D7AEE09845DBE3FA7FA12E3E243</t>
  </si>
  <si>
    <t>4F6DA63E941752D0B02826460C9EB86E</t>
  </si>
  <si>
    <t>2FAFED0F6177081B89CD83ACDDF4FDB4</t>
  </si>
  <si>
    <t>95CA98056E0B7DED59E0D3C26FE6AF9C</t>
  </si>
  <si>
    <t>7D5C1FD493E6149505A1F6EC6AE99FAA</t>
  </si>
  <si>
    <t>3B59104B2D013D8E24CFFFA4E287554C</t>
  </si>
  <si>
    <t>431503868431C3DA8ABFED85C3D7F252</t>
  </si>
  <si>
    <t>21A4B98FF4445A96DBF773E6B4D0E98B</t>
  </si>
  <si>
    <t>FDA90C4488C15F38DEAAF1101A6A3120</t>
  </si>
  <si>
    <t>755DF2575F7B23F1ABAF39739057FDCD</t>
  </si>
  <si>
    <t>E2DE982EF404F51ADA6EE6D48E04FA44</t>
  </si>
  <si>
    <t>7BC8CCED20799F15BC1649D48E27E25F</t>
  </si>
  <si>
    <t>70C3DAD124B0560ED39E5663513C1A38</t>
  </si>
  <si>
    <t>3BCDD90EDE9ECF057B6F4D4D639AE755</t>
  </si>
  <si>
    <t>E6067F81F91504905DC3175D117E847F</t>
  </si>
  <si>
    <t>945D7E6C16A4C4483F3F1D5D69211378</t>
  </si>
  <si>
    <t>03C62264D8913E7462C29B1842521E50</t>
  </si>
  <si>
    <t>AEF82C161853D659782D40CBFCA679CE</t>
  </si>
  <si>
    <t>469DE188BACA3F51E2972DF1C916DFDC</t>
  </si>
  <si>
    <t>61A2B584580C333AF268402E8ED43F2C</t>
  </si>
  <si>
    <t>3F673B6F9655743CA76C12DB33018966</t>
  </si>
  <si>
    <t>517D38501A289AEE74B39490C448BFE6</t>
  </si>
  <si>
    <t>8F083DA134FB3F976CB7CB4C53B122B9</t>
  </si>
  <si>
    <t>8C097BAFDD6E163D91B234CE86F9D4E8</t>
  </si>
  <si>
    <t>88DC8DE819CF43BF2495B96F0E269051</t>
  </si>
  <si>
    <t>834C21250BFC114478D53EA2C66573C0</t>
  </si>
  <si>
    <t>88A786A109449468339D29DE84AA2CCA</t>
  </si>
  <si>
    <t>5FBF210E8620514BEFF29E309B900054</t>
  </si>
  <si>
    <t>543B341F373C3D443AB94C1001073ADD</t>
  </si>
  <si>
    <t>B1D8A486C2659C8DF1F13E5CF5E1CBEF</t>
  </si>
  <si>
    <t>5CF42110D9E6AE65E3D360CC26C79FCE</t>
  </si>
  <si>
    <t>4F5D16F2D169F1ED85A3974B0DF35A71</t>
  </si>
  <si>
    <t>D4A1E78DCCEFCF347C8510504A9B310D</t>
  </si>
  <si>
    <t>09462A2777DE131DACE778BE134EE19A</t>
  </si>
  <si>
    <t>029906F94F1D9EFBC6B8095BB31CDDCF</t>
  </si>
  <si>
    <t>17DB90CEFF4DCC1F68FD8E33E384A8BA</t>
  </si>
  <si>
    <t>6C6880BB2F90756FEE8D22BCE44D3659</t>
  </si>
  <si>
    <t>48D186EBE29DE0C0614B854B8DFA9B7B</t>
  </si>
  <si>
    <t>4FECDB622200385173936CBB9C5E83B3</t>
  </si>
  <si>
    <t>B04DCE9AD586D77F72FF38653420D530</t>
  </si>
  <si>
    <t>7FAD2BDCD2B12D96E913FB2518BCA1B7</t>
  </si>
  <si>
    <t>841EED8B6095D9EB2366CA7F8121CC4C</t>
  </si>
  <si>
    <t>E4C25E4FC6FE2437CBD52C782F2FE18C</t>
  </si>
  <si>
    <t>360C9D656442D10DD05B4ED5FDF4040C</t>
  </si>
  <si>
    <t>3E1329C67EDB110BBB59996465B81800</t>
  </si>
  <si>
    <t>6A572EB8D856AB341E3C755530B5A5F2</t>
  </si>
  <si>
    <t>6442F216F11BE7308FA8455A6A6DF015</t>
  </si>
  <si>
    <t>6A0DBA1E01F935053CB5A9A432A7F11D</t>
  </si>
  <si>
    <t>6DEF513E8B0447B791D706C7903B7B70</t>
  </si>
  <si>
    <t>E5ABAB5220B8BE1C57E1E73960C7F521</t>
  </si>
  <si>
    <t>8BA3256C8B2F7110DF6E6ECE6664C377</t>
  </si>
  <si>
    <t>048287C021BDBEC16EFE1D55EBFF1451</t>
  </si>
  <si>
    <t>A67F30B251EAD9358DF395C12959E0AA</t>
  </si>
  <si>
    <t>03AD0E67D71D61C63A57611527F9D8B8</t>
  </si>
  <si>
    <t>103F5A18EBE9522E4F2B4941F0DE8C4D</t>
  </si>
  <si>
    <t>AF28599E4BDAE27D0A81386E3C5A458F</t>
  </si>
  <si>
    <t>CA30F093CEDBF32ED60769A9DAD4CF2B</t>
  </si>
  <si>
    <t>AC94CB4254AC3E9D30554FECBAC2BEE2</t>
  </si>
  <si>
    <t>3328B4EA18296864B21CCDF0CB8D5F62</t>
  </si>
  <si>
    <t>B32467B9CFE2F2F8249B41EEF97118F4</t>
  </si>
  <si>
    <t>21A3F38A40D7C7658599B267C62B0EA1</t>
  </si>
  <si>
    <t>29632A0E34ABB039C4789F26ABB0A93D</t>
  </si>
  <si>
    <t>416693545DD78C53553CD7AA22DB0BAF</t>
  </si>
  <si>
    <t>02E6852DB902EC5A73AD9554E2A7477E</t>
  </si>
  <si>
    <t>09934C10FE28067E3E8A4E3F10C4B171</t>
  </si>
  <si>
    <t>107627A6A8CF1B7A9093B3FA13A0A07C</t>
  </si>
  <si>
    <t>B426DDECAF091892B5D12AC2C08EEB6C</t>
  </si>
  <si>
    <t>896F45975C7E54B7070905059AD16DD1</t>
  </si>
  <si>
    <t>EF288BADFDCB745119DAEAF531B80A8C</t>
  </si>
  <si>
    <t>27D545CA415552A3A6607221B30415F0</t>
  </si>
  <si>
    <t>F1C46D33530D825DC254B2E979E5A2C8</t>
  </si>
  <si>
    <t>8AD1CE45B72A5F201D4A9500A027D851</t>
  </si>
  <si>
    <t>917B4BEC33BD64403E0C8AC8D21A4EF0</t>
  </si>
  <si>
    <t>0B4A753E85BC31ECF3B6C6BFF20E407A</t>
  </si>
  <si>
    <t>2ACB50715F7436597DACB645182223EC</t>
  </si>
  <si>
    <t>F3AD0BFBA309BCF778BB478E9637DEF5</t>
  </si>
  <si>
    <t>4322748913AB74B4EC5C40A5E5934966</t>
  </si>
  <si>
    <t>C8E3BA0AB5A356128231E8FFA2EFD606</t>
  </si>
  <si>
    <t>382604BB4C2392C5A19D024821C2248D</t>
  </si>
  <si>
    <t>78F10B325DBDC5BC4BA0DA6D28FCD33B</t>
  </si>
  <si>
    <t>CBFC9E2D877732ABEB2BB746D51ECA9F</t>
  </si>
  <si>
    <t>811117723915E69285C0E4BADF299BFB</t>
  </si>
  <si>
    <t>EF2D98DD004F7F7E04B05528F7BA6A4E</t>
  </si>
  <si>
    <t>4705EEF7E692402444BFFC1150C5B50B</t>
  </si>
  <si>
    <t>35E89ED16AE1AD6017CAED44813BD6D2</t>
  </si>
  <si>
    <t>9C4E4A7A27585760A8CF6D1DF1B7B8F8</t>
  </si>
  <si>
    <t>0FC96B15CE26E475682F3B64735A9B4A</t>
  </si>
  <si>
    <t>72DE69234B5B7D480689851069999CF9</t>
  </si>
  <si>
    <t>9383DFD8735749C7FB3D6285349E978C</t>
  </si>
  <si>
    <t>596D87554B6E67D4F71F0163D40A8156</t>
  </si>
  <si>
    <t>C21CA813BBF054A82BD08C84E87F2680</t>
  </si>
  <si>
    <t>D755B2FF1BDBA4D67C590F0C6EE896B5</t>
  </si>
  <si>
    <t>491F338EFB1928B06E47105653EB29E1</t>
  </si>
  <si>
    <t>569B824E4579417CBC56E521C5121AB0</t>
  </si>
  <si>
    <t>6C611D09B9AFCC771C5C60A310440224</t>
  </si>
  <si>
    <t>00AADEE919DD49A0592DE3E16B875148</t>
  </si>
  <si>
    <t>196EF5FC127F4BB72DF305F2D2E2EBB3</t>
  </si>
  <si>
    <t>BCFFED009F7B5630BAD961477FE37C21</t>
  </si>
  <si>
    <t>59CFDF4CC614F756C0613B1ED83FA59F</t>
  </si>
  <si>
    <t>80928F88B34962E1DB9CC87436FD3C48</t>
  </si>
  <si>
    <t>B237C9BFD9B2759A8086164D6A053C74</t>
  </si>
  <si>
    <t>54FA066E1217E429934B979CE9C832EA</t>
  </si>
  <si>
    <t>EE0B83A3D6BD5A8381C51B49CE0E6903</t>
  </si>
  <si>
    <t>8A552C626880F20290F48E7C9B3AF182</t>
  </si>
  <si>
    <t>E58DED8858DEE6387C5B18853CB8F426</t>
  </si>
  <si>
    <t>719D569C2D2317BF5AF2488409D0B1C8</t>
  </si>
  <si>
    <t>D0F9D0950D7007255CDDD007386C869B</t>
  </si>
  <si>
    <t>1E6752B52391BA0E441D0FBB905C8179</t>
  </si>
  <si>
    <t>3A07EA1E35863843E50DF45233111BC7</t>
  </si>
  <si>
    <t>5C017E50F46C19DF7A818D7CDA4C1561</t>
  </si>
  <si>
    <t>973B312B50F6D88103EE4216AD37A9BC</t>
  </si>
  <si>
    <t>756D20A2922C8193D12A641234041772</t>
  </si>
  <si>
    <t>1BD61C78D168EB0E6FD22EDC4E4875AD</t>
  </si>
  <si>
    <t>7DDDC94F6AFC88040A4117A85ABE97A1</t>
  </si>
  <si>
    <t>D896EB30F653ED0D5BE8548126E9BCC1</t>
  </si>
  <si>
    <t>494EADDFF27C9C46298A4FC5F4FE91E0</t>
  </si>
  <si>
    <t>34250DA0F5E17A09BB54897217A1BB29</t>
  </si>
  <si>
    <t>C86242BF9066CAB4F5BC3902F4BCC644</t>
  </si>
  <si>
    <t>CA5642C69F4F0D495A2D75DB1CACF3E8</t>
  </si>
  <si>
    <t>52F5194376FD44A764866E52490C84EF</t>
  </si>
  <si>
    <t>D1708C8EBEE84C51C63AD2F2CEFC57FB</t>
  </si>
  <si>
    <t>42B091C20129FFF2B3BADE4C533FE424</t>
  </si>
  <si>
    <t>97D9FE863D0BA00FAE653D8DCF513193</t>
  </si>
  <si>
    <t>32F5B2FFBD2D34CB71DB0AEACBD165DE</t>
  </si>
  <si>
    <t>38EB664BF0339AB66C2AEC764DA62489</t>
  </si>
  <si>
    <t>A491D509DB18EEDC870C71F1249F9BFD</t>
  </si>
  <si>
    <t>13EA0D9EAC8D593E78A790F3B561BE65</t>
  </si>
  <si>
    <t>9DD62A59AFA7AE5B5F259ACC6543F03F</t>
  </si>
  <si>
    <t>26D842A576346FB21D7C50664A74A828</t>
  </si>
  <si>
    <t>D2C5341CEF92C494816C4705DA3E221C</t>
  </si>
  <si>
    <t>89CFA4FD5BA0E9F9F5AAA703E9352707</t>
  </si>
  <si>
    <t>5BBFAE1499745365948BEE50FBB3BCA6</t>
  </si>
  <si>
    <t>DCE71FF71F2BD526F6158DDE0F97B1CA</t>
  </si>
  <si>
    <t>F8BA0A9F6F0B216766AD15EEAC972B25</t>
  </si>
  <si>
    <t>614E913A0A438BD89605C172951A8020</t>
  </si>
  <si>
    <t>1447B92F330648978E2860C929D7EF46</t>
  </si>
  <si>
    <t>DCF4F05D00FD7F41946FB5D13A33C63E</t>
  </si>
  <si>
    <t>E67177EF2E3D7AEE7C6057DFF3D16DE6</t>
  </si>
  <si>
    <t>EE7A1DCB1063CA3CF743D7049DE4EE79</t>
  </si>
  <si>
    <t>42F8B35C4F05B01BEE9C02A915F01EEC</t>
  </si>
  <si>
    <t>232EB66F82B75D85A08DD0EEF9AC4C2F</t>
  </si>
  <si>
    <t>075C3434906D09590CD3F63A3136D019</t>
  </si>
  <si>
    <t>3B45C6E0AD7BA66F4356F70CDDB057EF</t>
  </si>
  <si>
    <t>296B79D3F6DCBA3F9A3ED7973E3CA2FC</t>
  </si>
  <si>
    <t>FE2981CABEEA6BE9B717EA0A02F6583A</t>
  </si>
  <si>
    <t>FEAA42610680D3AFDC6F7E2E5C9CE40D</t>
  </si>
  <si>
    <t>F15D11CD2097ED9460375BCB95F67EDF</t>
  </si>
  <si>
    <t>023540D12D01EB1317E1E298B2361027</t>
  </si>
  <si>
    <t>E7A436DEE9C47E9641C2017CBA2B261B</t>
  </si>
  <si>
    <t>2E8F2DA45603734C51D2A8E23DCD4A27</t>
  </si>
  <si>
    <t>6D0585921D91E194C8DD3203A421587C</t>
  </si>
  <si>
    <t>FBD2F0F345FF10A6E8DFB1AF4E02A789</t>
  </si>
  <si>
    <t>6FEB9ECC16D99AFED3801EBE00928706</t>
  </si>
  <si>
    <t>7F60C74B26AA46D114CD989D33D8475E</t>
  </si>
  <si>
    <t>056385C09175AD80FEE427C510860FBC</t>
  </si>
  <si>
    <t>EF78A78687B0873F409FCF30A6EB1743</t>
  </si>
  <si>
    <t>F34303570F6C3D3660B8BA300A721C01</t>
  </si>
  <si>
    <t>7657B79754DB99878297F7CFDC2D975D</t>
  </si>
  <si>
    <t>A9A9F87B9BEB1BE3B22F488225E29E5A</t>
  </si>
  <si>
    <t>93AA1447177A1F2CB35646AE004B99EA</t>
  </si>
  <si>
    <t>33B955FDC17DC5C2F70C0592B5156480</t>
  </si>
  <si>
    <t>F15C1BEDD7BA66CC4D5F54EF625CC4F5</t>
  </si>
  <si>
    <t>1671CFEEB6206CBA58B30FF7D5B6B6A2</t>
  </si>
  <si>
    <t>1D1DB56D96F50497F21F719001AB4488</t>
  </si>
  <si>
    <t>233890AA59E70F5610D011CF6DC8DA50</t>
  </si>
  <si>
    <t>3E76377514E927D0B65324B4CB0CB3C3</t>
  </si>
  <si>
    <t>F175A946D11F15239BF9B8978E2A3792</t>
  </si>
  <si>
    <t>FAAADF7579E3746E5D73B1CF301AE835</t>
  </si>
  <si>
    <t>12FE4DD181BFC15E55314646291DC997</t>
  </si>
  <si>
    <t>69ECC247E01A80D18AFA47EBE476A5D7</t>
  </si>
  <si>
    <t>B65C6BC06111D442E7E8E85C64324EA1</t>
  </si>
  <si>
    <t>C6477A3229C0BEDCBC1C4142D0F9CE23</t>
  </si>
  <si>
    <t>E624C586CE95F8302C5AA5CDE578C042</t>
  </si>
  <si>
    <t>EAF89861B2E8DEAF71D24D2873AE4987</t>
  </si>
  <si>
    <t>27C235C52E5FCAD42C42725883B5EDCF</t>
  </si>
  <si>
    <t>98555D5815C5E27EBCFF64B89811A271</t>
  </si>
  <si>
    <t>DAA9B7AC3C07C93025DD7992899D3B7D</t>
  </si>
  <si>
    <t>005A9368EC45D9325F4753F7A56C54D3</t>
  </si>
  <si>
    <t>52C9205F10A6DE18E3CB99EDC6E64450</t>
  </si>
  <si>
    <t>9CB1989FCBD9620B9C72132E644B2889</t>
  </si>
  <si>
    <t>4A607987AC7CF8BB064C3300784B8780</t>
  </si>
  <si>
    <t>3179754B5B86A7F1F76C6CF87EF401CB</t>
  </si>
  <si>
    <t>6548B34490CBE85A2D293067590035A5</t>
  </si>
  <si>
    <t>814ECDB50A0725DC9BDAF477E2AADB2D</t>
  </si>
  <si>
    <t>D63E9E63EDB281ED8C023F9C18BE44AD</t>
  </si>
  <si>
    <t>86714FC977BB1A58DC69CE1E7AC218E9</t>
  </si>
  <si>
    <t>F4C4780D735AFC3C816C7C4CE9B104E2</t>
  </si>
  <si>
    <t>15D208949254ECCE026D82D83325FF7C</t>
  </si>
  <si>
    <t>CD68B3ACD66730B5A2610D9927C42E0E</t>
  </si>
  <si>
    <t>F6C2EC5B1FAB198F75E723234A10C079</t>
  </si>
  <si>
    <t>3F88EB229E758649AAF7FEB32C6F5B93</t>
  </si>
  <si>
    <t>929A527780A686D053D4D0BEF0A29105</t>
  </si>
  <si>
    <t>2EED54169E910278184C0BA5B5914638</t>
  </si>
  <si>
    <t>9F3605D4F0837362451D713E0408C9A7</t>
  </si>
  <si>
    <t>4F624E213175537E0791559C9D248E34</t>
  </si>
  <si>
    <t>E739FD5F677B7343BD66BC35C9315508</t>
  </si>
  <si>
    <t>62D6B88C3A1CEAB6422A21DC4BCE3A38</t>
  </si>
  <si>
    <t>F62C704754636728DABB3D3DCD674BEE</t>
  </si>
  <si>
    <t>32BB9B45F4D0A03AC8146CB60E1DCDF3</t>
  </si>
  <si>
    <t>9C98DE45BDDEA76144106F8F6EAF8909</t>
  </si>
  <si>
    <t>E18B78919B2DEB0718F8235E230BE734</t>
  </si>
  <si>
    <t>81274C69D414864F1D231B0BD4A59AFD</t>
  </si>
  <si>
    <t>789C1EC22CDE9A39EA8C7334A0F1E851</t>
  </si>
  <si>
    <t>67B7472A655A2313CECC9AF3AA7DE7F1</t>
  </si>
  <si>
    <t>F1B1E9611DB9C648260581F6F535DBF9</t>
  </si>
  <si>
    <t>55D1757B469952F8423D11AAC9631941</t>
  </si>
  <si>
    <t>CA1232B0B3B8112DB9A56CA06A38629B</t>
  </si>
  <si>
    <t>C19DFBC1CF7C8C3EE25E3625ABE25C02</t>
  </si>
  <si>
    <t>07DEE653CA803F853DEB9D6EDF59E72A</t>
  </si>
  <si>
    <t>4D2479F23498BF2D66485EEAA09125CF</t>
  </si>
  <si>
    <t>CE205622AAD23716AB332AE2D8D28FCD</t>
  </si>
  <si>
    <t>F53D2AD5269613199BA3C32EACE29875</t>
  </si>
  <si>
    <t>C9E839A945694CDA9150DD4E5DC3D598</t>
  </si>
  <si>
    <t>0210238534F5CE59B2DD624F012E0822</t>
  </si>
  <si>
    <t>178DA8C2FAC6B94ECBCFFE368AC860E1</t>
  </si>
  <si>
    <t>DE9DA9F891853E43B139EB7004F729FC</t>
  </si>
  <si>
    <t>B773B3C87D680514075FC5B8112F131C</t>
  </si>
  <si>
    <t>A5A1A5D570B7B460E75C3091E8E6080F</t>
  </si>
  <si>
    <t>44D16D060B0168D1DB81EC89DC562746</t>
  </si>
  <si>
    <t>4AFAEDD8A06A143AF8F2151D7788B8F1</t>
  </si>
  <si>
    <t>8CDEA2567C5112115AB2DE3D73706579</t>
  </si>
  <si>
    <t>C4BDF6DE27148C0FAFF435AF3E714565</t>
  </si>
  <si>
    <t>9A27D9DEE48B5E83A61EA1CA9520DDA1</t>
  </si>
  <si>
    <t>1CB8E0219872F385615A4FA88CAE7400</t>
  </si>
  <si>
    <t>02C29BD2C2CFF8069906AEE82CD8CF4D</t>
  </si>
  <si>
    <t>DBB0AC2EFB54A544105E62C5DB34335A</t>
  </si>
  <si>
    <t>49DFD158D8846318566BF8412FF12C58</t>
  </si>
  <si>
    <t>E77A66C784ED514C77A9657251426893</t>
  </si>
  <si>
    <t>A461F3CE1C79473783184B8E4D68A35E</t>
  </si>
  <si>
    <t>C2C5A2BD36684B8A7474C7ACFC26CBF5</t>
  </si>
  <si>
    <t>6C137957F8757E2BEC90295CCA0998AF</t>
  </si>
  <si>
    <t>3571307F176CD1A8B1E7D3E33F14C45A</t>
  </si>
  <si>
    <t>0F7DD492CC1012EDF4EB79B6D08A8487</t>
  </si>
  <si>
    <t>E5BDD51C78E317DF89BD85CFCB05DD82</t>
  </si>
  <si>
    <t>81F48EA13DBFD1D41D1DFCFFA163EB7E</t>
  </si>
  <si>
    <t>63B51DA4E9C0863F0CF66AFED177C323</t>
  </si>
  <si>
    <t>0912AFE8DF9675859E243B8D7478F1DF</t>
  </si>
  <si>
    <t>D4D92CDBE444478E61F6D15279F37D29</t>
  </si>
  <si>
    <t>253AA509447C299E94C2E6BB7A688011</t>
  </si>
  <si>
    <t>968D1C303E56A717FACF2E89E4D40C92</t>
  </si>
  <si>
    <t>5D94C022F80E9F367968F219398561B9</t>
  </si>
  <si>
    <t>A9AB1DAA899BAD9AAB4BA4C694438E87</t>
  </si>
  <si>
    <t>6743426FF086CCD285E3A113655EBB9E</t>
  </si>
  <si>
    <t>398515B1F0B2B2A0C8B136613F581130</t>
  </si>
  <si>
    <t>B33931A16BBA60C9156597D4F2BCE68D</t>
  </si>
  <si>
    <t>3E5A86C3B58620A627274A4957471FAF</t>
  </si>
  <si>
    <t>FDBD1E5652E625FBA8D4066B63E7E57E</t>
  </si>
  <si>
    <t>59D19CE1C058E3245B840AA7BFAF874E</t>
  </si>
  <si>
    <t>7942F050F1055EF1CC8A3975753BCA24</t>
  </si>
  <si>
    <t>93B766E085F938A3A95EB48C1A5FDD90</t>
  </si>
  <si>
    <t>49EB2ED8873890BB7FF96373DFC01950</t>
  </si>
  <si>
    <t>11810040B323798AB0EEC08EEF363485</t>
  </si>
  <si>
    <t>38300F2E88A307DD2ACD26A916FF5E35</t>
  </si>
  <si>
    <t>D61FD4378A9595454A064EF1EBBB8188</t>
  </si>
  <si>
    <t>34107AAEB94E43E68F3DCF80F7235A29</t>
  </si>
  <si>
    <t>4522AAFF2FC5742615710930146C63F9</t>
  </si>
  <si>
    <t>0070A835BFBBF8AD77CE864D226AF921</t>
  </si>
  <si>
    <t>38A1C7E62BB8118411E4D0D6EE37F473</t>
  </si>
  <si>
    <t>E09CCA9F7C016ED6ED49621F14EF37AC</t>
  </si>
  <si>
    <t>80C006D20331AE9250E6505D0408DCEF</t>
  </si>
  <si>
    <t>F8901B1DCD80DBF5B65C13EAA2915C0E</t>
  </si>
  <si>
    <t>349F58D2AFEC6F728A3F753C7039920D</t>
  </si>
  <si>
    <t>BB8DB4DC3051A786183E0ABF6C49F845</t>
  </si>
  <si>
    <t>6BD3293DA8E8FCF9A43050972CF7876F</t>
  </si>
  <si>
    <t>6E5B33139A3955578FB906C882895D7A</t>
  </si>
  <si>
    <t>9E3ED6E710563325C8F9AB12414B075A</t>
  </si>
  <si>
    <t>83C91AECD55CDA694FE68046B0C03D56</t>
  </si>
  <si>
    <t>A5787D693B337C5819144215BD340EE3</t>
  </si>
  <si>
    <t>C0772C7FC31D4134D83AD933A5EFC64F</t>
  </si>
  <si>
    <t>9BFD4DF2A829132CA896AE180F6A2619</t>
  </si>
  <si>
    <t>50E0E47D38C69208FEA7BCC06D980B08</t>
  </si>
  <si>
    <t>09659108889A9D86E17329F0EBA56B65</t>
  </si>
  <si>
    <t>B0DD5E75E52626F5BEF4C970B96B4D2C</t>
  </si>
  <si>
    <t>35A02F6D1149F59BD9C89AA7A3D64DE9</t>
  </si>
  <si>
    <t>BE2086778F4CDDD5204F390559A0FB45</t>
  </si>
  <si>
    <t>4B62A7A96767D407AB70CBB2FF16907C</t>
  </si>
  <si>
    <t>02456BB798A3219C213793E844433DD8</t>
  </si>
  <si>
    <t>0010171A1C6CEEFF7E0BE322288B225D</t>
  </si>
  <si>
    <t>B8796BFC8FDABBDD407EFDA5B8465413</t>
  </si>
  <si>
    <t>8D609C7AC08772094D967C146F08BC49</t>
  </si>
  <si>
    <t>E17087E4310E5942959574F90FEAFE8D</t>
  </si>
  <si>
    <t>89460F8C8A94891065E92B1C71FEADE8</t>
  </si>
  <si>
    <t>2A544E22F169B96086BB2822C5D4AAE8</t>
  </si>
  <si>
    <t>58F8193C0FC29B76A1AB354375D2DD54</t>
  </si>
  <si>
    <t>75F88A1C8011CD9CA5F3AEE825B6ECEE</t>
  </si>
  <si>
    <t>0913C068B033EB83335BCF7D225F487A</t>
  </si>
  <si>
    <t>AD3E566FB5682AA0AEFFE0BA24A995E4</t>
  </si>
  <si>
    <t>6940838A6BB711FE497528FCB1058115</t>
  </si>
  <si>
    <t>374A1999F771834B02B321FBE7A05BC4</t>
  </si>
  <si>
    <t>67ED7B1F4971AAAE6261FC446329A2FF</t>
  </si>
  <si>
    <t>165E832AA5023345D1303D7F68FA7749</t>
  </si>
  <si>
    <t>0035DF0935830B98731B8582B3E4C044</t>
  </si>
  <si>
    <t>68426851C60F20E27A3A1D1891BD1F42</t>
  </si>
  <si>
    <t>BF8854F095DF2DBFA376E29F3D1E7604</t>
  </si>
  <si>
    <t>3D316FA24C48EF21BEB0F9C8D567A991</t>
  </si>
  <si>
    <t>0373CE5F9713D851750B5FEA2C8C7C36</t>
  </si>
  <si>
    <t>1013454D8DB40D58AD2F5DF36E8B96AE</t>
  </si>
  <si>
    <t>288B7E35ACDA2CC5F5325A9D85927772</t>
  </si>
  <si>
    <t>44A990BA58CD5EED26AC4FD03A2EB10C</t>
  </si>
  <si>
    <t>5F38EEFC1E731BB28880B39208CC93BF</t>
  </si>
  <si>
    <t>3F47A6359990AD844B5B197E910A9B00</t>
  </si>
  <si>
    <t>3F216F9EF9C9504683B2C3FB320CA391</t>
  </si>
  <si>
    <t>0C90E09D625B6043A872F2036FFDA106</t>
  </si>
  <si>
    <t>E8F654FA063107363BE0CF41C57BF35D</t>
  </si>
  <si>
    <t>041430072F9D0961D3A7387A8F53FD66</t>
  </si>
  <si>
    <t>8B439E85D487698B90F21192230519B1</t>
  </si>
  <si>
    <t>D9B098C176D4832BD1D197BEBA8D72D6</t>
  </si>
  <si>
    <t>F83819FEF5043FF4E51E28325D73889A</t>
  </si>
  <si>
    <t>D5C3AA225B66F32AE85FE8CBEDCCF18F</t>
  </si>
  <si>
    <t>384E7F39ADC0362273708F9CCC71E61C</t>
  </si>
  <si>
    <t>148B86D38A300724B9C49F795631355E</t>
  </si>
  <si>
    <t>3469711E381AC5FAE283C01A6700F3B3</t>
  </si>
  <si>
    <t>D13F2E70159C1ED14AD5F99A28E28EB9</t>
  </si>
  <si>
    <t>A493D328ADA6E1CBD253B4C0D7C16311</t>
  </si>
  <si>
    <t>80DDC5311D744C0EB56D18C49D10AFEA</t>
  </si>
  <si>
    <t>842E98140F6E0F4A8AEAD797C52F2B75</t>
  </si>
  <si>
    <t>536C6870DA3ED0E21E0AF22028F5E2AD</t>
  </si>
  <si>
    <t>0D5135678B5A116D06D0BC2E662E392D</t>
  </si>
  <si>
    <t>FBCC72363A117337070956C7F266A1ED</t>
  </si>
  <si>
    <t>1038E5DE6A29F2D22465C91FC10A3BFF</t>
  </si>
  <si>
    <t>9B5314C6422F82A52F15A2C141B1889A</t>
  </si>
  <si>
    <t>0FF71624A2860B35811B0C2246A80673</t>
  </si>
  <si>
    <t>EEAA98AA1CBD161D36AABDA0AF2C8018</t>
  </si>
  <si>
    <t>6582FB94F3E9C08ECE71FDF54B45FC90</t>
  </si>
  <si>
    <t>A32AEFE7C87B14927920AC633A2B8135</t>
  </si>
  <si>
    <t>457C7838F16D6FCB9640A7A428A2721C</t>
  </si>
  <si>
    <t>D96263F3FE7A340464674E29729B0E6F</t>
  </si>
  <si>
    <t>6CD99C52B5212EE505EBA7FAECFCED99</t>
  </si>
  <si>
    <t>9DC55603C4011729011DB5BD022C37A6</t>
  </si>
  <si>
    <t>674D48F5C5156A9C8AE7180686EB5983</t>
  </si>
  <si>
    <t>BDF52459CBFCEF5603E3571A191B20B1</t>
  </si>
  <si>
    <t>8FDDC112F9E8865AB8A16ACB2C2ACE91</t>
  </si>
  <si>
    <t>E1159E03B5F35C92ADFF9A30CB88AA65</t>
  </si>
  <si>
    <t>F1A2F9668245C1C22214B9707A02BB79</t>
  </si>
  <si>
    <t>2D65E63FF5B44FFA21269AE663949C50</t>
  </si>
  <si>
    <t>6BC8D3B89F5271457BC421E5C12D8028</t>
  </si>
  <si>
    <t>8C91DEDD939DA964E90CF8BC554538B3</t>
  </si>
  <si>
    <t>14715E0AC2AAC4E90D53FE7CFECC2885</t>
  </si>
  <si>
    <t>2E532DF7167B1CD6F8DEE25BFD15D355</t>
  </si>
  <si>
    <t>27E42FC7211641172189A306BA2C8D57</t>
  </si>
  <si>
    <t>4243288A2BBBB49A3BB56537EA8BF705</t>
  </si>
  <si>
    <t>B60BB1D39E26E1B00B92DCBB8CEBA42E</t>
  </si>
  <si>
    <t>9C42420547335A1DF5A3D733D057D3B8</t>
  </si>
  <si>
    <t>EAF6244F5517F00E1D5EB1AC447F5674</t>
  </si>
  <si>
    <t>AD3FCC1C39027E7945F32EE3C5DBC28E</t>
  </si>
  <si>
    <t>2CDB6B99476810E63E3B85B7858A15F6</t>
  </si>
  <si>
    <t>75C6215CD7345BCE626265BF1E8571C6</t>
  </si>
  <si>
    <t>F2E4EDDB6CAAF143DF4DD118BFD8238B</t>
  </si>
  <si>
    <t>3C4C719A21212DD154559F4EAA19F7D6</t>
  </si>
  <si>
    <t>77E5303A107A715306FF8E3FEF280C4F</t>
  </si>
  <si>
    <t>94AA2438F4767B23D5EA86D557ECE5EC</t>
  </si>
  <si>
    <t>122D569511C5E7C7AB6979CD727C0B2F</t>
  </si>
  <si>
    <t>DAB8E05C9AD6ED8FC2BA1132DE5BD522</t>
  </si>
  <si>
    <t>8D39A0453D7F19595AAB24F8B6198D5B</t>
  </si>
  <si>
    <t>4429AB01ACFE8189ABA8081BC1322013</t>
  </si>
  <si>
    <t>46A08D0BAAEAEAF700A6A59FCC1038A2</t>
  </si>
  <si>
    <t>A150FD11B6F9867C7563BAD4A2BB948E</t>
  </si>
  <si>
    <t>F8B1A9BC84317C5FC108979574A04E4B</t>
  </si>
  <si>
    <t>7F1DA3CF2132B45AF949F9E76B58014A</t>
  </si>
  <si>
    <t>CC830DEED3B5B01276A8E155041E0703</t>
  </si>
  <si>
    <t>5F68922D92694B66B16DBDB4E2B9B537</t>
  </si>
  <si>
    <t>944708747B7874F70689C20678D4E2A0</t>
  </si>
  <si>
    <t>91A3FCDC9C29A0D3EDD7B537332AF927</t>
  </si>
  <si>
    <t>372858FF23C38FB8AFB88E314493907D</t>
  </si>
  <si>
    <t>4752540BF9E7B095CD40C06F96E6582F</t>
  </si>
  <si>
    <t>AA0E8A4B3881B0241812FA6AA65A0712</t>
  </si>
  <si>
    <t>12C763657CF0041D15FA1B2A6C3BBF1F</t>
  </si>
  <si>
    <t>8FBE4708B1D232EC922EB53EB596FF9D</t>
  </si>
  <si>
    <t>C587F97F7EFEB20EF5231D9F46684257</t>
  </si>
  <si>
    <t>58EF90EBEC4D1A75729E58203152F8DF</t>
  </si>
  <si>
    <t>ED59548FD50B397F0B8286EC049ABE47</t>
  </si>
  <si>
    <t>4CA677D73A8DFDD293546D630A26BF97</t>
  </si>
  <si>
    <t>7A7091ED02A1449B7180A95554F0C771</t>
  </si>
  <si>
    <t>4D2021AB2378796F628566F588A27EF6</t>
  </si>
  <si>
    <t>986E97976794AFD2319F007DE0781EEC</t>
  </si>
  <si>
    <t>4D341952D980BC03C3F3BEA30FA8E8DB</t>
  </si>
  <si>
    <t>A77C89976898C7F181174F5F4EB0C053</t>
  </si>
  <si>
    <t>ACC82F9AF1C9C648825ED6FBF7BF6B64</t>
  </si>
  <si>
    <t>6407066D9B8DC88AFC3A32974E8EDF80</t>
  </si>
  <si>
    <t>EF82131E08BCD133CF3693C196E105E0</t>
  </si>
  <si>
    <t>1BECD016BF514F7340DA5D71861C3906</t>
  </si>
  <si>
    <t>85CC5569BB0EC4B3149578210FC5108C</t>
  </si>
  <si>
    <t>CE63B1F75C7A9DEBCD93CC060286FFA6</t>
  </si>
  <si>
    <t>3A326FC9D8CE46D10566606E36E161CE</t>
  </si>
  <si>
    <t>3E5E6CF8E4FC86D62BFD475585E3AD95</t>
  </si>
  <si>
    <t>5D7B5967DBADCFFBA691780208A164C3</t>
  </si>
  <si>
    <t>B783BB305EF0E64295721669F6ACF6A0</t>
  </si>
  <si>
    <t>B16D8F2B4A2D62592885176CE6585922</t>
  </si>
  <si>
    <t>8BC8EE26A9DCAEC7B07C8FC97D4B5F3E</t>
  </si>
  <si>
    <t>77C67574C7A14E0081F8BE950C2DF25B</t>
  </si>
  <si>
    <t>CB6FE70857EF7D2E387CE19DAACDCC4F</t>
  </si>
  <si>
    <t>9474488E9CBECBF5E4DA38DF2FBD1B6B</t>
  </si>
  <si>
    <t>3BBF5634FB4881BFC5EC3A07C233B71D</t>
  </si>
  <si>
    <t>4736EC09E21532C41B818D9FF980D72E</t>
  </si>
  <si>
    <t>094D03290E46DC56C1D348B00D7B4A07</t>
  </si>
  <si>
    <t>045D9F9679267A421598EF31665A8F75</t>
  </si>
  <si>
    <t>75CB7AD09AF1DF48E70ACC198445B2C5</t>
  </si>
  <si>
    <t>21540B8BFD2EEAD8E10E67719882AD99</t>
  </si>
  <si>
    <t>17516BF55061E84F41250732834FEF58</t>
  </si>
  <si>
    <t>DC733ABE4F4652028DF0F6CA681A3E73</t>
  </si>
  <si>
    <t>CF83D6BF8F3A1ECA4457EAC4832D2D37</t>
  </si>
  <si>
    <t>1EE23B72E137CB07F47514BD3C259EC3</t>
  </si>
  <si>
    <t>04EF68D522A1A5E55B3183364BF49E4D</t>
  </si>
  <si>
    <t>B6E83E8B750AAB138989B0D2CDFA7E9F</t>
  </si>
  <si>
    <t>2BF6FC07742343F548F22F1AD5F8B032</t>
  </si>
  <si>
    <t>F0FC3F4BB5072D111BE93598BEC6C2E3</t>
  </si>
  <si>
    <t>C28CB9793335BBB5E5DDE45032173534</t>
  </si>
  <si>
    <t>DB4B08DEBE06F1304F86CA8414AB8763</t>
  </si>
  <si>
    <t>3FB401C696D3972BF8FC6A39DF7D17D1</t>
  </si>
  <si>
    <t>45E49B7C4C4B4908238EB469D987AC23</t>
  </si>
  <si>
    <t>42A49A68CA98808F3D4495E6B47C1146</t>
  </si>
  <si>
    <t>0544C89B83EFC6042934009BD883F947</t>
  </si>
  <si>
    <t>0C5605F7A4AE3385E96F5A5D3FCBA44D</t>
  </si>
  <si>
    <t>1D0C13841FE9DDDBF90B814FC68CF41A</t>
  </si>
  <si>
    <t>BFD803C7CA8F08145033CC90596CD590</t>
  </si>
  <si>
    <t>BDBAC64FB6844552CAB40CD071139B81</t>
  </si>
  <si>
    <t>2FCEEE58959DAE6FB945A8D0321077C0</t>
  </si>
  <si>
    <t>32CF41E3B012DCB614D35AA5476B47FA</t>
  </si>
  <si>
    <t>BE05453900C9F9877CD195C6ECFB692A</t>
  </si>
  <si>
    <t>AFD7664D9E104A252B623CA52DBB3B8C</t>
  </si>
  <si>
    <t>FE9C463D1414D17F7557182C57F3F5D3</t>
  </si>
  <si>
    <t>1F4B6B867D2DB0E9AD8CB1222B748B6B</t>
  </si>
  <si>
    <t>C11AC204F9F13F692374288166F2DD6D</t>
  </si>
  <si>
    <t>40AADC7271E748A959CADAE8B503682A</t>
  </si>
  <si>
    <t>A62805711001FBD3E24F181508ED6348</t>
  </si>
  <si>
    <t>FF58798A400C6905AD294490EC822C5E</t>
  </si>
  <si>
    <t>F7AC8778CCBF8D5ACF80AC006DEF7FE2</t>
  </si>
  <si>
    <t>D9B2DA0A5C97FF8714360B1C8D5C5500</t>
  </si>
  <si>
    <t>483DACBE7BD2AA85806BA951C0B778E0</t>
  </si>
  <si>
    <t>D6974847718C34FB8462EA3C3CDF2435</t>
  </si>
  <si>
    <t>9865687C20826E916D6EA564974DD661</t>
  </si>
  <si>
    <t>112FB8E3EE8A0F05A6D10870EB226C01</t>
  </si>
  <si>
    <t>F1C07F9C324563CF38283A6BDBF56A0D</t>
  </si>
  <si>
    <t>C9251730BCB144ABD59CF1DEF499B688</t>
  </si>
  <si>
    <t>814C266623E91ABBB471C5DD9AB7F9E5</t>
  </si>
  <si>
    <t>C44F771DBE1C601EAA391B1D15270657</t>
  </si>
  <si>
    <t>A3695AB63278D4637333F0FCD6707B2E</t>
  </si>
  <si>
    <t>1EEB3E94CA642F0444B793926E19C45B</t>
  </si>
  <si>
    <t>26EC7D55587713DDBD21F4EA5A96312C</t>
  </si>
  <si>
    <t>FB19709AD821F884FB2087A25EA5441F</t>
  </si>
  <si>
    <t>7F327482257EB43B153BEAC287FE39EE</t>
  </si>
  <si>
    <t>95841AAD2795FB68BDA0BC5243765EE0</t>
  </si>
  <si>
    <t>9D42BA65569149597C4119D11ACDDA02</t>
  </si>
  <si>
    <t>1CAD160A610736CF4705529726B68041</t>
  </si>
  <si>
    <t>3E2DE546D156F2C8E850CA8A961860CE</t>
  </si>
  <si>
    <t>A0C47172F2398D99382BA7D8BB7A0F01</t>
  </si>
  <si>
    <t>BD5A6F7A94847ACB736E8038892CCFFB</t>
  </si>
  <si>
    <t>DB91B617E0D88818E9FBE1ECED8AFA3F</t>
  </si>
  <si>
    <t>9C5841F2538E843F2850C2556809377E</t>
  </si>
  <si>
    <t>CCB699D5EBACF66BB8921C44FB1EAE3D</t>
  </si>
  <si>
    <t>8732E527DA327A469F1FC718F71F0B41</t>
  </si>
  <si>
    <t>88558CA697E3A50BCD6636B3C342B375</t>
  </si>
  <si>
    <t>557C6E2A29CC9488DEF6FEC959488014</t>
  </si>
  <si>
    <t>C6A193553A4C1253A17B6E6F0D665787</t>
  </si>
  <si>
    <t>9B51AF9DD3C84CF76F38C0D0515884B3</t>
  </si>
  <si>
    <t>D0028AA7FAE98E0A9676AF3B2B165AA7</t>
  </si>
  <si>
    <t>B9CFFD4A4FF61108D6DA0219B18B00F3</t>
  </si>
  <si>
    <t>BBE5DA5EF6D6303A56DD57475A500FFF</t>
  </si>
  <si>
    <t>954A47A6F8F45DF4D5EDFA17E59115D9</t>
  </si>
  <si>
    <t>25FD800FC474A6AC449DA0589B368D33</t>
  </si>
  <si>
    <t>22EDE013A0227AD63EA5C45B062FD332</t>
  </si>
  <si>
    <t>3098A33BC5F142C346D4B5C039D967A0</t>
  </si>
  <si>
    <t>1A5B734B6D2085504E64B298142289CE</t>
  </si>
  <si>
    <t>13329B81EEB66F06A2EA8E2127777442</t>
  </si>
  <si>
    <t>718991380367DA269C5D083EBAD6AF83</t>
  </si>
  <si>
    <t>B66D9E51D94FBDFD00639DC34E4F8B96</t>
  </si>
  <si>
    <t>C1C06A2644322E6CCC773E8B4AFEF062</t>
  </si>
  <si>
    <t>973003AE7E9B5F2E685CE944DCEF6792</t>
  </si>
  <si>
    <t>D72A8FAE7C35160A4E5D74CF0CCAAF3E</t>
  </si>
  <si>
    <t>2A7F715C5F8B8C418F9E5B922C85C370</t>
  </si>
  <si>
    <t>DC7EF3A5D253D0275C387CD24C212BFB</t>
  </si>
  <si>
    <t>D2976F9A8CF0E94DEEA74B48EE72C364</t>
  </si>
  <si>
    <t>E04473063F6FE7DFBA404D55B6759148</t>
  </si>
  <si>
    <t>66CA9E97D60E27287F447FA60A592E6E</t>
  </si>
  <si>
    <t>B132459AB01A59E975D0E7D5FE0FD29A</t>
  </si>
  <si>
    <t>5A11C51F4648F62E09A77702692EC6AB</t>
  </si>
  <si>
    <t>7F637C28582CD4226EB7645F0A88BAFF</t>
  </si>
  <si>
    <t>92FC1BC7E102B10007C4CA59E570FEA8</t>
  </si>
  <si>
    <t>450019D484277BC0FAF5A99B1DB6622A</t>
  </si>
  <si>
    <t>8813C2EC8BBA70CE488F78936134055B</t>
  </si>
  <si>
    <t>24620B4BA4DCDFC57A30FF8E837BDB17</t>
  </si>
  <si>
    <t>F66915623ADE76B93B37C52C9B636B56</t>
  </si>
  <si>
    <t>FF6817FB611619DFCDB66270BCC7F34A</t>
  </si>
  <si>
    <t>50956E6955841B3D3E32CE073796B16A</t>
  </si>
  <si>
    <t>06CDB3866230E7A37714ACFDFCC3BE10</t>
  </si>
  <si>
    <t>180EEB67B60C0CF19B1B3B5074D9C4C2</t>
  </si>
  <si>
    <t>9A4FE8AE5817D37CC4D628FE27E586C4</t>
  </si>
  <si>
    <t>B1570A986CD9E2451DCA2AE6A5CEEDD6</t>
  </si>
  <si>
    <t>66CDE116E84C9F3C61609A83AF66F0D3</t>
  </si>
  <si>
    <t>1CF1F1A8A3D94C585A6AF3BB57E3F3E3</t>
  </si>
  <si>
    <t>A1F003DD909F2576541B4570FAA4BDE5</t>
  </si>
  <si>
    <t>C8EAC5063AE457254E2468DF412CDEAE</t>
  </si>
  <si>
    <t>FFD46B70E5B7E5CA2837582903ABFE23</t>
  </si>
  <si>
    <t>A17156BEA17383D129DCA6101BAD8006</t>
  </si>
  <si>
    <t>59AC47089CB6EC8EE9922BC57ACA30E0</t>
  </si>
  <si>
    <t>4DC2FE25E183B38B6A9B929EE9F44683</t>
  </si>
  <si>
    <t>7968AE8B83938942760C44F9B44FD4F4</t>
  </si>
  <si>
    <t>7DDD4E9444FC257F96107060B2FF4882</t>
  </si>
  <si>
    <t>5CF6BBBDED3786C04C13514AAA7B83DC</t>
  </si>
  <si>
    <t>C696BE2C6073175FEB58C30545ECFD60</t>
  </si>
  <si>
    <t>18A499DB623FD82E19B63E3F627AF8F9</t>
  </si>
  <si>
    <t>88730B2E1780723420491E040872F2B0</t>
  </si>
  <si>
    <t>EC0E59CD65B16CF525EBEEA01A3469D9</t>
  </si>
  <si>
    <t>6BFCF04188DDA718E171D86FD63B8200</t>
  </si>
  <si>
    <t>EB57A44C810C53842DD2A431AF76B075</t>
  </si>
  <si>
    <t>719F96F69F397D812DF4F588322C8D5C</t>
  </si>
  <si>
    <t>EAF17C5891E3E5A468510E1A05E238EC</t>
  </si>
  <si>
    <t>2D96F53FBB10F7E2619D1A45A318D751</t>
  </si>
  <si>
    <t>FC67EE1AC4B9920AAA819D84B6B868E7</t>
  </si>
  <si>
    <t>622E69654347842950F8D2BF7CA99FFF</t>
  </si>
  <si>
    <t>8E9DEA0F462EFBF2D7405BF72DB92326</t>
  </si>
  <si>
    <t>335EF4F8200CF41EBAE83493C25A3724</t>
  </si>
  <si>
    <t>28E5CB354202A609201654D197693DAA</t>
  </si>
  <si>
    <t>DDB219F61DE9FBFE9DA398AE0437E917</t>
  </si>
  <si>
    <t>E2A86B959EC44DE4E3CFB985B0337010</t>
  </si>
  <si>
    <t>E975C1B3325EF684AB9C95DC4BBAB5DC</t>
  </si>
  <si>
    <t>6AB0DEA4B64F906E0AB85907C9F17C7A</t>
  </si>
  <si>
    <t>E57362C5492B3724ADBDD42FAF689A85</t>
  </si>
  <si>
    <t>878EE9087B66FD6206A54A5145A54C7A</t>
  </si>
  <si>
    <t>9B2379AA0CA1D25CD1624B4119EB06CA</t>
  </si>
  <si>
    <t>EE5E181C09EA33C43C280E9B6FF00648</t>
  </si>
  <si>
    <t>A05139415A30B45F298DC7A6BC5CD5D3</t>
  </si>
  <si>
    <t>518CE7097121774B476E428B09A93A81</t>
  </si>
  <si>
    <t>7A2EC686227C958E069AC264833ACED7</t>
  </si>
  <si>
    <t>D0FFDD7F958ABC5A1BA1E28430509FE5</t>
  </si>
  <si>
    <t>CCFC226832BD10F8C44783C07FDDE5F1</t>
  </si>
  <si>
    <t>4CEB554559D287C56D03B008C0E24E13</t>
  </si>
  <si>
    <t>18242A386464EA9561518270005E3203</t>
  </si>
  <si>
    <t>E6E1009186BFBFD9CA617E67FB8BDD3D</t>
  </si>
  <si>
    <t>630F6D2FBC9E43AED221854C71763925</t>
  </si>
  <si>
    <t>A15A8EF2122EA619E75FAE99E59F240C</t>
  </si>
  <si>
    <t>F6FC47F22A7605CAC9D7EE3C58D6F1B0</t>
  </si>
  <si>
    <t>4E50F128DC19ECE6C6DFAD9FCBD34B21</t>
  </si>
  <si>
    <t>30A85AC349956F74A0982B191169F3FB</t>
  </si>
  <si>
    <t>E7A3A5E374C772780A6171B77458C434</t>
  </si>
  <si>
    <t>1F29F0B46E6AFA67760359FCD68B205F</t>
  </si>
  <si>
    <t>FEF022A3E9B25A1FAA521C5FFC045A64</t>
  </si>
  <si>
    <t>41C03748A52A167F25D0EA0DD03E1AF3</t>
  </si>
  <si>
    <t>ECEA35A0DAD826BF83B9B513A0A6A00D</t>
  </si>
  <si>
    <t>2EE8DDA2FC94C6E570C4FB55EBEA89C3</t>
  </si>
  <si>
    <t>967E0AFE288603AADDF7D087F6EB22D3</t>
  </si>
  <si>
    <t>2EA023756EBA8BC9FABFCF57B6A849F4</t>
  </si>
  <si>
    <t>A65FFFF78DF1604CC18667B6769AFB2B</t>
  </si>
  <si>
    <t>7AF62EA43E315D9DCD73B3753081FC1F</t>
  </si>
  <si>
    <t>905D95602AF41F0137706A2AB9270CD9</t>
  </si>
  <si>
    <t>D79E93253CE320E442115B44F8B4D215</t>
  </si>
  <si>
    <t>4092B81D75B65F16E22143D68E7766BB</t>
  </si>
  <si>
    <t>F71EA63329A4ED557C3C7AF35D0BEA16</t>
  </si>
  <si>
    <t>BE27130EDA9927BC05736D52145C66F1</t>
  </si>
  <si>
    <t>DB7D0239955B2630F6F46D8985A98B09</t>
  </si>
  <si>
    <t>03FA34AF568D2205BF1881E28A963903</t>
  </si>
  <si>
    <t>E9AD054307D1C219E7BE4CE1ECC6450D</t>
  </si>
  <si>
    <t>1D101F7DC4D91B5EF287C68E9424FCD9</t>
  </si>
  <si>
    <t>4AEDBBDC316C8186C078F1D6C2C66F3D</t>
  </si>
  <si>
    <t>29593C8395E9EBBC521C90EE99E81A77</t>
  </si>
  <si>
    <t>5E9240DB908FFED9C18EF5D16DCA45D6</t>
  </si>
  <si>
    <t>9B2A9D205B84DDE4C1AE7FB169074DBE</t>
  </si>
  <si>
    <t>8F1E8F68F99F5E02E0CC1587E966CE49</t>
  </si>
  <si>
    <t>C6F589B9BA64C67F3C488644B019BAA8</t>
  </si>
  <si>
    <t>4ADA252D806770F055A2BF5511CE0BC7</t>
  </si>
  <si>
    <t>F345A74BED74820F17BCB324BD1D336F</t>
  </si>
  <si>
    <t>36410627620CA88EC5AD8E495CDBB3ED</t>
  </si>
  <si>
    <t>A5DFA7F5A8C78CA11526AB7FF568F6C6</t>
  </si>
  <si>
    <t>6DEAFDA4EA68B452ED951DF90E096EC1</t>
  </si>
  <si>
    <t>56FBBC966594BB7FEB50E4FAB87F7BE0</t>
  </si>
  <si>
    <t>56C82E8ACAF13197C07EE615E97023BC</t>
  </si>
  <si>
    <t>0CCF3444071C40814DE8FCED2A37EF60</t>
  </si>
  <si>
    <t>FE245E707934031E8BCC3318A81EB16A</t>
  </si>
  <si>
    <t>DEC99F5CE2FB8C5226B2424EA9E85120</t>
  </si>
  <si>
    <t>CC19281F5630363F70A493496BD16F18</t>
  </si>
  <si>
    <t>32CD8049B1709C55FCF3A5C367F6AD95</t>
  </si>
  <si>
    <t>16DF428FD67F83BE9DA0D3A32899DC49</t>
  </si>
  <si>
    <t>C8A8B07E678A98305CAFFEE83C326CE1</t>
  </si>
  <si>
    <t>0ACF871D58AAE3F218DDAC02A5A39E2E</t>
  </si>
  <si>
    <t>2A87A441FF75245E9663708FB6834330</t>
  </si>
  <si>
    <t>2ADA8F86D431D559C677702145CEAFEA</t>
  </si>
  <si>
    <t>AD4BAD663B509C01302E3CFC3E90F54A</t>
  </si>
  <si>
    <t>4CE1DF2677E1F5A2CF9D43547C394760</t>
  </si>
  <si>
    <t>D2E4B0D2E36637C66CE936851A3A58E0</t>
  </si>
  <si>
    <t>8F35139ECDEDABBBD56A2E6DB1212175</t>
  </si>
  <si>
    <t>4477C2835719E84D9116CD85E9CE87F0</t>
  </si>
  <si>
    <t>F4743C3CE72E57AD2B3937E5DC37C745</t>
  </si>
  <si>
    <t>99782E60E75730C3F2EA3CA519004F2D</t>
  </si>
  <si>
    <t>210725666A8F835F66D2F1368349AA9C</t>
  </si>
  <si>
    <t>FE1AC1EDC41EC60D34210BE47BEFCB8A</t>
  </si>
  <si>
    <t>235080A9CF57D753ECBFCB78437C05AF</t>
  </si>
  <si>
    <t>2244243995425D8D4E2E2B8A952B5694</t>
  </si>
  <si>
    <t>EC5500D84A089054B52CF6948889C27B</t>
  </si>
  <si>
    <t>D85A879EA850D0FFB1AD7370769C5C53</t>
  </si>
  <si>
    <t>AD785A1F8822F92D05B95D9A01896C94</t>
  </si>
  <si>
    <t>F657C39DB3FBF088580B38833166F34D</t>
  </si>
  <si>
    <t>684E1714F5473568E0FD10623E653DCC</t>
  </si>
  <si>
    <t>FF73847DB22B17978BFF873FDFA15311</t>
  </si>
  <si>
    <t>69AC2A5F435FCB0D868D00ADC20BCAC5</t>
  </si>
  <si>
    <t>855B779E4B7B64A1C9C9D59285643E91</t>
  </si>
  <si>
    <t>2630A6DDC6FAC0CDD68F3A75D1F1FA47</t>
  </si>
  <si>
    <t>D5507073FA428B14C3A7B3CFFB43E5CF</t>
  </si>
  <si>
    <t>2B5A41B6865A1078EDFFAD88B0BB0A50</t>
  </si>
  <si>
    <t>536611C17CD6119A32949B5516119A75</t>
  </si>
  <si>
    <t>B5F67552AB72DB6C5850DB5FA5AA7288</t>
  </si>
  <si>
    <t>988D2D63A14BDED68C2A91C2ED9C3731</t>
  </si>
  <si>
    <t>26B5C5CD39A7699D803F9B7BE3406EA2</t>
  </si>
  <si>
    <t>C2E1DD8C1568F4298A2AFE0AFF6085CB</t>
  </si>
  <si>
    <t>497265FC16981EDC2108505B22FBE0F7</t>
  </si>
  <si>
    <t>DDA6DF8D81F760E30CC777BEC4D317D2</t>
  </si>
  <si>
    <t>83188538B36EDBB40C970BF337BB9B50</t>
  </si>
  <si>
    <t>A720E03A95E2EFF547C2277A2D7AFE2A</t>
  </si>
  <si>
    <t>1A3D1EF2A5C14F8858EFB1125395F611</t>
  </si>
  <si>
    <t>4D01A143E26F88D4A0DF9F294F5A2ECF</t>
  </si>
  <si>
    <t>B36477D26718ABFBA883347DF1126B16</t>
  </si>
  <si>
    <t>A27065763F402F06959E0578408E011B</t>
  </si>
  <si>
    <t>A8CB5FB1D02C500BF06D625921E98A0E</t>
  </si>
  <si>
    <t>D2AFE2AFD536CEFD6E4559EA31A69E9D</t>
  </si>
  <si>
    <t>3A20620647767D4BBC4EFF3A323FAFA0</t>
  </si>
  <si>
    <t>354BB01A31FA3EB9D2E2A730E47DB258</t>
  </si>
  <si>
    <t>ED45BCF06F350F19A3A6136B930B5100</t>
  </si>
  <si>
    <t>A0D3E167D94EDB32F42E6226AB3AD8C9</t>
  </si>
  <si>
    <t>9D0BC7822C6569D5F1EB5DF8916EB627</t>
  </si>
  <si>
    <t>2B773F0CD94F8C9E008D79E97330FC7C</t>
  </si>
  <si>
    <t>EE5DE31B928FFC48300E288A6A060C08</t>
  </si>
  <si>
    <t>C4D300DDB4FC07823762C1321AB60E49</t>
  </si>
  <si>
    <t>0B4C881431AE3EA53C8ED3F0C0A31FD1</t>
  </si>
  <si>
    <t>6AFCB151AB44F7C6FD502709C9BF8E77</t>
  </si>
  <si>
    <t>DF5990F2678CAA0E863D1E785A648747</t>
  </si>
  <si>
    <t>736EBCB92FE5DCF677BC1679A12AA4B8</t>
  </si>
  <si>
    <t>64AA9BB2E4E02A1D8F96E8AB465DB3BF</t>
  </si>
  <si>
    <t>B9644019C3C40F3F52A824DF05A6B788</t>
  </si>
  <si>
    <t>BDED8ACBA3ADC4E8EDEDB662895B16EA</t>
  </si>
  <si>
    <t>49861D9B60936AA314585605DA852FD6</t>
  </si>
  <si>
    <t>78CCE668E0E165B3947F08FA0904009B</t>
  </si>
  <si>
    <t>3B5888394F188AA8EF7E3EC9EC45567E</t>
  </si>
  <si>
    <t>02FFAC4EDFAE454416DA91520B9F627F</t>
  </si>
  <si>
    <t>DE4D47348D9313DD73B140040CECC2F7</t>
  </si>
  <si>
    <t>5C127355308F7FB8AAAF27454120D9FF</t>
  </si>
  <si>
    <t>5BCF634DA41D6057A00CF85BF9251183</t>
  </si>
  <si>
    <t>D6FB674A1655A8D444CC4074E2CB50C0</t>
  </si>
  <si>
    <t>A5A22AFE934E8B853BCDBBC37E9C8BFA</t>
  </si>
  <si>
    <t>7E5CCF5784209C81621E279D62FDD571</t>
  </si>
  <si>
    <t>CC9BEBD79D7B06A9FB9F8FB05B616D74</t>
  </si>
  <si>
    <t>DF8029136AE9017E02B0042A14C82532</t>
  </si>
  <si>
    <t>5AAA30C0EA31DDD390EE441727EA4045</t>
  </si>
  <si>
    <t>55692FBBC1F19B4067463A4360358797</t>
  </si>
  <si>
    <t>A1C39049BB5D40C19EEF2601E429985A</t>
  </si>
  <si>
    <t>3BEF3C35B94C1F90252281E9D948370F</t>
  </si>
  <si>
    <t>6AB76619D259BCF5AE736BDFAFC2D34D</t>
  </si>
  <si>
    <t>390F2C3F8252F896F0DF76F9CA015A92</t>
  </si>
  <si>
    <t>6C434B1EADFA818E6911922DB8C21EE1</t>
  </si>
  <si>
    <t>5AAAF8BDB70E87812A1488AF599B4AEA</t>
  </si>
  <si>
    <t>973C55BDB490AB7484E55B47F7E3B893</t>
  </si>
  <si>
    <t>461149BC86B3B6EE527E50A7B700EEAD</t>
  </si>
  <si>
    <t>6A4E9C5497964801D753A6EEFF7EAA53</t>
  </si>
  <si>
    <t>81286A2CBBCDC0D5E080DF22D6CB64FF</t>
  </si>
  <si>
    <t>7244CB4EB49C43025A6182419E9E4652</t>
  </si>
  <si>
    <t>32E94094930D2289FF4C48455A987107</t>
  </si>
  <si>
    <t>9FA33230BC1E96F3307D89C524ABF749</t>
  </si>
  <si>
    <t>91E05870A0EC8F560E2ED07B3BB83213</t>
  </si>
  <si>
    <t>12D2B7702DCAECBD52FDF4F192B53007</t>
  </si>
  <si>
    <t>1FE995E531C689E20662912092409DEA</t>
  </si>
  <si>
    <t>6FB6D43ECBF3F9A8B480A96871093188</t>
  </si>
  <si>
    <t>717630EDAC66A9F1045451D2E05E9085</t>
  </si>
  <si>
    <t>6199E508D9E080F339DEAFDDD61B31FD</t>
  </si>
  <si>
    <t>ECAF00F9FE84423FA9DDE37DBE4CDC07</t>
  </si>
  <si>
    <t>55680D1AF09AC54057C28604CB379C42</t>
  </si>
  <si>
    <t>844C3B85CFD3B4324A475559D924B6E8</t>
  </si>
  <si>
    <t>D8CF0D92B6404EAF8535ED0E97078465</t>
  </si>
  <si>
    <t>497DF5A25F7E24AE6436593313D69E5F</t>
  </si>
  <si>
    <t>DBAD26E73CF5E715BB6D1785760C0D88</t>
  </si>
  <si>
    <t>3536A7DFAE0CCCA54CD4E58BFBC31969</t>
  </si>
  <si>
    <t>9C3CC0DDE7421127F10BF5D0103CE240</t>
  </si>
  <si>
    <t>8E2B1455B1D36918E0337683D05AAA1D</t>
  </si>
  <si>
    <t>3B9E27D5C5E7F65815BF630C4310F4C5</t>
  </si>
  <si>
    <t>2FA0C0332BF3C2B183DC6A068998618D</t>
  </si>
  <si>
    <t>FE0C2336AF840B33AAABE51E1E60639C</t>
  </si>
  <si>
    <t>4C0F99DDBEC3880B841FA1575F4B95CA</t>
  </si>
  <si>
    <t>5DD746A75ACBF2B0699F1DC911257FF9</t>
  </si>
  <si>
    <t>9854E31A2E2EE7370DE131DE318D1785</t>
  </si>
  <si>
    <t>7EC794ADA405E66F513FE59728EA6D3F</t>
  </si>
  <si>
    <t>42EC98763A15189F1F8810F56E311A22</t>
  </si>
  <si>
    <t>30889F5484C61726661F69606CA3659A</t>
  </si>
  <si>
    <t>2D5817F5813A3163428852D580441B01</t>
  </si>
  <si>
    <t>B640C3450DCE46F0A47A843A6B9A0596</t>
  </si>
  <si>
    <t>A787BBB20D52BDEF23F1CA0D308EC04A</t>
  </si>
  <si>
    <t>219995B8C0D121AB2892019A5FCCEEAB</t>
  </si>
  <si>
    <t>141FC252B58CB045B4762156217527C9</t>
  </si>
  <si>
    <t>836555F02B5930C11F9CB897BF56063D</t>
  </si>
  <si>
    <t>89C2E4979DA1823F02F5C9D017D41DC5</t>
  </si>
  <si>
    <t>C0DFD9745414CAC6A1B5CD05C0BB52F6</t>
  </si>
  <si>
    <t>AB736EC17BA1B900C4C7DB66C02E040C</t>
  </si>
  <si>
    <t>2FEF2340AB04C1C102F842F4AAFFB393</t>
  </si>
  <si>
    <t>710B9F8263D59028A1268940A8C84435</t>
  </si>
  <si>
    <t>187D939C4BC62AF881854258FBCF247C</t>
  </si>
  <si>
    <t>2BE8AD11030606CC1107AA12185EDD80</t>
  </si>
  <si>
    <t>687D2D615E5FADACE809C4B61796039D</t>
  </si>
  <si>
    <t>AE9FFB58CA9F917474196371C82F58B3</t>
  </si>
  <si>
    <t>2832F8A3CC867734D0428D5A6A4F9071</t>
  </si>
  <si>
    <t>0E72D4724391C6996D7D709F51AAEA09</t>
  </si>
  <si>
    <t>3C8300ED79E701E1257B3DE789F8269D</t>
  </si>
  <si>
    <t>C6DC110BF3269AD332E3664FC1E2CDD3</t>
  </si>
  <si>
    <t>843958C31A98817D5CB0D78796F1084A</t>
  </si>
  <si>
    <t>ECB5011A32889EEEDB54597E3972EEC4</t>
  </si>
  <si>
    <t>B708991D2CB5999B1077B1C74B50AE94</t>
  </si>
  <si>
    <t>0CDFF14CC76CE468A45FE2759166718D</t>
  </si>
  <si>
    <t>F849BDBEC8127D04400106B2CC1245BC</t>
  </si>
  <si>
    <t>698AFB38E6889C96912756B8109218D2</t>
  </si>
  <si>
    <t>2D1E90EE3EEEC83FB7C47384824EA38B</t>
  </si>
  <si>
    <t>0CDD19827AF34A5136E52DF2523B611A</t>
  </si>
  <si>
    <t>B804CFE3B348AFC8DDE069930719098E</t>
  </si>
  <si>
    <t>E2FD9420CAC4F6D3E83DF2DCE981E7D9</t>
  </si>
  <si>
    <t>E0F2DD359D61C9E77BDC7D6375799227</t>
  </si>
  <si>
    <t>5E0C259796C5BFF83A2F981B000B40E2</t>
  </si>
  <si>
    <t>A19D32FD6F11AABD83D9B855C5B935A8</t>
  </si>
  <si>
    <t>923EA0AB21BA32ED44002967A578181E</t>
  </si>
  <si>
    <t>E4307E347C058FDA54CFDA510A3C4305</t>
  </si>
  <si>
    <t>454EB60D3AAD01A0ACC3E669F2964802</t>
  </si>
  <si>
    <t>CBE874B62A48EAD42C5AD476A521D438</t>
  </si>
  <si>
    <t>951AB6B4D19257C25E7BA3B3B9BDAA7F</t>
  </si>
  <si>
    <t>BFB465CEE8FE527F54C69729276089E0</t>
  </si>
  <si>
    <t>130D40A66382DCBDD719A561E1E15645</t>
  </si>
  <si>
    <t>9F599A0EF31F0D3FC182F5C631B116E2</t>
  </si>
  <si>
    <t>4EBEFCF59701916ED88DEC1C6F2E2D33</t>
  </si>
  <si>
    <t>7504358CB4248C6D032254CD54F5C73D</t>
  </si>
  <si>
    <t>82BC75AB18B8AB1C8D4B8EC828F952CF</t>
  </si>
  <si>
    <t>CF1359C7EDCA72DACFEC4F66F586EA8C</t>
  </si>
  <si>
    <t>6247F148CBFF0739BA0155033B64D3AB</t>
  </si>
  <si>
    <t>9761B822AED17D16A7E0ED216CBA11A8</t>
  </si>
  <si>
    <t>A75707F610670A0BB28F6C167B1AA948</t>
  </si>
  <si>
    <t>604FC466B7CB959B7A62CEFA391F35B1</t>
  </si>
  <si>
    <t>2897268F2E4F8C782843E6A7BAE8BCCC</t>
  </si>
  <si>
    <t>E07BE1F71ACCCADC3358E3E085646FB8</t>
  </si>
  <si>
    <t>83B6A6A7EED9AF249794DF132D0587DC</t>
  </si>
  <si>
    <t>E59CBCEFFE273F706B6721799295C2C6</t>
  </si>
  <si>
    <t>7624A30268E8AAA4F87788BD956C331B</t>
  </si>
  <si>
    <t>BAD8DFD2519B4B48EC8722FACC5C0E22</t>
  </si>
  <si>
    <t>530BA2FEB99C4957429259B60B28719C</t>
  </si>
  <si>
    <t>F4D06C5146C2AE40149D3B7CFFE3AA19</t>
  </si>
  <si>
    <t>7F04A53C0CA2139EF7E14FBF9B1C4956</t>
  </si>
  <si>
    <t>7B577D5613923990AE320B46E586F7BC</t>
  </si>
  <si>
    <t>409E6BD630C1C3DE400DD0DC762B7D0D</t>
  </si>
  <si>
    <t>E2D445E4425020610F25F15A6DF1788C</t>
  </si>
  <si>
    <t>74945534541FDA50A3B3590A355E41EA</t>
  </si>
  <si>
    <t>291F0BA1AC88913E883860F273EA9D44</t>
  </si>
  <si>
    <t>E938A87170A37D1F6E6E85D9DF08F9BD</t>
  </si>
  <si>
    <t>CCC75BABB3DD21074534A5761F88A14F</t>
  </si>
  <si>
    <t>F47E683ECD04579387F88C2C2721D0FA</t>
  </si>
  <si>
    <t>CAB5569D675EC0A4886B94D5E09D0E29</t>
  </si>
  <si>
    <t>6D8C58FE585B365E57D62132437E8AE9</t>
  </si>
  <si>
    <t>D60E2871F981E67E58876AA759758DCB</t>
  </si>
  <si>
    <t>5EEFF9618DE59554B901D469DB04C37A</t>
  </si>
  <si>
    <t>551BA96D5D4BDFB6E6F9CE04F1DD84E2</t>
  </si>
  <si>
    <t>65659A5431729827884EFD0F50DACDAF</t>
  </si>
  <si>
    <t>B8FB1431F79420C221941C82B9147FE8</t>
  </si>
  <si>
    <t>5197E9B396580EC5394DBE714C961BE7</t>
  </si>
  <si>
    <t>9F69C92BA694BBD99DD96DF029F84BC4</t>
  </si>
  <si>
    <t>E1FD10D1E81DFB0175761ADBDB4FE985</t>
  </si>
  <si>
    <t>FDD4B3F4962A3B0B510FC42B68796B7D</t>
  </si>
  <si>
    <t>A6E159BF11681E6176E752BCF9970F08</t>
  </si>
  <si>
    <t>49C87207033E2B79F61C14FB240B1C3A</t>
  </si>
  <si>
    <t>964D8C7F2FD77187193BF586A53DB9EF</t>
  </si>
  <si>
    <t>8F9C402D80F68985294267088C5DE555</t>
  </si>
  <si>
    <t>19A005278D474573D934C06FD98F7EA6</t>
  </si>
  <si>
    <t>3ABE7DD7585D2633A253145AEB972A1E</t>
  </si>
  <si>
    <t>8E96700497F396BD26868F45A98948F0</t>
  </si>
  <si>
    <t>A03A863837F527A274CB8CD0CB79DAC3</t>
  </si>
  <si>
    <t>5869B17899154D28F87BF6D96CA80442</t>
  </si>
  <si>
    <t>7FE425FD542CE392B26A6A328CB67C5D</t>
  </si>
  <si>
    <t>2DB7142E966A591A4BC2F09E5AD30A12</t>
  </si>
  <si>
    <t>C950022F7464B7E3E4A71E2ECB937ED2</t>
  </si>
  <si>
    <t>7A5ACAAA56679B7F1C07EB7D274317EF</t>
  </si>
  <si>
    <t>4BF52CDD7EB5194DEF21DBFE2C90839F</t>
  </si>
  <si>
    <t>A7B80BBCCC3EF207B9D68200CE54C0EA</t>
  </si>
  <si>
    <t>111CC34AD664BAC51B317E07DE99CEE6</t>
  </si>
  <si>
    <t>F2954C489256895BB37182C8D8E52A36</t>
  </si>
  <si>
    <t>F7B41B3BCCF1EBB53061635A85A66CA7</t>
  </si>
  <si>
    <t>676E532E543B2E7EAD45B5BD2422D914</t>
  </si>
  <si>
    <t>E4D282F429E56078407ECAB838AA2BD3</t>
  </si>
  <si>
    <t>9648013D1A8D3A49201D8A8BFFC365AC</t>
  </si>
  <si>
    <t>1BA71B76749B44F4250ABA1816E03FEA</t>
  </si>
  <si>
    <t>2267A8D34CFAAA9752806825CE7F49A7</t>
  </si>
  <si>
    <t>851D9164C4BC3231547FEA1323B60E59</t>
  </si>
  <si>
    <t>81709710D2E7E520A1867C2F25B30EF3</t>
  </si>
  <si>
    <t>945E1424812FD7BE4262D8C0790896E6</t>
  </si>
  <si>
    <t>C8707EA078830AF0A8C3C63A773260F1</t>
  </si>
  <si>
    <t>9B795ECF1A1B6C8E475DC82B855524E1</t>
  </si>
  <si>
    <t>B453DDCB2ABB1E5CE2066367FF6FD767</t>
  </si>
  <si>
    <t>D2A34AB590D9DE177C663285188A9213</t>
  </si>
  <si>
    <t>7BC38E3458769764B2D87B11EFA94CA3</t>
  </si>
  <si>
    <t>0372F7FEFCD1AAA603747DC0D8CCA169</t>
  </si>
  <si>
    <t>8C8C5FD94728AD8D7EAB731B9D3EFA27</t>
  </si>
  <si>
    <t>3DE4195866615827B16EF1137E04F998</t>
  </si>
  <si>
    <t>50EE585809CF16FEB5607740CC6A5DAA</t>
  </si>
  <si>
    <t>067ECA46E4C30A7C057392A14014BFEC</t>
  </si>
  <si>
    <t>62DF8AF6F12BB40D46E671574D528477</t>
  </si>
  <si>
    <t>1893B63D08B6B55EAC7888F13783E89C</t>
  </si>
  <si>
    <t>7CC26BE8DB53DABE1FFFD0866EFC4F6F</t>
  </si>
  <si>
    <t>1F51F50380BF99B78637863734CDF9DC</t>
  </si>
  <si>
    <t>6B16800186B4B0683C4247E86C0F4A8E</t>
  </si>
  <si>
    <t>AFFC957B158C5220C7B26334BA7D0910</t>
  </si>
  <si>
    <t>082A35F0E5C5B217E039EF89DC528943</t>
  </si>
  <si>
    <t>422AF2A11669153F6F88234B93A36FEC</t>
  </si>
  <si>
    <t>7D45D367F5FC708C7A1664AC958D8367</t>
  </si>
  <si>
    <t>FCFDAFB89065FC08CAB99DB3AFDF213C</t>
  </si>
  <si>
    <t>879CB90502C9011B125540BDAFC4D888</t>
  </si>
  <si>
    <t>D209624BEAFB04A3D492BD46C0E54D93</t>
  </si>
  <si>
    <t>897C972BCAA0401BEBE47E9CA4317D0F</t>
  </si>
  <si>
    <t>41A7D047CC1676B56D8B8413F349F682</t>
  </si>
  <si>
    <t>D795AE7E601F18A50ADF4EC93BCC78B2</t>
  </si>
  <si>
    <t>7E415EFEFBFFEAA5EFCF71C50322F745</t>
  </si>
  <si>
    <t>2F4DD23478ABEEC58F040ECC7873BABE</t>
  </si>
  <si>
    <t>E7BA04759A903C5DDC2C194BBD8CBBEE</t>
  </si>
  <si>
    <t>A54D47E72BB23AC631BFFB38853A9CEE</t>
  </si>
  <si>
    <t>84A17E9A7430426408464937BC3AEAB2</t>
  </si>
  <si>
    <t>3B7BBD459BCF354D1DA5400CA82EE692</t>
  </si>
  <si>
    <t>5A80FADDA1A5BF97FB3C787FC738712E</t>
  </si>
  <si>
    <t>21B8BDF3C26D04C4ACED056B5FDB2E15</t>
  </si>
  <si>
    <t>CBE377C2C5715CD2420FFE4957483A51</t>
  </si>
  <si>
    <t>90969A15BF74AC7CD81A80AAB0D1F87E</t>
  </si>
  <si>
    <t>B973E788C2818720226361E364DF2435</t>
  </si>
  <si>
    <t>ECBEBCEE864122E8711100D6D390117D</t>
  </si>
  <si>
    <t>A6D56916F5FD604C9DE1CFBF51A360D9</t>
  </si>
  <si>
    <t>6308D36D2ABC75423C0C35EB7FEE3ABF</t>
  </si>
  <si>
    <t>EB9349A479CC685806BE4DB1E24C5765</t>
  </si>
  <si>
    <t>A03B7F4B9F7B71E3C140FAEC3956F5FF</t>
  </si>
  <si>
    <t>4A654E645935C3F7FAEFCE1A552105F9</t>
  </si>
  <si>
    <t>89A29330947EBE3FE296DC6EF6430C55</t>
  </si>
  <si>
    <t>1F29CFBA5BC32707A6CDC84E7D0DE56D</t>
  </si>
  <si>
    <t>7585EDBD8617D72841B4475040A65B4E</t>
  </si>
  <si>
    <t>3DA739613412859E4E7AB470358A8412</t>
  </si>
  <si>
    <t>F7AA10678690DDE755225A9AED0033FE</t>
  </si>
  <si>
    <t>349462B0FE24B4C39C943B480A9D672C</t>
  </si>
  <si>
    <t>097CF2BEA9B84678EE67C83B1B498F47</t>
  </si>
  <si>
    <t>006DF95D735C35156C2F3E63B8BA47D3</t>
  </si>
  <si>
    <t>B857B4A51FE34AFC7E9523C4E7681441</t>
  </si>
  <si>
    <t>2855444B59B6FCB4A2BD4F38BDE779B2</t>
  </si>
  <si>
    <t>A1B001C86FE0CDE3C693212969726330</t>
  </si>
  <si>
    <t>680A5F5204EB8B664C1609B47BA52B9A</t>
  </si>
  <si>
    <t>80554F283B3E4D460FF61CF16A89F573</t>
  </si>
  <si>
    <t>D28AD246B3FCC87A5F414C06E18D1C5D</t>
  </si>
  <si>
    <t>5F8ED3B24BD23C6B5F86C1FB9AC18EB0</t>
  </si>
  <si>
    <t>817882E01B0646B546DDE0A4E8782763</t>
  </si>
  <si>
    <t>75AB9646E02BB0427B63D7346DD42495</t>
  </si>
  <si>
    <t>A3893443628D7C7DB2E6CC275958F1BA</t>
  </si>
  <si>
    <t>22738EA26A970D974D41C027BEB904FE</t>
  </si>
  <si>
    <t>CA37588C7FF9704738A1F420D1423FDB</t>
  </si>
  <si>
    <t>7678D917847235FD1D779CC4C1A34400</t>
  </si>
  <si>
    <t>5ECB2FF157F064EF334E783D6710907C</t>
  </si>
  <si>
    <t>262540503FA09ADA7FE1B73DA675F1E1</t>
  </si>
  <si>
    <t>EC216529C88B12F98F99D14CF6022949</t>
  </si>
  <si>
    <t>DB13CC367A73C9BBB614F7B520D41A96</t>
  </si>
  <si>
    <t>74C54BA16F5B694ABEE91C4965D95662</t>
  </si>
  <si>
    <t>A528D2EF4DACEBB7C0404AF6473E2323</t>
  </si>
  <si>
    <t>7620859B168955CD768C279A4332367F</t>
  </si>
  <si>
    <t>8B73788DC431244225C99F265F011D00</t>
  </si>
  <si>
    <t>636E734A14CF17F3AA5970743B9C1644</t>
  </si>
  <si>
    <t>1B273990CEC6A6962CF9BD6FA533D959</t>
  </si>
  <si>
    <t>C23AA8362D4854B33412A8BFA9FA7A72</t>
  </si>
  <si>
    <t>B7520389C0BBEBB74E3AF16B893E7D3E</t>
  </si>
  <si>
    <t>E0BF531BDDF0FE0C392EFABE65140826</t>
  </si>
  <si>
    <t>9BCE69CCBFACBE11ED4A9AC6D46D7F67</t>
  </si>
  <si>
    <t>DC7F76789F886CB29C647E879C4D6BB9</t>
  </si>
  <si>
    <t>DFB9D552AE9D6C8C101702C7409C13A6</t>
  </si>
  <si>
    <t>2E5CAF2719F11CCF43E6A75F8E810F00</t>
  </si>
  <si>
    <t>F9FA345027BF6692512DAA27D85E9197</t>
  </si>
  <si>
    <t>CE48C848FFF68B8F7EB2003B59D93420</t>
  </si>
  <si>
    <t>2C07DD0ED5EA6E5B2166C76310C20170</t>
  </si>
  <si>
    <t>DE9372D3D2B4CD4E45155211B1B2E893</t>
  </si>
  <si>
    <t>DBD80082B6D5E05F5F499AFEB75D9603</t>
  </si>
  <si>
    <t>1B3E25AE3F07586ACCC736A087151BFA</t>
  </si>
  <si>
    <t>CE1B34643B4C98FEE9BE6C6EFCAB4FF8</t>
  </si>
  <si>
    <t>D5054C5A930DBD75553CA65E99A59BB4</t>
  </si>
  <si>
    <t>CFC3BF2F42042ED5786C78B9C96081A9</t>
  </si>
  <si>
    <t>2747D33CEA9C2505F092BD0C12AF2628</t>
  </si>
  <si>
    <t>109A47A7F60D8A8F5420EA0EAC3B82BA</t>
  </si>
  <si>
    <t>12CE1BBF7707191F6711339FA55E4497</t>
  </si>
  <si>
    <t>96299F58ACB829B775C2BBFB2E6FD5B2</t>
  </si>
  <si>
    <t>DAE0C7CDD7D20C12B89CC674349AC618</t>
  </si>
  <si>
    <t>8BD88FD99128C628FDF552C34812F191</t>
  </si>
  <si>
    <t>275E7C02954E8EEAE423903D2EEC18FA</t>
  </si>
  <si>
    <t>5D2F025F35152D9DBD572EE53F7AF5FB</t>
  </si>
  <si>
    <t>9783691F02B546134C424ADFB7AE3B36</t>
  </si>
  <si>
    <t>C2C14C29FE7F4E2A6340DAF23EB879B6</t>
  </si>
  <si>
    <t>B9473861DA51A4A32493812CA05C8044</t>
  </si>
  <si>
    <t>58D6496719B373F93F5E6E992D8AB2B0</t>
  </si>
  <si>
    <t>9B1DA42C58587B38042DE1B512652DD4</t>
  </si>
  <si>
    <t>118DDB98EACDA2EE45A848F058210027</t>
  </si>
  <si>
    <t>C028DE5ECB8850B908F659BF1986A1F0</t>
  </si>
  <si>
    <t>30F023E0EB00F6962DEA4304E8113D4A</t>
  </si>
  <si>
    <t>1E1E2056014CAAF78EE91F7D6ABD0A07</t>
  </si>
  <si>
    <t>54FEC84385E56089C9723962E46B6FCE</t>
  </si>
  <si>
    <t>64D26930B9938025750DC1CEC0CBB850</t>
  </si>
  <si>
    <t>8DD5B632154F0354480C5EAAA4F3CDAD</t>
  </si>
  <si>
    <t>0C74599296D4E951D7EDE24F1AC3F1C2</t>
  </si>
  <si>
    <t>4DFEA7B386BABD5080F5D29B4B0A53BF</t>
  </si>
  <si>
    <t>F6502E76CF4D468BB12E8F219A76D373</t>
  </si>
  <si>
    <t>70FAEEB3626A658A60E3009B146C1221</t>
  </si>
  <si>
    <t>08896ECDBA45253FB5F41B0BDDE6F4C7</t>
  </si>
  <si>
    <t>7DDE62CC4BAC28C6D00B01DB815857E6</t>
  </si>
  <si>
    <t>6F514308C65AEF825A0BE0C4B5560A08</t>
  </si>
  <si>
    <t>1D367D946B81E4C3F7C0FE5CEF678583</t>
  </si>
  <si>
    <t>F41694836C08FF7FDB5544173491A59A</t>
  </si>
  <si>
    <t>F4816850D65423530A7C026FEC0B16A3</t>
  </si>
  <si>
    <t>CB876376488144515223D75535079D20</t>
  </si>
  <si>
    <t>004B6F2971B4D51FEF7613AF6A471C7D</t>
  </si>
  <si>
    <t>59E484DC56D0E06B627BDFA54F783855</t>
  </si>
  <si>
    <t>3B03EB98321A0B571B885EBA8BE8480A</t>
  </si>
  <si>
    <t>ADFE5895F60A42F9C5D9402D9D1C7D1D</t>
  </si>
  <si>
    <t>25F3DE60ABBCAD85FAD7F1923896A5FF</t>
  </si>
  <si>
    <t>35254ADF1AFBE7145032B5037769CC81</t>
  </si>
  <si>
    <t>E301FF22F53ABB13024F1CA5ED7F2348</t>
  </si>
  <si>
    <t>AC1A235C8CF62B4534F7964F9F8A4C0F</t>
  </si>
  <si>
    <t>BDEE084770FAA5D3421D290F7FB82E72</t>
  </si>
  <si>
    <t>FE21DBAEBE2ADC89847289E68B802EB6</t>
  </si>
  <si>
    <t>D6F17F95955BE8F2787C59B775480B60</t>
  </si>
  <si>
    <t>E85E8A9A3F8BD985C847C18041CC4082</t>
  </si>
  <si>
    <t>72441D724D4481629579AD32DAA75D40</t>
  </si>
  <si>
    <t>954DE45A7FC8F2448385CC051393179D</t>
  </si>
  <si>
    <t>B2D49FE8052CF31078E08D043BA711D9</t>
  </si>
  <si>
    <t>472EC43D25E4BA25C1727204F36F9449</t>
  </si>
  <si>
    <t>42B178DE82470FEA64DC7BA5D8D7F48A</t>
  </si>
  <si>
    <t>69D37D03160BAE2ACA0EA1D3C8D54829</t>
  </si>
  <si>
    <t>2EE14BA531A2F1D99B77A4B093E5C983</t>
  </si>
  <si>
    <t>0E2623DF6C174E6582BE21789F783A2A</t>
  </si>
  <si>
    <t>B3000D353504BF381BF8024F7EF2A086</t>
  </si>
  <si>
    <t>9A62E0AF53D930372700760A184E31F8</t>
  </si>
  <si>
    <t>FAA15F7E197F143A4BAF5BC18492D588</t>
  </si>
  <si>
    <t>39B7E6FB725C0D96753D80F91D9B494A</t>
  </si>
  <si>
    <t>ADE123BF17553D5334D442032BD7C4E7</t>
  </si>
  <si>
    <t>A9718680E1B8CF37A96B2AFE5F73C32A</t>
  </si>
  <si>
    <t>8CD3AF744808775760CC3F89138D24D9</t>
  </si>
  <si>
    <t>6A770A1360A4E8BCFAB847E2D07191D0</t>
  </si>
  <si>
    <t>E60B7242F4C4F980929DF5B74AFC3523</t>
  </si>
  <si>
    <t>6B0467F82EA69A70373BAA13FA963922</t>
  </si>
  <si>
    <t>DB24659AB7C4106E25EA3073E0CE0257</t>
  </si>
  <si>
    <t>5B335B8C0AB0C59ADC9767697F97BCAC</t>
  </si>
  <si>
    <t>67EC67270F41209AB534C5B9C86CBA47</t>
  </si>
  <si>
    <t>1D95D646716110DC9E544800FEBE9999</t>
  </si>
  <si>
    <t>66F0A5E548DB416E98A9B9EDBD9B31F3</t>
  </si>
  <si>
    <t>B7DB3E6216100DE0EB9103573C71BBB2</t>
  </si>
  <si>
    <t>3907684849F8B2405850951088D76F23</t>
  </si>
  <si>
    <t>8DF6A19871CDFE232732FBDF1D5E35EE</t>
  </si>
  <si>
    <t>1DCD1A06F39252AD9930B787F228C99E</t>
  </si>
  <si>
    <t>F9301DC53540B75E9227E993A0199377</t>
  </si>
  <si>
    <t>8525855C3EDAF17A458C9D9751AD04A5</t>
  </si>
  <si>
    <t>C4D029D80D90DAE921548488CA2C07DC</t>
  </si>
  <si>
    <t>11A445CF411ECCBF375D98DE92E16AE7</t>
  </si>
  <si>
    <t>0FB534F8633770587DD4025A30390F24</t>
  </si>
  <si>
    <t>4306FE9D2FCDE7C4653B5A20481520D1</t>
  </si>
  <si>
    <t>7AD9E404531070ABC177F611B448C6E6</t>
  </si>
  <si>
    <t>FF163CE4633B80DF4F1CEA39F590A4CD</t>
  </si>
  <si>
    <t>7CE261CA8DC476BB96FE0C71746D2601</t>
  </si>
  <si>
    <t>119073DACDAAAF8B0806DBEF0C23D5C9</t>
  </si>
  <si>
    <t>C189B05EB5DAFA60762137E9D795AEF2</t>
  </si>
  <si>
    <t>C65EBC464C142D76D159F45003E05F2A</t>
  </si>
  <si>
    <t>FCBAE89A4CA7AC07498B6901586D746F</t>
  </si>
  <si>
    <t>A279C546A0798A408F90A5BC3A5EED8B</t>
  </si>
  <si>
    <t>C93137DA2476DCCC85281F6CCE01157D</t>
  </si>
  <si>
    <t>3EBB83963C92A29F239BE28AB236E3CA</t>
  </si>
  <si>
    <t>87B1FD1AF310FCAAF648FE1C66038998</t>
  </si>
  <si>
    <t>08F1C004AC1B5CC776DFCC6C6496D36B</t>
  </si>
  <si>
    <t>71BC9DB84A63B5C8A28BFFB4E88E9079</t>
  </si>
  <si>
    <t>C0F2634AD2FDF5C64AA6874D41B6EBEA</t>
  </si>
  <si>
    <t>70922F048BCCBD8C469BE6731B9A38F2</t>
  </si>
  <si>
    <t>8EF3FC71B0D1C02EF1016CFBF6BDAAC1</t>
  </si>
  <si>
    <t>60019B30CC8C220B35909891837D37D1</t>
  </si>
  <si>
    <t>7F1E4B32398BD7ACD7C1E79CE93BE5CE</t>
  </si>
  <si>
    <t>10EA0EAF14201D4D6A42ADE46BD7DDF3</t>
  </si>
  <si>
    <t>B0AEB6C4F23C1250E57347851F955684</t>
  </si>
  <si>
    <t>3CC56390718EBCE6E18CCD7332366D0E</t>
  </si>
  <si>
    <t>4DA5A481E588C2A9136C519A38580969</t>
  </si>
  <si>
    <t>EA7FA0870A11A08360B352F94ACCB913</t>
  </si>
  <si>
    <t>755A8D92FBB53CDD7C0A0969F39F644E</t>
  </si>
  <si>
    <t>4561AA8A444B3704104973E01E5B9231</t>
  </si>
  <si>
    <t>DD4D2C6508C36E28995C16BA933A13BD</t>
  </si>
  <si>
    <t>498EE80011D34A431E96C1AB66DB0407</t>
  </si>
  <si>
    <t>85BBCA49232B779DD73A542DB8875F07</t>
  </si>
  <si>
    <t>94959A0789266532BAC016356D2858A3</t>
  </si>
  <si>
    <t>A82D2A136293BD3B3148265A22C008FA</t>
  </si>
  <si>
    <t>C80171519CB354C74B23BB985E77E2EC</t>
  </si>
  <si>
    <t>6754DF892E75BAC1BF621A8F6FA046EB</t>
  </si>
  <si>
    <t>7337BAD22C1D91A5407CCFBDC8F6E92F</t>
  </si>
  <si>
    <t>85F5938BF56171D4C872AFEE4004998B</t>
  </si>
  <si>
    <t>8502904544C528C9352C2073E7C95A7E</t>
  </si>
  <si>
    <t>0C608611A58E350B5D6046C779440BBA</t>
  </si>
  <si>
    <t>A0A3B330FA32FBF460AFAD2CE4DCC27D</t>
  </si>
  <si>
    <t>4687E4F956C1A9B1604D99BDF54E75C1</t>
  </si>
  <si>
    <t>0C79BB8E10C77B61DAA6A4C436945616</t>
  </si>
  <si>
    <t>A5777A911CCB6F7E6D69A604B3ACB704</t>
  </si>
  <si>
    <t>096962630F4BF87086DBB1A5E32642CA</t>
  </si>
  <si>
    <t>8570153CBE0D7E708972379D6EB7DD3C</t>
  </si>
  <si>
    <t>BAFE6784A14BD9485D3615D1662DF62B</t>
  </si>
  <si>
    <t>8DBD99F4DE4CCB899EEBDCE093E2B4C3</t>
  </si>
  <si>
    <t>FC46D1DD161E886A7FF880E668F0329E</t>
  </si>
  <si>
    <t>1D651F6523F9EB819191DA80CC2873E1</t>
  </si>
  <si>
    <t>4AFFBCCA9BDA3B93148DCBD60591ADB9</t>
  </si>
  <si>
    <t>38873CBA92DE3D1F6ED0E0F1CA44C9B4</t>
  </si>
  <si>
    <t>B062584EC82977FD217B997DD565B0C8</t>
  </si>
  <si>
    <t>886230C468FD15F69DA267AD2E33A6B2</t>
  </si>
  <si>
    <t>5B9911DB652D21FBD4D9A38CA10EA25E</t>
  </si>
  <si>
    <t>4832B4E0808F8C752467181FA93B709D</t>
  </si>
  <si>
    <t>896F9E4782F141994CE3072B24ED2969</t>
  </si>
  <si>
    <t>B08FD5DB2C8301C59AB917BA81678F9D</t>
  </si>
  <si>
    <t>201E66ABBBD840A9BF5A52D75FCD2AC0</t>
  </si>
  <si>
    <t>86F7ACDD6719C0E8D6DA43F4125059CB</t>
  </si>
  <si>
    <t>11C0F34F7A6F27A5AA304C7A9C8C43DC</t>
  </si>
  <si>
    <t>7E15115956A9336105F0A2029702EB66</t>
  </si>
  <si>
    <t>2D32C56D3F85ED36B944DCDE100C1C0F</t>
  </si>
  <si>
    <t>5D78FF67AFEE0657192F5B365D9EC472</t>
  </si>
  <si>
    <t>A5FD6AE05175FD1B3EC5383FD1452B2E</t>
  </si>
  <si>
    <t>39ABD8F8986914A8A8212B8CD66FCDA7</t>
  </si>
  <si>
    <t>382922CBC7F03491007FDB991DC05990</t>
  </si>
  <si>
    <t>E10657CDD63C0068228481C1DEB1D2EF</t>
  </si>
  <si>
    <t>1F178E4353BF6AC3753194685124FA65</t>
  </si>
  <si>
    <t>06A8B6F5CF432F7C616C4BC06637D7A8</t>
  </si>
  <si>
    <t>F96E634D60BC263EB6D7648483FD8CE2</t>
  </si>
  <si>
    <t>C52D80104C11A4E14D7F96947FF8B22A</t>
  </si>
  <si>
    <t>A1E2D8F1E8EF89973AFE4DACF11685F9</t>
  </si>
  <si>
    <t>97E93B429E618892B0522B2FB16BA7F7</t>
  </si>
  <si>
    <t>017A2715D14B5006E5B09792854220BC</t>
  </si>
  <si>
    <t>649FAA7182B1509DCC6807AFA6C5270C</t>
  </si>
  <si>
    <t>62F1EAD25992D3CC32AE17BA4E8396B3</t>
  </si>
  <si>
    <t>DF4973F47E01C280A232464CB69E88F6</t>
  </si>
  <si>
    <t>1CC77A9CCE603941030EBC5A2EF56B25</t>
  </si>
  <si>
    <t>8D69CDA71B78B90493C45AB140DDD4AF</t>
  </si>
  <si>
    <t>B30FE96DF6AF83E8D90C71710F83ABCA</t>
  </si>
  <si>
    <t>DEB2637D2D2F294C53BD75471534432D</t>
  </si>
  <si>
    <t>7E2DB56CC1A734018FBD23462F043E89</t>
  </si>
  <si>
    <t>2DDBEA0DA1BCB107EF0DBFF86FFB2250</t>
  </si>
  <si>
    <t>7E26180476C77DD23B0F8E748F26C4DF</t>
  </si>
  <si>
    <t>F9A9B76CDA746C4A71FB33A2DCDB52C5</t>
  </si>
  <si>
    <t>FC10B92246678FF2C7685A6AB10AD391</t>
  </si>
  <si>
    <t>4C07BE673BC4E35DA1727C7829CA1979</t>
  </si>
  <si>
    <t>AAA0F61B6D2A16F474B444046F6F8E30</t>
  </si>
  <si>
    <t>F36BA9FF45034EFB06DF7775EAE4BCEF</t>
  </si>
  <si>
    <t>FA497BB734ABC5E994CEDD84D30A2EF4</t>
  </si>
  <si>
    <t>0AC5671A79C70E95DB2C3C0C472CE49E</t>
  </si>
  <si>
    <t>95FDBA970CA2315D6D00727DA353A020</t>
  </si>
  <si>
    <t>2998A0A7037A64BB509990ABC99B0706</t>
  </si>
  <si>
    <t>23953CA8FC20A0E106293D6F3F7F1B42</t>
  </si>
  <si>
    <t>EFE6434A6B7B3C7DA5E2645E90D6C9A3</t>
  </si>
  <si>
    <t>FAB86B0F9C171B8F3E90CEF61F340218</t>
  </si>
  <si>
    <t>3EC0137BB735AC5AFAF0B91F8E613A9D</t>
  </si>
  <si>
    <t>85DBFE51FBD51F14574812C6B26475E2</t>
  </si>
  <si>
    <t>599F42B9D45F9850E8EA9EF1E5B2B6C6</t>
  </si>
  <si>
    <t>DE3499D12AE5039FA5996DBB312DB9F5</t>
  </si>
  <si>
    <t>39D442F5A151038B50B78DBA4B3197F5</t>
  </si>
  <si>
    <t>CCFC44D6674DCC2AF5052C77A6892ADE</t>
  </si>
  <si>
    <t>46EF603935850B73841322ACBF55F6B8</t>
  </si>
  <si>
    <t>9AADBC1AEFB27DE1C66C04A23014F000</t>
  </si>
  <si>
    <t>82603E8CAC9B9BBBBF122CEC2549BFEC</t>
  </si>
  <si>
    <t>7FA9EF3453166FE6D961CDEB117DE4D9</t>
  </si>
  <si>
    <t>6A84E061F8EF8F5CB506D3DF0AD9CFC0</t>
  </si>
  <si>
    <t>360C9CA537B7B36DE4880412E4CBB86C</t>
  </si>
  <si>
    <t>913B68D16E843B4A17F1D38C2B5AA393</t>
  </si>
  <si>
    <t>38B12EB3CB2236935C9A74939FBFD9CC</t>
  </si>
  <si>
    <t>686E1E73E658502540047D505B66FB22</t>
  </si>
  <si>
    <t>9A4BE1E49423C26B1B034AEC70ABBEB6</t>
  </si>
  <si>
    <t>892A44241730DC35D3FFC7827EF27925</t>
  </si>
  <si>
    <t>9392A3DE93E7AA887F4E3FD90C81634E</t>
  </si>
  <si>
    <t>9EA956CA8300A78F7CB52CA81C3D3A66</t>
  </si>
  <si>
    <t>54F14B5CB7295AB42CFA59667AB4FE89</t>
  </si>
  <si>
    <t>5D97EE34B332DB3CFC269970F115A05A</t>
  </si>
  <si>
    <t>6D06A3CF66C64ED7A6A6A14076337BDF</t>
  </si>
  <si>
    <t>AB189596A0F5B7A64D49B3C32D15F2E3</t>
  </si>
  <si>
    <t>459EDE9E219CFB93E15FCD12415C1636</t>
  </si>
  <si>
    <t>60E21D52F5E6A5DE3A1F59DAAAE44D10</t>
  </si>
  <si>
    <t>925441FF0A653AF6EC37952B7CAFCF1E</t>
  </si>
  <si>
    <t>CEEBB268DF5E3F0BEC0EB6D42FF918EE</t>
  </si>
  <si>
    <t>37FA609DF8C6427EA198608C1CA937C4</t>
  </si>
  <si>
    <t>9E6C99FEC8D252F02F9F3CCA4FD7C32C</t>
  </si>
  <si>
    <t>DFD09165100BB08744736F67C0E1B47F</t>
  </si>
  <si>
    <t>EBF737AF75D05816F8E86703B35E5325</t>
  </si>
  <si>
    <t>DB8045E6ECADC574A28CD7CC8604829F</t>
  </si>
  <si>
    <t>63436CFA5582BBE88C86440344CC3797</t>
  </si>
  <si>
    <t>8532BA251276DFB583402BF98DFC1016</t>
  </si>
  <si>
    <t>8FD55D8B785FFDFBF1603F58ED447E73</t>
  </si>
  <si>
    <t>C935A3D9EB71EAFEDF34AE140A3543A0</t>
  </si>
  <si>
    <t>CA2C5340B6A7B6204E36CB1ED0ED7BE6</t>
  </si>
  <si>
    <t>33E2BC90BEC9FCE2FC0E7B531C4316E9</t>
  </si>
  <si>
    <t>3048B0798FB183F8F566DA035CAFC005</t>
  </si>
  <si>
    <t>0ACF5100221188C9C46BEB32C0BF07AC</t>
  </si>
  <si>
    <t>9C32CF3ECB982C087063F3122D8A1F1F</t>
  </si>
  <si>
    <t>91FFCF885A560F52E5AE4A69E7FC133D</t>
  </si>
  <si>
    <t>3CEDCAA5F34D26410FBDF763E21413A2</t>
  </si>
  <si>
    <t>D73F1371E30681D7AC72ED76D385F299</t>
  </si>
  <si>
    <t>28E51CD0FAA6AA6E6E9BEB6F1F0FA1D2</t>
  </si>
  <si>
    <t>98001D5EFB40E3E9192D55EFC22DC7A3</t>
  </si>
  <si>
    <t>9ADB798FB71C67825FAEEFD8B652C608</t>
  </si>
  <si>
    <t>EE397455F4FEBBE6D45F3783DADE148E</t>
  </si>
  <si>
    <t>AB14D689C8D86DD8C9B032DF6E38F474</t>
  </si>
  <si>
    <t>073E6CCC1279F9878968F3D6DC4EC6DC</t>
  </si>
  <si>
    <t>E65855CFA10A8CA2D2C3C44A982D5B20</t>
  </si>
  <si>
    <t>639C1984B68798B285B4FC2B9F0F7ADF</t>
  </si>
  <si>
    <t>9062E640523F27CE817FA50E58842D84</t>
  </si>
  <si>
    <t>EDDB6F99291449D65012B3864003DC4D</t>
  </si>
  <si>
    <t>A54039893B181A84796D52FCAF6D35C0</t>
  </si>
  <si>
    <t>AAEC27B598266DA1D351002722854DAA</t>
  </si>
  <si>
    <t>3BBB694F898E5494E043BBCD44D8FB01</t>
  </si>
  <si>
    <t>2D029D0B9353157E04916FAF4B2A64B8</t>
  </si>
  <si>
    <t>C9B862CBEEAD436DEF7FADCEC13B9019</t>
  </si>
  <si>
    <t>28EB57AE2D5AD8A62F77B5198FF69312</t>
  </si>
  <si>
    <t>6D162D2B286651933F3594895B3CE2AA</t>
  </si>
  <si>
    <t>AE9A430CAE2534D99621D15414DC6EB4</t>
  </si>
  <si>
    <t>C030DC2E3D2BE4914E370137B8DD998E</t>
  </si>
  <si>
    <t>155C2D8DC0F6C4C9393FAF1E89010286</t>
  </si>
  <si>
    <t>2767E1B88F855F755F2431836157916D</t>
  </si>
  <si>
    <t>08F467A5438E218021B1650BF5651C0B</t>
  </si>
  <si>
    <t>7133BFF32C036AD524598A70CCDE3C9A</t>
  </si>
  <si>
    <t>3D610BB1D82031E746782E8CC51933BF</t>
  </si>
  <si>
    <t>FE85823AEED8232ED3BB9002E6E1C222</t>
  </si>
  <si>
    <t>AF9F826B7506625664442EE0BD3BF4B2</t>
  </si>
  <si>
    <t>5B9012EB18224BE9DD04B4870519DAB2</t>
  </si>
  <si>
    <t>E738534DBB0A9C8BCE0BAA8F9846DE52</t>
  </si>
  <si>
    <t>BB1EA8FDE05BD5F8423153B5084A3870</t>
  </si>
  <si>
    <t>AD191D98E6C3AE49036497E5B8A123F8</t>
  </si>
  <si>
    <t>5A7615780D3C1063E9DC33E33C94C8D3</t>
  </si>
  <si>
    <t>8AC6D8F13C6709212B973A803F59C006</t>
  </si>
  <si>
    <t>74F545FABDD209712FFF7952F6FACC42</t>
  </si>
  <si>
    <t>59B78FEC3AE23916D580AF28620798F7</t>
  </si>
  <si>
    <t>F705DFDFD554AC7B7869147FE1B96FB8</t>
  </si>
  <si>
    <t>B044A7ABE2B0087ECC48C38B04354FB6</t>
  </si>
  <si>
    <t>229A77777D24202D163CA7FB3E106914</t>
  </si>
  <si>
    <t>11021D3F1BF5C38C48A8120CA5334310</t>
  </si>
  <si>
    <t>380EF0E0CA1A5AB70CBDBDB6172FC646</t>
  </si>
  <si>
    <t>58704496DAFCCFCFEE9AC923B5810EB4</t>
  </si>
  <si>
    <t>FC4067F49AB16A215B070B666680757D</t>
  </si>
  <si>
    <t>606028FCF02479E2933C19CD7A9D5354</t>
  </si>
  <si>
    <t>6A88D4023B41E024D118116F0680F08F</t>
  </si>
  <si>
    <t>673A73F009CDED41BAAB81299B230014</t>
  </si>
  <si>
    <t>335834B7125A0F89409AB9C0503A5CE4</t>
  </si>
  <si>
    <t>C7489274990A8EB079999ED4362250F7</t>
  </si>
  <si>
    <t>A9C9F4B174A73A36411B32DD060C689C</t>
  </si>
  <si>
    <t>E184D1915F037FAA1CB6E17B860F625A</t>
  </si>
  <si>
    <t>29D54639BAFBA30F65660E4A815C6E23</t>
  </si>
  <si>
    <t>0850F18BF4350685B8D11DCE99C6CDF1</t>
  </si>
  <si>
    <t>692F3E294DD85B400386B04C81B26848</t>
  </si>
  <si>
    <t>998A983A15CBA5D6B2E48A7D7D3F10DA</t>
  </si>
  <si>
    <t>0A35C83D9A7E0CC830208BE33D0BF318</t>
  </si>
  <si>
    <t>B99C5A73056EE288715AF1AE7130ED36</t>
  </si>
  <si>
    <t>ED20B26CE7349CFF914BF30DC1ACA533</t>
  </si>
  <si>
    <t>19C9A194F82BB278A94CD28677722FCA</t>
  </si>
  <si>
    <t>C422F899218C4998D295E3214733496B</t>
  </si>
  <si>
    <t>7ED8DD5A122DEB3F19346E7EAB25C9FC</t>
  </si>
  <si>
    <t>D34EEA804329761897703DEEDD4F06DA</t>
  </si>
  <si>
    <t>C13755C5362A63F8D8EC783CE363649F</t>
  </si>
  <si>
    <t>AE1263FCB981E6DFA808348F96B45B3A</t>
  </si>
  <si>
    <t>DEDD36415D6C40D1FECF424D1EDC3D9F</t>
  </si>
  <si>
    <t>20682DD89A5E5410D626FB343B0BDE68</t>
  </si>
  <si>
    <t>178101FBD273A77D7D60699734E2BD08</t>
  </si>
  <si>
    <t>926EB2F33B9C013DF0773A0FE16D128B</t>
  </si>
  <si>
    <t>329ADF434382960730C8F2813859458A</t>
  </si>
  <si>
    <t>DF8F0D7E8544AB29F29171501B95F0D5</t>
  </si>
  <si>
    <t>638CB2A5EE67E591423BF5B81E14B2D7</t>
  </si>
  <si>
    <t>D6CCFB439F00CB637EFCC28EB9CE9D24</t>
  </si>
  <si>
    <t>412A527DE407EA046396966AF2213DC6</t>
  </si>
  <si>
    <t>A9932B6041E27A196D79CE26309AF296</t>
  </si>
  <si>
    <t>ACAFAB83108F3B2B08FF00093763395D</t>
  </si>
  <si>
    <t>CD1CF36792847B3F4F2A2DA8C3D974A0</t>
  </si>
  <si>
    <t>0F28B62CDE06DB64D504E3EAF0739057</t>
  </si>
  <si>
    <t>57369DCEF90D94B1829C851785B5E8F6</t>
  </si>
  <si>
    <t>55CF60A5762DC4428E0EE179B9CE13CF</t>
  </si>
  <si>
    <t>B5FD56AEE971D46984B78D56E3582152</t>
  </si>
  <si>
    <t>BD4DF8EF0C0371171529CE4E43AD64AA</t>
  </si>
  <si>
    <t>6B136FB987B9ED99924C944250A4E442</t>
  </si>
  <si>
    <t>44DFA2850EDF199753AE3BA008C14C61</t>
  </si>
  <si>
    <t>967237675D28D41452E6B8D52A6ABA33</t>
  </si>
  <si>
    <t>0CCD7811EEF805B3E50F3D41F80022FC</t>
  </si>
  <si>
    <t>CF84244019A23A9615E10A2FBD105B7B</t>
  </si>
  <si>
    <t>B1E82E04052BE4F44C50E85FF078B33B</t>
  </si>
  <si>
    <t>F1F08AE969FA379C440755F2775F604F</t>
  </si>
  <si>
    <t>7D9AC97C0164C5248153061E33CD9FE1</t>
  </si>
  <si>
    <t>C1088BB8B66EA77B0652856955895CA3</t>
  </si>
  <si>
    <t>2BEDA3F59ABAB87C737C00FEF1653A94</t>
  </si>
  <si>
    <t>3D5F8D1A914399FB927B08E5F31BE33F</t>
  </si>
  <si>
    <t>BEBB98756FA00D1BD2252FA523D294A6</t>
  </si>
  <si>
    <t>420E62AD06F8BC1950243C18157B4443</t>
  </si>
  <si>
    <t>9DCB668705171CC4129B69D76847A240</t>
  </si>
  <si>
    <t>018B4D63FC669257F6EED056F61AFEC5</t>
  </si>
  <si>
    <t>F0F19855DF86FE3C83EC0B7192864C4A</t>
  </si>
  <si>
    <t>8D339D116A24759AB8710588E27778E8</t>
  </si>
  <si>
    <t>E9DCF688E8D9EA59EE73B13D1CE52F87</t>
  </si>
  <si>
    <t>16A154A3DD0F59848ECB259EDCB25A3C</t>
  </si>
  <si>
    <t>59273DDEABE06E4B814BF9DE3CC47760</t>
  </si>
  <si>
    <t>C5A2BF54C6737CE480EA47297B36D3B4</t>
  </si>
  <si>
    <t>73FD1F7A1FF4DABD4FD69DBDD0151A20</t>
  </si>
  <si>
    <t>AF50C582DAAD3A93A109526A92A336A3</t>
  </si>
  <si>
    <t>11818F58DA1D4C05FDDC064D20673770</t>
  </si>
  <si>
    <t>83B9F57032C113F292010E76D8B1FF00</t>
  </si>
  <si>
    <t>A4C382A1D7CA42D40D069B03D190B27F</t>
  </si>
  <si>
    <t>202B4EC847E6B27AC84458ECE1C9E183</t>
  </si>
  <si>
    <t>3D4DD61A5B5FCE286AF0314E362CC49E</t>
  </si>
  <si>
    <t>5B3A2E38868EFA7A976F7355DE6E7025</t>
  </si>
  <si>
    <t>BB239513D1918824DE2B92938A870AA3</t>
  </si>
  <si>
    <t>F78AE2E05A444808392440EB0055949B</t>
  </si>
  <si>
    <t>5FEADC2914D9DAE38027ACC6BB8C126A</t>
  </si>
  <si>
    <t>E0876D52B7A533E4485EF18A6F44CD31</t>
  </si>
  <si>
    <t>BF67CE679388AACCC437510CDF050BFF</t>
  </si>
  <si>
    <t>9DC0F61C47CEEE5927A0C1120EE02819</t>
  </si>
  <si>
    <t>9BB3F6039D17E6970CD2FBB9C2F368CF</t>
  </si>
  <si>
    <t>9513AA3E807270664780F06CE9D15F43</t>
  </si>
  <si>
    <t>FDC3D7ADC6F6F1EB530D48B06E4CA93E</t>
  </si>
  <si>
    <t>60939A0A341AE3098805A124E3F11403</t>
  </si>
  <si>
    <t>2646ECAD19FDE95847F52C5407771958</t>
  </si>
  <si>
    <t>786A8A03E0E2FFB9F7962020476A018D</t>
  </si>
  <si>
    <t>ECE0C2DFEBC96F5DB28113D143681883</t>
  </si>
  <si>
    <t>28B528F74887A27F0F50F8814C2C837E</t>
  </si>
  <si>
    <t>0FC9C59066A05727A2B3261B41BFDBD8</t>
  </si>
  <si>
    <t>4860F986111BD69B2AE90AC8D0165090</t>
  </si>
  <si>
    <t>598855177BCC30DEEBF21B0B39D707D9</t>
  </si>
  <si>
    <t>A49FD0EA325FCAFB55FF059174FD33CB</t>
  </si>
  <si>
    <t>557A90E5792314307A7EBA4C94550DD7</t>
  </si>
  <si>
    <t>4948C0F520C1E7A11370C1FAA0C60FB5</t>
  </si>
  <si>
    <t>2EFE6B5D48B69A6BCF634FC76796950B</t>
  </si>
  <si>
    <t>3D53EB5207B399A61A5860DF378AF4F0</t>
  </si>
  <si>
    <t>67A794A7EB2EA37DAAA148374B1CD278</t>
  </si>
  <si>
    <t>06F24F4103A0C24A557A3B1362BC93B2</t>
  </si>
  <si>
    <t>AF3A41601208CFBE3D372D2B0A676E58</t>
  </si>
  <si>
    <t>555A66E1A6676F987B2D625624D3437B</t>
  </si>
  <si>
    <t>C95F89A11A370947EC248E26DB80E8B6</t>
  </si>
  <si>
    <t>2CC5365BE4A3FC6C409CBA8FAF6A3C4A</t>
  </si>
  <si>
    <t>0FA5070DC8981D1A4717C5066C2D1222</t>
  </si>
  <si>
    <t>0504DB7191AC19829B56AF56624AA8BD</t>
  </si>
  <si>
    <t>B6C251909E0CE0AA959BFF5B3272FE19</t>
  </si>
  <si>
    <t>75480D588D5F2B3F35D41F0E9CF00E89</t>
  </si>
  <si>
    <t>C376D69E2FB1212CA1049AC76FFDC6A3</t>
  </si>
  <si>
    <t>779A9EE267C37A291AA66AEC8BEE71FD</t>
  </si>
  <si>
    <t>26CFBBE04DE1752E3F9B71DB99ECE38D</t>
  </si>
  <si>
    <t>D5E37ABCC8314DA4333F6AFF7F803225</t>
  </si>
  <si>
    <t>C24FB011866C1105E99E736ED3CC355A</t>
  </si>
  <si>
    <t>C2BE36C1B7A167411C5B21C77F84AEB5</t>
  </si>
  <si>
    <t>CB85D4F3E1427ED9CF48BB90B54E54FB</t>
  </si>
  <si>
    <t>162553BEA462CB3344E8CA5F6776F6B2</t>
  </si>
  <si>
    <t>1A4372A347CE0580162C69ED97C6DC58</t>
  </si>
  <si>
    <t>A3719417427B6ADB12F0E34AC47FF579</t>
  </si>
  <si>
    <t>C9B15B63FDA094FA7619EB824E955656</t>
  </si>
  <si>
    <t>A4E5EDAC3445488420638E45BE38AE2D</t>
  </si>
  <si>
    <t>2A810C9177140116B336F875A14B0438</t>
  </si>
  <si>
    <t>456AEFEEAD97B848D65F5E167DB2099B</t>
  </si>
  <si>
    <t>08119A4F565ECAE62EF9E5470F2D54BC</t>
  </si>
  <si>
    <t>C2B43C577FF064E66DF6BE3719E1640E</t>
  </si>
  <si>
    <t>D44B698CDFD83DB241C8247251B46E3E</t>
  </si>
  <si>
    <t>79E20D83C74CFD17DA3B6B4552148105</t>
  </si>
  <si>
    <t>04E4249DCF25AEF163EA0BD9D9625D57</t>
  </si>
  <si>
    <t>F73B02BD5FC01ACF211499F044D6A972</t>
  </si>
  <si>
    <t>863E6C664FF9F21BB4CECF4BE8F53C86</t>
  </si>
  <si>
    <t>F5AA93692A8FCBD27777D8DA6B17B471</t>
  </si>
  <si>
    <t>11E6DB775A3AA5912DC18B28A712CA86</t>
  </si>
  <si>
    <t>FA1FCD0697066522BE637019E875FECD</t>
  </si>
  <si>
    <t>F1D4BEAE133FDB2BCCC7FB1FD95205DE</t>
  </si>
  <si>
    <t>7FE898F662D8940C80F2BD1CDB987D3D</t>
  </si>
  <si>
    <t>141178587CF0967A72E71526A6FE655E</t>
  </si>
  <si>
    <t>D24FC29E01D2509A93A24126CD85BB16</t>
  </si>
  <si>
    <t>305046FB1517896EF7F30396EE9B7EF1</t>
  </si>
  <si>
    <t>D74ACABFF824A253AB46DF0A6B1A1302</t>
  </si>
  <si>
    <t>888A8EAE4A4B8E3D9C73A68511ACA7D7</t>
  </si>
  <si>
    <t>23F698B9573243697F813F9CDC8E7439</t>
  </si>
  <si>
    <t>250F32C47A0F24994D60F08765445161</t>
  </si>
  <si>
    <t>7C10FE458CE7533B8CBB1BD332F287F1</t>
  </si>
  <si>
    <t>C1A7686513596A23057BD2D1377CC95D</t>
  </si>
  <si>
    <t>F67EF2BC64F61C7235699B50551CBB0C</t>
  </si>
  <si>
    <t>8FDB1C25EDD142E9FCC3BFE70B5D8F74</t>
  </si>
  <si>
    <t>070F4F4B604E379EA56266B8B6069D7F</t>
  </si>
  <si>
    <t>A6E040F4E9CD6E81F431CCDB136E1D9F</t>
  </si>
  <si>
    <t>59D902F263BA7F803DDE70AE8A55B512</t>
  </si>
  <si>
    <t>55F0847F3A08C977F41432A307DD0847</t>
  </si>
  <si>
    <t>1A31BF37B9FC6242AFB68433076BEEC6</t>
  </si>
  <si>
    <t>F0CDE3C0B920B32A21CC36D2568816A2</t>
  </si>
  <si>
    <t>6661CAF4E39BE2BFCF01396DD89C1136</t>
  </si>
  <si>
    <t>C03BD144BE045635EC9ED122146E1816</t>
  </si>
  <si>
    <t>80EC36ECADAC1FCF203CBE0279AE9CC5</t>
  </si>
  <si>
    <t>867738220002BD6DB637371DC7B3C4DB</t>
  </si>
  <si>
    <t>E2B0EEFCB4B57B07D14B19FC4F56E31A</t>
  </si>
  <si>
    <t>914A16A250C9018D6402DC3235816DDF</t>
  </si>
  <si>
    <t>662749B5CA70722DDFDE79B10BF154BB</t>
  </si>
  <si>
    <t>5C8792864EFE03D1D35B505EFE6C2D43</t>
  </si>
  <si>
    <t>FE30BAC3D54A668B7D2908D32E687AD3</t>
  </si>
  <si>
    <t>61DBB6109EA65ED12E5440D96FE49177</t>
  </si>
  <si>
    <t>A599E5C949CD659ADB2EFF1A9B1E99F8</t>
  </si>
  <si>
    <t>48F80FFB4E3122D04753F46F777FEA93</t>
  </si>
  <si>
    <t>1A3A7DE0C0FC1C774958D0A8DC283851</t>
  </si>
  <si>
    <t>E09908C024A181E42EB4EAF1BC6288C5</t>
  </si>
  <si>
    <t>EDED9123309964E68629BF6575FBABBE</t>
  </si>
  <si>
    <t>1D9F457CEAD1A393010F79002E4630E6</t>
  </si>
  <si>
    <t>B50645B3563A0C5C448F451E3C8DE6A2</t>
  </si>
  <si>
    <t>BDE873D1B01B7E9875F21C609EE5952E</t>
  </si>
  <si>
    <t>7B8BEC60A418D93B731AFE9FEE61E614</t>
  </si>
  <si>
    <t>5F9302B67F7737B792CBAF71D297325F</t>
  </si>
  <si>
    <t>61E0D867B14171C3ACAED8B18D5F9CD9</t>
  </si>
  <si>
    <t>4B12FE7541FBAA4DAB3E8F788133C267</t>
  </si>
  <si>
    <t>71A20A2963D907BF1DBF78AAEA75DAD2</t>
  </si>
  <si>
    <t>E257F797E2B49BFFD52C254FF4976A57</t>
  </si>
  <si>
    <t>BBA09B9F059F56CB1D6D958B68FF2AF6</t>
  </si>
  <si>
    <t>D90A4BF961B835D98A2E652EED27252D</t>
  </si>
  <si>
    <t>A9A33896CB7650328EC36DCF462F7A05</t>
  </si>
  <si>
    <t>AFB9F65ACF5EF8A3EBD72C7530A9D15D</t>
  </si>
  <si>
    <t>3186F6ABFC9640B5C5137FFBA53D8D53</t>
  </si>
  <si>
    <t>1DBCDAFC6EBE5EC7D493692D84DF1676</t>
  </si>
  <si>
    <t>D9BE8292817DB4AD1FF13D426FD40EBA</t>
  </si>
  <si>
    <t>2E7D7C7B87605A4015DB090228D19EB8</t>
  </si>
  <si>
    <t>8AD47F57543773D32A24111B953E991F</t>
  </si>
  <si>
    <t>F6F3C214616260F2DA247BD5F13BA70A</t>
  </si>
  <si>
    <t>765A3D90692900E0A970AAF1E68CE2BD</t>
  </si>
  <si>
    <t>A9A857B45D6DE7E641348E0B4D1F6D4A</t>
  </si>
  <si>
    <t>D52B539D4333D5ABB8223AD6571517A5</t>
  </si>
  <si>
    <t>C6F59F189C4C939060327D90E8BBAE34</t>
  </si>
  <si>
    <t>6E2F573F0E1E0C5205FC8D9811E6F1C8</t>
  </si>
  <si>
    <t>433FE2CFBE38FB95EE93F1BD2EE2F47A</t>
  </si>
  <si>
    <t>B1534EAB493A7CAE25606C1F0AB7A925</t>
  </si>
  <si>
    <t>C8883E47E27D636B8EC2096AC453570E</t>
  </si>
  <si>
    <t>CABDA0E72701F3DD26B1956E2AF790C9</t>
  </si>
  <si>
    <t>931EA552DD851D11A4B455B11F6A2219</t>
  </si>
  <si>
    <t>DCA025F642A6E8486DD989FBD0AE5898</t>
  </si>
  <si>
    <t>05768CF86FF3A176CC78F04F01B840BA</t>
  </si>
  <si>
    <t>3D214B122A05A3EA4F9825E3EF9DD582</t>
  </si>
  <si>
    <t>373AF5FE2D7599996CB638748EF6400E</t>
  </si>
  <si>
    <t>0013505E50950BB931D788E9C091581B</t>
  </si>
  <si>
    <t>7DF05257B69B06FCA7A1FE39E2B7D0E5</t>
  </si>
  <si>
    <t>E5FA23738F313CA647974535504FF2A4</t>
  </si>
  <si>
    <t>0FAA3E6B22BA72E0569F97656876E3EF</t>
  </si>
  <si>
    <t>85FA4CB8D33C8526C472FA3937648AB2</t>
  </si>
  <si>
    <t>838A0FFE6311341192E4CDB4F714A57F</t>
  </si>
  <si>
    <t>B4CA7B43A545BE3127E829CBBE053D77</t>
  </si>
  <si>
    <t>E2A5841302F88E7F713A6B1165D7383E</t>
  </si>
  <si>
    <t>B2AB305BFBAAE4B1FE099AAC54C61AF2</t>
  </si>
  <si>
    <t>AB0DA01A3ABB44617C2D31DA021D22C9</t>
  </si>
  <si>
    <t>40A11F160E07E791DBAC9AD37046FCAF</t>
  </si>
  <si>
    <t>0603DEB2F4B603C928D0B1C78C44886D</t>
  </si>
  <si>
    <t>C9E7ACC6A918CA0225DC5527EA6FD45E</t>
  </si>
  <si>
    <t>69E16AB9220346C3DA1262CFD0428FD3</t>
  </si>
  <si>
    <t>E0131E55DFFED64D45C257AFFAE653D6</t>
  </si>
  <si>
    <t>BB3B36D5B4EAAD1B10719A9BB1302EB3</t>
  </si>
  <si>
    <t>782FEAA2C40A57B79BDCA4CBC5075D71</t>
  </si>
  <si>
    <t>74AB0AFEA6ABECD02ABA04D148B8A7CC</t>
  </si>
  <si>
    <t>AF560E078FA75926FDC948D855820422</t>
  </si>
  <si>
    <t>BBF2F607518994038CFC45D7EE427FE8</t>
  </si>
  <si>
    <t>83331EC658E4D4048BD7001963AE81D8</t>
  </si>
  <si>
    <t>ECF9B828693A1EAF1F7A18A7141ACE38</t>
  </si>
  <si>
    <t>E7105B033FF597F0B10BFD776A3BCCF4</t>
  </si>
  <si>
    <t>D38436B3EF156E0ED5D3DD82A6F8FD1E</t>
  </si>
  <si>
    <t>523BDA5AA3CA5CED7E8F84E8556752CF</t>
  </si>
  <si>
    <t>DC1394BBA5B48A614B0CAC97C4F6136B</t>
  </si>
  <si>
    <t>E601DF50B5F6C68B960C6330A4D46AC9</t>
  </si>
  <si>
    <t>DC1C68DE683CF69E54A514E7304369C3</t>
  </si>
  <si>
    <t>DFF76042F82C96BE103D288A5B89FAD6</t>
  </si>
  <si>
    <t>7407EC0E11F2725BF3525BE20607F19B</t>
  </si>
  <si>
    <t>20E455CB218A06D814B448BAE980A396</t>
  </si>
  <si>
    <t>73F393D1C8ECD87A33530C87F1DFFDA4</t>
  </si>
  <si>
    <t>8EEC7F780165E98F8F2934D73D387B1B</t>
  </si>
  <si>
    <t>D6F5A13B482C8D6285EC084483C61135</t>
  </si>
  <si>
    <t>6EBD709ABF5A89FEA5701C0E7FCC7E10</t>
  </si>
  <si>
    <t>5745FCF8D422051D42DD0E8BF6C3858B</t>
  </si>
  <si>
    <t>C2B9C3AC7DE6340BED8E5A9B917AA2A8</t>
  </si>
  <si>
    <t>BCE423CC8CA4494B261AA7607E39D4C4</t>
  </si>
  <si>
    <t>3F2520370F68445CBBDAB212CF192578</t>
  </si>
  <si>
    <t>2DAB35203D1B3DE5A880C540D36AE806</t>
  </si>
  <si>
    <t>5C85B8E4ADBEF0C34DE13BAC829D1D19</t>
  </si>
  <si>
    <t>3950EB2C2ED39E842E8B2BE7F630FB61</t>
  </si>
  <si>
    <t>B75B5AC20FAFD03B09EF9F4B375274D9</t>
  </si>
  <si>
    <t>8CA600C42F56A83017C7DE2DE91E08DD</t>
  </si>
  <si>
    <t>53543CEBEA549EA30D6AD76CA55448FF</t>
  </si>
  <si>
    <t>7D3D6F70A4FE609F44B22D0136378BF6</t>
  </si>
  <si>
    <t>EED2596E1D9C6E147C41C79A45238263</t>
  </si>
  <si>
    <t>D573AB3DE4ACC5610B494640977B84E6</t>
  </si>
  <si>
    <t>2EFF50DC47B7349127892B127AD3522C</t>
  </si>
  <si>
    <t>38C2FC1318F6CA9024B16BDC9594BC0A</t>
  </si>
  <si>
    <t>EA1E228CA8DD360048A1B72B92D83C74</t>
  </si>
  <si>
    <t>0215C40AA1B57284066CB0EEFEA209E2</t>
  </si>
  <si>
    <t>74BBCB9D2A7395AFFC4BD7AA457F926F</t>
  </si>
  <si>
    <t>5DBC9D816C3EF3A313603548DE556F0F</t>
  </si>
  <si>
    <t>E4C519C94A8359E32340A536BBAC5A34</t>
  </si>
  <si>
    <t>A3B9B2F44302C45D1FF372C74823A057</t>
  </si>
  <si>
    <t>83FE53B8244E8716202F94D2E328949B</t>
  </si>
  <si>
    <t>75885BA7D31320B140C1EA217E7B5BF7</t>
  </si>
  <si>
    <t>7B2E1C0D3DFE811E3685CA6FB370D080</t>
  </si>
  <si>
    <t>FCC57B500EA346D3AB5DDAEF397917BA</t>
  </si>
  <si>
    <t>D69AFAABDBE2323DE3B63FB955445101</t>
  </si>
  <si>
    <t>9B2DA22EEBAED31D3091E0D9DF7D3454</t>
  </si>
  <si>
    <t>BD0CC84F87684B5BC95CAF6B57DBD1BB</t>
  </si>
  <si>
    <t>8C1C8989819260A16F9BAC9908E2346F</t>
  </si>
  <si>
    <t>411C882322FFC656635E1E1CFE13FDA0</t>
  </si>
  <si>
    <t>22B8FBF2DF1CAB47120291CB29EDFADD</t>
  </si>
  <si>
    <t>C1A58D56B0BD2B613A7D3A8937E9656D</t>
  </si>
  <si>
    <t>E008CDD73E2AAE9D0243743E6E299BB8</t>
  </si>
  <si>
    <t>9AF0062C5380E1F5E9AB2D553C2370FF</t>
  </si>
  <si>
    <t>9F6BEFE42FA78434210FB24EC4E8F350</t>
  </si>
  <si>
    <t>285ED86ED5596FAB5AECD3F08F3D4F6C</t>
  </si>
  <si>
    <t>EF7853ECD50C1C5BE3A6B78CCFF85DD0</t>
  </si>
  <si>
    <t>E1EC14A8F910FD82E702F3F151B38EB9</t>
  </si>
  <si>
    <t>5C8E2D08C4BE933134E0936D80407D9D</t>
  </si>
  <si>
    <t>95BB694B855AF425C30BB75542B6233D</t>
  </si>
  <si>
    <t>3317DF25EC1A72CCB169970249E89A43</t>
  </si>
  <si>
    <t>23F9BAB04CAE5E57224457090362C34C</t>
  </si>
  <si>
    <t>FBB32D7B9E74CCBB1E6CF4D033E4DFF6</t>
  </si>
  <si>
    <t>5963B6D7267C53B10F3F8F211130C052</t>
  </si>
  <si>
    <t>27F1267F7F4B49E78A7574616301EE06</t>
  </si>
  <si>
    <t>00AF5E1682F0E6EF513EDF7D2B054AB7</t>
  </si>
  <si>
    <t>F764C8907431810168D67C35FF4C7237</t>
  </si>
  <si>
    <t>6A5EC57246E225A650A0DCE354B9F3F0</t>
  </si>
  <si>
    <t>9C26AD7E04BE4F0AC1183305D08E6BA6</t>
  </si>
  <si>
    <t>9EC562D972CD27E51C6EE07821D6039A</t>
  </si>
  <si>
    <t>147E82B4D3B2D08C9995AE628F0BBAEB</t>
  </si>
  <si>
    <t>EE0B4B1F4A77669CD38A40E6560FC8A4</t>
  </si>
  <si>
    <t>E20034292538D1A48614EB8FB3C67A2B</t>
  </si>
  <si>
    <t>DD64F7D26F51B0C4CC2781FC274C07FC</t>
  </si>
  <si>
    <t>DFCEAE9CB4CB523FE19539C042F80EB1</t>
  </si>
  <si>
    <t>C5CBDCFB2156FBD486C0BC3E3AE1F3F0</t>
  </si>
  <si>
    <t>E3D404E22B9A2C65B6F85867F94DAAE9</t>
  </si>
  <si>
    <t>F81CF84B84FAD3E7666E3A15ECE36C38</t>
  </si>
  <si>
    <t>238EC301C7DA176D8A831D183E94E448</t>
  </si>
  <si>
    <t>E66C6EBFFAFCD57263702BCA208F3608</t>
  </si>
  <si>
    <t>7ED5F03EC417426EBEB0686A5EA93FE1</t>
  </si>
  <si>
    <t>62257ED7B91388A8190FAE14DC5AC390</t>
  </si>
  <si>
    <t>DA3730A82E47330D050DFF4B1E1E47FF</t>
  </si>
  <si>
    <t>74713DCCC288C20CB48A3385B89176B4</t>
  </si>
  <si>
    <t>51DB085875ADA2BF86AE3149C2137B18</t>
  </si>
  <si>
    <t>EB0CD4AA7A002890619586508F4E2CBF</t>
  </si>
  <si>
    <t>767E61A27E4CE1BCDBBFA527BDF8E28B</t>
  </si>
  <si>
    <t>70D1191E29366AB099EA73C8BA8DAFD7</t>
  </si>
  <si>
    <t>8AF7A9FCF6D3A1E4438372B1D7FBE03C</t>
  </si>
  <si>
    <t>9A271076C4EE3B58A1E0526895C3DB26</t>
  </si>
  <si>
    <t>9C98FF712288F235E455A89F937D4861</t>
  </si>
  <si>
    <t>15B4E348A8FD8A4F485B25C14C476F3A</t>
  </si>
  <si>
    <t>4A8C4A1E3BAE6034AB75619FD7CE237E</t>
  </si>
  <si>
    <t>2F8DF1A7F6F6AC26692222719C09943D</t>
  </si>
  <si>
    <t>24F1F034C31C0DD69F4C3B470B284080</t>
  </si>
  <si>
    <t>13BBB20EC41622C1A4D72155F11ABB92</t>
  </si>
  <si>
    <t>34A7AC9D71645B89B4CC8B05A10D8ED1</t>
  </si>
  <si>
    <t>949A77A2ED69A2C7D536C5A2C4D7F909</t>
  </si>
  <si>
    <t>45476D06A30E98DF6AC917B5D5A2DB49</t>
  </si>
  <si>
    <t>FCC3F5053FA4522423A106FF794196E1</t>
  </si>
  <si>
    <t>9DAD1B92B842C2A4185C0D6A6E43CEB5</t>
  </si>
  <si>
    <t>EABF8BE3148B9E89027DA85DA2E6F588</t>
  </si>
  <si>
    <t>ABFA0CBC6960133C52B9A2D1BF81F957</t>
  </si>
  <si>
    <t>6B1302C5F7D2D33E1E4EF38D9B08C5B7</t>
  </si>
  <si>
    <t>0F6F7F66F8B02391A9662E7DF5289C93</t>
  </si>
  <si>
    <t>5FC881024CEDD1294AC78208C9D2087D</t>
  </si>
  <si>
    <t>20FCAC46779151F0F7EA7A6DF4494B7E</t>
  </si>
  <si>
    <t>40A72954BB82BDB2542548ED5A301EFD</t>
  </si>
  <si>
    <t>406A30A695DC00791D065F5B18F98714</t>
  </si>
  <si>
    <t>130AFD8D6704799E967D7CDE63537A95</t>
  </si>
  <si>
    <t>A7353DF3102D6C4F36ABE538C1391CCE</t>
  </si>
  <si>
    <t>639258BB2ED72C5FC5F37A5DEFE9DBCE</t>
  </si>
  <si>
    <t>7064E3AE629314C2C63EC482903CFE79</t>
  </si>
  <si>
    <t>20BCA241AB5411F5BA6030194A204532</t>
  </si>
  <si>
    <t>63F2BB0996FFFD522308BED8B6D8F512</t>
  </si>
  <si>
    <t>5267B6E1B19CCB4537CD5D938978A60C</t>
  </si>
  <si>
    <t>98178D9F9D1A486B70C28C2F651A04AC</t>
  </si>
  <si>
    <t>E0FEF0E6CE2999E721C1A325D4632024</t>
  </si>
  <si>
    <t>A0A3B7781A9BC41F1D93101989458136</t>
  </si>
  <si>
    <t>4E1B0AF3CFB4A311689898A664CDBBB4</t>
  </si>
  <si>
    <t>29D3D0A2ABCC4BAB31B3B3E4E5E5D550</t>
  </si>
  <si>
    <t>C9B18609AA842088551796D9A23F3913</t>
  </si>
  <si>
    <t>F8ED43B21C9BAEF67EB6222E87CA0608</t>
  </si>
  <si>
    <t>1D62C65CFD3D640A71F18E25841DCD5B</t>
  </si>
  <si>
    <t>202B56DDBE1C0BACEE96C005E70A2CFB</t>
  </si>
  <si>
    <t>52E5FA37FF4F9C5F2B4FAFE18207C107</t>
  </si>
  <si>
    <t>30683E7EEE679139625DE4BB4136EC0D</t>
  </si>
  <si>
    <t>1ED173EF9FB5FE241BEF83EB9A4173E0</t>
  </si>
  <si>
    <t>F7CFE5D6DBF44EF8725DC7C26F450856</t>
  </si>
  <si>
    <t>E5FA7A91E3BC883155D75E4DFBDA2DF5</t>
  </si>
  <si>
    <t>2A16C8A3C1F19A88B40C17E22074B0FB</t>
  </si>
  <si>
    <t>D810EA83252411467FCF09C2D743FACE</t>
  </si>
  <si>
    <t>2EAAE19470A5D7449E2F1606B2543815</t>
  </si>
  <si>
    <t>9AAF1FCAF482AB41EB8E578EB9F45B5D</t>
  </si>
  <si>
    <t>F0B355014B95390A1ACC7CA753979C4C</t>
  </si>
  <si>
    <t>F775EF3F00B74B7DEE98EDBF3CFED899</t>
  </si>
  <si>
    <t>31EE075D2CC1ACA987E7658FB4A254AB</t>
  </si>
  <si>
    <t>666FC961833094F300D2D2689E8BB12A</t>
  </si>
  <si>
    <t>DF6C0A8B0CE510E47BD4B8538B499C30</t>
  </si>
  <si>
    <t>347E39CD22B55D7FC655AE09D3F1DFA6</t>
  </si>
  <si>
    <t>BE1A687990D0823C69A145C8FE12044D</t>
  </si>
  <si>
    <t>0BDD0246082FA54E0575FC9D861A1E5B</t>
  </si>
  <si>
    <t>2FB23556FE4ABC48B27994D7FC697990</t>
  </si>
  <si>
    <t>A4AE0DA355559F2CFDDF8D884A9B81A8</t>
  </si>
  <si>
    <t>B13B0662A1DF7F20BF1BC649DED1C268</t>
  </si>
  <si>
    <t>4DC63D3AED424621FDC27C3B38771821</t>
  </si>
  <si>
    <t>3B46DE19605D5912CB67E96FF9471BB4</t>
  </si>
  <si>
    <t>D498FFB65B6432D92404EBD6072E4760</t>
  </si>
  <si>
    <t>ACB158D611A1313972F47721EFE01322</t>
  </si>
  <si>
    <t>A1EDF54358F24C32089D561DDB24AEA5</t>
  </si>
  <si>
    <t>2EE627FAE23F2BDC9B7BAC3239FCA317</t>
  </si>
  <si>
    <t>5DE89D86D04C13A61FFE695896758DD8</t>
  </si>
  <si>
    <t>AD24AA5F6AE747E1376D57E12E82E1E5</t>
  </si>
  <si>
    <t>EFF03C1D7BEEA324D6DD337619E879DD</t>
  </si>
  <si>
    <t>84D7325A22F7A1E6B4816886024D28D0</t>
  </si>
  <si>
    <t>8DB9D6B79148A848D45B014D30DC7A0F</t>
  </si>
  <si>
    <t>0ECCB8F5C34D52836A209AECC4DFFE05</t>
  </si>
  <si>
    <t>CCADF5B279B0DEFBF655FE7E03D2948E</t>
  </si>
  <si>
    <t>37EC3B81C524A48D1EAA97DE312B7352</t>
  </si>
  <si>
    <t>79EDA982978F19A2D1A4B8FBBE6E59FA</t>
  </si>
  <si>
    <t>40A3FCB8F34E0D8DB8524952F1EC88EF</t>
  </si>
  <si>
    <t>A28C9B52D5CF8D51A7443B8BB78D216B</t>
  </si>
  <si>
    <t>89C54C9779D13118DE7FEFA2FB71C770</t>
  </si>
  <si>
    <t>4ABA5FC335D4F088F9B8E17839426363</t>
  </si>
  <si>
    <t>8F7DFEFE909110C79D57200E2BBFF3D4</t>
  </si>
  <si>
    <t>79776AF159BB75BCFDD65EA6B1E819BE</t>
  </si>
  <si>
    <t>EFF77710F6CD1445A54AECAF0D490933</t>
  </si>
  <si>
    <t>DE2614C610F32BAAAB9E2653B8D6D1E5</t>
  </si>
  <si>
    <t>D1FD4B13555EDBBFD1E4123AC4408D67</t>
  </si>
  <si>
    <t>F3D015AA13449090DC6B78D9CAF788BF</t>
  </si>
  <si>
    <t>F0A39E7AD9139E19D965F541AF9B312D</t>
  </si>
  <si>
    <t>58A4B462C12E48733654C67AD9D163BB</t>
  </si>
  <si>
    <t>527CD10CFA977370959F26BFC7FF00B7</t>
  </si>
  <si>
    <t>C0A480E5343DEFC8FC72F3216B1397B4</t>
  </si>
  <si>
    <t>311895480DC64054EA0538BC67B0347A</t>
  </si>
  <si>
    <t>F7963EB233F6F84EE0FA406E473771FA</t>
  </si>
  <si>
    <t>C29BC07060B44EA8898B681E5BDF8BF2</t>
  </si>
  <si>
    <t>791DFE9B63518DF27E59FF68F61E4F67</t>
  </si>
  <si>
    <t>B9C0A070E0B0B922458080B8A2D53570</t>
  </si>
  <si>
    <t>42B09633659132D01FD6501E3152E8BA</t>
  </si>
  <si>
    <t>16A090EA0C6FFD9E6C69ABE902CD1786</t>
  </si>
  <si>
    <t>990584CF24662E2D2FAC1D5FAA493924</t>
  </si>
  <si>
    <t>94FA945D3C80EB6D29D388A6E812A385</t>
  </si>
  <si>
    <t>EF68D9BA6517AFC253769A59C3CED2C0</t>
  </si>
  <si>
    <t>2DB540024891D23355ADA9C2C0369FCD</t>
  </si>
  <si>
    <t>9E94925464B4BC7EC3E6CEA1841EA92C</t>
  </si>
  <si>
    <t>AEA1B5D1BD52031289C8D8FB32751602</t>
  </si>
  <si>
    <t>56717D9111F5CB295A99967C7D1A692A</t>
  </si>
  <si>
    <t>61E6C521EF8560B637B9E7FE8DB0A663</t>
  </si>
  <si>
    <t>3898A0F7CB383329B0F0C74D70AB1B28</t>
  </si>
  <si>
    <t>7A1E7618D0D1599DBC5999E37838768F</t>
  </si>
  <si>
    <t>98C2218D04FBD2F451C2F60FF6BEAC1C</t>
  </si>
  <si>
    <t>3A0BBD98352B05931E6980C717A3F65F</t>
  </si>
  <si>
    <t>8D06013646AB8972C5BAB902FAB012F0</t>
  </si>
  <si>
    <t>E7826759DB93EA8975EAA769060CBEA6</t>
  </si>
  <si>
    <t>CCEC44F680C44796305EBD6A0C8DDEDE</t>
  </si>
  <si>
    <t>1A4A315FEDA7EE8268340818065473A8</t>
  </si>
  <si>
    <t>970E54E0AB61ECCF2B6C684F80F6C9DC</t>
  </si>
  <si>
    <t>22F5150CFE8E17F1E287D67B80ED24C8</t>
  </si>
  <si>
    <t>C2D947AC07F9CD52486B03F7D467EEB8</t>
  </si>
  <si>
    <t>245D2AF7CC26C9B4BA804212223BCBD0</t>
  </si>
  <si>
    <t>161E866CA2B9F7365E0D3D0E163CE084</t>
  </si>
  <si>
    <t>717E2B11DCC63DA994653C2B2214D3B9</t>
  </si>
  <si>
    <t>C9C54E25B970BFA345A1B95E01DD63DA</t>
  </si>
  <si>
    <t>2A767FD52A84742B69EB4EBA9625C305</t>
  </si>
  <si>
    <t>974D02913C12EA9857B5CDA6923AFAA6</t>
  </si>
  <si>
    <t>CB218EADB6DAC64A2464A55A078D72AF</t>
  </si>
  <si>
    <t>7A11CF1EF56455B734F0DAB0675A63AA</t>
  </si>
  <si>
    <t>7C0C70573105DD1212030031F83BAF18</t>
  </si>
  <si>
    <t>65B7ECE2EF3D14C7099E59DFC4EDCE24</t>
  </si>
  <si>
    <t>E9236B99010B585F7E9B43A072465383</t>
  </si>
  <si>
    <t>8B76E9D920D598BAF60E2AA05AA16F09</t>
  </si>
  <si>
    <t>FE41E19DCD3A985F4B8BF4FB9CDC2965</t>
  </si>
  <si>
    <t>38111BF1EBD7B81DE7F0A0B81E5A5022</t>
  </si>
  <si>
    <t>341AB336635EEE9194AB36FDE7488C02</t>
  </si>
  <si>
    <t>E7DAFFD3D42202BFC878A5F8D44F0FC9</t>
  </si>
  <si>
    <t>4999B713FEA175238D5FCEB241E7CBA1</t>
  </si>
  <si>
    <t>4C2ABF2918CA77C5F03C5FF7C39D8D62</t>
  </si>
  <si>
    <t>2CD0B0734ED73C6E0FB6C8D8D0B0CD02</t>
  </si>
  <si>
    <t>06CA310FA647531C5AED8477FD38EF6F</t>
  </si>
  <si>
    <t>E63AA42842B9291CBC04E52AEB8D25ED</t>
  </si>
  <si>
    <t>0FE87348198759577DB598FE44890091</t>
  </si>
  <si>
    <t>0D6DAFC726FD401BFBFD2C5D1A57F0BA</t>
  </si>
  <si>
    <t>6881FC4CD0D8118ADDD90430DB29066D</t>
  </si>
  <si>
    <t>711FB168F12EC6D6F34E015B290B9C9C</t>
  </si>
  <si>
    <t>DF823847CE7DB689827CC6299C09DC7C</t>
  </si>
  <si>
    <t>18FAAD4422FD0DDFAFCC6847D188DED0</t>
  </si>
  <si>
    <t>DD5A480487C41ABC56CE7C5841214AB0</t>
  </si>
  <si>
    <t>6E7B353AE3D9A08DB6D21BA4B5CD0775</t>
  </si>
  <si>
    <t>E57E338D0F11FC6A81DAF6C15BB82FAE</t>
  </si>
  <si>
    <t>C2B6EB6532CCE8DE7967B44447B7168B</t>
  </si>
  <si>
    <t>D3D4EB5CF6FF627A938EF8ACE4486701</t>
  </si>
  <si>
    <t>C8B6FADA5126F94FB1C8E6B20A678470</t>
  </si>
  <si>
    <t>CE41A7FA06E6B35D8D776706BF6EBBD6</t>
  </si>
  <si>
    <t>3A20611243A526B8AE9F521E2B5629DF</t>
  </si>
  <si>
    <t>BAD7E166B615F8E47E1C75FFE050EF46</t>
  </si>
  <si>
    <t>577C4B23F5DAD1DE56912EFD86415460</t>
  </si>
  <si>
    <t>094E8BB3DE6950EA6163D159C931B6BC</t>
  </si>
  <si>
    <t>988706EAF7893229D75D1288DB619EF4</t>
  </si>
  <si>
    <t>A71819EC2C3759A8B5334B1D85BCDA9E</t>
  </si>
  <si>
    <t>1A1DBA16F01D41105649A04A986C6A54</t>
  </si>
  <si>
    <t>F7550CF2518933C87F7E23536A8C3FBF</t>
  </si>
  <si>
    <t>0E413635B90CABCB0E22B274A8F6C190</t>
  </si>
  <si>
    <t>7DB5DD3E0FDC38E1607C16ED4E1FD1F8</t>
  </si>
  <si>
    <t>06E8B494204E5A64076094DC1AE0C164</t>
  </si>
  <si>
    <t>86B4B5A7E54D0022336510A9409B921F</t>
  </si>
  <si>
    <t>E9CF91DC40C24F1421A3ABCC80CE2C81</t>
  </si>
  <si>
    <t>FCA4A186A975F54E19C694AC1B0A7CC0</t>
  </si>
  <si>
    <t>ED3D6F1BCB3BC137A0457EDBD08271DD</t>
  </si>
  <si>
    <t>46909B1B496183047D7C774E815AFEA9</t>
  </si>
  <si>
    <t>8FC62E48B9F2B46D7AAD35FF04CCBD87</t>
  </si>
  <si>
    <t>96AC651083574824A3C9CEE2FFB71234</t>
  </si>
  <si>
    <t>4D34336729BFE06930B5151F109D8743</t>
  </si>
  <si>
    <t>BBBFE64DA339BA50F32C5FB5FC47DD0A</t>
  </si>
  <si>
    <t>9F2C0A1A2CE8B85039CA15BE04BDB13B</t>
  </si>
  <si>
    <t>DA0E0378B55A4340B9DC5B0018D3F041</t>
  </si>
  <si>
    <t>21BCD9C05CE728FD185F7AEC20679A81</t>
  </si>
  <si>
    <t>AAF33BBDE1E48BFA566640C6DD2232DC</t>
  </si>
  <si>
    <t>EF11315255D0D0EC6A7552CF84BF025C</t>
  </si>
  <si>
    <t>7CC9EC82A435806970BDB94061610B12</t>
  </si>
  <si>
    <t>2F79C03E14D3A8F87976EB0E7AFCAEA9</t>
  </si>
  <si>
    <t>13577870EC52A32C87399B07C8877E5C</t>
  </si>
  <si>
    <t>DD33DF0FD6C5D256AE7353A540863982</t>
  </si>
  <si>
    <t>7A221C752E56B57B2E81CA8EBCA074FC</t>
  </si>
  <si>
    <t>6F9FC205BAF222C7F7AE7289F797FA96</t>
  </si>
  <si>
    <t>A5709D5C7A90AE7E358B2870D7473EC2</t>
  </si>
  <si>
    <t>D627256CFC44683FC907232F6BE29E16</t>
  </si>
  <si>
    <t>3D20850767146F1EC401CDCA0E7851F7</t>
  </si>
  <si>
    <t>F9069FA0396A0977F7DFF6F4E2510335</t>
  </si>
  <si>
    <t>E2AE026AB35C7C31CDB906DEB36FE0B7</t>
  </si>
  <si>
    <t>EC1187A23CDF2D732560EA5DB01658C0</t>
  </si>
  <si>
    <t>AA64B222B5C02813E0AB7020B8BE8F49</t>
  </si>
  <si>
    <t>92D861E9B787A0BBF2A623EEABEC8328</t>
  </si>
  <si>
    <t>B01D21254726CB5A05D63A8E012B5EA4</t>
  </si>
  <si>
    <t>650569973DE570EA0B3D5579C96EB97E</t>
  </si>
  <si>
    <t>E5689EB4B6C69FC7F2FF97515A663472</t>
  </si>
  <si>
    <t>22B73B0B6BF16B81473F66EE7A7E5060</t>
  </si>
  <si>
    <t>28FFBADA4ABBF41D3EB79EBD8F2946ED</t>
  </si>
  <si>
    <t>7EDFAE96EF90CAAFF33BC7521CAB8C6D</t>
  </si>
  <si>
    <t>D94E05BB1035013B60D3730706D0A025</t>
  </si>
  <si>
    <t>5793FCB27CF8558B45B2203E34FC2510</t>
  </si>
  <si>
    <t>375C75C93FD2708A02DFC933E4D83A58</t>
  </si>
  <si>
    <t>3B87AF1A896FBB8DBD902BC97B436F5E</t>
  </si>
  <si>
    <t>84F8C09187AAAB2FE9DB68FFC5794CE5</t>
  </si>
  <si>
    <t>B1456E0F27DAABD73321B5BDE00A4122</t>
  </si>
  <si>
    <t>9328CECE41B3AD6DE292A9C0E302E3ED</t>
  </si>
  <si>
    <t>BB766C482533ADEB2F9F8D1A646B146B</t>
  </si>
  <si>
    <t>473963A742FE2DB7C7D47B2333C40DFE</t>
  </si>
  <si>
    <t>13A7E9345CA0F382F2130F07A9299CCC</t>
  </si>
  <si>
    <t>84418006CF041BB31024051A0A20A87E</t>
  </si>
  <si>
    <t>339877852F146E484C5132DE74B9F8B1</t>
  </si>
  <si>
    <t>F3CF0C5D8A5E5B75106D4696F7C69843</t>
  </si>
  <si>
    <t>53C16A7D7734581AF46D6EE4EE1CA42B</t>
  </si>
  <si>
    <t>EB42AECC02A131BBE1C0282B4A634ABB</t>
  </si>
  <si>
    <t>ACF95325F41270B86D39A228C7F7D8CB</t>
  </si>
  <si>
    <t>469CA3017D68F0359C89EC316D33CEEC</t>
  </si>
  <si>
    <t>B651C8DBA3408F768B55774028B9E35F</t>
  </si>
  <si>
    <t>4558CE7F9927E4F386CC1FA4988E9EEE</t>
  </si>
  <si>
    <t>BCBDAE6A0EE3A055EEE3A804272135BE</t>
  </si>
  <si>
    <t>403D828EBD3E2D8409997EB0F9735EF3</t>
  </si>
  <si>
    <t>A6E33DC6488CC732AEACBE405E54BB10</t>
  </si>
  <si>
    <t>08AABB44F0DBEC1E34E1CF652DAB119B</t>
  </si>
  <si>
    <t>AC5D7382C1B6FCACDBAEED0DDA864755</t>
  </si>
  <si>
    <t>5D13215A596F7DFF7FDED4C1139A8F18</t>
  </si>
  <si>
    <t>C4188A1BB52706D5D8727D1813257A60</t>
  </si>
  <si>
    <t>783314A742B2C42F793DBE0D76D56667</t>
  </si>
  <si>
    <t>8EF6A9D2ED519F1C29D2C6A0CF86646D</t>
  </si>
  <si>
    <t>F9D518E18AF17684831793EFE959B7B9</t>
  </si>
  <si>
    <t>4DBE90EA0A4B30D9938F111DEA199E94</t>
  </si>
  <si>
    <t>EDBC114C626D1C0EA9F4C6197DC98C34</t>
  </si>
  <si>
    <t>E37CC487F2D5FA434BFCE67A591AB73C</t>
  </si>
  <si>
    <t>A2E814B71666F925DE715D868147819E</t>
  </si>
  <si>
    <t>60499E69F9028B5CC27A73E3316787AD</t>
  </si>
  <si>
    <t>10384AFE43017FF61530DA807F0D280B</t>
  </si>
  <si>
    <t>4CF09632E84FBA297112CCABE6B41D8A</t>
  </si>
  <si>
    <t>D6C9020E54356D2B49F8203377BA4C33</t>
  </si>
  <si>
    <t>B9E9598BBDF27E0E63A92FF29E9F8315</t>
  </si>
  <si>
    <t>32C9AF8509547923441C1217BC50C0CB</t>
  </si>
  <si>
    <t>82EDD259F816AA039AB0AAD6511F7902</t>
  </si>
  <si>
    <t>5D930C8EFE48A7FC5BC3D6FFA1597541</t>
  </si>
  <si>
    <t>AFB686EF81EC8207E88910B42686F347</t>
  </si>
  <si>
    <t>AF3F2579CBFA87E937D8B97601AB188F</t>
  </si>
  <si>
    <t>21A9B9E16FD1FD27182CC700FB336DAC</t>
  </si>
  <si>
    <t>410893E6ED5653F0B1ECCA505F98A0BC</t>
  </si>
  <si>
    <t>79A8DC912E2669774BC28457CADF0787</t>
  </si>
  <si>
    <t>44753B8D7E9302AC84AA3DA8D3A89C73</t>
  </si>
  <si>
    <t>912403B8A79E13EDD9FA8DB70E52ED19</t>
  </si>
  <si>
    <t>4592B1C9484FAC4FD67C9AFB2CA5A825</t>
  </si>
  <si>
    <t>658AA52F01F8D429FDFBD5131E0947AE</t>
  </si>
  <si>
    <t>4D404ADDD186FAD49D4C9BD9A4D692AD</t>
  </si>
  <si>
    <t>D4180223A3B736BCA2D70D14F407DFCE</t>
  </si>
  <si>
    <t>C2B7E352B7376170842BD3A4654A1558</t>
  </si>
  <si>
    <t>31803DDEB973E5DE6FD0E9537AA26C30</t>
  </si>
  <si>
    <t>F84F2678252204E6E41A29792A1F227D</t>
  </si>
  <si>
    <t>81498082DF1E5E664E82A2534474D3DD</t>
  </si>
  <si>
    <t>051BABB5A9BF66F59EDF7502A3D94E2F</t>
  </si>
  <si>
    <t>DE073293C0A6240221D1EE56504BF460</t>
  </si>
  <si>
    <t>EF6BDEF99477D0C5A5375F43BD13CED6</t>
  </si>
  <si>
    <t>9283BCE77F839A92543067CBF63FF50D</t>
  </si>
  <si>
    <t>367FC3CBC1C513D87A193083FC05D37B</t>
  </si>
  <si>
    <t>176F441561E68265AC688F4682CBCDE7</t>
  </si>
  <si>
    <t>FD4242EBFE8B3D67B15FB88A6BA2ED02</t>
  </si>
  <si>
    <t>300E42EF3940008FB1B62AFF5C7EB873</t>
  </si>
  <si>
    <t>F808809EA153B2655695FC7F8FFD8D65</t>
  </si>
  <si>
    <t>4D92B657B01FF80CA5F75A36565E34BD</t>
  </si>
  <si>
    <t>A047EB78D53526A8D526ADA73F8A06B3</t>
  </si>
  <si>
    <t>52E71094B28341D374C60E9D6D1695E8</t>
  </si>
  <si>
    <t>AA7C1198CBD844F822EFF5CA187B26FA</t>
  </si>
  <si>
    <t>D0B292427AF9E8E169E5DA3981DA4E6F</t>
  </si>
  <si>
    <t>6AA50B8F448E538974B2233DA49F848E</t>
  </si>
  <si>
    <t>AC5F769CFBD1B8A115228D266783071D</t>
  </si>
  <si>
    <t>DF3A57D2D9B7D114E7BC361DDC57AAEB</t>
  </si>
  <si>
    <t>93E9BBA4198C6B4FB141DA1E416364A1</t>
  </si>
  <si>
    <t>4771D7576519C2F7BE71B782C059066A</t>
  </si>
  <si>
    <t>793F0530C7CCDCC0BEE3D085FB2D084E</t>
  </si>
  <si>
    <t>B43F00BDC17644B5924E7D5FAD8DBBB5</t>
  </si>
  <si>
    <t>2763290392BCF96B46D340A32714DEC1</t>
  </si>
  <si>
    <t>3B40264319CBEDD56E4E6E0A8A9717E9</t>
  </si>
  <si>
    <t>FDE688EBFB05D43A733DD0247E51DEC6</t>
  </si>
  <si>
    <t>B4B2C59CE5114460DCB27BED434A2194</t>
  </si>
  <si>
    <t>A4C16490A0965FC0B3CCDAE8C2E4F997</t>
  </si>
  <si>
    <t>CFABBAEADEB7AA36A827DD3F6C509A7A</t>
  </si>
  <si>
    <t>BE7CB61312A3928DCA72943DFA90DB16</t>
  </si>
  <si>
    <t>E0CBC862175BB01362B5C9D43F81281B</t>
  </si>
  <si>
    <t>2999F16E4C5B3C3041D9798B65DE637B</t>
  </si>
  <si>
    <t>D3A6188375E173C1E22D3633110E3CAB</t>
  </si>
  <si>
    <t>899BF9EAD25FCB09C4ADEACB272BAF95</t>
  </si>
  <si>
    <t>C375486758AE86F2CA10FA68E397BDF0</t>
  </si>
  <si>
    <t>97C47C7D7AC450B2042B0A1DA75C8DF1</t>
  </si>
  <si>
    <t>93258739262BF2596A9519D7512F6F70</t>
  </si>
  <si>
    <t>A9DF3EFA24B561D1698B4FB8484F3704</t>
  </si>
  <si>
    <t>990AE786685609CEE81410941E09BA41</t>
  </si>
  <si>
    <t>E111F2E1BCE8A2637489C6E9F9119DE5</t>
  </si>
  <si>
    <t>0370D54405E17E0998F1C583EA96BE04</t>
  </si>
  <si>
    <t>677CA1B6E274E96E5EE786E78CDE3D5C</t>
  </si>
  <si>
    <t>141A6B521D809DD2EDB21C1858126D62</t>
  </si>
  <si>
    <t>82A79739DE9350A4DBEF60DD032A61BF</t>
  </si>
  <si>
    <t>77C66D1CD1078524B91B194A982779BD</t>
  </si>
  <si>
    <t>0FADCA3E272F7BC502224FC44BF3710A</t>
  </si>
  <si>
    <t>2DCCD3EE7F5241BB6A0FBDB8A44A9A19</t>
  </si>
  <si>
    <t>AA911A91FD60F37D26ECDF0B7DDD9A38</t>
  </si>
  <si>
    <t>3D37067A13AE094E6F5A6BB9C30863A3</t>
  </si>
  <si>
    <t>D251BCAB3DAE715D756FEDF539CF8468</t>
  </si>
  <si>
    <t>EFA92672EF402813347DA47F8CC19957</t>
  </si>
  <si>
    <t>0B560E865B206B834CB90A9610DFB880</t>
  </si>
  <si>
    <t>9C7BCE0B154978F77F64713C0B1F59B9</t>
  </si>
  <si>
    <t>FF2CF89D4A94DA6C5A6366C56198AE47</t>
  </si>
  <si>
    <t>52688972CFF25CB7C3BAF054B1589759</t>
  </si>
  <si>
    <t>C3C64D8A2F4D3F28006E34B4E1005D14</t>
  </si>
  <si>
    <t>72F1550D2CD67C2B49BE0A4E3611BFD3</t>
  </si>
  <si>
    <t>7ED7D3780205EF59EF74944F283C2E52</t>
  </si>
  <si>
    <t>044CF933A91BE6976A423564040DE65D</t>
  </si>
  <si>
    <t>E44283E865A6527D36DCE0DC3457D629</t>
  </si>
  <si>
    <t>E7CED3617DEEA95A2145886547813F79</t>
  </si>
  <si>
    <t>8EFA99EF16CF5668FAA01E9AE618FC7F</t>
  </si>
  <si>
    <t>15D359C57BF19E27DCCF010979862725</t>
  </si>
  <si>
    <t>2FC84EA716758A7A3A85259A68E20A8F</t>
  </si>
  <si>
    <t>0B9B43C0FB16931D8B32164A41CD2467</t>
  </si>
  <si>
    <t>EF6C229487F36FDB01CAA25FF15BA42E</t>
  </si>
  <si>
    <t>1910FDCEBE78CC9B8327CC6D6EB36B2E</t>
  </si>
  <si>
    <t>AFB134512C2E90E5F15F6360E1B4E6A5</t>
  </si>
  <si>
    <t>83495122B155C26B35617E6FAA42F570</t>
  </si>
  <si>
    <t>71F7937764ECDF0071D9C21493AC8D4D</t>
  </si>
  <si>
    <t>CB8F1B826F23EF1846117A8CF492C51F</t>
  </si>
  <si>
    <t>B0CFF46FE458E1A867BB3C44BF8B7B02</t>
  </si>
  <si>
    <t>6F25CC8C029E0BEC9D318E257BA36B96</t>
  </si>
  <si>
    <t>B1C59B3FBC27239370F484B6E06C6E58</t>
  </si>
  <si>
    <t>1C3E3E798E61EEF6AEF322CDBBF4E345</t>
  </si>
  <si>
    <t>6270BDFAD9866F09F111D42724EE045C</t>
  </si>
  <si>
    <t>EC6C258AD1BAE1BA9E5B2A5ADFAEB973</t>
  </si>
  <si>
    <t>E994CA2F5D2C6B27ECAF671639DF3748</t>
  </si>
  <si>
    <t>70BC3A09F8A304C71C80B4C626576537</t>
  </si>
  <si>
    <t>A5274183778790046510BE117BA4D0B5</t>
  </si>
  <si>
    <t>01A21FAB8390A7B89FCC2925EA07FC88</t>
  </si>
  <si>
    <t>F52BCE8AD5C9D4DF711B2D03C6645323</t>
  </si>
  <si>
    <t>50B481B2CD62A399A9E01B32914FB2A2</t>
  </si>
  <si>
    <t>8B417B1B2C71AABDADBDFFA0FAD19883</t>
  </si>
  <si>
    <t>E84C0EF59DFE08CAC84D39A8D4425B3A</t>
  </si>
  <si>
    <t>B797BFE293C61042B39404490123CAAB</t>
  </si>
  <si>
    <t>4029955F5FFDFD4E6D1B32F269FBAC79</t>
  </si>
  <si>
    <t>2A80CB38251DF9E8E3EB609253DA066C</t>
  </si>
  <si>
    <t>CCB098D82178DC7FEDD8D3F561BBC369</t>
  </si>
  <si>
    <t>BA39D2DD47D9C3437BA53EB00DDD96C3</t>
  </si>
  <si>
    <t>06626765F725AD89BF3CCDBA11E6EBF1</t>
  </si>
  <si>
    <t>32D64A7A63FB9FFCA657B2D942BECE76</t>
  </si>
  <si>
    <t>8061591BF54FEDA9CCB25D4AE74742B1</t>
  </si>
  <si>
    <t>CE45609743ECF8AC1F06234AA942C51E</t>
  </si>
  <si>
    <t>EF59C05B00C9FBEF3813411C3C31669C</t>
  </si>
  <si>
    <t>20CE0AD441AA28FDB347D464FAC711E4</t>
  </si>
  <si>
    <t>69E60CD3A843DAACE4E42071DC214322</t>
  </si>
  <si>
    <t>1309CDC388094F436FA02F7195132C11</t>
  </si>
  <si>
    <t>FF6A0B2BD929224EB9CAA3D5B498FF34</t>
  </si>
  <si>
    <t>24F670A75BD5CB01B013C5AFE71BF129</t>
  </si>
  <si>
    <t>4ADC3B545724B80EA1B7F5F4A9043DE3</t>
  </si>
  <si>
    <t>5F7F14F80042E697E7808D3D2DD28149</t>
  </si>
  <si>
    <t>953CD15D3A48BBA13D80CA027B11614B</t>
  </si>
  <si>
    <t>343962741B6C564990DCFAEF3DB93F2F</t>
  </si>
  <si>
    <t>32E30AD089A7B1D226459F7689DF340E</t>
  </si>
  <si>
    <t>8E74868332C4F77D7540DF2BC5DFAC4F</t>
  </si>
  <si>
    <t>B63B0985147708D8582951D946999039</t>
  </si>
  <si>
    <t>ED28AE81CB8F71837FB1574F04F06839</t>
  </si>
  <si>
    <t>29C19F1B33D9B18477F4EF06DC5B4776</t>
  </si>
  <si>
    <t>126A37657A6A1830282441F87E9AED20</t>
  </si>
  <si>
    <t>11D397BB6685011A1A70DA1DCDAC7BCA</t>
  </si>
  <si>
    <t>7F7C974D486F1C2B81B50DF5F9D21E5E</t>
  </si>
  <si>
    <t>9ECD29918A86B590065BE5950DE5250B</t>
  </si>
  <si>
    <t>30538E43231C7CF02107EFB8BFD06267</t>
  </si>
  <si>
    <t>7AFA2F1833BE46203DF9825B0D4B0A7E</t>
  </si>
  <si>
    <t>0DF3F9916F2C24F7BAE9AF6D13682FEF</t>
  </si>
  <si>
    <t>B777EFFFC764238C52EAB3C2BC710850</t>
  </si>
  <si>
    <t>5CD5234F3A7761972F0F4D80A2BFC7AC</t>
  </si>
  <si>
    <t>24C214FC775BCE2E58315FFBCADCE1E2</t>
  </si>
  <si>
    <t>8841631295943942610BE4AF6127A66F</t>
  </si>
  <si>
    <t>B3ACD40FC38CD8AF99C658F66D2DEF59</t>
  </si>
  <si>
    <t>31536762FE0CE99D82DED55BC1B53DB4</t>
  </si>
  <si>
    <t>8CBB2A7BE76B8382B0D86FB9CB533FBC</t>
  </si>
  <si>
    <t>0EADF27D6B0DF63ABDBF7CDFE8F99081</t>
  </si>
  <si>
    <t>752DBEACAFED8A1B3F0862D557321060</t>
  </si>
  <si>
    <t>D2A90DEB13B674B2EFD29D6624311984</t>
  </si>
  <si>
    <t>46379DA7E55C9D9C6BEA3948DDEE2CC1</t>
  </si>
  <si>
    <t>BD599DE363BF637A42ED8C99EDF33A1A</t>
  </si>
  <si>
    <t>4D4F2A69995D3E77657BFBA136E07A55</t>
  </si>
  <si>
    <t>7007F6421151322401E33E815292EC63</t>
  </si>
  <si>
    <t>2E4D3C473B9E50F328F66F47E17DA1D6</t>
  </si>
  <si>
    <t>372AC4C5E2095899755074A61BD176BB</t>
  </si>
  <si>
    <t>1C5DC693ACE5936359BB14A3571478BD</t>
  </si>
  <si>
    <t>52AFBBA07E99970E438D1DD7875A7E40</t>
  </si>
  <si>
    <t>F6E26A46076F9255E12FA5D8AE4C630D</t>
  </si>
  <si>
    <t>30D7C1000376C4A934D845BCDF773E97</t>
  </si>
  <si>
    <t>93E1718D25D9266D53F0E421E57E3E0E</t>
  </si>
  <si>
    <t>75D242DFD0F14F03CBF702E98FAF5E35</t>
  </si>
  <si>
    <t>122408C8EF51318758D67AD2975C71EB</t>
  </si>
  <si>
    <t>21E4CA86EA49AF145A5CE6456A018F1C</t>
  </si>
  <si>
    <t>A33E0408F2515FA76AA2A9BA9883C59B</t>
  </si>
  <si>
    <t>CCC889AEF9180E05BC4B13B9FEF55399</t>
  </si>
  <si>
    <t>F1FCF769D7E2568F13D10B9C3FA19D2B</t>
  </si>
  <si>
    <t>1C7CA8DF5720B0B70761B2479A316B84</t>
  </si>
  <si>
    <t>8750F8150D41348CEC21A407A8769A2C</t>
  </si>
  <si>
    <t>D8E231C3B63E020070C95A2BAAB26C67</t>
  </si>
  <si>
    <t>EEC5E958E229C0AD0605027D7F18694F</t>
  </si>
  <si>
    <t>7A469B6DA6804BB4E05A55981AB0F398</t>
  </si>
  <si>
    <t>D1D37D6A756BDA8DAB0C669C09B37607</t>
  </si>
  <si>
    <t>4AD19A51ACCC1F3699A4F27381B63890</t>
  </si>
  <si>
    <t>E0CB251B923AF6960C12584EA337893D</t>
  </si>
  <si>
    <t>17820292C3430F483801D563FC34FACF</t>
  </si>
  <si>
    <t>4ADEFD5B256BC07BDA47C928B6F70E3D</t>
  </si>
  <si>
    <t>6285EFCFCAE1871AECE6242E3F0FEE54</t>
  </si>
  <si>
    <t>D461515DB1838BB21565BE50475DBCFE</t>
  </si>
  <si>
    <t>7CAC5A101174EC8E30CBAB817013B6EF</t>
  </si>
  <si>
    <t>C5C5827139F850FDC265E994A170E46B</t>
  </si>
  <si>
    <t>4DF13EC5F941D953FDE5F2B6068CC4DC</t>
  </si>
  <si>
    <t>DC95AB20F0A7BD0470AAC71C0C636A1D</t>
  </si>
  <si>
    <t>EE511066FC4DF0D2A119726D24B9AF41</t>
  </si>
  <si>
    <t>67526F8660AB47A7850A8B094E74CAFC</t>
  </si>
  <si>
    <t>4A38C2C5EF7CB13E05923046A71EB098</t>
  </si>
  <si>
    <t>6BB3CAF7FF50A093E65D6C8278095D3A</t>
  </si>
  <si>
    <t>941D78461AA9E7D6D6211E0AC8C8FA23</t>
  </si>
  <si>
    <t>217FC68522BBA6C94A852AC5E25725ED</t>
  </si>
  <si>
    <t>D741EC8FF05B379CF1B6400B542A090A</t>
  </si>
  <si>
    <t>3D2034CEF049E7437A5A2C3A7B86CF68</t>
  </si>
  <si>
    <t>BF3DDCBD551007A2D393BF72C0563F5A</t>
  </si>
  <si>
    <t>47D67D2537BA84F1731D72BDB44CD188</t>
  </si>
  <si>
    <t>35ED38689F2CFCCD18624BAF762A6574</t>
  </si>
  <si>
    <t>305A798D662EB6402C779B103F53CC45</t>
  </si>
  <si>
    <t>BF2283156D76193C382FF42855EA0751</t>
  </si>
  <si>
    <t>3140A9861B00271755A874BE18A21E0F</t>
  </si>
  <si>
    <t>735DECF29646DB1BFEF8BB9681F24D22</t>
  </si>
  <si>
    <t>82BE66A4641B25523CE5504FE979CA54</t>
  </si>
  <si>
    <t>2F455D555C921AFA200723C6DB7D5CB6</t>
  </si>
  <si>
    <t>9043735B006F51904FCA61ADB765352B</t>
  </si>
  <si>
    <t>21EDD1FAB54EB799C3E5AF9ED98F5BB1</t>
  </si>
  <si>
    <t>92C39CECF9B9A1350E49E4E0CE480CF0</t>
  </si>
  <si>
    <t>13E1255C1B4B2CA00C6A17930307215B</t>
  </si>
  <si>
    <t>DBD7C321EC59FDE2DE1027F5265B243A</t>
  </si>
  <si>
    <t>9041F1CFDD98EDDB93C48E6059CA332F</t>
  </si>
  <si>
    <t>1A584B7A94EF685ED234BFCC702510C4</t>
  </si>
  <si>
    <t>D6E3A391C9DE2BA1BDF03EB092616C8F</t>
  </si>
  <si>
    <t>E7C4832983B389C390A0CE7452AF8244</t>
  </si>
  <si>
    <t>2A42FB02F9CF95C6ACDD4D54912316EA</t>
  </si>
  <si>
    <t>A7C0F09CCD7835B5153BCDC592546C80</t>
  </si>
  <si>
    <t>664301C3FDB94E9B2E22891A7C1E3DCC</t>
  </si>
  <si>
    <t>97AC9960C8F67B2BD230884F9D34ED1F</t>
  </si>
  <si>
    <t>1A367AFE7059825A6C7911AA8AD774DF</t>
  </si>
  <si>
    <t>E0868DC0B31BA640B7A1C9916054DA99</t>
  </si>
  <si>
    <t>99E1FAFCF1DD1A6AB1D1963DCFDABBEA</t>
  </si>
  <si>
    <t>2047D77DD01195AFA4E8D718F47AA16D</t>
  </si>
  <si>
    <t>B7D8B7094FA9D2FC788673FAE1F36754</t>
  </si>
  <si>
    <t>07286BE7F383C490B41B9DE521D4462E</t>
  </si>
  <si>
    <t>FB522CD155BE300DCE21A4CF238C3286</t>
  </si>
  <si>
    <t>A90866028B4E8D6F7C37AF0F4152FAF2</t>
  </si>
  <si>
    <t>FE520EA017292822810EBF7760D523B5</t>
  </si>
  <si>
    <t>00EA828B5A1D2EEA59FC087EF8C4AA52</t>
  </si>
  <si>
    <t>12582394FE07FBD4EE283CA61B7A166F</t>
  </si>
  <si>
    <t>BDBD70571F377BEC6E5BBFE85EC4EC0A</t>
  </si>
  <si>
    <t>1032A662D05C1B80D67000CF470E5AFC</t>
  </si>
  <si>
    <t>B8283203AD8EE57B8F37D2B9CEFB1702</t>
  </si>
  <si>
    <t>5F67D60B61F88C4576606C3F9B7DA256</t>
  </si>
  <si>
    <t>E8CF2A39FACA4660830D4DC872D690A4</t>
  </si>
  <si>
    <t>513FEA4B368567A9E459966861943739</t>
  </si>
  <si>
    <t>0A1C87B8B8673C1ED946779A5BFA709A</t>
  </si>
  <si>
    <t>3F0FEBF043ABC2B55A43428C84B10EBE</t>
  </si>
  <si>
    <t>209C03021559A477D4D9A7F795917B53</t>
  </si>
  <si>
    <t>AABD82A7D8F34A9A80D4353348897CE1</t>
  </si>
  <si>
    <t>1FDA73A6F70244166ADEA8575F19B7E5</t>
  </si>
  <si>
    <t>CFF46258E9A06709E7B0F600343C5E24</t>
  </si>
  <si>
    <t>6D87162B5213F7FBC86B93FD42A365FA</t>
  </si>
  <si>
    <t>4857BCD56EB1E960113124C300D64E46</t>
  </si>
  <si>
    <t>11A7F447D0680C684F446F2C223BEEAE</t>
  </si>
  <si>
    <t>B97655707738F746B1BBCB848535E74F</t>
  </si>
  <si>
    <t>150CE12CA656E02B3DBA63E3BDEE2901</t>
  </si>
  <si>
    <t>FF3546B4350356316BAE09F48E5CCD70</t>
  </si>
  <si>
    <t>BB2CB8FA99ADCA6CCED3E4D73B14A951</t>
  </si>
  <si>
    <t>3BFD9BF5D538A8430C7F4E3AF7205E5A</t>
  </si>
  <si>
    <t>DC92A46B61AA094A32E2CEDF4008AE90</t>
  </si>
  <si>
    <t>059500C9F8B03CAF3ABA0B17B0F1D254</t>
  </si>
  <si>
    <t>764128069CFE36555A5BB4CCEA620096</t>
  </si>
  <si>
    <t>0DDEF44B212408CDE61E0F133E6191E4</t>
  </si>
  <si>
    <t>F67FB45E0F3EB8CB4568040523B80FBC</t>
  </si>
  <si>
    <t>31ED3C5A7E0C11750DB6CD0B8D898E7D</t>
  </si>
  <si>
    <t>09F189A006DD5F02C3ED7EB964050A9F</t>
  </si>
  <si>
    <t>8646D833AC79237F1F61169EF9F56D0E</t>
  </si>
  <si>
    <t>38806B3CC9FE196541A6D17EEB8C905B</t>
  </si>
  <si>
    <t>F7B3A16B8641FD515AAD1618594C2C40</t>
  </si>
  <si>
    <t>1FA5F6C331D32D113EE966ED82AD5A38</t>
  </si>
  <si>
    <t>FE2219B62CE59747561DB5CBE619905D</t>
  </si>
  <si>
    <t>FECD73431D4719670F1D13808C50426B</t>
  </si>
  <si>
    <t>5BA26A8A282346E06F8631ABE21204CB</t>
  </si>
  <si>
    <t>360BB20A45C903745A8E86F405BA5834</t>
  </si>
  <si>
    <t>8EF9D579795341372EFFB8F9941468DA</t>
  </si>
  <si>
    <t>1A8249C66D4D963762FCFD9DE178C2E4</t>
  </si>
  <si>
    <t>2523B2323E3DB7AE71AB7979899F978F</t>
  </si>
  <si>
    <t>98D6540A8AF12BF71D7B937F1876E3B4</t>
  </si>
  <si>
    <t>7C58FF55423D2F75A79A73F28ACF9170</t>
  </si>
  <si>
    <t>D38B1AB7EF63B106B92A30EE306528DA</t>
  </si>
  <si>
    <t>9F83549B72D9B7E8BF6C13646A69F62B</t>
  </si>
  <si>
    <t>94E320A39ED84C206624CCF385CA248D</t>
  </si>
  <si>
    <t>9CA777DFFC47183A242594FF1F74A190</t>
  </si>
  <si>
    <t>A18423C261646AA0FD9DE756219EF2EB</t>
  </si>
  <si>
    <t>1AE1CB032ACB33D529876926C2C0932C</t>
  </si>
  <si>
    <t>76F47709B141576777A94E02E65AC55E</t>
  </si>
  <si>
    <t>718A343C446A9FBB635AA83623CE6F0F</t>
  </si>
  <si>
    <t>B2A6A5204B076F49E1E04A7377912DED</t>
  </si>
  <si>
    <t>69A6868CBA21EF5C5A153E29BDB9C338</t>
  </si>
  <si>
    <t>94ADC2F555F9AACC0BCB680E1CFC63F3</t>
  </si>
  <si>
    <t>474D78FF841D5B069242944D01163AB4</t>
  </si>
  <si>
    <t>DDF6BC73ABE1A12FAD5B23BAAF8CA88E</t>
  </si>
  <si>
    <t>EA0023DB11C444F2C6BFADCBE328E567</t>
  </si>
  <si>
    <t>9F7D2558531817F4687EF423AD12CAFB</t>
  </si>
  <si>
    <t>D8EDB1E42F97841358CDBDC58E91696B</t>
  </si>
  <si>
    <t>17E350C2C1720AE884CD11BF56381B44</t>
  </si>
  <si>
    <t>37EB9AED1B13FCD2E2783FF2F73295C3</t>
  </si>
  <si>
    <t>D8C334D5D23BF2B49A966ABC6C7E2063</t>
  </si>
  <si>
    <t>D0D1703108F893798BAD28BB4525FAC8</t>
  </si>
  <si>
    <t>08015ECE721B1AA3C18F1D407C5B233C</t>
  </si>
  <si>
    <t>82CDE5D683F8C5ABA97B70265043B887</t>
  </si>
  <si>
    <t>83CABA54602578D75D329225B57920CF</t>
  </si>
  <si>
    <t>6B0923F4D32430A4DB58B0671BCDB1DE</t>
  </si>
  <si>
    <t>606FB5089A26AA81CB72DC30084BA45D</t>
  </si>
  <si>
    <t>A6F8512656D4685EE02B11A91C9A4D7E</t>
  </si>
  <si>
    <t>B6D6B3F4D4579015D96AD6A109630C05</t>
  </si>
  <si>
    <t>5A350CCA4661726272D7D230F58D9C00</t>
  </si>
  <si>
    <t>D7BCB5674389F1B263EB7BE74F021762</t>
  </si>
  <si>
    <t>F7891F3A869371DC4E71A3DB8B3186C0</t>
  </si>
  <si>
    <t>BE5C87CE8BC02A661D80EBB17A8ADCFB</t>
  </si>
  <si>
    <t>CCE39098CCDC8F7ABCA41105F94A78B6</t>
  </si>
  <si>
    <t>9DD2B7AC66DD37ED6174524093899562</t>
  </si>
  <si>
    <t>B159B24F3FB01DAC8907472AD8EBB129</t>
  </si>
  <si>
    <t>56E987E1936F87AD703EBC0E1FB931AA</t>
  </si>
  <si>
    <t>807CFFCA0B5EB3352514C0EE6EA5D742</t>
  </si>
  <si>
    <t>5FB8E2F0D3A9CA1A348B32B106514A10</t>
  </si>
  <si>
    <t>FD365C2D2DD03317F96BB757683DE3DF</t>
  </si>
  <si>
    <t>809425E2F2B0A8B037BBB52C17C1EBD7</t>
  </si>
  <si>
    <t>04DA3F477A3FFA65EFD401F1F0DE85C2</t>
  </si>
  <si>
    <t>F7FBE79B1BFE5B829D034CEF16F7CAEC</t>
  </si>
  <si>
    <t>37772C1189657A126E3DFAD92A135656</t>
  </si>
  <si>
    <t>6B976DA24C769771BDC040C0CA6888D8</t>
  </si>
  <si>
    <t>2D82AE6118467C9EB4F9E988FEE19358</t>
  </si>
  <si>
    <t>84B310CDEF26F827355A7DE2723CE63F</t>
  </si>
  <si>
    <t>2809B789682A564DE5F524BF07C16E76</t>
  </si>
  <si>
    <t>BDB17B7DB2792120648701E0DF260A89</t>
  </si>
  <si>
    <t>63645EE36D0AC07D826BB27D700D5F15</t>
  </si>
  <si>
    <t>A4DCCC3BC7988DB8122039D651E8B6F0</t>
  </si>
  <si>
    <t>410228910C6972958229CA0FEC94D374</t>
  </si>
  <si>
    <t>D5EF458A1674B87355435AB0476E0572</t>
  </si>
  <si>
    <t>B626521D6AEF91BE5A8129571F0B7B94</t>
  </si>
  <si>
    <t>02908DAEE9BEAEF04F5951FBED3156B2</t>
  </si>
  <si>
    <t>B0FB1806E55263A8792EFFB93ECD7BC5</t>
  </si>
  <si>
    <t>EF05698DC090908CE72AE7E628059658</t>
  </si>
  <si>
    <t>1DA67860699C63A8C82076B1E337DA0E</t>
  </si>
  <si>
    <t>D2550D0EA93EFE99C162A91258C05C2D</t>
  </si>
  <si>
    <t>CBCC14E2E1BC1E1DBD0B5488875AE9A3</t>
  </si>
  <si>
    <t>4EAC6801482498C7C47B0F6B82EBD9B5</t>
  </si>
  <si>
    <t>AAD4973DB9D066B71C612382320C777F</t>
  </si>
  <si>
    <t>A334990724710FAE0194C5E958E69D54</t>
  </si>
  <si>
    <t>77283F3F0D36D460EB1104107F2192C6</t>
  </si>
  <si>
    <t>92C345B6106BBBCEFBAB448875272186</t>
  </si>
  <si>
    <t>4B2830ABDE62EFC743D5BD1ED937DB20</t>
  </si>
  <si>
    <t>084468FB29F2190BB55D46D7B47EE28C</t>
  </si>
  <si>
    <t>D0428FA7416B1B7DDAFC3680CFEFA7EE</t>
  </si>
  <si>
    <t>328C6FDD75D537EF5F57F6ED7A425D1E</t>
  </si>
  <si>
    <t>CDE04793130CBD4A15E732373FB1656F</t>
  </si>
  <si>
    <t>0B61B6D86638B39AF75D8641DB911A4D</t>
  </si>
  <si>
    <t>F3D65CFEF1C16AA0725724CC69BB5FB8</t>
  </si>
  <si>
    <t>F04A086A69FBB62E9C371A15F53A5789</t>
  </si>
  <si>
    <t>493C0724A6169299F1D7DFB7EA1B7EA0</t>
  </si>
  <si>
    <t>A2435AB1274FA31098DAB902414F14E3</t>
  </si>
  <si>
    <t>C59863207301DD210DF7AF71C57AAF71</t>
  </si>
  <si>
    <t>2F1AA1C5A57D9148FFB4D981409FF7C1</t>
  </si>
  <si>
    <t>6B6BE4B9B8464BE9F6805142B56E762B</t>
  </si>
  <si>
    <t>91AF45935741C61A019FC4AC083848E0</t>
  </si>
  <si>
    <t>47F45CA75FC1B652825D7E503EFCD3B9</t>
  </si>
  <si>
    <t>F2555DB08FF849C30EFBF7A5DC56A5A1</t>
  </si>
  <si>
    <t>C99CBDF7E5DA06DAAC9F3E59E5945C87</t>
  </si>
  <si>
    <t>097AA001179F8DBF4CAFD7C987BFE810</t>
  </si>
  <si>
    <t>99329CAFA96D235154F6DDD38888F6F5</t>
  </si>
  <si>
    <t>579B39A8A1EFA8F93B3934BDEE0BA70C</t>
  </si>
  <si>
    <t>52D5B3E471D9F68CFDBB82DEB25F088E</t>
  </si>
  <si>
    <t>4CFF6C0C0B0E4FA6D4FE53FE48583B29</t>
  </si>
  <si>
    <t>1E64F30D9A0080D59A0188BAE56510F4</t>
  </si>
  <si>
    <t>03F935FAA23984328214C430E72C8042</t>
  </si>
  <si>
    <t>B69AE94BF578F153B34486EC6801C8E7</t>
  </si>
  <si>
    <t>6E81A527B428B07B1BC462F2869440B4</t>
  </si>
  <si>
    <t>DA2175D49DF5F632B3A56C028B175246</t>
  </si>
  <si>
    <t>736B35D2523B91E5EA75FA855A379FFC</t>
  </si>
  <si>
    <t>7D017295D46C355CE53E7E60AAF80CAC</t>
  </si>
  <si>
    <t>72E33A69466746F890DBA7C51118A12D</t>
  </si>
  <si>
    <t>7F299DA9DDECECBC32047F4243E3A32F</t>
  </si>
  <si>
    <t>16D346A6B41A4E6EDC09FCED5008A93E</t>
  </si>
  <si>
    <t>2D379E43AB95EAF6D1020B5CE038A94D</t>
  </si>
  <si>
    <t>0703C66BA3A132EF0576BADB8EC07198</t>
  </si>
  <si>
    <t>113342EDE5BC76F5AA0D610220917A17</t>
  </si>
  <si>
    <t>3064F2091AFDC372A0FB0449CE3EF071</t>
  </si>
  <si>
    <t>38C7DAFCEB0807E5053025A6E2E3EED5</t>
  </si>
  <si>
    <t>C51CDE12DA3192B1F2600AC2AF643DE7</t>
  </si>
  <si>
    <t>A6181D9A40D9C2619EAB7F2AD6B4085F</t>
  </si>
  <si>
    <t>6B1A27C8A83DC34D18FB4977C9F677BE</t>
  </si>
  <si>
    <t>44963BB6D0C660920037D68947E1A375</t>
  </si>
  <si>
    <t>EBD22CF2A7027D2C8CF64A8B6038BAA0</t>
  </si>
  <si>
    <t>CEEEF1B7438E2E037965C37C7B4ABE19</t>
  </si>
  <si>
    <t>F24ABAC7EB53CB45D309E520CA4319EF</t>
  </si>
  <si>
    <t>9DA93B5CE7D849D3676ADBA2C9ABC3C5</t>
  </si>
  <si>
    <t>CD7D4D5D3ECAA7F3D8373A6BBEFC5690</t>
  </si>
  <si>
    <t>4E378669DF38AA79773C620704ACCCD5</t>
  </si>
  <si>
    <t>D4B8FE3D76E3575C041312013BD2A22E</t>
  </si>
  <si>
    <t>0F5E8C132BC643C305E9BA1FD88E5568</t>
  </si>
  <si>
    <t>8FA88218DE1E22CE3FCDA3B9AFF7D2F8</t>
  </si>
  <si>
    <t>43E8E444AFD356D3E03EEC560B98C4A1</t>
  </si>
  <si>
    <t>92DA0D62C59906C8700B33D9A6D574B3</t>
  </si>
  <si>
    <t>94DC4D5918D5D2990FE0E73D66A841BF</t>
  </si>
  <si>
    <t>3A746FFF6A4A0D894F58CF57C442EFC8</t>
  </si>
  <si>
    <t>45E6929B4F81E24C4131ADA6545C7EB2</t>
  </si>
  <si>
    <t>39DA953CB89E655C29D3EB9E50958BB3</t>
  </si>
  <si>
    <t>F3846C3B465F88EE68001BF56C62509B</t>
  </si>
  <si>
    <t>7AF331948023E20B035C60A8CD2E23F3</t>
  </si>
  <si>
    <t>7604D9B007B74578381B753BFA751462</t>
  </si>
  <si>
    <t>7E4661D22F9B26E055D3A41A8C635B91</t>
  </si>
  <si>
    <t>4F7FB2547C86211D3F1681BBFA5A6BDE</t>
  </si>
  <si>
    <t>7D99F50AA2FE0B58E75F53DD40A28353</t>
  </si>
  <si>
    <t>C1B6DC6171A0743F3A5D09AF9EF71EE4</t>
  </si>
  <si>
    <t>AC5C012DDB06BA3E7F1AA439A48AEA37</t>
  </si>
  <si>
    <t>DF206AD750046FDCC7659CAD793DD765</t>
  </si>
  <si>
    <t>5E233955A4A44650E48EA9A88678A11C</t>
  </si>
  <si>
    <t>D14BCAFFCC54BE2EFF8DDB54B280067D</t>
  </si>
  <si>
    <t>3698F00D3CAD7E575F744C5EF1153016</t>
  </si>
  <si>
    <t>204BA2A865E334AAEF35C31706015C81</t>
  </si>
  <si>
    <t>0613FC3FDE127848015A6E28E91B195F</t>
  </si>
  <si>
    <t>E69522C5BFAD439CC70A999C1BB52F26</t>
  </si>
  <si>
    <t>0FFAB9D0A85E31B9FE32D2227DFA57F1</t>
  </si>
  <si>
    <t>F21C89092300D87CD5B01D6DADDEEA4F</t>
  </si>
  <si>
    <t>9F9172295AF105310C84198CBCD4D1EF</t>
  </si>
  <si>
    <t>469650EBEEAAF944B88621967196F6B7</t>
  </si>
  <si>
    <t>4D3B89EA552F1B5C3CAA698BEE4DBE38</t>
  </si>
  <si>
    <t>583462317ED5AC17796795DA7ED876D8</t>
  </si>
  <si>
    <t>6BC0C00F87777C9B5CB3AD28227DBB0F</t>
  </si>
  <si>
    <t>945C1ED42AF22C585E011A82FB09179A</t>
  </si>
  <si>
    <t>04176E6AD6B8D9B99832C13E898A01D1</t>
  </si>
  <si>
    <t>2EBDBDE7EFB5790D26B3FC2AB15A2823</t>
  </si>
  <si>
    <t>147F17DAEFA55D94A556F6D1B0C69CDE</t>
  </si>
  <si>
    <t>A36829830208F181D25D01AA309FDD31</t>
  </si>
  <si>
    <t>0EAF634AF3DFAC9CC66652ED64BE250D</t>
  </si>
  <si>
    <t>0BD8735FF24921B5576A080F69CF6DC2</t>
  </si>
  <si>
    <t>375D04F76F10A978FBE9D857EF4BCC11</t>
  </si>
  <si>
    <t>610BE4708B57926A4A3EEC70AA22CD3B</t>
  </si>
  <si>
    <t>EE739FCE3A7438C368805B1C0DFF7C19</t>
  </si>
  <si>
    <t>81E77658E9B7F8B7BB272D02F85A0B13</t>
  </si>
  <si>
    <t>77F52CF6B661E6EAA7D331D3220B8776</t>
  </si>
  <si>
    <t>94D241895631FDE73459A64B57A1F28D</t>
  </si>
  <si>
    <t>BE9165DA9CA3E8F4D3FFF5892A8B7518</t>
  </si>
  <si>
    <t>F5FA7E3DE2C4C2FB2B2622A98089EF0E</t>
  </si>
  <si>
    <t>4F3DBDB85366C2888BAC4815090A8E9A</t>
  </si>
  <si>
    <t>722FD54C5F77B6CAF8104E0CF5426986</t>
  </si>
  <si>
    <t>A8F964C2616E04E7359C93B41F4EE80C</t>
  </si>
  <si>
    <t>7520924AFD910D8E14130DBA230399DA</t>
  </si>
  <si>
    <t>3B5B9C8F2FE33AD9F6725627C6F07841</t>
  </si>
  <si>
    <t>716FEE693D0210A7F8E9ED38B3C08C1E</t>
  </si>
  <si>
    <t>E677C8DDB9A58A56B4F32C3724ED8BD1</t>
  </si>
  <si>
    <t>5ED1EA0221964E034A32D600CB58439F</t>
  </si>
  <si>
    <t>0E07E5723161F989FA36E4CA4AD0E489</t>
  </si>
  <si>
    <t>C063ED2AA11B7657CA46449FD830E53F</t>
  </si>
  <si>
    <t>6ABDE5EF87164EEC2E5CFC57632005A4</t>
  </si>
  <si>
    <t>B5B58F660CB33181586BD3E90CA83736</t>
  </si>
  <si>
    <t>304A2DDDBE240C10B78B4D9F1CA53EB7</t>
  </si>
  <si>
    <t>53ABDFDFA49B1012F2E2C3CE48DB59FB</t>
  </si>
  <si>
    <t>666953B4BB7EC2E6EFC9FA0D782F0CD4</t>
  </si>
  <si>
    <t>371084D621F7B7DB40C299470C12194B</t>
  </si>
  <si>
    <t>5711401589A3E2FBF97C52583428C4E6</t>
  </si>
  <si>
    <t>9F32B8FC45F76D85957D459E788FBE01</t>
  </si>
  <si>
    <t>0C0FBCCD23670A03E44FBFDAF740156A</t>
  </si>
  <si>
    <t>DBECEF033C60AEA719EC4A91188BAF5D</t>
  </si>
  <si>
    <t>5BC9636E91213A0D065A42B69A8ECED0</t>
  </si>
  <si>
    <t>C1D5614D9DA4B7DC82A3DD9C4DAC6B07</t>
  </si>
  <si>
    <t>DE125A7F97AB615C3929FF81506E9DFA</t>
  </si>
  <si>
    <t>8F5CD7FDE930E7D9CEF97D4400EDF99F</t>
  </si>
  <si>
    <t>4C72C88C4C70EB9135D36E0112B9DEDC</t>
  </si>
  <si>
    <t>6AFCD9A37950529E5B2680B1AF5F25D2</t>
  </si>
  <si>
    <t>9DD9948314DC004E48447D117B5E9681</t>
  </si>
  <si>
    <t>64441084C1865D9935A9CDA189B95F16</t>
  </si>
  <si>
    <t>E534641E3C437E1EEBC6888FE91717F1</t>
  </si>
  <si>
    <t>577C35309C9E51C6FF76FC7E1C025DC1</t>
  </si>
  <si>
    <t>3725DF3B40AD785AD8A23A5165D8182C</t>
  </si>
  <si>
    <t>7C162BF76EF6B1428E739719F989B5CE</t>
  </si>
  <si>
    <t>3F6FA8A7163E5D0F977D40E30BC28EDB</t>
  </si>
  <si>
    <t>837D007B2BD109621E5190E5583E9ABB</t>
  </si>
  <si>
    <t>0734890FC5B3120A21E7F299FF64E560</t>
  </si>
  <si>
    <t>46E74C7A48DDF5C8697C0C6DC062AC37</t>
  </si>
  <si>
    <t>03B31EB3863B0CA29B4699DBF6833129</t>
  </si>
  <si>
    <t>E22B1AC300E0D9291760407FBA7E9AEA</t>
  </si>
  <si>
    <t>46AF8D56FF2280A6DE99DD3D8BE64088</t>
  </si>
  <si>
    <t>FDEAEFE39668E85C6F68FD5FFAF5ADE0</t>
  </si>
  <si>
    <t>9F1CC8F73577E907380A0793BEACA97F</t>
  </si>
  <si>
    <t>3E642649CB59CF0EC0579F190A7BF11C</t>
  </si>
  <si>
    <t>2F50EC4EE2B18D5581F548F4D07D3CFD</t>
  </si>
  <si>
    <t>7AE0128CB0E273A99316BBE00E72B501</t>
  </si>
  <si>
    <t>88AF1BC6B0B72E09EA0629147CAD645B</t>
  </si>
  <si>
    <t>2B9301EFF2D38DF4E8B663DF1050B5C4</t>
  </si>
  <si>
    <t>ED97C2B7AEBE84179BCF1BE23D963B1C</t>
  </si>
  <si>
    <t>580462E08FBE761EAC086D8FDA2222C9</t>
  </si>
  <si>
    <t>B061B5798BF71AEC5E0A1BE0E1620D62</t>
  </si>
  <si>
    <t>9309CE87AE1E47E82A40B95CDC258982</t>
  </si>
  <si>
    <t>18A85C1EB2EAF4C651805C581864923B</t>
  </si>
  <si>
    <t>4AC3AB1BA44AA47FD47312C6F7FB785B</t>
  </si>
  <si>
    <t>32FE89C013F632CF72004FF8E36C9B8A</t>
  </si>
  <si>
    <t>428BCE789EB266428C7E14BFE897F28D</t>
  </si>
  <si>
    <t>75C58E8A569EC8EF11E0D3104E424BF2</t>
  </si>
  <si>
    <t>0B26867A42C9F99E3C187ECC6C9DAFCF</t>
  </si>
  <si>
    <t>1A5AE07E4363BF3CA7C73C57B214D1AA</t>
  </si>
  <si>
    <t>54B754E04F882C4D41E990CF72257A5B</t>
  </si>
  <si>
    <t>99016328ACBBA4F156DCA28B0FADC106</t>
  </si>
  <si>
    <t>4633ADABE1EE976DDA2EC41D9C3D7947</t>
  </si>
  <si>
    <t>B3BBAA12337A35D49E512C1C151B1BEB</t>
  </si>
  <si>
    <t>34C7C7CBB189981253BE3860655E6BFE</t>
  </si>
  <si>
    <t>376D8B38DE925375965FD93DE0C664C8</t>
  </si>
  <si>
    <t>3D19480037B461D217D1C7C03344D797</t>
  </si>
  <si>
    <t>81377C3D46D3062FCD8E3C47939D4DA0</t>
  </si>
  <si>
    <t>2E20A19582719E87E5B360A003D2D4BF</t>
  </si>
  <si>
    <t>3AC2A738F4BFD00986BDA07ED35F259B</t>
  </si>
  <si>
    <t>6B719DCC3B1FEB792A8D3AA48F55AD37</t>
  </si>
  <si>
    <t>BF03369B89D5AF508D4C277D8CBF6367</t>
  </si>
  <si>
    <t>E15FD95C4574FE1A8B4F20743AE65F61</t>
  </si>
  <si>
    <t>286383B9D357EA563082327A748D7DF7</t>
  </si>
  <si>
    <t>115FCC725D98B95CD61A202781652413</t>
  </si>
  <si>
    <t>497E096C1351F2629DED2E8AA2ACE2BE</t>
  </si>
  <si>
    <t>27FDFAA7182CCD1C84298B94152CF56A</t>
  </si>
  <si>
    <t>5CCA47314A1F6B70A1B466175A062C35</t>
  </si>
  <si>
    <t>61C550241913EE8B11E402F75B426AFA</t>
  </si>
  <si>
    <t>DD111783C95209765BD3C1636BB8350A</t>
  </si>
  <si>
    <t>0CCE80EAB0B54518EBF446F43DCDDF59</t>
  </si>
  <si>
    <t>1AF5BC08C59889DDD8CF3D99CEE48F03</t>
  </si>
  <si>
    <t>CA190FD04C7D0AFB9EDF30EA90359D30</t>
  </si>
  <si>
    <t>B640A4E621AA829D0E1F492CBCBCE960</t>
  </si>
  <si>
    <t>AFB1B224F17FED4F654942FEEF4120E8</t>
  </si>
  <si>
    <t>F3C9E2E6D08794D2AA851DEC1B122268</t>
  </si>
  <si>
    <t>613DEADA5B171D8FF1421D62F78463EE</t>
  </si>
  <si>
    <t>C5D0FAB5CA0520A27EAA3477B7A69B8F</t>
  </si>
  <si>
    <t>F0D407F05E1FCC8ECC3E6126DCB5A776</t>
  </si>
  <si>
    <t>1BFBA379B04FC1D212F476BC1CD57139</t>
  </si>
  <si>
    <t>745B432977DA869E04098B79439FEE33</t>
  </si>
  <si>
    <t>334D96BA426695125A48C28DF6572D35</t>
  </si>
  <si>
    <t>DE34E7D2A8E964EC33937351AEC2ACEA</t>
  </si>
  <si>
    <t>DD528AB19E81CEA8BA92EBF8B1AC07C9</t>
  </si>
  <si>
    <t>50DF359E16989BA6015123A182AC1773</t>
  </si>
  <si>
    <t>16486A7634F73307BD2B06DB0A687238</t>
  </si>
  <si>
    <t>A9F187550C3F0CA4AE828483F730E931</t>
  </si>
  <si>
    <t>89E1814DCABACB1A0A192D79F655B0D2</t>
  </si>
  <si>
    <t>8F2A77D6F0D1105ABF9BDC088F2E1037</t>
  </si>
  <si>
    <t>5DE2FDE0F45DCA74E529C540C1E05B94</t>
  </si>
  <si>
    <t>EF64AA329807E7F041D5F43A278BC61B</t>
  </si>
  <si>
    <t>BEFED86AA1FA8E032BD153DCDDB9CB38</t>
  </si>
  <si>
    <t>566F8D7D0B32F14E278C99D4DE1176EF</t>
  </si>
  <si>
    <t>14897D10992ABF36C40E93D75ED03F3E</t>
  </si>
  <si>
    <t>15E2D6DF7E6F1A20C42D239A9DDE3C91</t>
  </si>
  <si>
    <t>BDC62DFE4B5832C22304377FD9DC97EF</t>
  </si>
  <si>
    <t>E971DB070C285857592D520478F1B2EA</t>
  </si>
  <si>
    <t>2BC00F6C385B71D276356C8995843B75</t>
  </si>
  <si>
    <t>588A6955E52856AECFD93D92150BC2EA</t>
  </si>
  <si>
    <t>D83AA27B4A936409A0238FE148E7CF7F</t>
  </si>
  <si>
    <t>1551A67CFCCFA69AE79A58D44182100F</t>
  </si>
  <si>
    <t>36C9F2C2ED8FAEA75CAEF23E3EAF52E1</t>
  </si>
  <si>
    <t>556DF74993599E421B8F04AC6AE6CB23</t>
  </si>
  <si>
    <t>7AB4E559AD835B649C49E4DB5D42CBB6</t>
  </si>
  <si>
    <t>08B162DBA21628BE763AF71F3E853B97</t>
  </si>
  <si>
    <t>622A10A6DC4A7C2F3F17FE8BB6583EBA</t>
  </si>
  <si>
    <t>EADFB57210EFC3E1F1AFA6686B5A44C7</t>
  </si>
  <si>
    <t>4DFB77CCA5B6337DE8E1CCF3B0075984</t>
  </si>
  <si>
    <t>26A72D4C0358D41500BC685DDEA6F29E</t>
  </si>
  <si>
    <t>B731CF90A08D3BDB5F76867F403FFAF4</t>
  </si>
  <si>
    <t>8E4EC5A9BDAFC0F889C6026D9DB41F80</t>
  </si>
  <si>
    <t>AAF96674C3E4E3DBC9626691A55C02FC</t>
  </si>
  <si>
    <t>4BD90D36AFF74C777A093E758D0F2426</t>
  </si>
  <si>
    <t>BC37531F27D09BC72F64809CE8FF33BD</t>
  </si>
  <si>
    <t>18D08F16E68D34AD9EB192F1B34EAE26</t>
  </si>
  <si>
    <t>0F20E43609344D5DA04A8F2B70D41C23</t>
  </si>
  <si>
    <t>82BBDD58EBD0881A16DB6B8900A30DBA</t>
  </si>
  <si>
    <t>F2CC250CD6B260B202E0DA167AC1ED77</t>
  </si>
  <si>
    <t>0E657D68D6945784BE556175BA18D214</t>
  </si>
  <si>
    <t>9D78B757639590E0EE951D6B3DF0BBBD</t>
  </si>
  <si>
    <t>5964D34230930EAD0B846C9CA305F1BC</t>
  </si>
  <si>
    <t>A80853849D8A6190A2E838CBB30D977B</t>
  </si>
  <si>
    <t>831FC9F7699C9DB0E662B59BE4B50AF6</t>
  </si>
  <si>
    <t>74DD914CAE99BB9F8FC1A90463BEC9D6</t>
  </si>
  <si>
    <t>C22EFE2CFD757DD7F6DFEF8DF198495E</t>
  </si>
  <si>
    <t>A9867178B5EAF486BB7EE2DFCA9C4F28</t>
  </si>
  <si>
    <t>1F2384247EA760CCACE21226D10FA6D5</t>
  </si>
  <si>
    <t>329CAFFAB3341BE926BC0671AAAF6B2F</t>
  </si>
  <si>
    <t>C2315AEAE44B22A9EEE4AC390095EBEE</t>
  </si>
  <si>
    <t>05B14FC97EF39CCE963FC129CC54A293</t>
  </si>
  <si>
    <t>BE887FCA06C97EFE3A6EE6B3BA5F16D3</t>
  </si>
  <si>
    <t>8963D2A333C53505F961FA40BEAC4150</t>
  </si>
  <si>
    <t>61F161B335F3382924D4C4B3DDFF1893</t>
  </si>
  <si>
    <t>0F7D04C80C8E4C2B581CA4EDC21004F6</t>
  </si>
  <si>
    <t>A80A168C52CDD477407643CC020FEB21</t>
  </si>
  <si>
    <t>0CF78FD17EC57151948785118E7F64A5</t>
  </si>
  <si>
    <t>E2C27C476D0199622DD4CCCB4C368390</t>
  </si>
  <si>
    <t>8D364B9C84C050C48CCC5AABD169E7A9</t>
  </si>
  <si>
    <t>E9D859EFCFA57BE9A63F21B1ADCF134E</t>
  </si>
  <si>
    <t>69125F40EEADC82447E5A66505275ECF</t>
  </si>
  <si>
    <t>6DB878B6C438149EB12D75F0C1102B90</t>
  </si>
  <si>
    <t>EE934F66D3429C29366B20063B155505</t>
  </si>
  <si>
    <t>BE99F1AC8D5CB3711BC7741F0AA9CEC6</t>
  </si>
  <si>
    <t>B4A5C1925B03FCFD29A0BC019F3C7DCB</t>
  </si>
  <si>
    <t>33147A382AB635926D646C08F6548352</t>
  </si>
  <si>
    <t>21E0C0CFF1EA0E039D809B19D831B2B0</t>
  </si>
  <si>
    <t>B8720012495694DCD3C1E9CC6CD6A96A</t>
  </si>
  <si>
    <t>89B498A02A8961DB4B8234E8CC99A1DB</t>
  </si>
  <si>
    <t>17C9B208828463176BDC3F5ADDABD128</t>
  </si>
  <si>
    <t>9C5049E2CBAE7A521B79C92033B09F1A</t>
  </si>
  <si>
    <t>C246AFCFA18DA14FC5AF5B21C71DFE0E</t>
  </si>
  <si>
    <t>557C91E2C5EC1416093C2DE49E275104</t>
  </si>
  <si>
    <t>CE26BCE8046CDAF81959845869DE7B4D</t>
  </si>
  <si>
    <t>618BE0E22CD3240A9048ABA5D67E9A1C</t>
  </si>
  <si>
    <t>9054C9CDA3FCE76A6C7BF907DB2AB97B</t>
  </si>
  <si>
    <t>935173CC58C9AB23A4BCD4B3F93F1278</t>
  </si>
  <si>
    <t>B69468C67AAF86A6EFF97446DF03F1C5</t>
  </si>
  <si>
    <t>6D8592A3AB1E6E965A85538F27326352</t>
  </si>
  <si>
    <t>4BBCB56EAC86DF22B3D9FE53F51D3E4C</t>
  </si>
  <si>
    <t>88F3A6287080851E7E11FA167AE24065</t>
  </si>
  <si>
    <t>37ABF8753CA97D8AB4D22FE874FAC98B</t>
  </si>
  <si>
    <t>5232DF11AA944E6FCF07504D6557F5C2</t>
  </si>
  <si>
    <t>1E3ED1D7460A0447E96E8A8DC1CE1322</t>
  </si>
  <si>
    <t>15B1653EF952AE6913B9FD6E117E7DCE</t>
  </si>
  <si>
    <t>5D4B0C0A5BFBE1BA990484EF0ACEACF8</t>
  </si>
  <si>
    <t>3460C3E39D6067CCF9AA2D501ED47098</t>
  </si>
  <si>
    <t>0F99E95AC261B4F12EAA16FED179F62B</t>
  </si>
  <si>
    <t>9CF2CFA02F54276308E128F175E10CB3</t>
  </si>
  <si>
    <t>35CB9A5F402A2929F84EDA1163DCFFA5</t>
  </si>
  <si>
    <t>10882A92E53792D5C2459A7281882348</t>
  </si>
  <si>
    <t>0B6F4AD84C800680132543AC5A1B466C</t>
  </si>
  <si>
    <t>24E6A0A127BE31B2EBFC8A04E451C13B</t>
  </si>
  <si>
    <t>38FDE8CAC09F169BE4FA993298DC90A4</t>
  </si>
  <si>
    <t>3DBFF338D0CC4031AEDABBBEE5BBC73B</t>
  </si>
  <si>
    <t>8DDFF45CD5279D0DBF3351EB17021D61</t>
  </si>
  <si>
    <t>C2304E385ABB36DCE51AB42A2F37C145</t>
  </si>
  <si>
    <t>F4560DA03807035F1D993E32BCF3E039</t>
  </si>
  <si>
    <t>7CD3DE886D5E6929591D2613F386E3FF</t>
  </si>
  <si>
    <t>8DE69D402A7E0DF63A5D2CC871E3CF3A</t>
  </si>
  <si>
    <t>C7406C6D9F9B2554A7B26B81D462613C</t>
  </si>
  <si>
    <t>1A763C557B7AD47ABFE98CE4F755AC17</t>
  </si>
  <si>
    <t>03411C27E605147E6EE9C40B3C20A101</t>
  </si>
  <si>
    <t>9C30D53D175FDF542E5326229B887508</t>
  </si>
  <si>
    <t>834D30191272BF8C9E79E77E4CD64AB8</t>
  </si>
  <si>
    <t>56C8E80B9845D3D13E77D3C17061B7DD</t>
  </si>
  <si>
    <t>60AF6298872F659B78B4019F3694C1EF</t>
  </si>
  <si>
    <t>BC51E62B5DCFF24CB86CA8BC90226A74</t>
  </si>
  <si>
    <t>A9F06D0707DB74B1116DA8A2A00ECFD4</t>
  </si>
  <si>
    <t>32373E52142E38D9109099D863F46AFE</t>
  </si>
  <si>
    <t>65F70FB322356840DB7B97B6FD0CA829</t>
  </si>
  <si>
    <t>828788955CC161A3E62A825BFCE0FBAE</t>
  </si>
  <si>
    <t>B423AB2F625F07B9AC77ED432EBD331E</t>
  </si>
  <si>
    <t>C885B00097323C228771311A80D8EC01</t>
  </si>
  <si>
    <t>35C84B0F4A6E37678B055D87801B0135</t>
  </si>
  <si>
    <t>6B0450B2985F3149016152E40174EF37</t>
  </si>
  <si>
    <t>FD97A3D047768A216CA92260344F1303</t>
  </si>
  <si>
    <t>0694628167EBEF9AF3BBEB2186C02655</t>
  </si>
  <si>
    <t>8F3808005F468B4D7CA30C586640E7ED</t>
  </si>
  <si>
    <t>40B6B6AB3B4AC966E2D8B55EE7831BDB</t>
  </si>
  <si>
    <t>926EB0E9AA7BDA5E81E786AA082B9C92</t>
  </si>
  <si>
    <t>E7B3FCC1BF102F0A91F36EEE1D8B6DA2</t>
  </si>
  <si>
    <t>892B578E1B228C918E9AF14C4255C083</t>
  </si>
  <si>
    <t>6106276863A4007247E6B065A01F4B0E</t>
  </si>
  <si>
    <t>57219911D7B68CAFDD90ABB32C007A1C</t>
  </si>
  <si>
    <t>EB61E1025492F25AFF82B6AFD5EAC4E2</t>
  </si>
  <si>
    <t>D2E6605B4B8190F69288DECAF9720B5F</t>
  </si>
  <si>
    <t>1D6D366117D2917D9343FC405470B1A9</t>
  </si>
  <si>
    <t>D696CF0DA73D1B96A37BECD6A9B47F59</t>
  </si>
  <si>
    <t>F1BB71FBB723AF8CCA640A63EC647F46</t>
  </si>
  <si>
    <t>0A03737452F68A44310A09110E8C64A1</t>
  </si>
  <si>
    <t>2BCAAA4543F7E90812B115765D437C7B</t>
  </si>
  <si>
    <t>1ED0A6BF7D30E4248BF2C9C50A610381</t>
  </si>
  <si>
    <t>3821414FD87DD9555BD2CEE46282FACF</t>
  </si>
  <si>
    <t>433A7DFDF848F19803685CC63B32296B</t>
  </si>
  <si>
    <t>59F6A0BE4232457CD95AFBBFCC47E179</t>
  </si>
  <si>
    <t>8ABDCA49B8723E2720082DFEECA29B37</t>
  </si>
  <si>
    <t>02BE8EAC27CD33041D702AFDAB54E745</t>
  </si>
  <si>
    <t>128A08B8F49C97960E035C7D5E08A627</t>
  </si>
  <si>
    <t>FAD7564CFE7D0196820D7EC4B786A017</t>
  </si>
  <si>
    <t>4B7EC004BB59A0E6FCC1EDCD055DEE78</t>
  </si>
  <si>
    <t>2F38CB909C95F74D95885F1861B50A51</t>
  </si>
  <si>
    <t>31653D3DEE86526EE5069405136F0A59</t>
  </si>
  <si>
    <t>DE87F00E6E9E14CA4E3AD6295A342984</t>
  </si>
  <si>
    <t>224B4119CFFF4248699318FE33213FDD</t>
  </si>
  <si>
    <t>AD286F4B791269F384EB5B8DF670D3FC</t>
  </si>
  <si>
    <t>796E4CC986E3FDF0FDDC847E1753904A</t>
  </si>
  <si>
    <t>601E75F69DAEC5D10FB1D50FC7FA1C0B</t>
  </si>
  <si>
    <t>35016F0A5E3212FFA4A91AF2CA7F43CC</t>
  </si>
  <si>
    <t>80DA6F5E185FF3C8533A9972D0B00F75</t>
  </si>
  <si>
    <t>BB69102720692B6E7E1678684A9316B1</t>
  </si>
  <si>
    <t>13F1E368A1A89A72FD1A5BE92742097E</t>
  </si>
  <si>
    <t>F315196F8E44556943D27DE5BB9B70C6</t>
  </si>
  <si>
    <t>802CE0E3717A9C52132307246ED2148F</t>
  </si>
  <si>
    <t>E3269F87F55BEB196D5DBD609F04AA3F</t>
  </si>
  <si>
    <t>583E2A55EF4BBECB1ED4D5EFFD6CB0FB</t>
  </si>
  <si>
    <t>8CA67F27B09F47BAD0315EB979DD2013</t>
  </si>
  <si>
    <t>EED87463E275359E0D0F9B03978ABC92</t>
  </si>
  <si>
    <t>5F0570310BF3D1528F53E975C26E7551</t>
  </si>
  <si>
    <t>9E786334CC3A3A3B7E3E319CB0B78A9E</t>
  </si>
  <si>
    <t>9E1A42EF25B498121ABDD32BAD2B536A</t>
  </si>
  <si>
    <t>3D869A73D9FB48DB7021E37A5CE0979F</t>
  </si>
  <si>
    <t>E02B8AB5D551EBDC70DF4ED8D06324BB</t>
  </si>
  <si>
    <t>CE869DA3B508E7A92DA22CB065D70832</t>
  </si>
  <si>
    <t>089A359205CBCDA08D9AA00BA22ECBBE</t>
  </si>
  <si>
    <t>247E45FB8BBD45640B6B05C30151DD87</t>
  </si>
  <si>
    <t>08C11696D3AE14C7D8C23B3D0E2DC85B</t>
  </si>
  <si>
    <t>6E6F82F84715855C54C6B17430D8B63A</t>
  </si>
  <si>
    <t>BB694541432EB57640B18077A4318EBF</t>
  </si>
  <si>
    <t>4A7A46CA208A557DD07239080300E732</t>
  </si>
  <si>
    <t>29C7059825338952AC28A5143B521726</t>
  </si>
  <si>
    <t>3C792ED1C62AD20BF01C0E60F4ADB827</t>
  </si>
  <si>
    <t>2EC1BC284C5DD42539384A8EADDAA902</t>
  </si>
  <si>
    <t>051C5E57441B1FC5F690A02D5EC54C86</t>
  </si>
  <si>
    <t>7BF5E6D3791A88F1BEB59C1A91E093FE</t>
  </si>
  <si>
    <t>9123D33D347E9B94EA232690C2B00163</t>
  </si>
  <si>
    <t>28D83D4376D6CED395CA5A55D9DEA8BC</t>
  </si>
  <si>
    <t>F6B4F0EB48E2230149179611B0E11E6A</t>
  </si>
  <si>
    <t>4EBF8A55B21A2764048C1809E0EACD65</t>
  </si>
  <si>
    <t>C0B2E67D3FCC73C57421B0228A0EB1BB</t>
  </si>
  <si>
    <t>8258F1A06474F44C050FBE65DC607B16</t>
  </si>
  <si>
    <t>CE5E79AC79BBFC54A81214D1CB478EBE</t>
  </si>
  <si>
    <t>634AD28994AB42A0545B6BF86946FC81</t>
  </si>
  <si>
    <t>BC2A252877A08F222DF8851BF3E05AEB</t>
  </si>
  <si>
    <t>0AEB73E0A0D43DBA11206156AD4CE299</t>
  </si>
  <si>
    <t>CF32C440315E25BE3F389EF69744D884</t>
  </si>
  <si>
    <t>FCDEA9ABA84B4001CE34710D747F259E</t>
  </si>
  <si>
    <t>C374335F591E9FFF0528FBBD2B375D94</t>
  </si>
  <si>
    <t>8AA1C7BBD20B8FA67375D42F484F5A2A</t>
  </si>
  <si>
    <t>E54177AA9E298C742B543D66D257E035</t>
  </si>
  <si>
    <t>AFE8A614433850809AD46EF4E0398640</t>
  </si>
  <si>
    <t>FCFBD9C866168DA38BDA35B2B700C8FA</t>
  </si>
  <si>
    <t>001BD5FB7E593B41CA0572C10170D668</t>
  </si>
  <si>
    <t>A3A2E735528BE68C6B8BDB6AC030C35C</t>
  </si>
  <si>
    <t>0CC87F0D52A61DC333E423D6F590E74A</t>
  </si>
  <si>
    <t>EABC4A08EFFE63FCCEBE438AA377963F</t>
  </si>
  <si>
    <t>777804998357DBF0B6F842DA0FDC89FE</t>
  </si>
  <si>
    <t>3793BD933067E688B35A06B3BB283E4B</t>
  </si>
  <si>
    <t>40D69B0B2F5549C25A9277797E6C9F5A</t>
  </si>
  <si>
    <t>5EA6C38332FC7D518776D2ED31865E6F</t>
  </si>
  <si>
    <t>978E41D8033C8B47BDD69DB89D3DFCE6</t>
  </si>
  <si>
    <t>FBB70A4D5C87767503125FC370EBADDB</t>
  </si>
  <si>
    <t>B942EDFCB3E515AF3E380D249FA3CC40</t>
  </si>
  <si>
    <t>287D618163E9FCBD06834C89538549B4</t>
  </si>
  <si>
    <t>5132EC1CA0721E881E2AB277A58B86FC</t>
  </si>
  <si>
    <t>434CBD23FF3365DAB2ED46FF8EADE5D2</t>
  </si>
  <si>
    <t>F1B39457A6DA1442D052DAEED70C219F</t>
  </si>
  <si>
    <t>0CDDC1CD47E7B10CD05325B0125213BA</t>
  </si>
  <si>
    <t>B8392E9D66E52C4E8B539654B98693EF</t>
  </si>
  <si>
    <t>92A51F4C85B6D907FD5060245F82F4F9</t>
  </si>
  <si>
    <t>65DCFEDDCE0949CF195F9B51B71B2489</t>
  </si>
  <si>
    <t>EB336954777D5B1473F600AEFB37DB62</t>
  </si>
  <si>
    <t>A3C1DFDECBBD48FC0B8708AD406C7451</t>
  </si>
  <si>
    <t>D8A669C7AE9CF18AB9A6DF7B8F25C6D1</t>
  </si>
  <si>
    <t>824046097D3A45060418B379140B8FD3</t>
  </si>
  <si>
    <t>57E6FCC35622E1F99264D4D056954D90</t>
  </si>
  <si>
    <t>5249022FF1A29BF0BC2C1091D95CAF77</t>
  </si>
  <si>
    <t>341E27E910269E4F60937A266EE81D7C</t>
  </si>
  <si>
    <t>8789F57ACFF4F6DE55AB4A34CC4A3110</t>
  </si>
  <si>
    <t>7DEEE29E4B9C7CE2068D62BB9C06CE79</t>
  </si>
  <si>
    <t>5D8C08D749A439B190FDC0D1D8CEA5A5</t>
  </si>
  <si>
    <t>959634791514AACB1198AB8F92FDF144</t>
  </si>
  <si>
    <t>74F9892D2660ADFBDEF967D57BF26170</t>
  </si>
  <si>
    <t>A9B0A08886CF186242199D9D7D1C9174</t>
  </si>
  <si>
    <t>6B1DA462D74A5C05085FAB495327A256</t>
  </si>
  <si>
    <t>EC1D250929BDBADDD625991D2A9FFA93</t>
  </si>
  <si>
    <t>149853D73C136E883952AA06A3310179</t>
  </si>
  <si>
    <t>23726CC7A53572308658A5CB503334D9</t>
  </si>
  <si>
    <t>865AC301DE45B221F8FAD0F51E7BD1C5</t>
  </si>
  <si>
    <t>139153D58E86CD1CF29FF0CF5FE2F693</t>
  </si>
  <si>
    <t>4CB0910FCF29729967051F4AF47A3D3E</t>
  </si>
  <si>
    <t>F6E0011F3F0CCE1C5E5FAB3892127FC2</t>
  </si>
  <si>
    <t>9C21FEAFB7AE73E0FA0A9A762BA6552E</t>
  </si>
  <si>
    <t>04072E5E13FC277D9CBE1210F8C76D27</t>
  </si>
  <si>
    <t>4C5D96DA38E87889038714AE9733E615</t>
  </si>
  <si>
    <t>4CEC6EC844C6F69D6BFA383A435721A2</t>
  </si>
  <si>
    <t>036BB40290B559BA6DB44B19E3B423C1</t>
  </si>
  <si>
    <t>8F3F054D2C086D50B275DA9DC741A931</t>
  </si>
  <si>
    <t>572F5193EAF4D1B1F08029F334A335B1</t>
  </si>
  <si>
    <t>E9B0E6DFD55C1AF0A3C898FDDB27531D</t>
  </si>
  <si>
    <t>FBFA7F4909C26EC606EC9B74E9CA3707</t>
  </si>
  <si>
    <t>5DBF1535E09CB1290F6E55E88A0EAEDF</t>
  </si>
  <si>
    <t>EA5BC9472A4932B0273DC6AF87B4C44E</t>
  </si>
  <si>
    <t>60354A382193ADCC9C4B7E7249574807</t>
  </si>
  <si>
    <t>EF872E7F01D0F41E2B735A2BA7359CC1</t>
  </si>
  <si>
    <t>6B88D27479015EBD784E21D9F22FCDC0</t>
  </si>
  <si>
    <t>7F4E9084D344EC336844EC0698271B4F</t>
  </si>
  <si>
    <t>BC299C28AD3DDCEC462251D8E61B8BC5</t>
  </si>
  <si>
    <t>75FABB6A470DC099014B5D34C27AE752</t>
  </si>
  <si>
    <t>2313E814E81CDDEEDAF51C2C94E91C72</t>
  </si>
  <si>
    <t>FC10DA7B0AA437799B680EFD4EFC3B71</t>
  </si>
  <si>
    <t>776D87CB66761DCE237A7D649155F41D</t>
  </si>
  <si>
    <t>0DFEF289BB882B457450293DBA37137B</t>
  </si>
  <si>
    <t>FCD32B872D0331A606CE6B358257C3C2</t>
  </si>
  <si>
    <t>BFB0ECD4859EB7092BEAF05AB7F23E02</t>
  </si>
  <si>
    <t>ED9CEAADAAED28D279E2067A54E8C5C8</t>
  </si>
  <si>
    <t>B3D281417AF9D78A85BB5C4C80C0350F</t>
  </si>
  <si>
    <t>FD914A9E116D57F5ECECEE1EF749AF9A</t>
  </si>
  <si>
    <t>AE9C6448B1674BB91C7877BDD31F2A95</t>
  </si>
  <si>
    <t>DC7BEEA01DF727F02177C789752C8B49</t>
  </si>
  <si>
    <t>1826A241FB1EBD4991E29B65E428CEA1</t>
  </si>
  <si>
    <t>B445928557BB01281809B0C6FF65283D</t>
  </si>
  <si>
    <t>61C790BD67CBC6181420875CD5DD8DA4</t>
  </si>
  <si>
    <t>9A03D410E963D306AECCE7317FDD6639</t>
  </si>
  <si>
    <t>8BF5771C32A0B98580444D3D2E1E8A23</t>
  </si>
  <si>
    <t>AB6E3706531526DC4641337733581E01</t>
  </si>
  <si>
    <t>690063DAA26154D2A07461324F9E2D30</t>
  </si>
  <si>
    <t>8F6D7E397EDE916B8409766C398AB4A9</t>
  </si>
  <si>
    <t>E232A52CE23673F315D157125EF2B004</t>
  </si>
  <si>
    <t>A56C6BD11FE16B41D247DBD1D6A90FA3</t>
  </si>
  <si>
    <t>81EF46DBDD4592B3CCF209495E2736C9</t>
  </si>
  <si>
    <t>3BC4D18B2D0EFFA7806B6DED7A795E4D</t>
  </si>
  <si>
    <t>114601077DE6F5863E639F5718F77FD7</t>
  </si>
  <si>
    <t>85B12F3B9465D5E6DBC1B2338280A4B6</t>
  </si>
  <si>
    <t>44471EDA480C95E3E547C0DE2DFAD492</t>
  </si>
  <si>
    <t>07A003B2E5E22BB4F5A2F3BB893C36EB</t>
  </si>
  <si>
    <t>981BCC093A76D275A9455C7DBF51B7A7</t>
  </si>
  <si>
    <t>306AEB47D5CCC894BEF57EA88FBB7901</t>
  </si>
  <si>
    <t>2D2471D16D7631D1E984ECFD00E7CB64</t>
  </si>
  <si>
    <t>C6C4CC90CEB23B54535E21B9EE9F40C4</t>
  </si>
  <si>
    <t>4972B643323DEA4855648FAC29E6242C</t>
  </si>
  <si>
    <t>EC8478D0808A531CCFBE2ECFE8ADE60E</t>
  </si>
  <si>
    <t>1A2812A2CD52BD1214DA96E136AF00B2</t>
  </si>
  <si>
    <t>9D89281FE21160B6955C27EDFC3FC2B2</t>
  </si>
  <si>
    <t>BCE9C70088D24FC69A5F2136984853A6</t>
  </si>
  <si>
    <t>9C22506A0A88ED7B80C70466CCE0D4A5</t>
  </si>
  <si>
    <t>9FB37F9D4D0E0B5BEB3B9ACADBADF7A6</t>
  </si>
  <si>
    <t>3A3E0E71FA25509D885ACF7C002BE81C</t>
  </si>
  <si>
    <t>CEA6DCE9303428C0F21275C200DB4439</t>
  </si>
  <si>
    <t>30FCC7EAFB1809AA723F608F9F978B3D</t>
  </si>
  <si>
    <t>C957502ED2BBDC1AAD977DF6F91E9DA8</t>
  </si>
  <si>
    <t>B501C49646664CC0A57E99FFBFBA6386</t>
  </si>
  <si>
    <t>28BD589926D818983F887A430ECE33E4</t>
  </si>
  <si>
    <t>D214A36362BE04545E364691BF5CCBAA</t>
  </si>
  <si>
    <t>89849C4B08ABCDFF13D44E9ED7A5338B</t>
  </si>
  <si>
    <t>D9F969ADD4CAE02383C574BAD1567413</t>
  </si>
  <si>
    <t>03855A75A93A4F17CF59E99DBEE55304</t>
  </si>
  <si>
    <t>56E92F2E7F865CD9742669D44F1E55D5</t>
  </si>
  <si>
    <t>06AD84EE41514DE9EDFF50C06F945AF6</t>
  </si>
  <si>
    <t>F8C09D0A8BDCBCBCEA3494CB6D876F05</t>
  </si>
  <si>
    <t>E6B4E403D46828F4F670A9DC66549647</t>
  </si>
  <si>
    <t>2171FE983033CBB8C90B16AF3E069926</t>
  </si>
  <si>
    <t>703C5FC6EDDD2454FFB38A7FD1430373</t>
  </si>
  <si>
    <t>CD6AB6DAA9874B448E10A307D11F1848</t>
  </si>
  <si>
    <t>CAB7334A33546A14152ED52C66DCC3A1</t>
  </si>
  <si>
    <t>4A4E75EACE50F70D47E13429D7F542CF</t>
  </si>
  <si>
    <t>1C6D734AEC94D0473FF055E323900428</t>
  </si>
  <si>
    <t>C61B346508E2C9F61439D8F83F0D18F4</t>
  </si>
  <si>
    <t>18BB9E6652B994315E5BEA12B3E8E063</t>
  </si>
  <si>
    <t>82C8BAB4A093718F2DB73BBBFE80637A</t>
  </si>
  <si>
    <t>D393C7A44190E81B61A4875F714D572E</t>
  </si>
  <si>
    <t>FF432367C105EF69CE656E9DA8141E1A</t>
  </si>
  <si>
    <t>8A6CAF0CA9BD7AD386A6EC19413F18A5</t>
  </si>
  <si>
    <t>52137D15D04307154CAEF373513C54A4</t>
  </si>
  <si>
    <t>DB4ECB12A0D41D7F5223E505894F35CB</t>
  </si>
  <si>
    <t>838BB42DD2871067BEF45D8C9D09D026</t>
  </si>
  <si>
    <t>22E664FE8FF3B4A904C388C283CBAAF2</t>
  </si>
  <si>
    <t>7A80CAB2A140F62F1F926887B9180B4E</t>
  </si>
  <si>
    <t>129AA7C036A622EEDA1452DD4C8D71A5</t>
  </si>
  <si>
    <t>31FC4993DFE1584C24BDC91CD0B8A0AD</t>
  </si>
  <si>
    <t>B16310D28A28B3D2D8A48CD46ED9E077</t>
  </si>
  <si>
    <t>567A811078A661DC63A440D3E65DE8C7</t>
  </si>
  <si>
    <t>A7AB9CDBA9F56C16AE3775F847E284D1</t>
  </si>
  <si>
    <t>EE3FAED4476F6E8EED8308C0285F005C</t>
  </si>
  <si>
    <t>88C0BCE75FD7E8255907CE2AB48B061D</t>
  </si>
  <si>
    <t>ADECA5506D2BEE8F774D686A03397EA8</t>
  </si>
  <si>
    <t>E99B907FF73E7821E7E350F92598B44F</t>
  </si>
  <si>
    <t>6B2A14406AD5EC386BEA36BA139A17AD</t>
  </si>
  <si>
    <t>F5493059DF056849F94684E1ADA37B8A</t>
  </si>
  <si>
    <t>AD3179D9CCA371360912A5DAF556E06C</t>
  </si>
  <si>
    <t>283A450736BC19A57FD6F286DC0F0A36</t>
  </si>
  <si>
    <t>1631D5A300EA9ECB09F38452D1EA5618</t>
  </si>
  <si>
    <t>046D51A4DAF4C6BF01BBAD85D8B9D998</t>
  </si>
  <si>
    <t>40098CF5A078558A5F77F4EFFBA2AF85</t>
  </si>
  <si>
    <t>ADE9D07EDF8B5FAD472F33125E974765</t>
  </si>
  <si>
    <t>DC30640289801B99DE29EF6AC560F5ED</t>
  </si>
  <si>
    <t>6FE3A8F41E96096809A51EDD51F2DDC2</t>
  </si>
  <si>
    <t>1E0622E2EFC3C7B52B538808609F4043</t>
  </si>
  <si>
    <t>227EF02F88A14B2BE445235C0CBB0F73</t>
  </si>
  <si>
    <t>7B0859A781DF66A8ACED6D06E09A8539</t>
  </si>
  <si>
    <t>38D9C786119FE4AEDF252400DA5948FD</t>
  </si>
  <si>
    <t>6F6CDF7382E673EA2F2791A42B5280CF</t>
  </si>
  <si>
    <t>582C78F56EC61AE188A0E61947C3C453</t>
  </si>
  <si>
    <t>0CD560509BCF728736ABF4BB35F5E6DC</t>
  </si>
  <si>
    <t>4B746519D8FA45F5228703F1EC4C9CDA</t>
  </si>
  <si>
    <t>81018B9BAEBE29DAEBAB6E01969F7A45</t>
  </si>
  <si>
    <t>B89758D3B0796E2750EEB182ECA9C824</t>
  </si>
  <si>
    <t>F4C26205ABF62F1F683362D365D91B4D</t>
  </si>
  <si>
    <t>159589B4756BB4FFCF6CEB8AA4CF1F76</t>
  </si>
  <si>
    <t>E58DF0D15E15CD6E81E18257FC4E1234</t>
  </si>
  <si>
    <t>3AB471CC2A0D220E69A8DD50D3F7E12F</t>
  </si>
  <si>
    <t>B09A3949CFA3DDF06FBA60682771E3F8</t>
  </si>
  <si>
    <t>5952D3700263788305EF6EF86EAF75BE</t>
  </si>
  <si>
    <t>5C8907D84E86A3399F10D94BB2BF4793</t>
  </si>
  <si>
    <t>D0407BBF7019B465A5FB30970B12C296</t>
  </si>
  <si>
    <t>F395768935E5396FEEE86740BD3071A0</t>
  </si>
  <si>
    <t>ACDD81CFB9DCF3FD6BE5C25AA614F212</t>
  </si>
  <si>
    <t>DF2673E69E51E9CF5E005768ED4E74BF</t>
  </si>
  <si>
    <t>DDE0E9B06C926BCE6094583A11C4DE02</t>
  </si>
  <si>
    <t>0742CB0015AC779D18D417410182E15A</t>
  </si>
  <si>
    <t>732820CDDA4CFF36D50A21483D4691D2</t>
  </si>
  <si>
    <t>34D6734E3CEB9E1BAB17BC045EA1EBFC</t>
  </si>
  <si>
    <t>858CC92CA3FB679C0D574D671575504F</t>
  </si>
  <si>
    <t>FC67562F64E99B700BC5A5A55A354EAB</t>
  </si>
  <si>
    <t>3B41D7F28B5F2DFC876F73FC2CECD282</t>
  </si>
  <si>
    <t>F12E8E15A7C6E734E76AA186282C1B05</t>
  </si>
  <si>
    <t>A1468C68C6EAB485EFAA37CF43B27225</t>
  </si>
  <si>
    <t>26E49EFB0F1F5EDFBEAE4B6B15103C83</t>
  </si>
  <si>
    <t>E5EC63F7EC26A7B5F627C2041CE93A8F</t>
  </si>
  <si>
    <t>ECA9C69EEA16E52425E207BEF1B72A05</t>
  </si>
  <si>
    <t>DACB601B57A703DA6036F1BAA3B2555E</t>
  </si>
  <si>
    <t>FD44A8C4DD5F7001A3487247D1741F48</t>
  </si>
  <si>
    <t>F3D13CA83C22AD501DF6B904CED0BF8C</t>
  </si>
  <si>
    <t>49A272316A12A18B0AAA09872FEE66A0</t>
  </si>
  <si>
    <t>EDDA89B591A746BE3D8E9DAE0779FCB3</t>
  </si>
  <si>
    <t>B76F00FBAD0964A4A3BA35044C73FE5A</t>
  </si>
  <si>
    <t>E8ACF7665EB3537E8759E43CF5A5B60A</t>
  </si>
  <si>
    <t>82DE36566C31027A2D001917D197686C</t>
  </si>
  <si>
    <t>18FEABB40B3B089978A0339685637A73</t>
  </si>
  <si>
    <t>0023A343BE1169D3D445AFEA6D60C28D</t>
  </si>
  <si>
    <t>A4453EF3C6A8ED65899206756CA4444A</t>
  </si>
  <si>
    <t>690707FF3149713C6C9AC8AFBEDF0A9F</t>
  </si>
  <si>
    <t>E9423551A25D010F321184B59C6CA286</t>
  </si>
  <si>
    <t>355BBD0FF3DEDD8D3E3ED707A90ACF2F</t>
  </si>
  <si>
    <t>228F3883EDCD22C8288C85630F29FCE4</t>
  </si>
  <si>
    <t>D940C6EC724E4947621E215F62EB198A</t>
  </si>
  <si>
    <t>4DE382AC7DC02DDF36307DDA8A371314</t>
  </si>
  <si>
    <t>0447F25C91F508353B2CD059467230A5</t>
  </si>
  <si>
    <t>30313F7816717A1D78078BFB654A33D3</t>
  </si>
  <si>
    <t>C494733ED0979F5F3E52E0B299338F31</t>
  </si>
  <si>
    <t>7EF6A992AB6CE810006BFB505AEFA8BE</t>
  </si>
  <si>
    <t>73EE649B09468A0480385B415830740E</t>
  </si>
  <si>
    <t>D2017CDF5230085A320D130B39972104</t>
  </si>
  <si>
    <t>B070EF4510BEC0E53C40470FB17A6B0B</t>
  </si>
  <si>
    <t>25B35E01C5F09C77FF75BB94C3135469</t>
  </si>
  <si>
    <t>63A467717FEB944E239A62C0E886D7B7</t>
  </si>
  <si>
    <t>FB81A7EE88D25BBFE5F7D33C1A1996EB</t>
  </si>
  <si>
    <t>6B007D98EA7E142E265E333E8B62E4FE</t>
  </si>
  <si>
    <t>5E2ED0725471081E007E2808E73A46A0</t>
  </si>
  <si>
    <t>43EEC3048EEA4759734C71787E53C9B7</t>
  </si>
  <si>
    <t>7EDB6351DC7262E5AF4C6CFED6CFC820</t>
  </si>
  <si>
    <t>9461044BD5F3172D8309CF9C2C4B29CD</t>
  </si>
  <si>
    <t>AB48BFEF941D380AF64E1EC60EBDD6D4</t>
  </si>
  <si>
    <t>E84AB5438C25BE4D7CC04A787A5A1775</t>
  </si>
  <si>
    <t>CFAB6BF323089CD9A2836E8F761165AF</t>
  </si>
  <si>
    <t>BE06A2ED92A1A178590E271E7D26C38D</t>
  </si>
  <si>
    <t>984F4262381794E6DC70DE6F7B0F599A</t>
  </si>
  <si>
    <t>262CD8BECBBA00A58A0E2B3066621E5A</t>
  </si>
  <si>
    <t>35CD14AC2AE624E8932060A1D0BB7639</t>
  </si>
  <si>
    <t>259694F1E4E7060A636B92B9802D2976</t>
  </si>
  <si>
    <t>9ADE2F685B4AC1D559C0BB14B2B8A8FF</t>
  </si>
  <si>
    <t>288731760968B01A03C6B46587FAB7CD</t>
  </si>
  <si>
    <t>DF291E9FFE2A29EE25EE6CD7135E5AAB</t>
  </si>
  <si>
    <t>801E8D1E590DA8669E35C0231B8A916A</t>
  </si>
  <si>
    <t>ED13216C415EEE056377924C07DD0D33</t>
  </si>
  <si>
    <t>5E0B0D430AA56F924E3581CF9123545D</t>
  </si>
  <si>
    <t>291DCC733AD17DF6BA8F4DAB7C3BF719</t>
  </si>
  <si>
    <t>94BB314FA3382392849DD266BC6BC706</t>
  </si>
  <si>
    <t>C548DFD75650A2070F39A24330375DAF</t>
  </si>
  <si>
    <t>97BE89C03B8A0F8B8B33B6640207637D</t>
  </si>
  <si>
    <t>FAD5448B93BA0CCDA6FEF0425F974B73</t>
  </si>
  <si>
    <t>63E91A5777161165B530800DFFC93781</t>
  </si>
  <si>
    <t>370BD7F244680C9A805EEAF647206DCA</t>
  </si>
  <si>
    <t>E979EB3E76BB4BA9F4DB3214A85B2567</t>
  </si>
  <si>
    <t>D78C8F2A5C8497E15FDC3C3D993E3DB2</t>
  </si>
  <si>
    <t>1F42FE31378D97BD20D8289694190126</t>
  </si>
  <si>
    <t>AE6B2828ED2F65630C04385A4E59DA65</t>
  </si>
  <si>
    <t>1320EE6E957E40EB6B7CF4C5ADA74C48</t>
  </si>
  <si>
    <t>8058A355B919C775D6AF58D2F5E3F7AF</t>
  </si>
  <si>
    <t>6A4B1F4856C0C33A8E3751FF3D1BA251</t>
  </si>
  <si>
    <t>E3C26887901D864C478656155EC998F5</t>
  </si>
  <si>
    <t>A5A55B1DC8C500ABA61C3D49473C77B9</t>
  </si>
  <si>
    <t>4B9B90A750A386C9E34955D1CF5BC626</t>
  </si>
  <si>
    <t>DDD2AC5A340C6005A69031F0EE850C1F</t>
  </si>
  <si>
    <t>8FFA625EBA227CEFB7D1B9673C3E4E74</t>
  </si>
  <si>
    <t>E96A6916C06C123836FF97498BAA73FC</t>
  </si>
  <si>
    <t>BF507C910FD720576BDA080BC847E2A9</t>
  </si>
  <si>
    <t>C6E31ECFE98119939012D58E295B0EB6</t>
  </si>
  <si>
    <t>63F900F4523B682A93A4FD762C831D59</t>
  </si>
  <si>
    <t>89E645EBBBA2D989C7FA04A3AABBAA0F</t>
  </si>
  <si>
    <t>DCB71B1E3965D5A3B7F37AF1BB723D0F</t>
  </si>
  <si>
    <t>E732A9225CB64916E2B33A055EF745DA</t>
  </si>
  <si>
    <t>CA235B4F5B7A371CE34C06202A6520BC</t>
  </si>
  <si>
    <t>96335B15D4B16D5589C5678146009B41</t>
  </si>
  <si>
    <t>03A682E5A06BF9D3B163249895A32D1E</t>
  </si>
  <si>
    <t>E3905B8FE929B3FFE6373A9CCAB33349</t>
  </si>
  <si>
    <t>1679F242B44CCCAE6AA89926D439DA31</t>
  </si>
  <si>
    <t>CADF4E44B54612EBE02077D6BFB480E0</t>
  </si>
  <si>
    <t>9E9122D0BC8C634521DE8A1F55E17AD7</t>
  </si>
  <si>
    <t>6425863D2F44BEAC2CE892F48671A2F3</t>
  </si>
  <si>
    <t>A7D41CB0531F5922A72642E54661E3B7</t>
  </si>
  <si>
    <t>1BBDBE992F2B8B7E3F65AA9D4EEFDC8D</t>
  </si>
  <si>
    <t>A60BEA37942F8B7D4EAFEA5FCCD5B9B5</t>
  </si>
  <si>
    <t>D38500804F824EBF4418147820F60BB3</t>
  </si>
  <si>
    <t>0631AF48ECAC8F45D09AA14A5CACC412</t>
  </si>
  <si>
    <t>9447B1370AC3330E903C43B514A1CD0E</t>
  </si>
  <si>
    <t>716A97EAA99B67231011630859BFA11C</t>
  </si>
  <si>
    <t>4852DF8693E800A01464A1FD1CF15812</t>
  </si>
  <si>
    <t>1FE6BD60B803BC312ABB0687A23E631D</t>
  </si>
  <si>
    <t>D24F4D6B9BF89C2C77B9FD428ACB4FC1</t>
  </si>
  <si>
    <t>0D1B2302A9F3EA6D58E2C4964DB8D7CB</t>
  </si>
  <si>
    <t>5996472ACE50DD5C1AFAE6C56E2B9BD3</t>
  </si>
  <si>
    <t>04C0A324559281E9A9A9B4480706AD37</t>
  </si>
  <si>
    <t>4D1664B733AB4BEF8DBF098F20C8F076</t>
  </si>
  <si>
    <t>2065592F227BA617E9052AD01B733F7C</t>
  </si>
  <si>
    <t>DA205C89644DD8474EED47DA3EBDB2DA</t>
  </si>
  <si>
    <t>E3134B8B43738EC228970621D07D1742</t>
  </si>
  <si>
    <t>20AD6A93DCAEF2C47C088BEDF2FBA13D</t>
  </si>
  <si>
    <t>B9008EB7B44B586CDD3DBD3A9418FA5D</t>
  </si>
  <si>
    <t>7177FD727092A6A0D3E54ABB5C576B6C</t>
  </si>
  <si>
    <t>E7FA2A15DD5FEAA4AE0BC3FF635309EC</t>
  </si>
  <si>
    <t>F066DAF3E1A6FE895BB61D0489901188</t>
  </si>
  <si>
    <t>221C8537D2EA0DB27E83C35A1A9F77D0</t>
  </si>
  <si>
    <t>0A88A4A93F1394BCF9480141B0375AD4</t>
  </si>
  <si>
    <t>183F7B559ADAF3CB1ECD529DF4B89E03</t>
  </si>
  <si>
    <t>C9831B512D67E49076ACA91B0FF836AC</t>
  </si>
  <si>
    <t>F6D0ED3D4A22CF341D81D61A2CE73A7E</t>
  </si>
  <si>
    <t>9430A629CFC09F9ECE5657E83FD7405F</t>
  </si>
  <si>
    <t>6203D64040093E959B429C346FBE31FF</t>
  </si>
  <si>
    <t>BD3494F0DF1AF8F1373E7F00CAE75650</t>
  </si>
  <si>
    <t>C3F5088617EBFAC8C0F1555A7CAE5950</t>
  </si>
  <si>
    <t>A2380214CCEE97719D09705FC9DF4C0B</t>
  </si>
  <si>
    <t>8C0EAF5E5BDD34D9E8BB017D4DC1697D</t>
  </si>
  <si>
    <t>659BF4CC19D6A0CF6C5668C1E3F539E1</t>
  </si>
  <si>
    <t>00322AC9808F1A797415FBC391078160</t>
  </si>
  <si>
    <t>DCC2B25F267781F7CAFFADD30D97661F</t>
  </si>
  <si>
    <t>83362D8EE59CA488BA19E1D5F29F9FB4</t>
  </si>
  <si>
    <t>3C950985A014307071EA1C928AA4E03D</t>
  </si>
  <si>
    <t>C7DCF009B2057BA7796DB08272126FD5</t>
  </si>
  <si>
    <t>93389F4F6FA8A059DF68CE09FB397FEB</t>
  </si>
  <si>
    <t>6B53DB066832FC21EF4D275F7C3C05DA</t>
  </si>
  <si>
    <t>77F0D8CA26EE583BA01C0F3C964C3139</t>
  </si>
  <si>
    <t>E5E5847FED4FBA499F74B3E45D076A11</t>
  </si>
  <si>
    <t>45A676501B406FA524D2034D6635AC83</t>
  </si>
  <si>
    <t>75193483D270B2F92459577EB3B65063</t>
  </si>
  <si>
    <t>2441B9D7E711EC5023FE0585AC810B86</t>
  </si>
  <si>
    <t>3A0B9F884684D54C4567CFB39121F137</t>
  </si>
  <si>
    <t>426A0DC61C8C07C1D2B11A164DC216CB</t>
  </si>
  <si>
    <t>D462FC7CCB36C3F4E99D8B4849CF93F8</t>
  </si>
  <si>
    <t>1CABDB420D73D2EAD89B5DD7D85D8ED2</t>
  </si>
  <si>
    <t>7E9A2593D8799CCF83EE7994F2900B3A</t>
  </si>
  <si>
    <t>FA5E4AEB8588469F11EC19A71F525E4F</t>
  </si>
  <si>
    <t>322F607654A61693C79D674309616A37</t>
  </si>
  <si>
    <t>C3D7D5F545455095C072678F3B19E24A</t>
  </si>
  <si>
    <t>363A76A335A288E518AE093539395D53</t>
  </si>
  <si>
    <t>C6D3C4DE31D236366C9F5BE2A0CE1401</t>
  </si>
  <si>
    <t>6F54910DB1E8FD4F1CAFF2F71E7E1DAB</t>
  </si>
  <si>
    <t>0A7954A5759CB9CB57A014631AA1332A</t>
  </si>
  <si>
    <t>C2EF66614F207D43878263C268B29F41</t>
  </si>
  <si>
    <t>953966388A6D80F98C01D71732C6D266</t>
  </si>
  <si>
    <t>3E7ACA93E884D25A3F55E0359F0C3E1D</t>
  </si>
  <si>
    <t>C636A8D6377D8C6A46AC1D6949724DBE</t>
  </si>
  <si>
    <t>0CD5AE5D521F23573D232EB9DBFCDDD7</t>
  </si>
  <si>
    <t>721F47A6FCE34DF041CC5E744736A775</t>
  </si>
  <si>
    <t>15560286776C449DFFC1EB9B3F67CF9E</t>
  </si>
  <si>
    <t>74E8F033F20F106F242B99058B21BD1C</t>
  </si>
  <si>
    <t>7A3C5DA13D2CC89D189DDA3E688E2991</t>
  </si>
  <si>
    <t>B974BD477EC115B5F87FC636212D3E08</t>
  </si>
  <si>
    <t>9AE7C57DB99556D729E8F2BE448AC3FB</t>
  </si>
  <si>
    <t>8DD1F88B119FC9A0C28AF1A90C1452C3</t>
  </si>
  <si>
    <t>A7DE95192B1218BEBA4078BA34DE6EA4</t>
  </si>
  <si>
    <t>45CC2E69F514AFDAC926B00D112B37B0</t>
  </si>
  <si>
    <t>9646A56501CEA4C5A61EA4C0FF2FC8A2</t>
  </si>
  <si>
    <t>069F2A8D5BEBCD2C0189C99137C079B3</t>
  </si>
  <si>
    <t>439212A0AD8A8AEC5C192A0F5379F1A3</t>
  </si>
  <si>
    <t>5BC3BA527404C8A88B6A8920252331CE</t>
  </si>
  <si>
    <t>61F2DC3E689669EA6AC3CCC262BD12D0</t>
  </si>
  <si>
    <t>DFEA7526F1347EAB9D891225CDACADBE</t>
  </si>
  <si>
    <t>6D95C39699EE685B7755E74E5772BDA2</t>
  </si>
  <si>
    <t>4D3C5CC07AF9F0B0E063342672649458</t>
  </si>
  <si>
    <t>4A9993866C1C364FA6D70C14183DEF59</t>
  </si>
  <si>
    <t>1F23C8C7EFF44D58F8D4A0A65D241672</t>
  </si>
  <si>
    <t>538CDF47CA629594CFF7D22663063ED1</t>
  </si>
  <si>
    <t>77CAECC5BF51F5958A55FC13D560B578</t>
  </si>
  <si>
    <t>DE3E5DBEC6E98FDCC74C528E78929AD2</t>
  </si>
  <si>
    <t>FB1134BBC58E1CF39E1EC1C90E2E2B53</t>
  </si>
  <si>
    <t>0640143F017E90E65A754D9BBF7D896D</t>
  </si>
  <si>
    <t>D71581D2C6F4A005EE5E4CE5D9B37A39</t>
  </si>
  <si>
    <t>D9222ACF26A8B231AAFC608FAF48BCA9</t>
  </si>
  <si>
    <t>02B9AA51B70D8CB491E8FFAD10287FCA</t>
  </si>
  <si>
    <t>DFD397BB3233DBF2CD335AF5720BBCE0</t>
  </si>
  <si>
    <t>27D4901A14196DF9123633A70B993343</t>
  </si>
  <si>
    <t>A98D50B9485A1C7A97D31E3378E81436</t>
  </si>
  <si>
    <t>A4A4A338B64DE0C36DEC62C259720C64</t>
  </si>
  <si>
    <t>D69387AF40710385C706388BC6FD70E2</t>
  </si>
  <si>
    <t>B10928CDBE7EED0CBC08E61CFFB01CDE</t>
  </si>
  <si>
    <t>B5FA368671590208780D68D03398A353</t>
  </si>
  <si>
    <t>454E43434F99E6FA281751326B1F4F9C</t>
  </si>
  <si>
    <t>2FAEA6C696362B8BD8B1C6A2E7A20B8C</t>
  </si>
  <si>
    <t>FB19A5376D9F19BB19E4362539C78D29</t>
  </si>
  <si>
    <t>0FDC8CA71FDB72679C104E88F3906317</t>
  </si>
  <si>
    <t>F1A4D0EBE1AA0AE6CBE3CEDC64C7C616</t>
  </si>
  <si>
    <t>4B4C8CB7243C1F43B0C021AA0E39A375</t>
  </si>
  <si>
    <t>A97E9F5AB10029DA3A3B25D003DA1A3B</t>
  </si>
  <si>
    <t>2885CEEACEDA3AA08945532B7B4B4532</t>
  </si>
  <si>
    <t>40CD1E1A6D56AD81B4E6FE6088DFDA6F</t>
  </si>
  <si>
    <t>3D76A7BA0BFDFB372B70810437D84593</t>
  </si>
  <si>
    <t>A9FAFB07D8E3337352EE097AD34F4D55</t>
  </si>
  <si>
    <t>296106FF3BC4ACE2301C1A1E57AB4807</t>
  </si>
  <si>
    <t>2E836433E824F8D51E408EE3CF6548AA</t>
  </si>
  <si>
    <t>963ABEFA4D0E76555AC847A39848FC00</t>
  </si>
  <si>
    <t>EB85E9427D02B52C1ECE896FE69C9AE9</t>
  </si>
  <si>
    <t>AA69693BF23D7E351528FFAFB6E966C6</t>
  </si>
  <si>
    <t>14B689BB5F998740D6D17E9E6BF136D5</t>
  </si>
  <si>
    <t>248D4772A63BD02368A591456B1B00FF</t>
  </si>
  <si>
    <t>5B3EF5C46FFCD9F45D02751C4796877C</t>
  </si>
  <si>
    <t>BD24CDF1B1C136E470B70CBAB8B87DAC</t>
  </si>
  <si>
    <t>818F8A345C5E09D100836AA84B14325C</t>
  </si>
  <si>
    <t>9DDB620FDEC73BFB17D83982D19F5085</t>
  </si>
  <si>
    <t>9F3174F5D0F8D999EB178F9C97F8D917</t>
  </si>
  <si>
    <t>30CBC8DEB78E202D2B9274E6900DDCA8</t>
  </si>
  <si>
    <t>8CFE26C60B00F628E16E1236407C75F4</t>
  </si>
  <si>
    <t>7413C813910865167CE42AFB9FA3AC3B</t>
  </si>
  <si>
    <t>519BCB73A1A0FD2A6CBF4B3E2C6350AD</t>
  </si>
  <si>
    <t>1CD3111836AFB556C2439176EB316746</t>
  </si>
  <si>
    <t>B68B977A223959357B564D78F18D2081</t>
  </si>
  <si>
    <t>5EE57B2CCB932EA2750460CDC9418CDD</t>
  </si>
  <si>
    <t>4BF07689060B61B884C06E8B45659891</t>
  </si>
  <si>
    <t>6E6A156376E8827403CBD9FDA50A0AEB</t>
  </si>
  <si>
    <t>EB9DB199BE21278D3C92567479C10B5A</t>
  </si>
  <si>
    <t>255C21967E6400D7749C57018915E6BD</t>
  </si>
  <si>
    <t>26C2572CE2142B8EF97C34F27118C0B7</t>
  </si>
  <si>
    <t>01BFD090AD9E493290B73CA76600C53D</t>
  </si>
  <si>
    <t>B4AE1B9B4AED89C11B577D4B7EE15BF2</t>
  </si>
  <si>
    <t>79402C4DD03CB42A52385162E29D5B29</t>
  </si>
  <si>
    <t>7DE5FAABD769A5162DD4E5F43A16EDC1</t>
  </si>
  <si>
    <t>0502EBF195E6F687F2A1457915BF20BA</t>
  </si>
  <si>
    <t>1BAFF02FD43B9C76A09C33573C680910</t>
  </si>
  <si>
    <t>43420FAC0A662230CB0F060B13E053F4</t>
  </si>
  <si>
    <t>93A2085FF82F309B12FF290007B3C9F7</t>
  </si>
  <si>
    <t>D63E68C3474CFF12D0C3E1577A36A506</t>
  </si>
  <si>
    <t>0F25245E1F2ADEFC243B76BE0FF09355</t>
  </si>
  <si>
    <t>8DCED4FF5A2775B87E542EB840D5011C</t>
  </si>
  <si>
    <t>5D4025B2823443F6A798A775E4D2FFBF</t>
  </si>
  <si>
    <t>9D05F7F48225383467D0FCD92882D414</t>
  </si>
  <si>
    <t>30A9566F7A5BAECE939E87F0CEB4C06B</t>
  </si>
  <si>
    <t>41D4922DAFF7181ED164E6B6E3296508</t>
  </si>
  <si>
    <t>B428D37562B23A5B5CD5F8F734011A15</t>
  </si>
  <si>
    <t>EB1356554970B063B2C6400A804E211D</t>
  </si>
  <si>
    <t>6723D1AC8711F7FBC7AE767AA987476D</t>
  </si>
  <si>
    <t>903A62F9F76AFFB550BDD8B1CF003BAF</t>
  </si>
  <si>
    <t>6DEA6B2691FB3A3F225F37EBD846CADD</t>
  </si>
  <si>
    <t>F04F78666EDE7158036A8CF0FA6DE104</t>
  </si>
  <si>
    <t>C147A587433BB314FB8136F3FF181C7B</t>
  </si>
  <si>
    <t>B57154B548F290028F40DC29CC777B62</t>
  </si>
  <si>
    <t>D1C2D3B9B0C7313FBDE0FECA5DA6B47A</t>
  </si>
  <si>
    <t>7CD4F80754355FD8ABF9A7D1E9B6BFF7</t>
  </si>
  <si>
    <t>0D32ED1D65C9E662261B0E9CFDF86552</t>
  </si>
  <si>
    <t>4577B781D93F6C9F4B325924008B0399</t>
  </si>
  <si>
    <t>57CC6BF7FC56B3D9E055814B44BFB22D</t>
  </si>
  <si>
    <t>BE1AFDB9C52B400791ECC7C3C79DA213</t>
  </si>
  <si>
    <t>3869FDEFCCC781139669535AD95297DF</t>
  </si>
  <si>
    <t>0621466F9E1E0C29A61F5E46CED5543E</t>
  </si>
  <si>
    <t>298F8C75984FB8C282FD380A658B7B0C</t>
  </si>
  <si>
    <t>CC02A7554869B9413223C2CAFA46EE3E</t>
  </si>
  <si>
    <t>B33390385FCB026787488C9D270E2636</t>
  </si>
  <si>
    <t>AB8198797A580A53029AF5FB14F22C01</t>
  </si>
  <si>
    <t>CFFC1F7BAE7FE4E17E4A2161EB0AD900</t>
  </si>
  <si>
    <t>78DE5A289FF70BA55F424EB293BBF96D</t>
  </si>
  <si>
    <t>64A9D456686A558AA464C0C16AF05A5C</t>
  </si>
  <si>
    <t>3D3DFC8E1C6814FAAE7E753A8694BADD</t>
  </si>
  <si>
    <t>94DA14A509A5454CB76EF916CA7A106F</t>
  </si>
  <si>
    <t>0FA1FAA6C7F611575FF61B639CB7D186</t>
  </si>
  <si>
    <t>61CE89C70AED78BE865CA03342164031</t>
  </si>
  <si>
    <t>6C4C3E62E7CB00FF1AA6133BDED0977A</t>
  </si>
  <si>
    <t>95190A792C0BBA3A1629A22C3219C928</t>
  </si>
  <si>
    <t>06023DF8D1D61990393C6D4626A194B8</t>
  </si>
  <si>
    <t>9A797CA5B1E862285044248B555B44B7</t>
  </si>
  <si>
    <t>2A9F0D3C0E48FFB3EF91512EB9440634</t>
  </si>
  <si>
    <t>ECAADB9CF8CC954BA1AC15F12ECFA815</t>
  </si>
  <si>
    <t>3F07BECCF419B809883AA6D024FF1129</t>
  </si>
  <si>
    <t>C9C1BE03CDF069DD0D3685A27AB13DC7</t>
  </si>
  <si>
    <t>9578553329C4781BA9C34B5D99557DD9</t>
  </si>
  <si>
    <t>49CB39A94F747994771F385206214882</t>
  </si>
  <si>
    <t>AB0230E0FB5EB1431A4AA541F4824D91</t>
  </si>
  <si>
    <t>A6756CDB4D04213CB099C0FFFF9D6D71</t>
  </si>
  <si>
    <t>EFE5BDC03B9E565D1C254A0C1B93DD4D</t>
  </si>
  <si>
    <t>1A2BDC15EF65E38711E0C2490F4C5885</t>
  </si>
  <si>
    <t>0E6E1EE9797BFC7A23D1F7F7DB523910</t>
  </si>
  <si>
    <t>BA30CEE01DF711F8423CD97DA94E04CC</t>
  </si>
  <si>
    <t>91F6E9DE659C00298258214AF7AC7350</t>
  </si>
  <si>
    <t>606CA08E64E0D20C2F329607FF3740F9</t>
  </si>
  <si>
    <t>3615601D5FC4BEAB5C90359B1B09DB44</t>
  </si>
  <si>
    <t>E2FD1684657000DD30A26C26265E93E8</t>
  </si>
  <si>
    <t>9C9C7283790058C13B8E573FA53C9E8A</t>
  </si>
  <si>
    <t>842E2D86FEE868B96F0984595E498082</t>
  </si>
  <si>
    <t>FF5DA6054782DE4985D7CB340C00E5D1</t>
  </si>
  <si>
    <t>2FA9CC11716E81288EAF189A7CDF0D69</t>
  </si>
  <si>
    <t>1F710EFF80A1E41C0C71E0F5DC9F772D</t>
  </si>
  <si>
    <t>E735BB1EB2414ABF11A290E352C014E4</t>
  </si>
  <si>
    <t>3202F6902295FFE21CDD56D627A93F3A</t>
  </si>
  <si>
    <t>4F6C584575DC8980AF88E4E75D690736</t>
  </si>
  <si>
    <t>4D79AA6FB6558C432F81A9238045F6B2</t>
  </si>
  <si>
    <t>0ED28E2711CB8B63028EDCEC498E5646</t>
  </si>
  <si>
    <t>001C4246BBBA319DD74AE586999993C0</t>
  </si>
  <si>
    <t>B929F0AA84B4C8D3D2F19F7475887578</t>
  </si>
  <si>
    <t>E3CE0D254FECFAAB4D2BEAB842DDDBD7</t>
  </si>
  <si>
    <t>B6B44ADDB7E3522D2FEA4B2ED80E4CE9</t>
  </si>
  <si>
    <t>CCCA9B2D110BB8BA46D260A214EF3636</t>
  </si>
  <si>
    <t>0375FCB66E6CE9FFAFCC5498F481AA6A</t>
  </si>
  <si>
    <t>1A9E4C9420E9843B1864C769FDD82A68</t>
  </si>
  <si>
    <t>667E3E0104E9F3B134A0DA1B03E0ECF4</t>
  </si>
  <si>
    <t>10461B8EC50848958E003A27434058BE</t>
  </si>
  <si>
    <t>8151A66D4B7BA8D2ECA9C08DB74E3408</t>
  </si>
  <si>
    <t>17B58A41FCEE0880BADEF5BB3DC5121A</t>
  </si>
  <si>
    <t>83ACA758EF3D17B1001A49DDAA885FC5</t>
  </si>
  <si>
    <t>F4FDDE53C4D356D8F3CEC97F98B3AAB3</t>
  </si>
  <si>
    <t>E275ADB7481E75B5B2599F0961900E18</t>
  </si>
  <si>
    <t>F88990140914D5FF5CC1A38FFB06B6CB</t>
  </si>
  <si>
    <t>997B3B089E9C9912AFBD171120136090</t>
  </si>
  <si>
    <t>7174239C3AA13411973F659883EA84C6</t>
  </si>
  <si>
    <t>656153E1F8D9A88941FABEBE3F77769D</t>
  </si>
  <si>
    <t>5A61A86A2E2A8F201F05CA6D502A207B</t>
  </si>
  <si>
    <t>CB66B1C63656C6D729CAF0068D94D56E</t>
  </si>
  <si>
    <t>9F14E82B8E2B042290F79220CEEBCB1E</t>
  </si>
  <si>
    <t>B57DB377010AC62BDADB6C6094867CCC</t>
  </si>
  <si>
    <t>F7B5C57CC7EAD48B7AC1F04E2C8E7C3D</t>
  </si>
  <si>
    <t>07691302BC8D9EF64D1D78F58AFA8045</t>
  </si>
  <si>
    <t>50535F5708A1558B587D16697F98D6DA</t>
  </si>
  <si>
    <t>4E75EC41280FBD151C6B48EBF3CA743D</t>
  </si>
  <si>
    <t>6076F397A7C2CFE5580F15DC10BE25EF</t>
  </si>
  <si>
    <t>4BEF0786515B73BD2093947491724CED</t>
  </si>
  <si>
    <t>02F4D51D8A6BD75D7916F26CE1BD9163</t>
  </si>
  <si>
    <t>55D0094581BA2921A200647FB0AD89FC</t>
  </si>
  <si>
    <t>3E54AFDB4CB692144FAD817181C93A48</t>
  </si>
  <si>
    <t>FB08EFA1A0E827D26708462CA5086739</t>
  </si>
  <si>
    <t>BB0CAA4D979DA65E52CCD9F9CEDAD209</t>
  </si>
  <si>
    <t>AABDB10C4DDAEB17F7C34C043D4DB4B8</t>
  </si>
  <si>
    <t>290AEB3D435ECB292877D79542284821</t>
  </si>
  <si>
    <t>FCD61630A9B96A2C50E4F3B8F8FF82BD</t>
  </si>
  <si>
    <t>6A2C0163385931590243BF66BA5C0FD4</t>
  </si>
  <si>
    <t>9A62B2C786AF8CC7EA68142C1DB6D531</t>
  </si>
  <si>
    <t>30EEB948C3D8826BD23430D86BDC005D</t>
  </si>
  <si>
    <t>11CB5BC6F25732264AA359F3E483FE85</t>
  </si>
  <si>
    <t>95C78679353F75A50C3234EF87E87670</t>
  </si>
  <si>
    <t>FC7A2343EE92EFABCC633677461879CE</t>
  </si>
  <si>
    <t>41A64366F64D281F4869FC542A17D1AC</t>
  </si>
  <si>
    <t>3C6834E5E2B41B716D5CCE94D7F61194</t>
  </si>
  <si>
    <t>3E7D901603C0D8C9C3CF54DDFA530CC8</t>
  </si>
  <si>
    <t>8141D60D4149678B218AF82A3F6C4ACF</t>
  </si>
  <si>
    <t>F7601F06EF42ED8486E86D73377C0738</t>
  </si>
  <si>
    <t>D41B320DA22DED7608DB45F052347F06</t>
  </si>
  <si>
    <t>8BB64E55208AB0290C7F002541F2CAAE</t>
  </si>
  <si>
    <t>3EAF7252AD96FC131B23B122C759EB25</t>
  </si>
  <si>
    <t>81D7EF4447218C86FBDB745E570D271D</t>
  </si>
  <si>
    <t>4C22A64BA375C51FED4215CAFF6AF228</t>
  </si>
  <si>
    <t>F0F879BE3D00B07BF13632529AD4EEA4</t>
  </si>
  <si>
    <t>3DBF56AAD3E42D40C1B7509DB01EBD01</t>
  </si>
  <si>
    <t>F0F1B8F8B17FAE353353C7BEABD50769</t>
  </si>
  <si>
    <t>1575BFE0CE4892ABEF9D56B6EC542309</t>
  </si>
  <si>
    <t>29DC739C362965EFC48381193EFDAEF0</t>
  </si>
  <si>
    <t>212A57FE4130E2C8441F59A1C4DC97D2</t>
  </si>
  <si>
    <t>7743A95FE109BEA4C735879946C4B343</t>
  </si>
  <si>
    <t>30B1B181CD2A78E7753D3606D01A109B</t>
  </si>
  <si>
    <t>D33888964A69C5AB02FFEBE7409266B6</t>
  </si>
  <si>
    <t>CD8C56EFAAB310FEAE2ED6AC66D25BFD</t>
  </si>
  <si>
    <t>81AF07AEB72D5EA81755E5F7D4DC3702</t>
  </si>
  <si>
    <t>1A1D5AD45A9916ED77C89FF92729D860</t>
  </si>
  <si>
    <t>358F4B0F805CB89FED1B1B3317316921</t>
  </si>
  <si>
    <t>4EAD16EE6FC6CFE3D1CE4D4E4054E030</t>
  </si>
  <si>
    <t>A103536D40C1A8E27EF19ADC395E0ED5</t>
  </si>
  <si>
    <t>C39A88183FFE9FAB5D90043E4A8F7CD5</t>
  </si>
  <si>
    <t>054D3B580E7589F4AF7A9ACA31B8ABC9</t>
  </si>
  <si>
    <t>9E5B545AB1DB720638CCBE22F5F6B413</t>
  </si>
  <si>
    <t>425440D191898740E3E50D5B4A461A95</t>
  </si>
  <si>
    <t>B5DD3F15125E73D0FF46F74F364A2812</t>
  </si>
  <si>
    <t>D781918A58B08DB3AA917CC6692E6DB5</t>
  </si>
  <si>
    <t>1A1138406AB10A2BD94AD2AF2355FC69</t>
  </si>
  <si>
    <t>FDCB81758732A0C3C2B6341613623B6F</t>
  </si>
  <si>
    <t>09A2395DA84BC34802432C4A5619FD0A</t>
  </si>
  <si>
    <t>A4C03965B17037E25576A4FB0228DC94</t>
  </si>
  <si>
    <t>8918E35BA94A43D80746A562AEF5FA20</t>
  </si>
  <si>
    <t>81CA0761096B8DF058EE6EF9FC8B2F1A</t>
  </si>
  <si>
    <t>F1DC75371F0BB18639E6D4D03F9DB983</t>
  </si>
  <si>
    <t>ADF9A858FDF021A61C3BF85CF62FE47E</t>
  </si>
  <si>
    <t>0312D67673BA3D9076E4AA79ED457E3A</t>
  </si>
  <si>
    <t>D067D6FE009EC2061284BB9453E0F4FC</t>
  </si>
  <si>
    <t>2915241EE14D4C9F9C8973FBFF6515AE</t>
  </si>
  <si>
    <t>A7540BCBCA84A8D4FD7DF0312CC43054</t>
  </si>
  <si>
    <t>1D62C190FAC44499E2F7D655F71580A7</t>
  </si>
  <si>
    <t>39C86F9A5709AE648DAD889D5DD01C5A</t>
  </si>
  <si>
    <t>3E18F931545B11248FA49A0BC0F49DAD</t>
  </si>
  <si>
    <t>4BE01BC52EBFE12354E69F8C2DEC3ACB</t>
  </si>
  <si>
    <t>D59867CBA9B8A41EA75FA5375A336F00</t>
  </si>
  <si>
    <t>24E38D75903C247C5EAA0802C06534AC</t>
  </si>
  <si>
    <t>F45413E98C632F7355F84F0DF7D29E56</t>
  </si>
  <si>
    <t>AF545F0192E2B4796965E4A01AB7D99B</t>
  </si>
  <si>
    <t>F8A3EBF67AE71FC92536A0FA73664F3B</t>
  </si>
  <si>
    <t>35D3BE692F43C8E4953784E0BAE74AB9</t>
  </si>
  <si>
    <t>B9F433BA49047C64795B9A2ECE5A367F</t>
  </si>
  <si>
    <t>FCD4672F023C3F7EB54FE52969C132B6</t>
  </si>
  <si>
    <t>F921C4522169F8EC1DAD4CDECE99BE69</t>
  </si>
  <si>
    <t>DF79E9273D119E08B63E817DDAFACEEF</t>
  </si>
  <si>
    <t>0B0C34F9D0D83C25745A8823BC178019</t>
  </si>
  <si>
    <t>D33168A4E733C05B0532EE0B0126550A</t>
  </si>
  <si>
    <t>B8DCB2FB67E86779E14293442D014F0F</t>
  </si>
  <si>
    <t>264F719DC3F9F1D7D6BBF0EBBF5A2CA8</t>
  </si>
  <si>
    <t>2F5460DB9FB78CA6AB14C1C65D1C0317</t>
  </si>
  <si>
    <t>0B1665D7752B22C6AFCE245E3536A90B</t>
  </si>
  <si>
    <t>1F737D155AA9E7EFFBF298796FC206E2</t>
  </si>
  <si>
    <t>263BE239A746AB0785798FF9B127553A</t>
  </si>
  <si>
    <t>277E75CFA53527C5354FFBEF003AB465</t>
  </si>
  <si>
    <t>3DF822804D847F14F430AE0CA3FDBD7C</t>
  </si>
  <si>
    <t>1615B4B254F48749D88A50E3EA85C4D9</t>
  </si>
  <si>
    <t>D6D6CBEEF71E2EAE9110F8AD6732E347</t>
  </si>
  <si>
    <t>0B1258CAA4A68B1CEB9F1BBF53E75E7E</t>
  </si>
  <si>
    <t>AF7E457A31B57593384A333A6DD631C0</t>
  </si>
  <si>
    <t>8024724ABF7E09D421A2EBD4073A8FDD</t>
  </si>
  <si>
    <t>BA179BB2B001EA0C46DA865FA5BC1C63</t>
  </si>
  <si>
    <t>84B659B40F1346FF733B2AFA16EFEE84</t>
  </si>
  <si>
    <t>90C664E1A6865B248819106C5E89C9F2</t>
  </si>
  <si>
    <t>7779BEFCC1CE0B07FCB7F289E490A615</t>
  </si>
  <si>
    <t>DF3C11A586B3A148BB4D0BB7B8F814B5</t>
  </si>
  <si>
    <t>234A333377EC87E398366DE36F2987BE</t>
  </si>
  <si>
    <t>0F332FD34E562554C1162685F135898A</t>
  </si>
  <si>
    <t>D8273CDA23BEBA9202B2E2C21AFB6C5E</t>
  </si>
  <si>
    <t>D46F820322D687CEABFE7AD0CD4C25D8</t>
  </si>
  <si>
    <t>6E1648995521B6BDB88FCCEB2032C0B8</t>
  </si>
  <si>
    <t>51F1B49C724DF77FEB7F5BE836024EFC</t>
  </si>
  <si>
    <t>5F57326F37B36A02937BDB5C3749787B</t>
  </si>
  <si>
    <t>1C73BA3F816C3CCC6B08586020305276</t>
  </si>
  <si>
    <t>4E751F0C2D9F2FD3EB3698B3ABC1E748</t>
  </si>
  <si>
    <t>D3FD6003F1DC5C59E813C1F2C847D32C</t>
  </si>
  <si>
    <t>364B5943375AD48EB8B128B2DF1C0F32</t>
  </si>
  <si>
    <t>F0AEE0DD17DE57E4A1EDAC54E4107542</t>
  </si>
  <si>
    <t>3B2FDD18EF0C2260A0DE1439A2DBE8D1</t>
  </si>
  <si>
    <t>93531ABA08516703A5F8772CD6A9FEBA</t>
  </si>
  <si>
    <t>906063B888EE0CAE7B8FEBBC0274D849</t>
  </si>
  <si>
    <t>9BD08B5E337C15EBBA5023A7387FEBB4</t>
  </si>
  <si>
    <t>CFF7F500A3D9A2781FA993E51A826BD2</t>
  </si>
  <si>
    <t>494BAA46C47A4148046600B122636820</t>
  </si>
  <si>
    <t>BC7F23E2BA9D8425C9B98FFC233DA29A</t>
  </si>
  <si>
    <t>1F4D6834BBCFB38983F5EB4BFD370CA4</t>
  </si>
  <si>
    <t>A8514C19D2176AF4874A41D1670161EB</t>
  </si>
  <si>
    <t>C675C7039763C85F36801C1960DC9011</t>
  </si>
  <si>
    <t>3CD11611F09E563E67415659383C8328</t>
  </si>
  <si>
    <t>E2B199CE52799336FBE3B42BDE40EDDD</t>
  </si>
  <si>
    <t>E660A499B89B9B15F54E09869E35AA7F</t>
  </si>
  <si>
    <t>E33D1414F5C19AE8A2659573BD2DE1B3</t>
  </si>
  <si>
    <t>96943ED82E0F991EC88251051B061406</t>
  </si>
  <si>
    <t>24424584E1C0886863E13B73250AC40D</t>
  </si>
  <si>
    <t>FBBEBAEF6A2B74F0B6D95B9D73D36404</t>
  </si>
  <si>
    <t>9DEC2A93437798B02B7D13E6B4C05211</t>
  </si>
  <si>
    <t>79DD36502FA784CFE6F8A945C791AF71</t>
  </si>
  <si>
    <t>9947E979DF63B4ABAF41345EBC161BA3</t>
  </si>
  <si>
    <t>75FB655EBCD983B5796823058029EC8C</t>
  </si>
  <si>
    <t>29551E5BD12FC05CDD948C18A68BA6EC</t>
  </si>
  <si>
    <t>BC6626981AF5C6DECA681ACA5AAEC832</t>
  </si>
  <si>
    <t>26170D9447D84696D50737E8DC468753</t>
  </si>
  <si>
    <t>B48BADC463BB150773F46E8BA94323A9</t>
  </si>
  <si>
    <t>A4DA12645C449998D6D6379B89F71DFD</t>
  </si>
  <si>
    <t>0EB76F099EDBB25291F2188FB9BA5DA8</t>
  </si>
  <si>
    <t>F5FE9007F799A0AC82023A51BFCDFB3D</t>
  </si>
  <si>
    <t>1963FAEDE21069020D3519E26E15BB20</t>
  </si>
  <si>
    <t>D05DEFE66A8305D9A07361210D2AA484</t>
  </si>
  <si>
    <t>C7EC2D7B76281B0F68F1FB544FE16804</t>
  </si>
  <si>
    <t>3879DFC4986FD41C4FBA6255719D4A16</t>
  </si>
  <si>
    <t>3BB318621274186F01EEB45D81CB2935</t>
  </si>
  <si>
    <t>966BF22096D3EBC97E9A564F8B82352D</t>
  </si>
  <si>
    <t>46BC26046BE4EC48EAD9685F93AEE694</t>
  </si>
  <si>
    <t>86765F7AEF9D911F422524908831EF28</t>
  </si>
  <si>
    <t>55203B644C2C221F368AECD020CD6DB6</t>
  </si>
  <si>
    <t>36852A61B3B26024DB38214C0E9D0FF2</t>
  </si>
  <si>
    <t>17F515F202DB7144624FD1D1E098061E</t>
  </si>
  <si>
    <t>FC748C40E3176B77622EE3C9B9625EBA</t>
  </si>
  <si>
    <t>D88A844C57BA34FAEA0F33B473EDC811</t>
  </si>
  <si>
    <t>9B43DEB35F8AEA2C697D653AC06B46BF</t>
  </si>
  <si>
    <t>1C90116C06CFF16F0AFA94BF644A7028</t>
  </si>
  <si>
    <t>9EB2C178EF0D3A614A2ACE7AE8473695</t>
  </si>
  <si>
    <t>8F3A18B2B20A9771BC62540EF3D15E0A</t>
  </si>
  <si>
    <t>D07923E04243C72B4393EF0DF2EB5171</t>
  </si>
  <si>
    <t>BFEB0DBFA28DFE3F90697BB3F318817A</t>
  </si>
  <si>
    <t>538F86E9FE16FD83C40CA7CFF991CD52</t>
  </si>
  <si>
    <t>096E627F9B8415D99481C26BCEC75722</t>
  </si>
  <si>
    <t>C780F6E0565C4B79C480A85D02685666</t>
  </si>
  <si>
    <t>387F4B55C3BF9D2095B4C42CE19D4E54</t>
  </si>
  <si>
    <t>04AFB0D724247DF13C75E07E20EA50D3</t>
  </si>
  <si>
    <t>48744E45358AFBBBC0DC679F473AEE4C</t>
  </si>
  <si>
    <t>7079FF6493E1A387A6B46FED19F92FAC</t>
  </si>
  <si>
    <t>EAB16475143B36BDAACFFB95894B6457</t>
  </si>
  <si>
    <t>03518CF6925A2A2FB668B4672C18EB8C</t>
  </si>
  <si>
    <t>07E6948A779C337FA48CF8592F6FF661</t>
  </si>
  <si>
    <t>B44C6E88AD9D63A5D83D3A2A47514E94</t>
  </si>
  <si>
    <t>54334CD79062AFFD5A941EB640C514DF</t>
  </si>
  <si>
    <t>A2FCF0C1E6D665873110D4AFB05BE2DD</t>
  </si>
  <si>
    <t>2ABC4015EA0916153296CB2830A924B7</t>
  </si>
  <si>
    <t>53C099E48E7BAA5D5CE9D95B6FF12C17</t>
  </si>
  <si>
    <t>106CA2698D03D1DE2327820D7C7028E1</t>
  </si>
  <si>
    <t>1347C005BEF784E15C5052A9317FA90B</t>
  </si>
  <si>
    <t>03F7EE746FA59558A127E7FF77F76571</t>
  </si>
  <si>
    <t>D071D7C0A9A4F180FF315BC6E780C630</t>
  </si>
  <si>
    <t>6CE0DE220D23AB94C8BDDF41852C6B72</t>
  </si>
  <si>
    <t>BBA22B97197A537F1E6DC15D2C8C2CEB</t>
  </si>
  <si>
    <t>D1E553EE46AF120B10C547DA55ED0E3E</t>
  </si>
  <si>
    <t>5E82BAB2FD59B4A69EE07C4B017A30C6</t>
  </si>
  <si>
    <t>9B6F80A25A02560383F9588A82D1FBFC</t>
  </si>
  <si>
    <t>FF27A8CA1185F576EBDB3243E8FE0EA4</t>
  </si>
  <si>
    <t>50F978D04C6C861272D66DC199506511</t>
  </si>
  <si>
    <t>34B66645BC5236EDA7A73F194E14ED01</t>
  </si>
  <si>
    <t>775FD3E772ECA8A8F986F4C1FC85EF0D</t>
  </si>
  <si>
    <t>07E8AD8472091EFEA7E3492536CC6713</t>
  </si>
  <si>
    <t>2CE0605990480C058A6F71AAD78DEE18</t>
  </si>
  <si>
    <t>E5286EAE92D97725544A3AF364DD4BF3</t>
  </si>
  <si>
    <t>5295782CB17B2AAF1995B3BB8E858BFA</t>
  </si>
  <si>
    <t>C264AA16BE5EECB2B33613641E7D85E9</t>
  </si>
  <si>
    <t>81C3B87E2BEA4A4BEEA9B9BA8B205579</t>
  </si>
  <si>
    <t>967BD04DDE06987BCA5593FD13E455CB</t>
  </si>
  <si>
    <t>D7DA0B9F20915EEEAA5A5EFCEB3F3B63</t>
  </si>
  <si>
    <t>5699FCF7FF9893D12544C82DA3B37077</t>
  </si>
  <si>
    <t>18B419107DD45110B52A67CB167531C1</t>
  </si>
  <si>
    <t>3FF0D8E19E42571D0B94B8FD8E10909F</t>
  </si>
  <si>
    <t>561D4694D800FB96C8376D0D7FF6A240</t>
  </si>
  <si>
    <t>B75F3687189A926EE6F58426DC90F77C</t>
  </si>
  <si>
    <t>836C08158F84036D812510894ADB59DC</t>
  </si>
  <si>
    <t>39252925A4CAFFEEA52A9C0FC945715F</t>
  </si>
  <si>
    <t>B8DBE9C2358A2BBF54B4243A40F140B7</t>
  </si>
  <si>
    <t>E9D9E2A1EFDC5C8C923D557BA818C6E4</t>
  </si>
  <si>
    <t>F4AFD97D4673593485D68FC58B55F3CB</t>
  </si>
  <si>
    <t>0C18D0A513B4EB4F3076397216022A73</t>
  </si>
  <si>
    <t>5AF23FFF71C86A30D9A89A0BED5B7F31</t>
  </si>
  <si>
    <t>5D77B4F82BAC3405DAE0985B6B835476</t>
  </si>
  <si>
    <t>A140D8CDDEDE4FB1C50EB074C0FED5F8</t>
  </si>
  <si>
    <t>74C03C82A0E9AD229B77E292262DB7F1</t>
  </si>
  <si>
    <t>1E7D2DBB53ED2A20916F2BB4346E3C05</t>
  </si>
  <si>
    <t>338F14AAE78AE1C640479B02AAA62337</t>
  </si>
  <si>
    <t>136FFE43096F5176124672CC27CD6FD8</t>
  </si>
  <si>
    <t>4D87665D6C142AF22853A2CC851C1F03</t>
  </si>
  <si>
    <t>5F308F47ECEEF3B9FF76C162FE25B1B0</t>
  </si>
  <si>
    <t>8E486ED62D54B9FABF063293134C35B9</t>
  </si>
  <si>
    <t>0F34C8F7ACE6E387E00D38316C41C7C2</t>
  </si>
  <si>
    <t>87F961206BEFC8B6843E0A8DE8754256</t>
  </si>
  <si>
    <t>727CF7E404559A9E258CDE012F398094</t>
  </si>
  <si>
    <t>FF0F5E143FFBCA6303EF3349E51A9A28</t>
  </si>
  <si>
    <t>31672E322926D636747B06F8BBF11F95</t>
  </si>
  <si>
    <t>3B93A988D6D62DE360FCDDFB881DD660</t>
  </si>
  <si>
    <t>F109319F0FD803E7E3254EAD272AB595</t>
  </si>
  <si>
    <t>DDB2EE902E33955F60C87A720AE13384</t>
  </si>
  <si>
    <t>CA3D1D287AB0D695AF82D955CE029C9B</t>
  </si>
  <si>
    <t>51349924281C6237AD6837A6B9FA6804</t>
  </si>
  <si>
    <t>3C655FBEFDD2212FC912CD2887EA884A</t>
  </si>
  <si>
    <t>8FD4AC60CC7A48A3513DF1AEC975DEE0</t>
  </si>
  <si>
    <t>24C6DAB7383F4C4D6F5040BD032822E6</t>
  </si>
  <si>
    <t>F515ABA7CC365A417652025FD87ECFCD</t>
  </si>
  <si>
    <t>2AE8AB68B36A0EB7C201487AC9EAF093</t>
  </si>
  <si>
    <t>FF4D617F7D5DEC8C9F3859C4DC92F1FD</t>
  </si>
  <si>
    <t>23AF4A71FFC54DC89499B2AECF0D969D</t>
  </si>
  <si>
    <t>9FEF6A884C06BFDEF9ABAD5928022128</t>
  </si>
  <si>
    <t>8C806546545D168075E15093CA86FE98</t>
  </si>
  <si>
    <t>E9542777F84592F1D74FD90DC8FE9B9C</t>
  </si>
  <si>
    <t>4472282477459606915B3CA115AE2300</t>
  </si>
  <si>
    <t>E090CE6E373CC4C1C43B58E7EED94B33</t>
  </si>
  <si>
    <t>281001D8D7E115B2B0C2886F1398456A</t>
  </si>
  <si>
    <t>640AAFF0BFD860C7CC25D53AC288860F</t>
  </si>
  <si>
    <t>5D1AA4F440BB5C5323ADF1CCB37393C7</t>
  </si>
  <si>
    <t>8BB027BCF218BC0D46CE4CCBA09F82F1</t>
  </si>
  <si>
    <t>C46D2BEB1E9299A5674A6282EC7275A4</t>
  </si>
  <si>
    <t>089DC4C68D1E99C21A79B55CDAE602F7</t>
  </si>
  <si>
    <t>132BA8EAED359D22281045A38F2869FA</t>
  </si>
  <si>
    <t>E99B79CDF8AE38630E77B51CFAF99F88</t>
  </si>
  <si>
    <t>A4347AB5AD4FB61C07A7B6F67C9EC105</t>
  </si>
  <si>
    <t>793FF4FCB51EBE8ACBCB05067F0A6C66</t>
  </si>
  <si>
    <t>E0D67E620479ACC9DB63F294380A597F</t>
  </si>
  <si>
    <t>B21A997098705128C2B1AE54E96DB29B</t>
  </si>
  <si>
    <t>6A67417A90F7E2CCA1AB79A157EE9BDD</t>
  </si>
  <si>
    <t>16B3701092956970FFC124FDA8A39A1C</t>
  </si>
  <si>
    <t>42C8EABAE269B8185C059EB5ACE64CC5</t>
  </si>
  <si>
    <t>2FC0430A950CF3DE86E943784E35064B</t>
  </si>
  <si>
    <t>B74714F81CD357C8B0D848FB9338D32D</t>
  </si>
  <si>
    <t>3F21EAA67B23637C0F5916ED0ACE0530</t>
  </si>
  <si>
    <t>E2518FAEB0C44CF589D6E9EA6694FCF1</t>
  </si>
  <si>
    <t>1C2DA0287F2CE9E4A74A742EB457D3E5</t>
  </si>
  <si>
    <t>447195C6B51419900C6909504BF3D383</t>
  </si>
  <si>
    <t>3AD5A8019B807054966B8900C83E2C5D</t>
  </si>
  <si>
    <t>A8DDA15CCEE19124CBCBB6113CD1392B</t>
  </si>
  <si>
    <t>6F7D9DD0B6C681A81CD732EAC67840D2</t>
  </si>
  <si>
    <t>927D6D0C9057B73AAA1A89F706AD0E2D</t>
  </si>
  <si>
    <t>472AE77E89351304B5CBBCD54DF6519D</t>
  </si>
  <si>
    <t>ED773F8D5B9AB169060D4BE6C2E6238C</t>
  </si>
  <si>
    <t>C6BAD0474FF7B732488D90776E5E7423</t>
  </si>
  <si>
    <t>B49C83999345C29F129FFD2847ECC258</t>
  </si>
  <si>
    <t>A557E4282D2BCFBA2D9D54860BFF3F06</t>
  </si>
  <si>
    <t>9832255E017D99194654BF5AA1D8C7E1</t>
  </si>
  <si>
    <t>773F7C33C79C960B68B4F4F474BDA51D</t>
  </si>
  <si>
    <t>64D9179C8BBF038AE9912EEB25B68602</t>
  </si>
  <si>
    <t>0E595425BD9CA4F5FAD790D2E1994716</t>
  </si>
  <si>
    <t>A6B5164E59103DD60AD5E47521AD98A7</t>
  </si>
  <si>
    <t>624B8E066B96172A36E1D0AA4494B929</t>
  </si>
  <si>
    <t>DC06CC63781621C35E2F5BA06F771EF2</t>
  </si>
  <si>
    <t>6089AD4CB17CC1D2489410A6017DB3BC</t>
  </si>
  <si>
    <t>C41DB2C473B77C11D80F0D82271BC8C4</t>
  </si>
  <si>
    <t>90AB038722164227F5CCBB290FC9AD83</t>
  </si>
  <si>
    <t>B89E034D3BA2E5AA7385E8065201A78A</t>
  </si>
  <si>
    <t>EB95A794FCC3E1C1A70FBA6538AAB6EA</t>
  </si>
  <si>
    <t>94684BEB7D98845393652673EB27CD0D</t>
  </si>
  <si>
    <t>F69B27C2EAB75B4FC2CD44C0F2B5C390</t>
  </si>
  <si>
    <t>6299797FBC99045411B78FDC94D7F7B7</t>
  </si>
  <si>
    <t>2A73B6749A6CDF1A8F1404FE31FDD7E3</t>
  </si>
  <si>
    <t>799F61AA4D002A98B60EF4CF183BD17F</t>
  </si>
  <si>
    <t>BC6DA69D7AF282AEDAE5CBF59D5BBEA8</t>
  </si>
  <si>
    <t>9B21C835B2BAAE5AE04E29341C2CFCA3</t>
  </si>
  <si>
    <t>CB1244BD53A402271005A022A010FA45</t>
  </si>
  <si>
    <t>ED560E18F788BE0CCA84A89648B29FDC</t>
  </si>
  <si>
    <t>BA9FD7C1679899CB229A1F3B5BFB0353</t>
  </si>
  <si>
    <t>5844CFE3CB47CC080B454D09911A5B46</t>
  </si>
  <si>
    <t>5C9C34ADDAD48E7244C9AE886CC01872</t>
  </si>
  <si>
    <t>51AC1FFC72CED2E17E1EE64CB8E4C769</t>
  </si>
  <si>
    <t>18ED9F4EFB63BC0F01729D45B91630EE</t>
  </si>
  <si>
    <t>EDB6225C4A19001375644A880F3CEB90</t>
  </si>
  <si>
    <t>B875B270A97551CC4DA95201CFB8334C</t>
  </si>
  <si>
    <t>218E110F1AF26501D6B526174876FDC8</t>
  </si>
  <si>
    <t>2B0329FCE6B5DBDC645C6B2A404D3C1A</t>
  </si>
  <si>
    <t>38BD9848F3EEDCFD28D383503727C468</t>
  </si>
  <si>
    <t>4981081258CB3E0ED079909E2C192745</t>
  </si>
  <si>
    <t>233E5EAFECF3FC49B6055EDD2E5A6E8F</t>
  </si>
  <si>
    <t>45C5290B336E3AA091277CBB01E7E95B</t>
  </si>
  <si>
    <t>B73C50891C0728D0085D31F24B145AF7</t>
  </si>
  <si>
    <t>E63CC51BF9E438DACC8DED9674A048BF</t>
  </si>
  <si>
    <t>A234F95EE00A0723C96E84E7E47A10A5</t>
  </si>
  <si>
    <t>F4B5DC0DF1B33BACF169C5555F7B8D89</t>
  </si>
  <si>
    <t>789788BE23598DEBD7F92D45A28267FB</t>
  </si>
  <si>
    <t>0D7DDE31B1559EF043D205121B0306CC</t>
  </si>
  <si>
    <t>D3AF3DF2F7B4BAD0B17123FD04176952</t>
  </si>
  <si>
    <t>A2783F78071247421A7BB66B679C05F0</t>
  </si>
  <si>
    <t>AB2C39BB91A43D508898E6F240E68173</t>
  </si>
  <si>
    <t>B4C6C8475BFD190A55E461F6F7528ABC</t>
  </si>
  <si>
    <t>B46AE505D83117B3197C7C44B5713BD2</t>
  </si>
  <si>
    <t>152F583C1B93D5072B5D4196F9E01205</t>
  </si>
  <si>
    <t>4AFF9F296DB9DBFFDD741EFD7CB2C6A5</t>
  </si>
  <si>
    <t>0AB6F0D87D195874B57C9C4678401B02</t>
  </si>
  <si>
    <t>BEC0EAC1552DAB869CA581E6336C02D4</t>
  </si>
  <si>
    <t>B7640FCB87623D1BAB02D8ACC0A1CB2F</t>
  </si>
  <si>
    <t>9E05713E40DD16F7EBB06CFC00F74504</t>
  </si>
  <si>
    <t>C0EC6EDA2DDC3AD3901673A57441E9C6</t>
  </si>
  <si>
    <t>6BF919702F9D8F412461167850960630</t>
  </si>
  <si>
    <t>5233C5317C7F2D9367690CA2E30912BE</t>
  </si>
  <si>
    <t>B5E1D2AF43BDBD8791DD5DC4778D4341</t>
  </si>
  <si>
    <t>871678F948F3A976854A95BB32687248</t>
  </si>
  <si>
    <t>1BCFF44ECBB54BB27E507BBE551F05CD</t>
  </si>
  <si>
    <t>0EEBF94C49726B13FBD35FE024827576</t>
  </si>
  <si>
    <t>2EC824347E7A2419ECB0B59B46A0BABD</t>
  </si>
  <si>
    <t>EC5A6B4C39839D0C401B05F1A350D321</t>
  </si>
  <si>
    <t>9336A249D6899E72C015A22038839BB0</t>
  </si>
  <si>
    <t>0E8F4AF8961D9D9C155DBA689DDC1FE3</t>
  </si>
  <si>
    <t>268AD8CCF717573BF89F40AA0E9C2E6A</t>
  </si>
  <si>
    <t>6285CA6AB86D01B810B5D8D28848AD33</t>
  </si>
  <si>
    <t>8B3232FBB8296350B7B1A23210E07C2A</t>
  </si>
  <si>
    <t>FF23AA9C7F1E199DC33A33B2B3E74C02</t>
  </si>
  <si>
    <t>EAE2AD842EF304112118CABD4DCCCE20</t>
  </si>
  <si>
    <t>0F3FDBD6FC2BB3ADC8298924C187AFFE</t>
  </si>
  <si>
    <t>8151A5F02FF850C12D6989D58A81D926</t>
  </si>
  <si>
    <t>7509FCD1907F6001F33C672DB2C4EF58</t>
  </si>
  <si>
    <t>68AFC3305DAD3F44E917D2FC4A3EED17</t>
  </si>
  <si>
    <t>EFC677FB7B25EFC9CFD8ADBC591B695C</t>
  </si>
  <si>
    <t>6275C335DB8EA00CB057D2A2610FBA73</t>
  </si>
  <si>
    <t>CB416B4F291D7F930D8D8F3D94F3A58F</t>
  </si>
  <si>
    <t>288207DF8A1451CA5EDCA9C5C8007E04</t>
  </si>
  <si>
    <t>E7BE0C9B0615976B211ABE41CCEA0DDB</t>
  </si>
  <si>
    <t>22913432205E2C032341A86595D696AC</t>
  </si>
  <si>
    <t>05EC2366C038BD7ED9ED4BE8572533BC</t>
  </si>
  <si>
    <t>DDFB65A3E7F238574C7F3342B64FAAA5</t>
  </si>
  <si>
    <t>C0B478983D8229E04753117CBCDD8E8C</t>
  </si>
  <si>
    <t>558BFD6FC47836B93606258778AF1809</t>
  </si>
  <si>
    <t>56B3FBA81EC86639AC7AD5117E17EB75</t>
  </si>
  <si>
    <t>61DA757EAB073E91D9CAB0A4850B398E</t>
  </si>
  <si>
    <t>C0DC6A794137F213326D2840E113BE19</t>
  </si>
  <si>
    <t>A57DFFD9B2C5FC3E18F72B357A7298B5</t>
  </si>
  <si>
    <t>38FC9BE17739EBC2FB0E2113D158E148</t>
  </si>
  <si>
    <t>F2D59E7C8966DC784F6F248DBEB75C57</t>
  </si>
  <si>
    <t>D40B70B1E485DB5F8158B4900F0DC8CD</t>
  </si>
  <si>
    <t>C32A93C7758469AFA2518AFD752C2B67</t>
  </si>
  <si>
    <t>53F13BF313F88FC0684980DCF7EA7E23</t>
  </si>
  <si>
    <t>EADB54B7282230E4C57C19918C9C840F</t>
  </si>
  <si>
    <t>D988A0D8B0E66F0DAFFFBDEF9F4AF6BA</t>
  </si>
  <si>
    <t>B31DF84EF24DCE87B29C8B69E6D31A62</t>
  </si>
  <si>
    <t>E3449B4C91FDE538A4A879DB8F19D6F7</t>
  </si>
  <si>
    <t>979528FAD0F39701F3EA00444CD8BF49</t>
  </si>
  <si>
    <t>260381FEACDDB8E858652759895C1009</t>
  </si>
  <si>
    <t>6661AABBC96F535480066BBE28C66E55</t>
  </si>
  <si>
    <t>96D865028A377D891DFC458C874989CE</t>
  </si>
  <si>
    <t>F7F0B00F9E1446F585A27F2FEC7742DF</t>
  </si>
  <si>
    <t>45A477403665865F1377F88D0CCA3058</t>
  </si>
  <si>
    <t>B786897F1615BB54C8C9136D0BA01129</t>
  </si>
  <si>
    <t>E98C85DB15EAD123D22288DFCC99BD55</t>
  </si>
  <si>
    <t>3AD3552C2825D86B908EE69FD0671A37</t>
  </si>
  <si>
    <t>7E20A2A6B6D6AD6F312A389E8B6B69BB</t>
  </si>
  <si>
    <t>15918F6ED57295F2D48F494F97C25DAD</t>
  </si>
  <si>
    <t>2E01B94008056350AE71D7552675CD13</t>
  </si>
  <si>
    <t>EC9240C2D7F78D68B5FCC720E6A3A902</t>
  </si>
  <si>
    <t>98B239B325655FF8FFB2904EAD4E0061</t>
  </si>
  <si>
    <t>26B05CF4ED22201FAEB622093C83A670</t>
  </si>
  <si>
    <t>76A200884AC52214BC5E84628644B35C</t>
  </si>
  <si>
    <t>3E733C43BD3B930F2F4C06E5CD263CD0</t>
  </si>
  <si>
    <t>F7D0DFDA902A4FC5CC5A209FA73680AB</t>
  </si>
  <si>
    <t>645EA6A9727B724A323DDFBD9FD81A45</t>
  </si>
  <si>
    <t>7D3A959B5486AFE4E0831CA5B742026B</t>
  </si>
  <si>
    <t>B93B449BE450087F7A31ED1762C31C0B</t>
  </si>
  <si>
    <t>42666E50701543C853306111F27B4320</t>
  </si>
  <si>
    <t>908ED3FA1C8EFBC6AF436DAE587C8347</t>
  </si>
  <si>
    <t>1F6415C4C1F38BC281BB5CBBCFC95CDD</t>
  </si>
  <si>
    <t>1F072D6FE1AB966F003ACC6074D75F28</t>
  </si>
  <si>
    <t>4045AAA0D6F0A4485A9BDAE9BD7CC5B4</t>
  </si>
  <si>
    <t>B529B76A6D2A011ADE740FFE96709F1A</t>
  </si>
  <si>
    <t>2C31941FEDA2CA6692E6AACB6E89B4EF</t>
  </si>
  <si>
    <t>6E9623820104ABC777B9DE2FD4B740C2</t>
  </si>
  <si>
    <t>7F6D19343A0D46FDDCB7F2FF75840BD8</t>
  </si>
  <si>
    <t>0F15A7D10865896FE2C2FA7ACD21CEE4</t>
  </si>
  <si>
    <t>2DE992693EE93BAE2C820C9B78076CE0</t>
  </si>
  <si>
    <t>DE8472B870E166D3F7CD4419FE59C895</t>
  </si>
  <si>
    <t>83023C5B8F835F84C72CF91A67B6E1CE</t>
  </si>
  <si>
    <t>ABE3024A1BE9D3A0ABA816276CD0C4A5</t>
  </si>
  <si>
    <t>240400AFD0D91019D0D53D60F3E2BBB1</t>
  </si>
  <si>
    <t>1F80C9CBF7DDF66DC5BE61B0E9CC9E3E</t>
  </si>
  <si>
    <t>080E230A75B5C43AFCEB6864456E25E9</t>
  </si>
  <si>
    <t>4B1B9E8A05777A69FE9AC34F6C7C317F</t>
  </si>
  <si>
    <t>840A89FD695ED6F1A6950EA0C5DF39E1</t>
  </si>
  <si>
    <t>477367B97BF2C01E02D443E5A166035C</t>
  </si>
  <si>
    <t>63AC1B996C664046CB1501E7F4C9D7C4</t>
  </si>
  <si>
    <t>DCE6AAF0A50759AC8135B9E6F5536EC7</t>
  </si>
  <si>
    <t>00AD05DA5EAA1A3D536C972DD80F8956</t>
  </si>
  <si>
    <t>CC76946314F45263E98B45EA9D4C93FF</t>
  </si>
  <si>
    <t>85FDD3DA74A4E429B16E3C9A5A99A4A4</t>
  </si>
  <si>
    <t>29662740E6B92A798EAB8960B96531B5</t>
  </si>
  <si>
    <t>848FEC367B85109BC17F6237E3CB77AD</t>
  </si>
  <si>
    <t>B72A85488F3FA6EDE9BEFD49754B77FE</t>
  </si>
  <si>
    <t>161CD89B811517F25C5EE14DF11B5385</t>
  </si>
  <si>
    <t>77073264999C3E30149746A7CC0B429E</t>
  </si>
  <si>
    <t>3849FE20A0B3D095457E19BC64988363</t>
  </si>
  <si>
    <t>B053FA3446173E4FBC3978711AFCBD46</t>
  </si>
  <si>
    <t>10B8D9B5A61D8F16C2AAB4311B6776CB</t>
  </si>
  <si>
    <t>773A7A35CFAC23966A7CDFA25F1B6BCC</t>
  </si>
  <si>
    <t>25BC9DEEDA96AFB71BBDC8FC8083387B</t>
  </si>
  <si>
    <t>CB49AFF1E3776BFBA0553A663E49DF5D</t>
  </si>
  <si>
    <t>3E797DA4D5E09C28E003540430E0A169</t>
  </si>
  <si>
    <t>076AB627641FB844E20C1112E51B35DD</t>
  </si>
  <si>
    <t>6288E4491EBD6A2EB5A83A4F56A755D7</t>
  </si>
  <si>
    <t>9C60AE8048F662A2ACCAEDD1B2FB7335</t>
  </si>
  <si>
    <t>4BC24D0CCCE454AE34F054D1892AA4C8</t>
  </si>
  <si>
    <t>5FA2EDE13544A11BB1A515C1E1F12862</t>
  </si>
  <si>
    <t>7F6BAFA663B3946839F33CA1718AF65B</t>
  </si>
  <si>
    <t>95D96B24912D00A998F9356D6AA608F0</t>
  </si>
  <si>
    <t>BCE76024691317B4380663FC77850301</t>
  </si>
  <si>
    <t>549CA87EF38B1F72F41BEAB0574B3919</t>
  </si>
  <si>
    <t>5A728255B8BC330BB96E05C9C2C81E9F</t>
  </si>
  <si>
    <t>E0D078CCDB4BE486413CDE9DC602151B</t>
  </si>
  <si>
    <t>81DF67F5A07674698DDDBEB312904005</t>
  </si>
  <si>
    <t>8D15D372C6DE15F93E50E03A6EFF0C74</t>
  </si>
  <si>
    <t>DA16BB828DD46BA9C6D5757DACD01CD3</t>
  </si>
  <si>
    <t>BA60D055623421772C0A0E4D16BF3B90</t>
  </si>
  <si>
    <t>B7D897B2C42CBEC4F912E398B702E5D3</t>
  </si>
  <si>
    <t>444CED032D35ABB3A354E70A79E1F34C</t>
  </si>
  <si>
    <t>CA5E6168B99DFE19D50C0E55188AA453</t>
  </si>
  <si>
    <t>CAE72D618C69C9F51E3E12778483EF57</t>
  </si>
  <si>
    <t>DCF4D2A17EDDAF96EAF69210DA24CAA7</t>
  </si>
  <si>
    <t>658ADA4595F82A0FC2C5B0EC965258FB</t>
  </si>
  <si>
    <t>0A33B1F6C3DBAFCED1310A7552AE6AB2</t>
  </si>
  <si>
    <t>8DFF7A01961A6C3CCBE07CA2F7352A0D</t>
  </si>
  <si>
    <t>899D703D232A478216A3E13325AC8573</t>
  </si>
  <si>
    <t>D4D2C29ADB8C7B264A665E1041C49F8F</t>
  </si>
  <si>
    <t>66081494E7F56F471BA6C52C9385E7BC</t>
  </si>
  <si>
    <t>901FE05A3991F595F4D64D255B51EE3C</t>
  </si>
  <si>
    <t>7D0E3F3DD51727DB1DA7BD97BDE8A6EC</t>
  </si>
  <si>
    <t>221510761F78D597D3F703C88D2E5960</t>
  </si>
  <si>
    <t>25D8AC4A8974EA9DD9210E0186861501</t>
  </si>
  <si>
    <t>9985390834D8721CBFAEA5963A992CB9</t>
  </si>
  <si>
    <t>8FD6437D118066E55FDB7209B231A952</t>
  </si>
  <si>
    <t>968343DE8A6FA6433C398DBC986D0B05</t>
  </si>
  <si>
    <t>C82547ADDFB3C3AF3DDAB5033A9BA802</t>
  </si>
  <si>
    <t>3BD844694234D8E89279D9E4D0DA3064</t>
  </si>
  <si>
    <t>2249BD0BD195765C06BC40C8897FB9D8</t>
  </si>
  <si>
    <t>4D0E37ECD85299802D95FCD8E8A695A5</t>
  </si>
  <si>
    <t>652DD3FC462557DD9475071CD66C4474</t>
  </si>
  <si>
    <t>8949B22B65D0F6BF582F5E902C052208</t>
  </si>
  <si>
    <t>075D0B42C8B4791BF90FF06D35D5361C</t>
  </si>
  <si>
    <t>42F10764EA7CAA65E92643070E4A03E3</t>
  </si>
  <si>
    <t>F449AB70BBDBAC0D3F0F66CD025CA3B2</t>
  </si>
  <si>
    <t>33C13A6D596B161C87170A61405901D6</t>
  </si>
  <si>
    <t>4263FB438E09CC11FAC0CA95E3AF974C</t>
  </si>
  <si>
    <t>7F48602A0347498957AF7153EFA3EA93</t>
  </si>
  <si>
    <t>3107E5338BC5381D90234A77924D43BB</t>
  </si>
  <si>
    <t>AA8E6C40AD3C96574BE68FEF8BBE43D9</t>
  </si>
  <si>
    <t>358CE6BADF584073D00EA62ADB248A7F</t>
  </si>
  <si>
    <t>CAB51138D56F2613B5B6C88AEE3CAFE0</t>
  </si>
  <si>
    <t>699E98179C092417E82005085DAA05C8</t>
  </si>
  <si>
    <t>DF8493EAE6AB238F0490A76423E95BD5</t>
  </si>
  <si>
    <t>76B154163A22B0B37D00A0D120FC9CBF</t>
  </si>
  <si>
    <t>9A638855ECCB8624C31DB219796E48E7</t>
  </si>
  <si>
    <t>35233FCDF5B5771F9676066353B4F75A</t>
  </si>
  <si>
    <t>2FA0E1D675AF7A2C413AF40264B7AAEC</t>
  </si>
  <si>
    <t>4B1C2DFA9919B7AB947105D49F92AEBB</t>
  </si>
  <si>
    <t>04F7F677356868C8AA882844BE0EE91E</t>
  </si>
  <si>
    <t>49C1FA11FC0ADB33F95C8652D125DA36</t>
  </si>
  <si>
    <t>B3A6FF423E36E0579513EDEB6314548D</t>
  </si>
  <si>
    <t>CB952B6336A6396A5335EED1E6649641</t>
  </si>
  <si>
    <t>0CE3A18C3A4150E8628F181EDC56C7A3</t>
  </si>
  <si>
    <t>785300F718AC4716943C2C6C7ECE57A5</t>
  </si>
  <si>
    <t>70B5152512F181176E9E09666724F2E5</t>
  </si>
  <si>
    <t>08B0440A54DFE555BFA4858948B858B0</t>
  </si>
  <si>
    <t>1C5772E5D18C5C8BB763993662862519</t>
  </si>
  <si>
    <t>2EE13C8D4B7874F1B653DE8AF00038EB</t>
  </si>
  <si>
    <t>FEFE11D7F2E1BE702F2408347FCF3879</t>
  </si>
  <si>
    <t>467F270F5496104E03FE7815C7D51D2C</t>
  </si>
  <si>
    <t>0C61401924EC6993C3128983A610AD5E</t>
  </si>
  <si>
    <t>FA6236E5BB2EDA0BF9CAD783D3C62585</t>
  </si>
  <si>
    <t>7A5A4E4660E67925EDE9CC9468F2DFC6</t>
  </si>
  <si>
    <t>3B167A97CB7E8ED1DB2F76B20664FFFE</t>
  </si>
  <si>
    <t>A6707A2BEE086CD426C7FB2AE3D1D283</t>
  </si>
  <si>
    <t>EF35A1F3238473385FA73F5445507726</t>
  </si>
  <si>
    <t>261748D9B98CF21549FFD7EE4B7296EC</t>
  </si>
  <si>
    <t>D67706832A436E74AFEB015E6E5845C9</t>
  </si>
  <si>
    <t>78AEEE95E2D3BB5BBBD9601A94C05A57</t>
  </si>
  <si>
    <t>F2EDDC902D754ECE0F4EB5B94FD7D124</t>
  </si>
  <si>
    <t>3C18B3A57F0CDB70E7107254B9D4D9C4</t>
  </si>
  <si>
    <t>10DF9BC17F0E7BBCA6260B64C33FDC56</t>
  </si>
  <si>
    <t>1D3E5D55A56912BCF265D02F1903250B</t>
  </si>
  <si>
    <t>056021C5B294A8CA2394176ABF3DB93A</t>
  </si>
  <si>
    <t>0F9B107A9BC470BC6683F594945A8A7E</t>
  </si>
  <si>
    <t>D98C7802024965E327C8D8A3A649F196</t>
  </si>
  <si>
    <t>367BD6B1086CEF3EBA55984A501F880B</t>
  </si>
  <si>
    <t>95E119DF04BBF57E80FBB4932170630D</t>
  </si>
  <si>
    <t>BC09EA1FEE471818EE1A8D5247F723D4</t>
  </si>
  <si>
    <t>9607FFB92BD20507A23BEC52DBD5C8DF</t>
  </si>
  <si>
    <t>4D59338EDEA1781DA2F7DD8534F91621</t>
  </si>
  <si>
    <t>2A798C2655F8C55736C4E0DC8FA53D28</t>
  </si>
  <si>
    <t>08E7386B6C613295701AE3C9E8A88420</t>
  </si>
  <si>
    <t>03428A652A563BD7B6CD52E5915DB7C7</t>
  </si>
  <si>
    <t>B959D11204AC8334F9E200936903644D</t>
  </si>
  <si>
    <t>A14475B6690244810936AC467B721B12</t>
  </si>
  <si>
    <t>406D7C0BFAAEA1C374BF1050B0626E68</t>
  </si>
  <si>
    <t>B04034213E22FF36BDC45DC47C5E505D</t>
  </si>
  <si>
    <t>6B6FDF742528BDF95490CA599A498D05</t>
  </si>
  <si>
    <t>CAFB67B081F12F534EFA5FC170238727</t>
  </si>
  <si>
    <t>819D7CF0A6E68394DD4BF25E043548B8</t>
  </si>
  <si>
    <t>984232DC4C908D3F5E2EEFE3B9889BBA</t>
  </si>
  <si>
    <t>F28E9B910434CFEC5F45745B7D092ED0</t>
  </si>
  <si>
    <t>40FCA14E871FE2B2E67DAF267D303383</t>
  </si>
  <si>
    <t>CAD6678E86BDB60AB09EBA4E53B51FE5</t>
  </si>
  <si>
    <t>AE7B3E5D6699414CC7109CA1080CEF2B</t>
  </si>
  <si>
    <t>A550210ECE452F2EC7F3897B215011A4</t>
  </si>
  <si>
    <t>2CA46530C433A4905A02C505D5DDF917</t>
  </si>
  <si>
    <t>FA57527D5264EB920836375E8EE725B9</t>
  </si>
  <si>
    <t>ABC37C0F29A321D5CEFA7139D7513D33</t>
  </si>
  <si>
    <t>9A2A552C66C400089699EF42323406F9</t>
  </si>
  <si>
    <t>5EB6EE04D95F371993A76ACC6AA04F94</t>
  </si>
  <si>
    <t>D8F6C9AA8EB1790AFE0EE5819C6149AB</t>
  </si>
  <si>
    <t>3DDF35DB8444D6C3036216972385A802</t>
  </si>
  <si>
    <t>1C742EFDCE8DCAE9E743EC9387106153</t>
  </si>
  <si>
    <t>BB7077DBFAA911B082AD1357DC9B6095</t>
  </si>
  <si>
    <t>53B5713A189F2B15C954C7B28BF6F931</t>
  </si>
  <si>
    <t>5552612A92B46B3790C06D6A061ACDB4</t>
  </si>
  <si>
    <t>3B959DE52EFE8E3813D7E48AD758390D</t>
  </si>
  <si>
    <t>117DDBEF82AFF921B5BCF9ACF0E86128</t>
  </si>
  <si>
    <t>21C2079422E6BFA059EF44AF12C2F510</t>
  </si>
  <si>
    <t>189EE25F17329682739CE59FC1753401</t>
  </si>
  <si>
    <t>66A630E984C390C851DAE66F6C94AD76</t>
  </si>
  <si>
    <t>BA736B46D22DCDF0045F3F327A1B3F1B</t>
  </si>
  <si>
    <t>B82164024E2FE1685EB5AD329D437B7B</t>
  </si>
  <si>
    <t>DFEE9AD92F0C3E13DEDC16A810DB3E41</t>
  </si>
  <si>
    <t>56BEA0828CBA3CF5589CBE1A7C9E79A9</t>
  </si>
  <si>
    <t>76F0B2AD36FD50F99116F01BD5DBBE15</t>
  </si>
  <si>
    <t>091B31F63DF5A395FB650CCBB29DB756</t>
  </si>
  <si>
    <t>D61EF15D92153433905AABD01821F962</t>
  </si>
  <si>
    <t>2B53618807D94B3C7E4635109F5628C2</t>
  </si>
  <si>
    <t>7D890A924BD16F08EA8EE1E599C59F06</t>
  </si>
  <si>
    <t>CECD5D61926AC26EDC5FBEA972A6FCCA</t>
  </si>
  <si>
    <t>85CD6BB08ABC457DB5F122C169CB5E48</t>
  </si>
  <si>
    <t>12D729E9501AE44E1B72B2F01892C374</t>
  </si>
  <si>
    <t>838834696EF1933E6D0CCD86A0C4A185</t>
  </si>
  <si>
    <t>688B962CF16924B5D73030474E78AE4C</t>
  </si>
  <si>
    <t>21475F0892D30A91468F485384B396F9</t>
  </si>
  <si>
    <t>EF2AE295872054FB9D60645D738DC334</t>
  </si>
  <si>
    <t>FA924A43DF85B8F353EDF53C1CB5880C</t>
  </si>
  <si>
    <t>0285BAC24639DAE588C578D9C3B14241</t>
  </si>
  <si>
    <t>B8A93D663B667B4055C41097644E9C8C</t>
  </si>
  <si>
    <t>62C4676AA1E21BFA36C349A50BEA6664</t>
  </si>
  <si>
    <t>E3CE2C78F597C1B39399B9DA2FD0915D</t>
  </si>
  <si>
    <t>0DD38AAC5B54F93C54A68F5D75F3CB70</t>
  </si>
  <si>
    <t>81EAA2C78B21AF0EA2EE6E77E8D72D61</t>
  </si>
  <si>
    <t>1DF40BD7A3A45FA648C0EE1D8E947311</t>
  </si>
  <si>
    <t>94C430CB9023F057F74A136003F3651C</t>
  </si>
  <si>
    <t>81790E4EF33DCA68168F5218605AF787</t>
  </si>
  <si>
    <t>8CA8AEF51C238E31D38F27B0DB8CFD19</t>
  </si>
  <si>
    <t>D3C47655BA38C9C0EDC3490B4ACFB849</t>
  </si>
  <si>
    <t>61C8B573583AEBB04E4D3D41554A00D9</t>
  </si>
  <si>
    <t>8C0A90C74FB7261A3E4133AC44515505</t>
  </si>
  <si>
    <t>6A8209C03165B851A6E5375EDD7F0996</t>
  </si>
  <si>
    <t>1FAF249BFBE6CE865484AB13DB74616D</t>
  </si>
  <si>
    <t>EC0DA6CDE99662F45E0242B525B3C97B</t>
  </si>
  <si>
    <t>B15F158CAF1335E888E60CBE5537D663</t>
  </si>
  <si>
    <t>D64C2E3E075568FD99F0C80E5D8A2EC9</t>
  </si>
  <si>
    <t>CF0AAA58EAFC460BA951019EBA56787C</t>
  </si>
  <si>
    <t>E78509D5C94CB09F750DABA6B9609D04</t>
  </si>
  <si>
    <t>C4E8BA82DCD74367270D2B9D5D34DF30</t>
  </si>
  <si>
    <t>1F4ACCF01AC79297112FF35A9D4A52BD</t>
  </si>
  <si>
    <t>9495405EB20019C7807AA14A5D71E025</t>
  </si>
  <si>
    <t>4C01CB9257BDC3B7D2CC7E5DE34A3C5C</t>
  </si>
  <si>
    <t>79166BD0963B88CBB10F78B34E020479</t>
  </si>
  <si>
    <t>4F9D97D41A7BBADA319D8F852E0356CA</t>
  </si>
  <si>
    <t>79421A8100A0CC6FBAD6472F7AF084E3</t>
  </si>
  <si>
    <t>130D168765C755441700C1BF3CEE57A1</t>
  </si>
  <si>
    <t>D31AFD4B5D5AD40DDBCCB7553A22088A</t>
  </si>
  <si>
    <t>F54974EBEF77B1F08067A9B8C565BED3</t>
  </si>
  <si>
    <t>73B121F31BC0163CD1BE4AA84A911F3E</t>
  </si>
  <si>
    <t>BCFA04A22C8202E884DE1F243C398F31</t>
  </si>
  <si>
    <t>B74889D12FEB065B1435F0F9DC765974</t>
  </si>
  <si>
    <t>7FB301F29F08EE89497090672B18D8E1</t>
  </si>
  <si>
    <t>84EAC51A7A4ECF59CA1084496CD25EAE</t>
  </si>
  <si>
    <t>2156D0FE7B94CBA41127EE3B2E035DCF</t>
  </si>
  <si>
    <t>DFA2942479F9F1E562539DDA18348B86</t>
  </si>
  <si>
    <t>C42C3AC5AC254191410723094EB99CBA</t>
  </si>
  <si>
    <t>564A35202B508AAC827047E3E53C27AD</t>
  </si>
  <si>
    <t>D2F23D4E214D7D44A0CC4E14DEF31818</t>
  </si>
  <si>
    <t>EC430A9DC77B06D247FB54E860466292</t>
  </si>
  <si>
    <t>3C2E63734562FBFF7A432CA2A2F124F1</t>
  </si>
  <si>
    <t>409F7B63F615CF1FAC5836FB060E75C0</t>
  </si>
  <si>
    <t>283C6CBB7C12AAEA9D03DB5F1C34162F</t>
  </si>
  <si>
    <t>B84F9AABB97479B94990F695B0C8F18F</t>
  </si>
  <si>
    <t>8A22CA6D1746BE0F0A4E9AE03F9F5A52</t>
  </si>
  <si>
    <t>67A0F4D88200DC07DE354DEE75FF6C90</t>
  </si>
  <si>
    <t>35CF80A6645A3C4AECB77D1AD05F3CAE</t>
  </si>
  <si>
    <t>39B7C76A90B9BB83D2C11881378DE85E</t>
  </si>
  <si>
    <t>2B8A0CEA13E4D3AA5905DB36E9BBBB06</t>
  </si>
  <si>
    <t>86F4C56BDB7E27C0595B86B0D669E056</t>
  </si>
  <si>
    <t>04C1C7D2FD53ACAF2E5E3B2A47221E12</t>
  </si>
  <si>
    <t>108F04761FA33199D7CD3C159CA9B7AB</t>
  </si>
  <si>
    <t>652EF034F89EAEAF7B508C23F8039AE6</t>
  </si>
  <si>
    <t>A31683C7702E7830AC1990728FB601D6</t>
  </si>
  <si>
    <t>A10A48844B8670C4D6A51C56C592A4FC</t>
  </si>
  <si>
    <t>0C67C3CFA0683CEB0BE1793DE874B701</t>
  </si>
  <si>
    <t>A3EE0F18CC64A762745C1C686AC714D0</t>
  </si>
  <si>
    <t>034A55B21955B900D3B8C1EBEE69BA1E</t>
  </si>
  <si>
    <t>8143B283EC66912C66471A01FD16CB9C</t>
  </si>
  <si>
    <t>6DFE166B8F695CCCB53BBE4698445046</t>
  </si>
  <si>
    <t>57147AA1335992022ABE8D3C9798D9CA</t>
  </si>
  <si>
    <t>52E27A861D8A0B474E43AF0FBE65ADAF</t>
  </si>
  <si>
    <t>C261098094A82323852805CE25044378</t>
  </si>
  <si>
    <t>C1D7D99C9DD30FDA2A6ED9AC215ED4C6</t>
  </si>
  <si>
    <t>1CF566F467F1A5191E1159AC7B177980</t>
  </si>
  <si>
    <t>4874371AF3CB3584B8FCD67A430B8602</t>
  </si>
  <si>
    <t>E381056E93554CF6BBAF907ECF85F8A8</t>
  </si>
  <si>
    <t>93D04953B3EE67C14DD763C5EEB1D9B8</t>
  </si>
  <si>
    <t>BC07F508D6D1FA81E421626CFBBBBCB1</t>
  </si>
  <si>
    <t>9282BF97E827287FCAF2A450AFAE363B</t>
  </si>
  <si>
    <t>2BA8954CF291C76A0693DF41E85CFEA4</t>
  </si>
  <si>
    <t>1968E1E92A50184F58772ACFAD3E186E</t>
  </si>
  <si>
    <t>6D229812A7B56F30B6F52291AC23B53D</t>
  </si>
  <si>
    <t>31B4062A13E3E3D0ABA1BDCB2D5477FD</t>
  </si>
  <si>
    <t>014D384BF02A3B813A2AA8A248D8597F</t>
  </si>
  <si>
    <t>7565DAF942BE7B0DDC2F37051C4582E6</t>
  </si>
  <si>
    <t>2F08E3F8393A3166C9ED6977DC0D7FEE</t>
  </si>
  <si>
    <t>37EE8EB746B9A3322222CCA50DCB2A2E</t>
  </si>
  <si>
    <t>4990CEF401896DB0F6FA436E02A002F8</t>
  </si>
  <si>
    <t>4A7934532AAEA082358AC38A947EEDC9</t>
  </si>
  <si>
    <t>00849AC9B2953B841CDD62EEFD79C9FA</t>
  </si>
  <si>
    <t>BDBD38AFDB39207E0FFF4BB66F865492</t>
  </si>
  <si>
    <t>A1F897D56C10CBE526354208C7CFAC58</t>
  </si>
  <si>
    <t>BE8101ED25E3814F984D38A78E857523</t>
  </si>
  <si>
    <t>D81A7953FAF06323811273214CCAD2D8</t>
  </si>
  <si>
    <t>F88F7CB41410B7DD0F1EC3C1CE3F668A</t>
  </si>
  <si>
    <t>7B808FE685A278E122E62ADE9FDC03D1</t>
  </si>
  <si>
    <t>E7FA5E03A4E99DCE2D68410B2C38C14A</t>
  </si>
  <si>
    <t>7123C2300E1B85FEEBDA365DCB7B0B85</t>
  </si>
  <si>
    <t>03C1F9F39B45B1101E39621F911B705A</t>
  </si>
  <si>
    <t>8BB58F223DE85C09C789B727BDBBC6E7</t>
  </si>
  <si>
    <t>96A4F9A78E92E301AA0AF67967C86EE8</t>
  </si>
  <si>
    <t>9C838A45346606DCB8D50184E8975022</t>
  </si>
  <si>
    <t>95132766226202792BAC464AD9395647</t>
  </si>
  <si>
    <t>E3E543CECDD17B8C6EFFB552566B35C7</t>
  </si>
  <si>
    <t>DD4A361A8E665E71D2DA6C32872806F5</t>
  </si>
  <si>
    <t>0886AB90855A3BBD6F9DB29C0229B88F</t>
  </si>
  <si>
    <t>960FDDC6812440BAD81F21E1CF0B0345</t>
  </si>
  <si>
    <t>B312825E5E677D70B7B44185273E0B17</t>
  </si>
  <si>
    <t>A799DD8A2251EFAC1B5CA61AF1B38DAA</t>
  </si>
  <si>
    <t>CF5EBB1A51924E0F4FC8B96A22B30788</t>
  </si>
  <si>
    <t>9957BB7104FBC8C47F33235AA868F81C</t>
  </si>
  <si>
    <t>C2E55E65C64FB5CD491C8A2241118257</t>
  </si>
  <si>
    <t>FBBD7A04AF2B9FC010563B43EBF80015</t>
  </si>
  <si>
    <t>D89DF0F72E1ED50AC9818F3F50C0FA90</t>
  </si>
  <si>
    <t>241F25605263E10363808466D680B1EC</t>
  </si>
  <si>
    <t>1C3B253B8559A967C21BFE4EF5D35D01</t>
  </si>
  <si>
    <t>C6CEC6EE5E0A9080551ADC196235BDC0</t>
  </si>
  <si>
    <t>93864B5ED78438CB2F56B61621334A47</t>
  </si>
  <si>
    <t>6D343831D04A8AEABA4D916B1F8D6305</t>
  </si>
  <si>
    <t>711C09B1225C3DCD6DAC75738C59FE35</t>
  </si>
  <si>
    <t>C4FE237822DA3DBA114773A790273886</t>
  </si>
  <si>
    <t>6ACE08F8646E1206B3D51BD9CC5AF224</t>
  </si>
  <si>
    <t>C608B20942421048E57096170DED1273</t>
  </si>
  <si>
    <t>FD247ED2DDFF183F733CC2C882CF149F</t>
  </si>
  <si>
    <t>5A68D5202A43FE9E2C39C1CB8B8E9964</t>
  </si>
  <si>
    <t>821B993A6F960AE0811953D16D9219CB</t>
  </si>
  <si>
    <t>7854746AA02882FF95CE925E3F5C81E8</t>
  </si>
  <si>
    <t>4956547E917AFAA7A77C8D606FD00F18</t>
  </si>
  <si>
    <t>75427F5D4F618B7CB9509210D99FDE9F</t>
  </si>
  <si>
    <t>CBFE2980C8A39D52BCE822E4B9F649C4</t>
  </si>
  <si>
    <t>0C1CAFD17F12FA09CF175D5B9303BA34</t>
  </si>
  <si>
    <t>5501A6E2C5004A275271B23E616E987D</t>
  </si>
  <si>
    <t>ED9AE61FDD44904B4264082EAB63C78A</t>
  </si>
  <si>
    <t>0B168A86074F2E709C10344390CBADFF</t>
  </si>
  <si>
    <t>8EE2322A054AACB1C751D08C93090975</t>
  </si>
  <si>
    <t>7031381FA54C98AE8DC4EA389E699926</t>
  </si>
  <si>
    <t>E199CA6EF44BFC3EB18268F9BD7C70A0</t>
  </si>
  <si>
    <t>CD3AD160FA827B91258B5E879B6352B7</t>
  </si>
  <si>
    <t>D16E8DFB46CABD46F334C9ED6B12D0C7</t>
  </si>
  <si>
    <t>A3111D85CAC2CD1A1D8B89B866CA5762</t>
  </si>
  <si>
    <t>E802FC880939D7E9B7B8AA6E04617A0D</t>
  </si>
  <si>
    <t>890EF4E35C03A6D5623C79E674A1ADA5</t>
  </si>
  <si>
    <t>C0DF8A6BB5956E15068C0975F91EC031</t>
  </si>
  <si>
    <t>BE34F03AB97B96DFFA8443F570DD534A</t>
  </si>
  <si>
    <t>54FC131EF4F36D30CB32A8A64DE21D77</t>
  </si>
  <si>
    <t>AF53AA8FED3441293E50E359CA2F5F0C</t>
  </si>
  <si>
    <t>CD5D2B591D0D548CC2EF38DF661A6644</t>
  </si>
  <si>
    <t>F4D51BDFF58F6A5DC52796AA472E3AEC</t>
  </si>
  <si>
    <t>7CC9197B75CE6EFDDCAAD94D72781193</t>
  </si>
  <si>
    <t>860511898982818661344124A19F5971</t>
  </si>
  <si>
    <t>D5CE27CEFAA18749E52DF62F7F7D9EC1</t>
  </si>
  <si>
    <t>B3A1E4A0528F51FAAED4649F79A411F9</t>
  </si>
  <si>
    <t>A0CEDADD5E677862A653A9ABF0B8315E</t>
  </si>
  <si>
    <t>32F65B8712A7C10C5313D4F4840C0D3B</t>
  </si>
  <si>
    <t>BEFCA805974C5C8E8EF8AD92AE52E290</t>
  </si>
  <si>
    <t>D4EF930D0F825497269A5BE4EB195486</t>
  </si>
  <si>
    <t>353DA2D277458C0DB32D091D92EA23BA</t>
  </si>
  <si>
    <t>DDF0705342C99E6B86DA1B552493759D</t>
  </si>
  <si>
    <t>C00FFFB9F550A30F651CAC1369AF618B</t>
  </si>
  <si>
    <t>2199361086E6D33E1545B76BEE873EA0</t>
  </si>
  <si>
    <t>9692A45F0BCDA0110D5039154983A703</t>
  </si>
  <si>
    <t>E2CF54587AA2F38463DB3AA2AB36905F</t>
  </si>
  <si>
    <t>53B42A6AB54299C508B3A0F34939CA25</t>
  </si>
  <si>
    <t>24F2F3DB52D948C1EF822ADDFD2098DB</t>
  </si>
  <si>
    <t>5CB85F5985E45F8B54010DD42A0F7492</t>
  </si>
  <si>
    <t>AAE8F9C34948A6C9ADC009D21393126A</t>
  </si>
  <si>
    <t>CA3008A8375DC8E65173F7390C671CD6</t>
  </si>
  <si>
    <t>A7F06C6BE53D7CA105AA4E8BE1C88071</t>
  </si>
  <si>
    <t>2B7B03D1C602E8AE04A385E50FCD37AF</t>
  </si>
  <si>
    <t>5480F0A94EFE011E1D0BBD4A645BF6C5</t>
  </si>
  <si>
    <t>643C97D29840CCB82791545C0109EF7B</t>
  </si>
  <si>
    <t>EBFCD490F3FEC22F1B18137B0AF13947</t>
  </si>
  <si>
    <t>B3D18F096855325F3366B35A39BF7F9B</t>
  </si>
  <si>
    <t>C98ED3D86B1B31983A6C9F068AF2971A</t>
  </si>
  <si>
    <t>87A299C6A304E6C53D2EB7EF37FA5072</t>
  </si>
  <si>
    <t>74CFC332876F25EDA9E4B71939A22798</t>
  </si>
  <si>
    <t>0649D8194BFDBEBA89E669B9F4CD327A</t>
  </si>
  <si>
    <t>5E20B61289EC60E29C27715C07FDC24D</t>
  </si>
  <si>
    <t>DDC610B499D188DD749F7C2EFC98F580</t>
  </si>
  <si>
    <t>C9C0908D552C1BADBCBB93DD24FB0210</t>
  </si>
  <si>
    <t>B7168F118A793C00151ACD4C56B8839A</t>
  </si>
  <si>
    <t>9DD22F18601E7CF808CF6B40FADD2DBD</t>
  </si>
  <si>
    <t>0BF96151C1BE871177A7EF60AAF24A48</t>
  </si>
  <si>
    <t>2BC6AE01DC6A31711302FFD37B767AD5</t>
  </si>
  <si>
    <t>3433F6BDEAE867503BDC2FDA9EDE47DA</t>
  </si>
  <si>
    <t>AB8AD5B4FB46E01A55CA787B63614BD6</t>
  </si>
  <si>
    <t>C01DBFD4C841EAAB06AB6D2B8E28E383</t>
  </si>
  <si>
    <t>8454E1D6AF63DEF748CBBA2D12F1187E</t>
  </si>
  <si>
    <t>F1BF0C216246F59F8FEFAA6884616E78</t>
  </si>
  <si>
    <t>872ECA0854B53FB22C18B553F62E5353</t>
  </si>
  <si>
    <t>DAD03FD696E82A446D5A88E651BBBA36</t>
  </si>
  <si>
    <t>BEBFBED359557CA64CE15421C1E6ED45</t>
  </si>
  <si>
    <t>D901AA2B899DD0095C463E0B556F2384</t>
  </si>
  <si>
    <t>14965E081476908C23795F8EDD8F5802</t>
  </si>
  <si>
    <t>DB21C5F3797142AE62E0AA6BCC1CAFED</t>
  </si>
  <si>
    <t>FD62FFDB76531732A9A1F0D212A339E2</t>
  </si>
  <si>
    <t>675DAB96795110B58EB5D1F01100FEC1</t>
  </si>
  <si>
    <t>563F2BCE4355313D35B027A722EA6454</t>
  </si>
  <si>
    <t>9C70542C4BA8141C247434F638E02535</t>
  </si>
  <si>
    <t>2E5E15A4BABFCE79FEC5BE23D64A6A5E</t>
  </si>
  <si>
    <t>9418BCCE281087747238EF94698B653A</t>
  </si>
  <si>
    <t>48F101044568D14EDC480364DB51327F</t>
  </si>
  <si>
    <t>4EDBE506D4F566C32F0A0610D09169F8</t>
  </si>
  <si>
    <t>8604822EB166E49E3ACCD663B1F7F07C</t>
  </si>
  <si>
    <t>67FAFD4A97875DEC673D491E40337E26</t>
  </si>
  <si>
    <t>EBB8B5773DCC84648016BEE59A6C55A1</t>
  </si>
  <si>
    <t>C22B9E5636FAFF9095C0CED922B7EA19</t>
  </si>
  <si>
    <t>57BFEB68CDDABB5BE687F39985983FBD</t>
  </si>
  <si>
    <t>48349D35BF178DE21B16CF875D00DF73</t>
  </si>
  <si>
    <t>A763CBEDDCF812D6CC4FF8C3F8DF5BB0</t>
  </si>
  <si>
    <t>0DAAB61E434E45F6785984A1D34514DF</t>
  </si>
  <si>
    <t>C33B9D3D5D8EC1ABA72E39AB430346FC</t>
  </si>
  <si>
    <t>8511C8CFFFE3A7435FE97460AA4789B5</t>
  </si>
  <si>
    <t>1C8E0D4269E4401848AE234D418C5017</t>
  </si>
  <si>
    <t>6E51104831F566EB3ED358C4CA111FB8</t>
  </si>
  <si>
    <t>2A85C9F9D9DEFB94D55C642C2E533C0C</t>
  </si>
  <si>
    <t>B53D3EE996B52C6CF4C35CFCF77864C8</t>
  </si>
  <si>
    <t>6035A9F7EF4638697ABC8F813C879747</t>
  </si>
  <si>
    <t>A1385C1C5E649C234B5CF99FD17A77A6</t>
  </si>
  <si>
    <t>C00247EB40688A2635384840A1720A45</t>
  </si>
  <si>
    <t>3B74B8AE5EB89A038CF432E0639B2159</t>
  </si>
  <si>
    <t>693588B54C9FE1814A0F41850D91E114</t>
  </si>
  <si>
    <t>46B3DA1E232BCE69ABCD421343F9F3E9</t>
  </si>
  <si>
    <t>A6EEC63B37E29C1DB32593675D8D3702</t>
  </si>
  <si>
    <t>325FE124CFAA402AA34E47262E7E25FD</t>
  </si>
  <si>
    <t>E02B2B807AD410CC76B4143130DF21FF</t>
  </si>
  <si>
    <t>28602CE4D4F362B089AE95FEF6646363</t>
  </si>
  <si>
    <t>1296E155366D6B09C1FA077758FA0093</t>
  </si>
  <si>
    <t>13F7791030F13BEB7B4D041EB3E5044E</t>
  </si>
  <si>
    <t>AC466ADAC77A72FF9DC300EEDFF8695E</t>
  </si>
  <si>
    <t>A2340103EA37CFBE6D9044DDB75D4CB8</t>
  </si>
  <si>
    <t>AB77DE77526392A1D53A0848988ABF53</t>
  </si>
  <si>
    <t>D90C7F2CD42BFC43415F665F84EB23E5</t>
  </si>
  <si>
    <t>9B5B60B2EB6E30EA5FDF071CF9CADF32</t>
  </si>
  <si>
    <t>ED4B833BAD515012EEE5F2D63D343734</t>
  </si>
  <si>
    <t>0E74960B357F659CD12F04B20211397F</t>
  </si>
  <si>
    <t>7292E9B5B9AF1FB0C845BF28FF36DF59</t>
  </si>
  <si>
    <t>2E423C7C8928C8CD17BA74973204C324</t>
  </si>
  <si>
    <t>5E33EBFBA77AED4C985884C39487CEAE</t>
  </si>
  <si>
    <t>1CFA125F07F799B5FB6948306948E30E</t>
  </si>
  <si>
    <t>64DA03CB7832573FE6D7A8914E26A82F</t>
  </si>
  <si>
    <t>386B259BC23545E68B85B7018B3C696C</t>
  </si>
  <si>
    <t>3BA316B1E696EA0048AB6025996DDC49</t>
  </si>
  <si>
    <t>EB71D0F4D47816A3F72004A9243D6A63</t>
  </si>
  <si>
    <t>754C7D30E227E88209F8EFFE6D7ABCE7</t>
  </si>
  <si>
    <t>8102165C9CFC2D4FE9F20083A9F9B620</t>
  </si>
  <si>
    <t>F691C9E1295EBF77A83A081A2D48C44D</t>
  </si>
  <si>
    <t>7DC8507F72561BB2354DA07C8A8CB451</t>
  </si>
  <si>
    <t>55770DAD0E1FEF7BBF72DF987BABE6A2</t>
  </si>
  <si>
    <t>71CD5E4C67255CB8123F9387315789FC</t>
  </si>
  <si>
    <t>AF3B61FDB1CE2F750C7D465CA70A5B59</t>
  </si>
  <si>
    <t>B3C6B34A8F68C30700AD2C53E6281DB7</t>
  </si>
  <si>
    <t>E9CCCB6A275F9A7612B3B2EB557910AF</t>
  </si>
  <si>
    <t>98BDA69540E5C1DBF8CB53DAC224D25B</t>
  </si>
  <si>
    <t>CE3E9BA0181EDC546C4AD0DB9AD07821</t>
  </si>
  <si>
    <t>8DB6CC5E9AD0776F3A690628D1A488BB</t>
  </si>
  <si>
    <t>B3C3A488156637D7BA6305137879A840</t>
  </si>
  <si>
    <t>C6B4835F1A8BD17A374D66EC9AAD49E5</t>
  </si>
  <si>
    <t>28FD2F4A2C9FAB0973CA3810567C9618</t>
  </si>
  <si>
    <t>900A7477D63779CBF8A6EAC7EC7DD8BF</t>
  </si>
  <si>
    <t>88DFF6295F25726504548B696765A279</t>
  </si>
  <si>
    <t>56F2F6B91476F91CF69E98A8AC20DEDA</t>
  </si>
  <si>
    <t>3A7CAA1BC248B036FA3BF4551DE2994B</t>
  </si>
  <si>
    <t>92832D01B3A1CD032E4E185474736333</t>
  </si>
  <si>
    <t>1AACCF56A9225458B7FC7878794309B2</t>
  </si>
  <si>
    <t>3AF61C88E0C594EC8ED246C0EA5709C0</t>
  </si>
  <si>
    <t>5F7F874EB665CA51274B68F0DA5DB470</t>
  </si>
  <si>
    <t>45320F73B1DFDC2FC7D7A68CF64C1F15</t>
  </si>
  <si>
    <t>0EF556DC4004D523491AD18F96D9330B</t>
  </si>
  <si>
    <t>77BEBA4A8415FCB6706CB550C1EF45F0</t>
  </si>
  <si>
    <t>2B8D02CC604B7DF9A66659DE496A4AE2</t>
  </si>
  <si>
    <t>B574BB551377F0566B2F0DE25BA1E49B</t>
  </si>
  <si>
    <t>F60C114A3B931A9E649BE4155C4F8C98</t>
  </si>
  <si>
    <t>FD68D4546C5AAA16115DA96C7D236160</t>
  </si>
  <si>
    <t>36DF3219F3EE491C9C3FCE1DAD0B904B</t>
  </si>
  <si>
    <t>E8A5CD4BA1E5B6524563DFA2C57DD986</t>
  </si>
  <si>
    <t>7F66720DE559D559415AC4A0FF3FBF42</t>
  </si>
  <si>
    <t>1103F7EC2BEDE0615A5501130F72C5E5</t>
  </si>
  <si>
    <t>AD863A72774834631E2E5C306CF7728F</t>
  </si>
  <si>
    <t>B48D47A3373D6A868C291CF7C64ED8B1</t>
  </si>
  <si>
    <t>C9F87A645218B0344844E78D6440891D</t>
  </si>
  <si>
    <t>B60CADC4033E66EA13499BF424154FBB</t>
  </si>
  <si>
    <t>FD875163055C96A6F84BF6DA1445E264</t>
  </si>
  <si>
    <t>805A52A189DB0788824637B5294F6B01</t>
  </si>
  <si>
    <t>C321404658532CA88B13E7052E951E3E</t>
  </si>
  <si>
    <t>303E964B5DD4394D9053F010C1DB278A</t>
  </si>
  <si>
    <t>6BDD09F89A27CF3A8126FDF5B6BCC5FE</t>
  </si>
  <si>
    <t>3196A33EDCD06C2D03AF885D3FA3ADC1</t>
  </si>
  <si>
    <t>5F9A4DCAFA9AC2D89B26DD036F3B2990</t>
  </si>
  <si>
    <t>FD79998FB229A653B72AE126B14BC979</t>
  </si>
  <si>
    <t>69958B51E0D324C730A31D2B8832B833</t>
  </si>
  <si>
    <t>AB5A73BA0BE50AEC1489F0702551A801</t>
  </si>
  <si>
    <t>6F93604E2AFE01FCB917B122CD626AC9</t>
  </si>
  <si>
    <t>74A0B914178EEF2898070EAAC49898A3</t>
  </si>
  <si>
    <t>3FCE0B6CEBFD4249C7602ED7008BAF35</t>
  </si>
  <si>
    <t>34BB1594470A19FA1EDB478A8E579D53</t>
  </si>
  <si>
    <t>24F1706434B60783C570DD8DA7B4ECC3</t>
  </si>
  <si>
    <t>496ABB2AF2DA410890DBF05AC0300AE4</t>
  </si>
  <si>
    <t>544A2C6A5B4CABA209DD18DC980982BF</t>
  </si>
  <si>
    <t>879BDD3A2D9D81E90D1950DBBC465F57</t>
  </si>
  <si>
    <t>23D4576590CF5891AFCFE1B4C5D54B60</t>
  </si>
  <si>
    <t>480FB6E44C49E64246DE64E4C85AD4ED</t>
  </si>
  <si>
    <t>182E184324702D1954BF0E81045D4EBE</t>
  </si>
  <si>
    <t>B17A67CEDBA7626DC7F450B3A42CFFE7</t>
  </si>
  <si>
    <t>45FDF94DE5353BCB0EA2F944A1A38C47</t>
  </si>
  <si>
    <t>B3E579838534334C1C6C369E414329EF</t>
  </si>
  <si>
    <t>77445A9EA51E7553C5AD32DD13887E27</t>
  </si>
  <si>
    <t>866932941043A33949A0F7ACAB2B5BC9</t>
  </si>
  <si>
    <t>78256A6BFD84AB5183A57CBAE427CFE2</t>
  </si>
  <si>
    <t>0C20470E2589B3E80335DA96E4160C5E</t>
  </si>
  <si>
    <t>D0742B815F0674674E95620D4767AD87</t>
  </si>
  <si>
    <t>23C6E95E0FD468D49D4D76501EBB35F4</t>
  </si>
  <si>
    <t>DA76CD12A0D8E7BEB9E78E61EF9F02A6</t>
  </si>
  <si>
    <t>963B93584B195C4DB969F9AA444EF1CD</t>
  </si>
  <si>
    <t>D01E90285D45293255BA4D3714C98879</t>
  </si>
  <si>
    <t>39E223FED6C9B9051CCC04E9888038FE</t>
  </si>
  <si>
    <t>2686F9E532A6BFC9153EDD899ADDE0EE</t>
  </si>
  <si>
    <t>01BEA2F324EA0F9DD0DDD6C44C7DF0A6</t>
  </si>
  <si>
    <t>4BFF6435310A26F238FED62DF93CB222</t>
  </si>
  <si>
    <t>31C0A5CE924F867333CACE4675FB3FE7</t>
  </si>
  <si>
    <t>B8DD32D04479EF439C09E2A1194B7A50</t>
  </si>
  <si>
    <t>91E0759B687CBFB0B02E2763BEA517B2</t>
  </si>
  <si>
    <t>265011D2CF3407A625363C60635B9B34</t>
  </si>
  <si>
    <t>CAAFF2590CB4064E1C0BB059872A944A</t>
  </si>
  <si>
    <t>0D9D18C1FFA90BCC27E8189619303EBE</t>
  </si>
  <si>
    <t>925632B10A488DECB8D4AC9EA24F3D73</t>
  </si>
  <si>
    <t>C0F541E3A5086D4C1871D717B82E3CDE</t>
  </si>
  <si>
    <t>134FA21F1318113E62AEF2871F0FD9D2</t>
  </si>
  <si>
    <t>71B99F5A28D40D20ECFAF770FDB25C0F</t>
  </si>
  <si>
    <t>42D076E07B10D9AAC6D54729EE1F8CEE</t>
  </si>
  <si>
    <t>FAB62FE76BF861F38771B488E0365015</t>
  </si>
  <si>
    <t>3B2FC28F85289AE6EBDB07BAF2274D07</t>
  </si>
  <si>
    <t>D2CDEF7A86CF0ADA44F2A94ED584FCF8</t>
  </si>
  <si>
    <t>AAAE0FB3F4234C6B3429A85D94F62CA8</t>
  </si>
  <si>
    <t>D040DD826A70F39D1836A8F32A2940D9</t>
  </si>
  <si>
    <t>D59662E9DC48B953403B337A40F0762B</t>
  </si>
  <si>
    <t>C750B837E010A0401A5A37A926037A2B</t>
  </si>
  <si>
    <t>C570FFA5A25F8E26DB2731ACED599C1C</t>
  </si>
  <si>
    <t>30058D84686EEC24505F6B80450ECC6D</t>
  </si>
  <si>
    <t>8EC8BE8F2AD5012126BB75AC82D5BECC</t>
  </si>
  <si>
    <t>3741998577F067581B21848B87689189</t>
  </si>
  <si>
    <t>84D228DD456A95D0CCF2F60AAB40C998</t>
  </si>
  <si>
    <t>CA4DF3426D2DB46CE5BBF42E6120525C</t>
  </si>
  <si>
    <t>444E6A54DC75AE7BBB54C1BDE23881D0</t>
  </si>
  <si>
    <t>AAF20763F0C3F7923F4789390D6432CA</t>
  </si>
  <si>
    <t>8D0F032116CA7521449F7112D17FCC67</t>
  </si>
  <si>
    <t>1ECBD39402C0C5C6A46DD07AFD070822</t>
  </si>
  <si>
    <t>70BF73E1C92CC75E4C8D16C670DF8DD6</t>
  </si>
  <si>
    <t>BFFD7BDCA290078A197933CD1E226212</t>
  </si>
  <si>
    <t>DB20513F341EAC217EF7CCD2CEA34CE3</t>
  </si>
  <si>
    <t>33CE297420EDD19146179796196A04AF</t>
  </si>
  <si>
    <t>ED713438A433B5BECD54BFB4BD18FB0C</t>
  </si>
  <si>
    <t>F35090D30669B16FFFCF48990739091D</t>
  </si>
  <si>
    <t>0D9B8606A334E95532C71ADB8B1CE7A0</t>
  </si>
  <si>
    <t>4C97141239629DCA4B9A079A018A906F</t>
  </si>
  <si>
    <t>009FA78EEE874B8E634EDF9CB944165E</t>
  </si>
  <si>
    <t>2D5D7A4A6A5BC59E40F464824C41AA88</t>
  </si>
  <si>
    <t>2B87B5291057EEA2A2CB6EE7C9810754</t>
  </si>
  <si>
    <t>C409CD4C06795338C3B2A2A87DF95E79</t>
  </si>
  <si>
    <t>7A48F177AB130680C8BC541A46B483BC</t>
  </si>
  <si>
    <t>F231A53D5676FA3754200FF47F15D344</t>
  </si>
  <si>
    <t>13132C0191DA9DE13BA461F9E273B196</t>
  </si>
  <si>
    <t>E53624655831330CBB9C310C0E989A71</t>
  </si>
  <si>
    <t>D91CAE0AB44AB544B9B6F707486634C9</t>
  </si>
  <si>
    <t>61900AA0046D35445274720997D6BDEC</t>
  </si>
  <si>
    <t>50541DF18E189A4D5EA2B10B2EF85B48</t>
  </si>
  <si>
    <t>420EE240B781DECA6A5557E838BD3C4C</t>
  </si>
  <si>
    <t>961F2EA3512D636116EF926AE59CE04F</t>
  </si>
  <si>
    <t>D1D93C4DA560B0B6B44662AB8122E47E</t>
  </si>
  <si>
    <t>62E3AE055517AEFC74B412C5A15053D2</t>
  </si>
  <si>
    <t>9D7DDF32A1AC71D2816A9398A5C347A0</t>
  </si>
  <si>
    <t>060206C409AF1C38BCB67EA90C7335DB</t>
  </si>
  <si>
    <t>98D54608410C5D8433006023CC6CE043</t>
  </si>
  <si>
    <t>F1393AA7203935C2D28AEAF1005F6BFC</t>
  </si>
  <si>
    <t>2A778E3C294E7FEB13BA04B1E1BC5EFD</t>
  </si>
  <si>
    <t>29FCC51F944ADC67EE2791E407AF1A4C</t>
  </si>
  <si>
    <t>83C1BFD8B33D9E145C26A3CCED1BB006</t>
  </si>
  <si>
    <t>5D12C863E6073137428DF7631B7387FA</t>
  </si>
  <si>
    <t>EE9BAD9D9F3F15E6E7871593047428DB</t>
  </si>
  <si>
    <t>5135A2F08891ED6452DF411BF1258CF7</t>
  </si>
  <si>
    <t>D27B9A8996B87DA96DC90A9C6539E79B</t>
  </si>
  <si>
    <t>8DD6D4F2E1DF036B745A8E9AB900F4B6</t>
  </si>
  <si>
    <t>14DF64B5EDD09858AA8BDE933CB69FC9</t>
  </si>
  <si>
    <t>627A300DF990828EC8D811CA63D46710</t>
  </si>
  <si>
    <t>B3D105A38986A7D52092FEAC2830A734</t>
  </si>
  <si>
    <t>D9E4597B57343EBA95D71A9EFFB6350C</t>
  </si>
  <si>
    <t>6A04A50F7E6D5D78189D8B7C13F240B7</t>
  </si>
  <si>
    <t>034823A4BBB2286C1AAD50E89239D568</t>
  </si>
  <si>
    <t>CD8ADDC709ED642568321FD9D75EC535</t>
  </si>
  <si>
    <t>E22BAE10B09F9BA8335ED549248E67E8</t>
  </si>
  <si>
    <t>03612D77824B51705DDB0426E8887DE7</t>
  </si>
  <si>
    <t>339126EC23AFAFD618D21699BECD26C9</t>
  </si>
  <si>
    <t>D4AA4ECF60504DD90E5E3CE24185BEBE</t>
  </si>
  <si>
    <t>A4E110B6ABCE1A9591F57C2AE30CE44B</t>
  </si>
  <si>
    <t>12A295913ABBA1B42401E10B35598DEB</t>
  </si>
  <si>
    <t>E9E23EF654E19F26286AB1266E0352B3</t>
  </si>
  <si>
    <t>1505EC2B3A1C1C876D0C4A3975057B81</t>
  </si>
  <si>
    <t>5F453FA2075CFBA9C606AD4C9F909A0A</t>
  </si>
  <si>
    <t>4024A86240482B1C857A98CC410E54B1</t>
  </si>
  <si>
    <t>1270151ED26DDFF46553A799E2DAD345</t>
  </si>
  <si>
    <t>B37ED1403B5606294104DE947F71DE46</t>
  </si>
  <si>
    <t>F85D0FB91EBEC4A6F00C8796CD8975F4</t>
  </si>
  <si>
    <t>D001D3D6DCE45892C77BA0455FD7BE2C</t>
  </si>
  <si>
    <t>F094389A8507EB52040337C01C4E6942</t>
  </si>
  <si>
    <t>96D92CA47EB06EE34A640C74E25ACB6A</t>
  </si>
  <si>
    <t>D1290FA3B830E42698D0D80371F08D1F</t>
  </si>
  <si>
    <t>0DC79A802E30F6610FF83015B3304979</t>
  </si>
  <si>
    <t>771A83B8946898679FE1BE61B490B691</t>
  </si>
  <si>
    <t>11D57E84992E434CB6D6DF419FD7335D</t>
  </si>
  <si>
    <t>8038F9E9E4C45E7B85B0CCA03F44D9E5</t>
  </si>
  <si>
    <t>C853B39C00E56D5FA411125C3FF46ACE</t>
  </si>
  <si>
    <t>1069E164268A45A03F82A65BDD4EF534</t>
  </si>
  <si>
    <t>D4004CD5D76B98FF0985F967024D9AD5</t>
  </si>
  <si>
    <t>1D3646B4410E8CB4DEF50A59C0692573</t>
  </si>
  <si>
    <t>DA89802667BC666330ADCCECA78E5795</t>
  </si>
  <si>
    <t>234B5C11B3F525961C04E4733C97CDFC</t>
  </si>
  <si>
    <t>6CE4052A4874997F0CCE4BD59909AA24</t>
  </si>
  <si>
    <t>7C0B0073E2285D0ED9FDC090EA9BCA6D</t>
  </si>
  <si>
    <t>BA48E4E7F37A3DE5EBB2EED2E7DFF5A6</t>
  </si>
  <si>
    <t>0707FD0078438E7B2F510B7EDCB779C4</t>
  </si>
  <si>
    <t>4422038969DE014B1113A3123AE9D61E</t>
  </si>
  <si>
    <t>E793701C33122B889728C5DD64A7A8B4</t>
  </si>
  <si>
    <t>A3F80BD1733D4E994860AD33AF6AF576</t>
  </si>
  <si>
    <t>8BC175271E416B1BD7EA876A5B8C3EF3</t>
  </si>
  <si>
    <t>0B47AE8932454C05AEAF7425ECEF7E1E</t>
  </si>
  <si>
    <t>D23441A8C17D1B71DE3A9B62B63CC127</t>
  </si>
  <si>
    <t>5C1EAEAD9533544C29D0D262D04F8146</t>
  </si>
  <si>
    <t>4ED2C4CB5E54364370CF3510D94EA3EE</t>
  </si>
  <si>
    <t>6178F0B13A6D80978588F0B53D77E222</t>
  </si>
  <si>
    <t>777BFC44A5AE77F6FD653B1E565715C6</t>
  </si>
  <si>
    <t>DDCFB718008EAC6A91561BF1D22D7981</t>
  </si>
  <si>
    <t>AA94E0D26920A46FB79E74E6C7A9ABBD</t>
  </si>
  <si>
    <t>86F2D17D5F57FFA0BBDC652B91447D83</t>
  </si>
  <si>
    <t>DD852C3A9F304EE768A081783C1317D6</t>
  </si>
  <si>
    <t>A0C94D2A4F0F76A604DBD424CAD6F610</t>
  </si>
  <si>
    <t>6F6097EEFF772E7423E8FC38866EF605</t>
  </si>
  <si>
    <t>C046A376796A743ED5EDC4FD07444973</t>
  </si>
  <si>
    <t>C2E09627122CB404C0DD14CC0EBAAF5A</t>
  </si>
  <si>
    <t>423642823F8EC0CD9B8D3C597E7D1E48</t>
  </si>
  <si>
    <t>7436B760E96F77565413C3B5D1BBB4F8</t>
  </si>
  <si>
    <t>C4E7991D9875E4531BF7D415742C226B</t>
  </si>
  <si>
    <t>7201A3C44B40D67C2CC75F9DCD7036FA</t>
  </si>
  <si>
    <t>B9211A71A88D983EEEA83858955F428C</t>
  </si>
  <si>
    <t>34CE4677029042CD1D7487F2C06795BF</t>
  </si>
  <si>
    <t>3CE1ED8B8181215C21ADF227E7ADF952</t>
  </si>
  <si>
    <t>B5AFB783C2160D3F7963722595165422</t>
  </si>
  <si>
    <t>A2771FC5C346DCC61F87B1D75E948A58</t>
  </si>
  <si>
    <t>7BBEC93BDFB2619F3CAC1100E94E61DE</t>
  </si>
  <si>
    <t>CB94275DE15987E024ED3708DCA322C2</t>
  </si>
  <si>
    <t>AF04DA8502DCDA30556F45251FEFBC69</t>
  </si>
  <si>
    <t>C60A660BBF6F95571F9A69D050DC6DE8</t>
  </si>
  <si>
    <t>0D0A1112F2A7D814C40B3456D6B2E92C</t>
  </si>
  <si>
    <t>95EF09B7112E31C4745D43622C442F34</t>
  </si>
  <si>
    <t>26A14F138E472D9B078BFC88F94F4BC9</t>
  </si>
  <si>
    <t>32D6DE327BF0359FEBB6CB23B1866BD8</t>
  </si>
  <si>
    <t>0362445E75BFCF9F72DE9C3103F43108</t>
  </si>
  <si>
    <t>B881374A47483A896B76E5061C9101FE</t>
  </si>
  <si>
    <t>140908CA09CC2708E101B51A1014C5EC</t>
  </si>
  <si>
    <t>31B5A7AA204F4B1BECF715F1F206180F</t>
  </si>
  <si>
    <t>2C0FA4CCBC40A94A200ED4B7D40FD384</t>
  </si>
  <si>
    <t>125A58F00B9941399EBD7D9D94994FFB</t>
  </si>
  <si>
    <t>B91FC16C8C5689CC327BA47A9B73CCC9</t>
  </si>
  <si>
    <t>06526201C0D4E83354D035E8176C60C2</t>
  </si>
  <si>
    <t>266975890506705C9B7B0A98428816B7</t>
  </si>
  <si>
    <t>8802781B0294793268B7C9F95C20B291</t>
  </si>
  <si>
    <t>F543985DFBB07C7092B7CD736616F078</t>
  </si>
  <si>
    <t>B036C41B5ABE85CDEE1533EFFFD1A0FF</t>
  </si>
  <si>
    <t>D34945BD75F488FD6432683526646633</t>
  </si>
  <si>
    <t>965FC35C717EE0381655024C60B7DB02</t>
  </si>
  <si>
    <t>117FE82547BC57B9885624DD2E4A2CF1</t>
  </si>
  <si>
    <t>BFCC0F81687E719CC10C9A1B3F67C8A7</t>
  </si>
  <si>
    <t>8B05CF94921198906C9D7CCB49E0C824</t>
  </si>
  <si>
    <t>190ABE66F572E5F8A6EF1E65662E6C23</t>
  </si>
  <si>
    <t>2C0EC848792E9D0968C707A2B5B4BAAA</t>
  </si>
  <si>
    <t>9C8169438D1E75A51DCD1F81372B6E89</t>
  </si>
  <si>
    <t>D448231EC8A041F0FEF13246CD304CCB</t>
  </si>
  <si>
    <t>70418239F677EC9F1F6D6F8E5B33828E</t>
  </si>
  <si>
    <t>6AD9B46D6F98CE80466B60FAAFCDA6DB</t>
  </si>
  <si>
    <t>8140C32F859CD74CDC4B33419EBFD11A</t>
  </si>
  <si>
    <t>9F41944A9EA5C851B8B1CC1E29BCFF50</t>
  </si>
  <si>
    <t>145D7088DFAD8E23609F67D8938F5F58</t>
  </si>
  <si>
    <t>8A5D75A3A8EBE94338D5990F5B87981F</t>
  </si>
  <si>
    <t>8E4DD4BD75F00641CA97E881554E35DE</t>
  </si>
  <si>
    <t>7A4054769837D05A3CF69EB0FA14AF6B</t>
  </si>
  <si>
    <t>390C9FDAA29C3ACC6C587AD866B856C1</t>
  </si>
  <si>
    <t>7AF54FC686BC34C3DE4BB8BA0DC6D691</t>
  </si>
  <si>
    <t>5C8A5A10CB7A8C8964194C09ABCBC140</t>
  </si>
  <si>
    <t>8B7C25D9A109E9506A0D2FCE64340CCA</t>
  </si>
  <si>
    <t>B48A3C12477BDDB9464E7AA765A66467</t>
  </si>
  <si>
    <t>631FBAE59D2EC20C550DF1C7427ED977</t>
  </si>
  <si>
    <t>752D10BD9B578C49171D07A3FD8F5D11</t>
  </si>
  <si>
    <t>A6F0E8A80EFDEB8A19C307EC7BF0C9A0</t>
  </si>
  <si>
    <t>BFAA9C0113338CF54427BA4530311852</t>
  </si>
  <si>
    <t>B3EE1F327EB58A47D7E515AC0B9B48DB</t>
  </si>
  <si>
    <t>2C18CECF94D51ABAF1E35E8137BB801D</t>
  </si>
  <si>
    <t>EECA84EEE33F67333E55519409A77CBB</t>
  </si>
  <si>
    <t>E86531C3AF99A16CA916110C3F68B998</t>
  </si>
  <si>
    <t>50B95621D9561254BE495A6BFBA1035C</t>
  </si>
  <si>
    <t>2F367AEC0145F082D5E7713CABB9CADF</t>
  </si>
  <si>
    <t>848E2A71F7E4E0618F64002B8E354DE0</t>
  </si>
  <si>
    <t>887D04625C2AAE2C0AE0D7512C28FD52</t>
  </si>
  <si>
    <t>724C7EFCB075D10C52E3FAD41540B8E9</t>
  </si>
  <si>
    <t>32C1E410541838DBC77F098A08ED0DA8</t>
  </si>
  <si>
    <t>4890011053F9B4BE6375EA5267CC54FF</t>
  </si>
  <si>
    <t>467B5BD0DE99FC65CC647D3708C6250B</t>
  </si>
  <si>
    <t>FACD61F6823068AFD935654E098C7530</t>
  </si>
  <si>
    <t>610B62A9E60518C0785E17943E33A742</t>
  </si>
  <si>
    <t>8C9B4C621BC598C0BB9DEC0346DC976F</t>
  </si>
  <si>
    <t>8726F93B509496D9545B6D3D54D9EF96</t>
  </si>
  <si>
    <t>DAD880C2D86205F0C8A797CCAEC49FD2</t>
  </si>
  <si>
    <t>B3A17FA7957CD285E97EEAD8D8C10D26</t>
  </si>
  <si>
    <t>CC076E96D04DC3E37F0A9AA836E77EA8</t>
  </si>
  <si>
    <t>67F32AEFB429784AADBA73B83301A6FB</t>
  </si>
  <si>
    <t>62D8B159D6B424E20A7F11EECF58BB30</t>
  </si>
  <si>
    <t>6E7CCC2A2C87927F4801FF648FCA729E</t>
  </si>
  <si>
    <t>4ACCAB11E0DE70D0DF9B901921759E83</t>
  </si>
  <si>
    <t>80ECF879A160E45950D5D40991D9FA6B</t>
  </si>
  <si>
    <t>B35175AB10B2B3677D775FB47F3A89A1</t>
  </si>
  <si>
    <t>73D4AADC16020EF6615FE53B48B4C3F8</t>
  </si>
  <si>
    <t>4EA7CC2DA6653C217946FA95B0B56222</t>
  </si>
  <si>
    <t>DF8C3C693E22C085A3E2393DEF85313C</t>
  </si>
  <si>
    <t>86AC204420D02E7473B76E3492FF532E</t>
  </si>
  <si>
    <t>4A3ABA383378126D2D725C58ABF6B68C</t>
  </si>
  <si>
    <t>8CD3E313EC4AEFAEF3B948C652FFA635</t>
  </si>
  <si>
    <t>7F64FA6B77BB01908D9FD87C1C70F414</t>
  </si>
  <si>
    <t>C389F25CACFEFFEB7B14F9E6A9AED121</t>
  </si>
  <si>
    <t>3AE2BA20C6F74798B3FB23CFC1BDEB80</t>
  </si>
  <si>
    <t>B2B52C1BB7A953ED3D09154011706DEF</t>
  </si>
  <si>
    <t>1FFC8A2AE4A9C7F67B4B4C83296BA29A</t>
  </si>
  <si>
    <t>46793D8F5000B7D28A3E672307B651EC</t>
  </si>
  <si>
    <t>753531C8C43BB3B726647311F8ED56DE</t>
  </si>
  <si>
    <t>1E969AF6A87919A64AB4F4EBC3B7AD59</t>
  </si>
  <si>
    <t>9C293259C2D16E2396D9E8DD4D09F826</t>
  </si>
  <si>
    <t>084EBCF2D5FFD567AE978DD9987E39C6</t>
  </si>
  <si>
    <t>449688F348D450A425EAF0C3C7ECAB3A</t>
  </si>
  <si>
    <t>4471C25D4E43160FFC77106760FBF5AC</t>
  </si>
  <si>
    <t>812656B9D394AABA3D81DCE0AAF8BF16</t>
  </si>
  <si>
    <t>9FCE0337E19A07166F17583AB037B7DE</t>
  </si>
  <si>
    <t>AD61BA770F2A0F04DCB8A36E651D283E</t>
  </si>
  <si>
    <t>80D042B30E9C55648CFF2CBEEE9911FA</t>
  </si>
  <si>
    <t>BC61684B93310EB700C317055FED7A56</t>
  </si>
  <si>
    <t>02D609F0BFE3E6F18FD55F30B49E5195</t>
  </si>
  <si>
    <t>55CF9F9B99BA2A68AF9928B2F6E3732D</t>
  </si>
  <si>
    <t>934FDA02B29DA58123FA10653817EA5E</t>
  </si>
  <si>
    <t>371E97A86C444A62B9503A928B5A8759</t>
  </si>
  <si>
    <t>220D184A94C621A2CC198A895B6FAE15</t>
  </si>
  <si>
    <t>9150F20BBBE57F80C3B990E4A544462C</t>
  </si>
  <si>
    <t>6D9F3547427D1830493544E706C7C9B1</t>
  </si>
  <si>
    <t>7C4F2E6D4C459A2067DF22184D309FCB</t>
  </si>
  <si>
    <t>35705401AF552836D16BEE4F5A38EF8E</t>
  </si>
  <si>
    <t>E7206139BF3CC524964D0E15A359092C</t>
  </si>
  <si>
    <t>72331FFFA7F60085FDF3A2D501009160</t>
  </si>
  <si>
    <t>0DE3C833137716CD0ABDA0E49A347B1F</t>
  </si>
  <si>
    <t>E33B852E21B15110CB8789B7FA0213F4</t>
  </si>
  <si>
    <t>46C511A34100293D71276EF14B82114C</t>
  </si>
  <si>
    <t>FDF4D8285B5E5E1159DED190211418D9</t>
  </si>
  <si>
    <t>482CE7FB4BD635BC0565ACD346819DD6</t>
  </si>
  <si>
    <t>DDB6947C07B8C14DE25AFF72A378ED5A</t>
  </si>
  <si>
    <t>C58CF25E17900B173B8060C114864E62</t>
  </si>
  <si>
    <t>A725A1EFF36F79368DF6E2984FCBA72B</t>
  </si>
  <si>
    <t>4E61298BCE6ED89433A2D13D2FCD5ACC</t>
  </si>
  <si>
    <t>7EC5307E43E61F335C83A6FF76B0B24A</t>
  </si>
  <si>
    <t>E6276548E1A9D3867B0B3067F3C14CBA</t>
  </si>
  <si>
    <t>99DC780B444DC2BCD69238EB828EADB2</t>
  </si>
  <si>
    <t>A39CA9D9FC9FBCAF682B37635311F2D6</t>
  </si>
  <si>
    <t>491B69A950C621C0B509E787F2905D5C</t>
  </si>
  <si>
    <t>88CCC488D830E28D9267CC6D6377EB22</t>
  </si>
  <si>
    <t>82257DA577CE90BE5BAFB2106AD4A26E</t>
  </si>
  <si>
    <t>B2DBA790FDAB8D6E6E98986569B7886E</t>
  </si>
  <si>
    <t>9F21CF72B08395BE2862F184820353DD</t>
  </si>
  <si>
    <t>649B84E71161C7DCD49098E29316474E</t>
  </si>
  <si>
    <t>E94DF88F1F84181812C8C7C460EBCF35</t>
  </si>
  <si>
    <t>3439BECBD41F63529F7F82EBB1F5BF15</t>
  </si>
  <si>
    <t>39864CFFBDA717F4AC66FFB4FF82CC3E</t>
  </si>
  <si>
    <t>54DA79BA8754AE4513C18F8463321FFE</t>
  </si>
  <si>
    <t>8D5FEBA6219E96C485200693A8042F7C</t>
  </si>
  <si>
    <t>9029B71EE74B2A0C1FAD4F6EBAFB9580</t>
  </si>
  <si>
    <t>A348FA693A42C6B78AFA654159532377</t>
  </si>
  <si>
    <t>080703F2F37048BCF273DE97DBFCF0D7</t>
  </si>
  <si>
    <t>6E0B4CAE3884F77C1C153396A5CD74CC</t>
  </si>
  <si>
    <t>CECE241F3F3A4D8EC5F529C033685807</t>
  </si>
  <si>
    <t>6ED86C9CDC18D9C0821ECA17C9147B59</t>
  </si>
  <si>
    <t>F0DB041DAA16965F8F52766F66AD788D</t>
  </si>
  <si>
    <t>16219100ED8C8071B6888DB1785353AF</t>
  </si>
  <si>
    <t>B4F98718E23B832D530DE4D09599D823</t>
  </si>
  <si>
    <t>AF294045C7423339194C0C1CAB1513A5</t>
  </si>
  <si>
    <t>E24EE8B993CBC0BDF179F3978E271234</t>
  </si>
  <si>
    <t>DAFEC3F6FB346DFB29302046B5D1C3D3</t>
  </si>
  <si>
    <t>C1C2BFE2BEDA66DFF9E819194B9724FB</t>
  </si>
  <si>
    <t>58E0318C35107E886D520AEA5502D7E3</t>
  </si>
  <si>
    <t>009D8136734B9D4375EA7582D66EA6F7</t>
  </si>
  <si>
    <t>49309010F55F6A8222F2CBBACBF6D407</t>
  </si>
  <si>
    <t>1F2312A436FEEB74C256E7BB3A42A127</t>
  </si>
  <si>
    <t>38C312E3DCDC1513E37DB33A4232572B</t>
  </si>
  <si>
    <t>DF09D16040C6581F31F516B7188C1063</t>
  </si>
  <si>
    <t>5C1DB8C85627A2361ECAC38067A0A7BD</t>
  </si>
  <si>
    <t>5AA68FB3C460B7AB7749CAA2387AD9BF</t>
  </si>
  <si>
    <t>5B44844AC70197DCC2D951873A00706F</t>
  </si>
  <si>
    <t>26034824CA3D8850E531B471B0983815</t>
  </si>
  <si>
    <t>89B8BFDC7AC81F8341ACE61D82E4DC6A</t>
  </si>
  <si>
    <t>109A824E81289A90F69EED9B73FABBFB</t>
  </si>
  <si>
    <t>41B34DE6BD7B00C68C15AA0111178D79</t>
  </si>
  <si>
    <t>FE81E5ACC43D18259635542081D82256</t>
  </si>
  <si>
    <t>11B3E8639BE620F855156C8A86D76E88</t>
  </si>
  <si>
    <t>9DC7D9D309FE4609CD9F781DED893CF5</t>
  </si>
  <si>
    <t>2797F87BC444CFF2E191219B35790F1B</t>
  </si>
  <si>
    <t>889F8D0D4E0EE506BD31EA94081E940B</t>
  </si>
  <si>
    <t>8979F410A62C68C41C0D5464A9BDF260</t>
  </si>
  <si>
    <t>5DBBD7CEEC3D738190832FDD69069138</t>
  </si>
  <si>
    <t>36DFF0AFED1B8FE69CF07ED17DF9E3D9</t>
  </si>
  <si>
    <t>6899375B9B491167A41BDE6B7D8A03B4</t>
  </si>
  <si>
    <t>2AF4A1C32238270684F59A1AA1BE1DBB</t>
  </si>
  <si>
    <t>24A5F213019021450BEA9569A7AC2EE0</t>
  </si>
  <si>
    <t>56B711D0D8F28124F80E253B4CC57E0D</t>
  </si>
  <si>
    <t>C6676386186CEBE565C72414B5AB6412</t>
  </si>
  <si>
    <t>4A0D982C74ED3950DB58A9AE15D7194E</t>
  </si>
  <si>
    <t>E55F0474894415DB12092C76ABE8526D</t>
  </si>
  <si>
    <t>2D97D6827E0904F35A552CB477EC76A8</t>
  </si>
  <si>
    <t>6231AC5B9DDB06CEFB23A098CA384B87</t>
  </si>
  <si>
    <t>31047D8FF4570513521DEC65F124568F</t>
  </si>
  <si>
    <t>7DE83DEADE60607D75C47A8F4F230FD6</t>
  </si>
  <si>
    <t>1B84824BB2B6C9831DB25D81808D1133</t>
  </si>
  <si>
    <t>E09808D07377EEEF3302201F9F327F4F</t>
  </si>
  <si>
    <t>3EA2EE4E926E47EDB01BFA0BF3C0C4B9</t>
  </si>
  <si>
    <t>28AB1CECADD33F0E95AF6E903C1AC5BE</t>
  </si>
  <si>
    <t>9B9871C4D5F0F5E90101C034E3097C7A</t>
  </si>
  <si>
    <t>80B836B80E7AAC00CA475FEAB8D780DC</t>
  </si>
  <si>
    <t>E28572B0920761158A39D973AC93F186</t>
  </si>
  <si>
    <t>B2864C47DF1B5FFB3CE4E7855096C69D</t>
  </si>
  <si>
    <t>1A6C8FE9C0A72DB235DD05DD7F0279B1</t>
  </si>
  <si>
    <t>1F4D89570CCEE0A67BE10BFF1A20DF96</t>
  </si>
  <si>
    <t>C0B63F9C20549697B3CC0F551284F570</t>
  </si>
  <si>
    <t>8E101A6BAE7D795C3B131F0993A64FEC</t>
  </si>
  <si>
    <t>6BDF504BB344B540840181F6F2432383</t>
  </si>
  <si>
    <t>8AB27EA959588EE90A8C2C11AF21E3CA</t>
  </si>
  <si>
    <t>9AE2F56A9C9292268699855A9227F48B</t>
  </si>
  <si>
    <t>5B27D6CF38F022BA78330C85D5445E55</t>
  </si>
  <si>
    <t>942E063DCC615C35080C45FEAAE475C8</t>
  </si>
  <si>
    <t>F9E133E19434AAE926B6E0D5D4BAD8FB</t>
  </si>
  <si>
    <t>4E1EFE1C18996C04B2BC33A6F04F5AD3</t>
  </si>
  <si>
    <t>BA770915D0BFFE3C2AC46E475723DAA1</t>
  </si>
  <si>
    <t>A6E8A798E163FA1B40DD2353B6F23B1F</t>
  </si>
  <si>
    <t>ACBB1425281CD03412A1208177E0586B</t>
  </si>
  <si>
    <t>37FF5EDFC73A2DF52DE91EE3540F4CE0</t>
  </si>
  <si>
    <t>37B49493F3A514DD6F1148C1BB0E9A3E</t>
  </si>
  <si>
    <t>0BA6382EFEB4F22D310BF836C29D4656</t>
  </si>
  <si>
    <t>B8C1F1D68CAFE60C880DE0052F317C0B</t>
  </si>
  <si>
    <t>18CF5E96DF1CA88B12AD29632AAD13C3</t>
  </si>
  <si>
    <t>E3D312F3C0AC5AD331AC5A0B0FA89B6E</t>
  </si>
  <si>
    <t>89A65C5CB1E6F45AD8FF86478949FFE7</t>
  </si>
  <si>
    <t>3123C0A851EE7F16ADE896B5B14355CF</t>
  </si>
  <si>
    <t>2F7D057676E7546A568BC6490AA672A6</t>
  </si>
  <si>
    <t>9CC4E23B0D452AE44E50482738C2EACE</t>
  </si>
  <si>
    <t>ACC3AE9D26E84672FE1DC7072CBBEAF6</t>
  </si>
  <si>
    <t>56B5512B9ADE02A3EAF7F7A9687345AA</t>
  </si>
  <si>
    <t>500F63CACE8650E9D805D2580E7EA548</t>
  </si>
  <si>
    <t>BA2638D94A8D9E1F9FED760A370AF843</t>
  </si>
  <si>
    <t>24D21020D902047D82B5D618C2428AD4</t>
  </si>
  <si>
    <t>C3CD94AC48A9EB41B463180002B78138</t>
  </si>
  <si>
    <t>113EB6C8D94D5B857732F332FF143291</t>
  </si>
  <si>
    <t>45008DE5B57189646D782A1A9213EAB6</t>
  </si>
  <si>
    <t>FBACF612BF408ED656C159EE26CD7A79</t>
  </si>
  <si>
    <t>5F3001A5666956A00F2CB40DD0E88803</t>
  </si>
  <si>
    <t>E693A0A347679918FAE31481AE080BD9</t>
  </si>
  <si>
    <t>8F93D1EA4785F300A03A375933DF86CF</t>
  </si>
  <si>
    <t>97538CE0079F1A33EF56864D15C4106D</t>
  </si>
  <si>
    <t>55C4E35160F11EC58720B02252C671B1</t>
  </si>
  <si>
    <t>6F468A4D924FA46AFDF3BA17775FB40B</t>
  </si>
  <si>
    <t>E11BC6096017AA0F3C7B69FA74FE14FE</t>
  </si>
  <si>
    <t>606A9D36D14DB1E6863466F9FE658F0C</t>
  </si>
  <si>
    <t>BBBC8A676632932C99FA5987241A61AD</t>
  </si>
  <si>
    <t>22A5ADB6950ABF543D78F95B81C5253C</t>
  </si>
  <si>
    <t>DAA366A19E33374C4C4F40365147C960</t>
  </si>
  <si>
    <t>456DD4BE88B997099C0D60F2139CF49A</t>
  </si>
  <si>
    <t>9D12521F49AB3164B5257008CCD4FBC4</t>
  </si>
  <si>
    <t>673D037BFFCA843D7FEA108F6B680FA6</t>
  </si>
  <si>
    <t>59B03BADCD6A95A4082106A55603308A</t>
  </si>
  <si>
    <t>529BF5D91903CCEAF78F6881E458E659</t>
  </si>
  <si>
    <t>4B02F3BC0BE654F5FCB3A3D529E70332</t>
  </si>
  <si>
    <t>095C25C6D925F3F0B386EBA83FE04B92</t>
  </si>
  <si>
    <t>762E074A222C86EAFB88107503D66390</t>
  </si>
  <si>
    <t>6493F8E4DF9661F940CD2977A6D2D574</t>
  </si>
  <si>
    <t>2FDC81870A17040679ACB2B25476EC8E</t>
  </si>
  <si>
    <t>117E4275766678E603E66E9F115E1803</t>
  </si>
  <si>
    <t>07E594ADFD408A68E99DDD23668FED40</t>
  </si>
  <si>
    <t>0B0B7E2ED7D9B029D906F8B17C19607D</t>
  </si>
  <si>
    <t>4F7D3DD21B59277316686BA69EBAF8C2</t>
  </si>
  <si>
    <t>310BF70E2E2D690F29C0648D14754FE2</t>
  </si>
  <si>
    <t>F5E283FE84C5FA54A9B749510A2A6D9B</t>
  </si>
  <si>
    <t>11779483C2EE55F07AB0082CF7069AA5</t>
  </si>
  <si>
    <t>620003AFD7AB6E62D1FD28C75DC3A74D</t>
  </si>
  <si>
    <t>DDF36B3507A4B3B6813816500C9CA64E</t>
  </si>
  <si>
    <t>11E026B7EF3BB3AE78ABCF6E5BCA55F1</t>
  </si>
  <si>
    <t>0DE040813392ED9241A0E88FE0BE0C7E</t>
  </si>
  <si>
    <t>55B19BBA3AB7032A36C14F3AE334E1AC</t>
  </si>
  <si>
    <t>2144AAFF5BFB8EEDF91733CF2A6013DB</t>
  </si>
  <si>
    <t>A157959A463D9BB35C1047D6D832E3C9</t>
  </si>
  <si>
    <t>B65949486F5B69236FA4067F0C912B91</t>
  </si>
  <si>
    <t>A59282984574B764300234D1B8F99440</t>
  </si>
  <si>
    <t>4E7F626E5E72C41171418E71CD7443C2</t>
  </si>
  <si>
    <t>F81F7F7018EA0A21E38CE0B96BD6FBBF</t>
  </si>
  <si>
    <t>92AF83C338926CB622ED095E0D9621C6</t>
  </si>
  <si>
    <t>F882B1D618F04221331E4E5AB898BF08</t>
  </si>
  <si>
    <t>D4AB1A0196BEF5D6512B74456A85EF14</t>
  </si>
  <si>
    <t>1132C79D8B4CA865B19B9955732583FD</t>
  </si>
  <si>
    <t>9CE7426D092389CECDA800B5E73275A6</t>
  </si>
  <si>
    <t>2A0CCB38ED053984215C03D557C5F812</t>
  </si>
  <si>
    <t>B508D87BAFC1A694E45542BEFC3C3A33</t>
  </si>
  <si>
    <t>988ADE6B761DE121E478C3A4DBB8CC52</t>
  </si>
  <si>
    <t>CF0D5CFF0314C86E5E41F8FC251D9C25</t>
  </si>
  <si>
    <t>7884D9CC15C561E7159BC8299A500612</t>
  </si>
  <si>
    <t>92199326946405FC691C8FBA22ED79FF</t>
  </si>
  <si>
    <t>C66233B9F7118354524D84013C8ED783</t>
  </si>
  <si>
    <t>1F40946AFF08F7F85E047DA9AB1282DD</t>
  </si>
  <si>
    <t>0DFBB20C55B06B054A8D2B57BEA17316</t>
  </si>
  <si>
    <t>9E7A06CF2D1ED34111961DE3DC7B9D77</t>
  </si>
  <si>
    <t>CE09A32561F86D44806AF21BA259AB9C</t>
  </si>
  <si>
    <t>7E834C4803E9A05358853338FB1ED3B6</t>
  </si>
  <si>
    <t>6CB83E597626E492ADA6422841A2A488</t>
  </si>
  <si>
    <t>39119F504599EC0286961D77A96B6512</t>
  </si>
  <si>
    <t>5379B8FCEEB7FAF6E1ABAE57671ACDA4</t>
  </si>
  <si>
    <t>9691A1D088F161012AC54E7C65E09606</t>
  </si>
  <si>
    <t>6EDD8114B5D92FA1D230769F4579FC8D</t>
  </si>
  <si>
    <t>D5156DE9B90C4BE259795BC25CAC42AA</t>
  </si>
  <si>
    <t>8F346D0AE5F28E7AEA2D2A7B8080647C</t>
  </si>
  <si>
    <t>A024845651F0A80414C78A9EF644BC85</t>
  </si>
  <si>
    <t>C5BE97577CD65B029500155472BAA8C5</t>
  </si>
  <si>
    <t>9A5942BB60FC93E441BF7AE18A15A8F7</t>
  </si>
  <si>
    <t>C791997FFA975914D211264C4FA7F7CC</t>
  </si>
  <si>
    <t>53C6423F33DDFEA805830B6B256D525E</t>
  </si>
  <si>
    <t>5A5B0D0302EDC6754AAB8E85DFAD9B9B</t>
  </si>
  <si>
    <t>C9F4B8FE0126A405599BF036E776B0EB</t>
  </si>
  <si>
    <t>AEE466C9779FB57BCF0FBEB63F9BD416</t>
  </si>
  <si>
    <t>0A7F680D5B6761850BB0ABAB9D921FC1</t>
  </si>
  <si>
    <t>18939C49348E337AB3D9D2CA3D7982CF</t>
  </si>
  <si>
    <t>EAB4DE79BC3811863BE2304615369030</t>
  </si>
  <si>
    <t>3FC563D1B7680D48BC937790039A2161</t>
  </si>
  <si>
    <t>A95081AE7B509C74AC664BBB83D66D37</t>
  </si>
  <si>
    <t>16176C11BFE711F9DBE880B1DC9BC410</t>
  </si>
  <si>
    <t>58AFC05263AF1DAE463FD1EB5CF8E427</t>
  </si>
  <si>
    <t>5A03478022B711293424A0F31E6AC12F</t>
  </si>
  <si>
    <t>9D5F2BBCD79F942FA065F3EE95EE74AB</t>
  </si>
  <si>
    <t>A2D6500AE1F8C5D0EF5CCED8EEE13D8A</t>
  </si>
  <si>
    <t>BE6233C8E9786A02C43907225B1FA30F</t>
  </si>
  <si>
    <t>87C3AEC1FCB67510A2CBE0B8AD055036</t>
  </si>
  <si>
    <t>62540ECF4926E56A63CB36B11E7013D4</t>
  </si>
  <si>
    <t>11EEE75050119F915DA51EA70875905C</t>
  </si>
  <si>
    <t>7707B5A658809BB2AD07A00ABB7C8D27</t>
  </si>
  <si>
    <t>313CCF114939A91CFBAF18F11712C97A</t>
  </si>
  <si>
    <t>104A1DB1440A9F8D8DDFEAAA42B5BB89</t>
  </si>
  <si>
    <t>180653653E62C846B4018B0DE1F5C6BC</t>
  </si>
  <si>
    <t>067BC368E8D608B7D26CC4ECB9FED4E4</t>
  </si>
  <si>
    <t>CF57F31943ECE6F954C0E65C46F04199</t>
  </si>
  <si>
    <t>C7A464511C63477F81BD1764B1AF9AB0</t>
  </si>
  <si>
    <t>DCD859C14B2C9C32FDD3596A30E9E531</t>
  </si>
  <si>
    <t>A2B391DBAAF876E8BBE53DF556981954</t>
  </si>
  <si>
    <t>51D326861380328FCB1784A05E70BAD9</t>
  </si>
  <si>
    <t>342991AC437450BF23D8408B52E72FBB</t>
  </si>
  <si>
    <t>B1ECED5BD0A21F1A4E7B1EE668F72782</t>
  </si>
  <si>
    <t>FC0DF84050BB7B01F1BD38B998B0EC0B</t>
  </si>
  <si>
    <t>B5665B16738064ACE40702159822AF8B</t>
  </si>
  <si>
    <t>599DBBA2256410D6E86679B2FAE21527</t>
  </si>
  <si>
    <t>64BB41451430B5F70067E019CF11DC9D</t>
  </si>
  <si>
    <t>BAABCC5D5B7CEB6CECD0D6D957E33177</t>
  </si>
  <si>
    <t>36A467BFC1779714AB60FD84BFB8F355</t>
  </si>
  <si>
    <t>9A30A5421C78FFB745E792DD96E6A6AC</t>
  </si>
  <si>
    <t>B66B19074FBE5EEA3158B2B6CF8D9368</t>
  </si>
  <si>
    <t>36606F13EFA1ED2E3295351ECD1BD6B5</t>
  </si>
  <si>
    <t>42DAAE15A4A80E0340818BB0FA4A96FC</t>
  </si>
  <si>
    <t>64A6D940ABB030DF9033D1E1FFFE47CD</t>
  </si>
  <si>
    <t>0CEE99B3A3DC55D268B633D916271AFB</t>
  </si>
  <si>
    <t>ECF75ACCC09B82F06AAF4CC742FBE5E8</t>
  </si>
  <si>
    <t>F1A68671B405C884CE190998F997A4F2</t>
  </si>
  <si>
    <t>468619E45711B66F8F04866CAC57D61E</t>
  </si>
  <si>
    <t>F39ADE62759BFB08C5B0580D9ED1A7AC</t>
  </si>
  <si>
    <t>E3827131EF894E34FDD863658CD78995</t>
  </si>
  <si>
    <t>C8235A9FA3CDED6384BA7E9C1695F7C0</t>
  </si>
  <si>
    <t>750688C245FA069CC6058183A301D92A</t>
  </si>
  <si>
    <t>5FA50631EA094297A480505FA8C509BE</t>
  </si>
  <si>
    <t>BBB22C709F6278673F75832FEEEA803D</t>
  </si>
  <si>
    <t>BBA7A47EAB54B0AC1CEEB09A5AC26167</t>
  </si>
  <si>
    <t>D380AA24C0FECF9D0BBFEF113DF486CE</t>
  </si>
  <si>
    <t>2D6CE2554860A0A7DBEC84B811158F1A</t>
  </si>
  <si>
    <t>CA090F0A07F1D3D6BB7D5CBEE4B30774</t>
  </si>
  <si>
    <t>5E4092695AF7EF6D3DABEE5D4D8B3161</t>
  </si>
  <si>
    <t>374EA5BE98749B410E110F3FBE6585B1</t>
  </si>
  <si>
    <t>1A7A40EF83AA7A62606D798A53D722C5</t>
  </si>
  <si>
    <t>2306D6061309CB1618B398B8CEED49C5</t>
  </si>
  <si>
    <t>DDFE6CCA9E09A74013854F93BA5F13ED</t>
  </si>
  <si>
    <t>2585E8159BDB8F08FECF582722B9DF81</t>
  </si>
  <si>
    <t>D16376B2120CFF83E83CC9863D83AF2B</t>
  </si>
  <si>
    <t>709041794F3DFA0316453B43B6A5BB65</t>
  </si>
  <si>
    <t>EB20B94222C5F3510F1372AD7EF733DC</t>
  </si>
  <si>
    <t>E24375A892155BA30A0EF9F7F6E7D445</t>
  </si>
  <si>
    <t>145EA2457FFFAB91222802832C668850</t>
  </si>
  <si>
    <t>7CFF249940FF6B4F56345CD8553C62B5</t>
  </si>
  <si>
    <t>460D0D0FB81017C3FF82ECCD4A805112</t>
  </si>
  <si>
    <t>630804F38954A9260D47830422827BB1</t>
  </si>
  <si>
    <t>4878448765A952E1D4668EF4516512D5</t>
  </si>
  <si>
    <t>D0A6EB86972FCD209419335AD15F6ACD</t>
  </si>
  <si>
    <t>56FD3CFE19EEE8CEA72CAB38DEB853FE</t>
  </si>
  <si>
    <t>B157B07FA2E5679894CD293E2FE492A4</t>
  </si>
  <si>
    <t>2650EEB6E44C6D7F4423848B5F586079</t>
  </si>
  <si>
    <t>A492886948AC791C20A89833EF17335C</t>
  </si>
  <si>
    <t>D05A0C99BC46F28F52C0ABB11687D90C</t>
  </si>
  <si>
    <t>1B491D0FC6FCD53CFBAB5B909306FB55</t>
  </si>
  <si>
    <t>53BEA0856325D215EE44E04C36329D8D</t>
  </si>
  <si>
    <t>E1F019A5A301CD9F214D1B6D0FD9C810</t>
  </si>
  <si>
    <t>EEF07E5A64DA1DABBA790AD500882D9D</t>
  </si>
  <si>
    <t>AF0940B5A035A21C26B9C8DD086DDE82</t>
  </si>
  <si>
    <t>4545AD35D6C236B58C665F22C9859CE0</t>
  </si>
  <si>
    <t>3C4758A5F4A8CD675FFEC405D11982F1</t>
  </si>
  <si>
    <t>FE98E2284D0603ED1B503088458874AD</t>
  </si>
  <si>
    <t>12180774E18E6CB6304E11A6DAF76E96</t>
  </si>
  <si>
    <t>B47AC5C1459C40B5BFD235F3D8E6679D</t>
  </si>
  <si>
    <t>BAD6D0266974738FAEF5AABE87AFC295</t>
  </si>
  <si>
    <t>293B9E93D19ECED35D3793F2EE1A6FF1</t>
  </si>
  <si>
    <t>E1FF2D2B209BCD262F2EA41BAE8EE6E0</t>
  </si>
  <si>
    <t>8AA121CC75B52FE17F7F3935E1034306</t>
  </si>
  <si>
    <t>6A9C860723D1674A6F0F5E2CACF867C2</t>
  </si>
  <si>
    <t>3978B87D0F69E8F7A7F3E257F10A1A82</t>
  </si>
  <si>
    <t>4E8377355F2CAAFC023586F53E6956DB</t>
  </si>
  <si>
    <t>47E97203230E8C6687AD39BA006B4356</t>
  </si>
  <si>
    <t>11088FFF4BECEBDCCB58663B21CA1550</t>
  </si>
  <si>
    <t>2FDFCBB0D95FFE03548EBB4D00DCE790</t>
  </si>
  <si>
    <t>06E9543F4689F5B26ABCE83E06977C1C</t>
  </si>
  <si>
    <t>24E7E4A0B34621473DB1D763618E6D19</t>
  </si>
  <si>
    <t>57D77EA2218F3E931DF6BE65AE29A911</t>
  </si>
  <si>
    <t>801EA81C57182EF33C8B867C78E229C7</t>
  </si>
  <si>
    <t>D7DE49D510A6A83A0EF6040B24ED39BE</t>
  </si>
  <si>
    <t>52EFDF43CBF01035F55F0EF12C140D17</t>
  </si>
  <si>
    <t>BDEC580D72469D22A1BEBDFD505A5C39</t>
  </si>
  <si>
    <t>E76C372D7ABD2E4A810E5FAA5CE58622</t>
  </si>
  <si>
    <t>A04E8F5223273E9A011A3DD188D55160</t>
  </si>
  <si>
    <t>4B7AEF1E5F216B5E5CA2F7526A7224CB</t>
  </si>
  <si>
    <t>9ED83313DB1F8FCFC75A340B01F4FE66</t>
  </si>
  <si>
    <t>8DEFFABFB280E3BD788BF7FF08A029E3</t>
  </si>
  <si>
    <t>BA5121DE15FCDD029B1E916BF02800CB</t>
  </si>
  <si>
    <t>934B98BF169D73AD127DF0F1AC7FB3E5</t>
  </si>
  <si>
    <t>42467F27364800EE9FA1085CD63D19BB</t>
  </si>
  <si>
    <t>1756D44FED67EFAFA79DBAB0D2385C2B</t>
  </si>
  <si>
    <t>5633FFBE7D9C3A6652C82D6884A3B844</t>
  </si>
  <si>
    <t>10B21C9A14ECE28127DBC12A59AAC2F1</t>
  </si>
  <si>
    <t>A32808200683E14DC87EC7C7FEDBA148</t>
  </si>
  <si>
    <t>2FB11463641A8FFA74532D76CA577F9F</t>
  </si>
  <si>
    <t>9AFBB26BF6782ADC2112910E4176BE75</t>
  </si>
  <si>
    <t>E643E023E5E98DE4E6AFCD18A028D7D7</t>
  </si>
  <si>
    <t>3EC12F0EAAC906CF9A500337DE548F8E</t>
  </si>
  <si>
    <t>20303A9E50FA6FA57EF7996FDB7F321B</t>
  </si>
  <si>
    <t>0410AEA9E6123517F24A503AC2887270</t>
  </si>
  <si>
    <t>AEB25086DA59CE7702D5B909B4314262</t>
  </si>
  <si>
    <t>FBF715ED0BB4A834F9D0F14FC045DC66</t>
  </si>
  <si>
    <t>09D6CC248BE8942B83D48CE57858E548</t>
  </si>
  <si>
    <t>173245A52522F0461CE32AE6A9F6A6B8</t>
  </si>
  <si>
    <t>35A42C2A2597CAA53B255FD8766F7D9F</t>
  </si>
  <si>
    <t>FCD8DC9306F7D35286A18F966BB60BEF</t>
  </si>
  <si>
    <t>AFB405913022B40F4EFAAA19A07ABEF2</t>
  </si>
  <si>
    <t>0C80BC144929829CCC1AB44A6E70EE56</t>
  </si>
  <si>
    <t>1251F362730F157459F6A23F4860D1CC</t>
  </si>
  <si>
    <t>BD41119B50875B7E7A0312A14414D414</t>
  </si>
  <si>
    <t>2E1A019A9773EBB154A249F19DB8244C</t>
  </si>
  <si>
    <t>90FA48002A0595960F82588C58D26A1B</t>
  </si>
  <si>
    <t>C3C39992148D0E456D9A318E72ED72AB</t>
  </si>
  <si>
    <t>9CDB9ED275AAA3E5AAB23FFA076858B1</t>
  </si>
  <si>
    <t>CDD915789BACEEC1F430BBE79C4523F9</t>
  </si>
  <si>
    <t>5C603EF56917F13B8F54054B2220EEDD</t>
  </si>
  <si>
    <t>52EF50D4E3786B826EF36172CD470B96</t>
  </si>
  <si>
    <t>9FE6CD6379A9F3641026FCC29B7CBC24</t>
  </si>
  <si>
    <t>E43F56CCEA2D8E0963F102D27C32A088</t>
  </si>
  <si>
    <t>5A8C21EA9A4DC3B56F5D5C0462C00ACE</t>
  </si>
  <si>
    <t>2900F08F4CC9704B38809705703FE3AA</t>
  </si>
  <si>
    <t>F969B950D5D60C625F8DC9E145ADFE8E</t>
  </si>
  <si>
    <t>06425B6FF8DA53F08E4CBA60CFE999FA</t>
  </si>
  <si>
    <t>C272D9F926BEF74ED1F97AD4693C70E0</t>
  </si>
  <si>
    <t>44D847F3BD001A06630D9602D6A68AD2</t>
  </si>
  <si>
    <t>732863BCF38C887EEB71427C414B8468</t>
  </si>
  <si>
    <t>6303D52A1CB054E1D5E06B1B1820B560</t>
  </si>
  <si>
    <t>9B624505357C1FFEF206D43E68D3BE49</t>
  </si>
  <si>
    <t>85065B19D136E38FAD409D0928F23BBA</t>
  </si>
  <si>
    <t>DDF8E4A2EDE45CC79F4F3AD6E3FCABC4</t>
  </si>
  <si>
    <t>5D78FD6B9B95D1234087659232A335E8</t>
  </si>
  <si>
    <t>03C05EC6AFC943A50A762D6269890EAD</t>
  </si>
  <si>
    <t>8AAD80165BD95777A66E229964337CC2</t>
  </si>
  <si>
    <t>019604ADFE96A9251E8BAC9C20537EA8</t>
  </si>
  <si>
    <t>B683FA69695FF2278A6AD870B190F1EF</t>
  </si>
  <si>
    <t>C333BA1CC58EFAB6E07BA1EB48F00D30</t>
  </si>
  <si>
    <t>5A26F8426CDF15501A59D3E065DF8707</t>
  </si>
  <si>
    <t>858DDDFA5FEE9AF8F0BE49542C85E53C</t>
  </si>
  <si>
    <t>DC1887BC48600147D93E497AE1484AD3</t>
  </si>
  <si>
    <t>1967D7EAED31071F1C0CB9AFB489A1FD</t>
  </si>
  <si>
    <t>66397799DA0E4DFDDC380B4B27F60AEB</t>
  </si>
  <si>
    <t>D48BD047E8547D711E19482635FDC8EE</t>
  </si>
  <si>
    <t>754A7A44180DF1BAE828AD29B4DDE13D</t>
  </si>
  <si>
    <t>984E3DE44A6F650CF65094F96C74500C</t>
  </si>
  <si>
    <t>5D561EB69FDE9F1684863E02E4062276</t>
  </si>
  <si>
    <t>A53B58EE3A4D694EDD593B5D62863E58</t>
  </si>
  <si>
    <t>E6105C490F1C14C55E3364E8DB487E31</t>
  </si>
  <si>
    <t>AE88DDB88BECF883DE49D7FB11377BEF</t>
  </si>
  <si>
    <t>B9046C7ACBCA3AC5197753E235087D3C</t>
  </si>
  <si>
    <t>B9D05EAE9FDF83EDE068439278BAC79D</t>
  </si>
  <si>
    <t>7D154AAA58E87C0F5A7696FDC7A03897</t>
  </si>
  <si>
    <t>0913403C642EBD862BAECC9ACCDE7283</t>
  </si>
  <si>
    <t>0140AD30D25271DDF855901038814E3A</t>
  </si>
  <si>
    <t>57045472EF75AF8CDFA88F787FD16EA6</t>
  </si>
  <si>
    <t>5C401E2C9064498F9CE86814BFCC2CBE</t>
  </si>
  <si>
    <t>C342701E1C43DCCD750DDA666A4F8ABC</t>
  </si>
  <si>
    <t>44CF4750FFACDCD9CA91FD457CF1DE2A</t>
  </si>
  <si>
    <t>544A99D6817AF4B4F2C7C66D2A589C68</t>
  </si>
  <si>
    <t>615225B30CCF6F99912C7941892C9C4D</t>
  </si>
  <si>
    <t>E60957EAAF59E3B40624F6F22C5610A3</t>
  </si>
  <si>
    <t>35FF426BC0163EC50AC71B77ADC5A698</t>
  </si>
  <si>
    <t>C528F13AA502443F20BCDA6336F85F22</t>
  </si>
  <si>
    <t>AFA2B068A2BD547571EED772B528FE22</t>
  </si>
  <si>
    <t>25B83836E0954E41EA10495495AB3645</t>
  </si>
  <si>
    <t>99C7A73A866B1530D8F2ACA82157215E</t>
  </si>
  <si>
    <t>12B6FF656DCCCFE5DB92AC6FD426FFDC</t>
  </si>
  <si>
    <t>F1D1678CBC3B8CD5AC3A90DC7A716D74</t>
  </si>
  <si>
    <t>EF569DBE72734E55C240354E2E1B2721</t>
  </si>
  <si>
    <t>1CDAC892FAE28BB05A76DEDF573F82F7</t>
  </si>
  <si>
    <t>34C4AAA75C58CA002CBCAED0711910FF</t>
  </si>
  <si>
    <t>EB9FC92DBD4E2875D0C06598F628D8AB</t>
  </si>
  <si>
    <t>74427EAD499B05D24789256E72D23E88</t>
  </si>
  <si>
    <t>6D85278422CA7B038EEA1B93E999915B</t>
  </si>
  <si>
    <t>5C6E3058F272874130DBE0CBFADB7B45</t>
  </si>
  <si>
    <t>D7B41BCDA924635C4D35E5B7DF6360FF</t>
  </si>
  <si>
    <t>A47805D9FD6353818E7B25D57364FE0C</t>
  </si>
  <si>
    <t>47DC03C80C4A88B7F8C9833B57AA7FF9</t>
  </si>
  <si>
    <t>50DB2016BE4565F15FD2151D814A95CC</t>
  </si>
  <si>
    <t>F75281EF4533FF4DB28478EAFCE3ED6B</t>
  </si>
  <si>
    <t>0EDF50C0218F1645A243B3FC21CA53A1</t>
  </si>
  <si>
    <t>E951302FB0A0E8439AB324D9133EECBE</t>
  </si>
  <si>
    <t>01415CE2BDDFBDC099CDAE8EDFB06882</t>
  </si>
  <si>
    <t>55DED41906EA41D9DC5854A84255422D</t>
  </si>
  <si>
    <t>DF8FD905A5AB326F048C3085E6C92A62</t>
  </si>
  <si>
    <t>8BF2FCF209B993A7B454F7AA61DC9B65</t>
  </si>
  <si>
    <t>6F690F7E1F659A790BA262BC3118F334</t>
  </si>
  <si>
    <t>AECFE6B362B9D125A2BC5541FD9EF128</t>
  </si>
  <si>
    <t>8CFC9897B30E1B8FA1615B2DED67CB0A</t>
  </si>
  <si>
    <t>86626D8AB19C5BDC6144A175A6486FAA</t>
  </si>
  <si>
    <t>F19ECC74A6D41742865473F5B7E7131D</t>
  </si>
  <si>
    <t>343187D0878B60A222B986FB6D5DE151</t>
  </si>
  <si>
    <t>404AEA1AAADBF81CA69FD9EFADF4B124</t>
  </si>
  <si>
    <t>8A6D0C92961B7D88B2FE183813223EF6</t>
  </si>
  <si>
    <t>BD69D5F0A400C3E5E2CB33225EFBEA4E</t>
  </si>
  <si>
    <t>07C10280E77CB7FC0C3167B2BD4CB268</t>
  </si>
  <si>
    <t>359710172EBB60961CF7A9B67BA01671</t>
  </si>
  <si>
    <t>3FF9DD3303D064430FC40DCDA1FD9FE5</t>
  </si>
  <si>
    <t>87DAA0DA638259C7CF1A76CC9B872C6C</t>
  </si>
  <si>
    <t>DB7CBBDA2E3BB842B81D6F7D07B4EBA1</t>
  </si>
  <si>
    <t>88E1F6E56931272506EC8AAD3909DEF3</t>
  </si>
  <si>
    <t>F267E80951A30FCF58A6C87D491053DE</t>
  </si>
  <si>
    <t>5902188020DE02F3E90BEBDCB4FC143A</t>
  </si>
  <si>
    <t>97A59C5BF04CAEFB2F41CA0D32A2E371</t>
  </si>
  <si>
    <t>D4FB94F345602FC8F7D759F9FD5E788A</t>
  </si>
  <si>
    <t>906BC9274B1778D6DFCB3C7ED0F369CF</t>
  </si>
  <si>
    <t>67C8BCA718A4A99BA015DAB4AB394FE2</t>
  </si>
  <si>
    <t>9F0B14F12CEA46A9FAEE55430D224448</t>
  </si>
  <si>
    <t>4039ED265EE8DE8F8927A4F52D537F8F</t>
  </si>
  <si>
    <t>E64814D6954795F7C5B8B299335E984A</t>
  </si>
  <si>
    <t>5637A03DEEF5502C15A2E0FFB5C6AB3C</t>
  </si>
  <si>
    <t>3A988B44EBB2A5D59D3E84C4AC6E8EDB</t>
  </si>
  <si>
    <t>89EB77537D73696BAB85DB7C247B9EB9</t>
  </si>
  <si>
    <t>C4678F8F1E6A8DE550CF10F0470299C9</t>
  </si>
  <si>
    <t>5D5B2AF57189F32858FA262698BA151F</t>
  </si>
  <si>
    <t>ADF250E7128354810E67F3FBB94CA596</t>
  </si>
  <si>
    <t>6B7656AAA880AFE675E12A4F3F07E594</t>
  </si>
  <si>
    <t>98012275AC32F7F1E47BDC9BB7B3078A</t>
  </si>
  <si>
    <t>062F82DFB1E987D182D8DFAE4D5729A3</t>
  </si>
  <si>
    <t>F11006012CE26A2D642652EB3905CE3E</t>
  </si>
  <si>
    <t>FC5F282F864C282E2FFA3199D7C5D5CE</t>
  </si>
  <si>
    <t>B28B0A48D1CDF869395CFD52FAB55F36</t>
  </si>
  <si>
    <t>6D4448367CBE2651945FD54453E9FD24</t>
  </si>
  <si>
    <t>915F1873F04EB14F26537EE0C2CE009A</t>
  </si>
  <si>
    <t>F1819FFA01E15106E8AF9BC0DC0B4088</t>
  </si>
  <si>
    <t>F9339D3CA1B1FF4E9DD313BA50FC7FD2</t>
  </si>
  <si>
    <t>4AF51F9DDE71AD1F94DF0E34FD7F1B5C</t>
  </si>
  <si>
    <t>17BB798A265CB2826BC96E13013A8E15</t>
  </si>
  <si>
    <t>6477651C083F756FC1E408C91FDA1AEF</t>
  </si>
  <si>
    <t>FDFDF2D7B43F1485B365F8321FCFE780</t>
  </si>
  <si>
    <t>B56112B1C51EB10002BA58897BAFF997</t>
  </si>
  <si>
    <t>117D7399CD90B55DE3B25AF2DDF54F27</t>
  </si>
  <si>
    <t>9ECE5A910607CEFF073F36CB979CF568</t>
  </si>
  <si>
    <t>18E66E980BFB1708D97243E9BB4D7E8A</t>
  </si>
  <si>
    <t>D2674EC1992358B78157345FA1E74205</t>
  </si>
  <si>
    <t>4561247ADCCB5C7D5CA85E2C517D4CE9</t>
  </si>
  <si>
    <t>1C96E95EBD481F42DCDEB7824C1C7597</t>
  </si>
  <si>
    <t>F2C36DE1535F9057AF24E5A4422E95A7</t>
  </si>
  <si>
    <t>D770848008F2926CF66780035D6C5300</t>
  </si>
  <si>
    <t>DA1A016CF6DA66F2CA88A4A9CF7F7799</t>
  </si>
  <si>
    <t>B10F294009623D1AEACBA1D3618D65CD</t>
  </si>
  <si>
    <t>EED455131B67BF51E2EDC123D84B8B24</t>
  </si>
  <si>
    <t>2FDEC5484A31D3D134FB1B61F03A54A9</t>
  </si>
  <si>
    <t>DD93FFEDB3AFE3616A982167DC6D2BDD</t>
  </si>
  <si>
    <t>FC60F261265AE6BD5B8452F485F3E5BE</t>
  </si>
  <si>
    <t>EC944BAD33A126F29CA0CF3C18F6F94A</t>
  </si>
  <si>
    <t>EF9EC09EEC26864021B28C228C22A8EF</t>
  </si>
  <si>
    <t>F7048B8ACA161F58D1EA266EEC085088</t>
  </si>
  <si>
    <t>6F535C282967F83ABDA99E1CBA25F39D</t>
  </si>
  <si>
    <t>8C53AC9A89544D92AC6015D40489C37A</t>
  </si>
  <si>
    <t>3B2E36224DCFBFFE2E3A1E2253A70836</t>
  </si>
  <si>
    <t>7948EDE6F21C349154AA82FE758A11A1</t>
  </si>
  <si>
    <t>ADAA669D3EAF8E443219021E02AEA89B</t>
  </si>
  <si>
    <t>79ED36E8A937AA37214157A4335FE595</t>
  </si>
  <si>
    <t>5F042EC05E0301F6B6B62FD8DEA96964</t>
  </si>
  <si>
    <t>649F820A46C447B1F49B6DFF93C9C5EA</t>
  </si>
  <si>
    <t>A43A0CB79E9BB7BFFA738A9AC97EBE21</t>
  </si>
  <si>
    <t>EED5762FA1097A6E2EB50344CBF2A6B2</t>
  </si>
  <si>
    <t>51863C2954F2E924DA27E2F9389BE51E</t>
  </si>
  <si>
    <t>CE927B921B2555197C884F0A3DCD3DC1</t>
  </si>
  <si>
    <t>642CFB541EC54247E7BFFD6CEBFE1957</t>
  </si>
  <si>
    <t>F59C51E9707726052BBF6F6720076087</t>
  </si>
  <si>
    <t>1B10A4AFDC0DF5A7EE2E7224308A0C68</t>
  </si>
  <si>
    <t>D010188EC27F4E0C3EE74AAA0BAD4F29</t>
  </si>
  <si>
    <t>F11BDF27A7BFD937B674600DEF44BC02</t>
  </si>
  <si>
    <t>56F7E540A9ECEDADDE0342BE66FAD6D6</t>
  </si>
  <si>
    <t>BD2EA6F4197952E3373C1D5D89334FC3</t>
  </si>
  <si>
    <t>E4BF28D303015B3C1E3C8AA69626A26A</t>
  </si>
  <si>
    <t>E22A62201E175AB7066F978A4DB9D6D6</t>
  </si>
  <si>
    <t>99761399865D92D98B3B4B11B2D5F21E</t>
  </si>
  <si>
    <t>937ADEDA853F9CD874721DF8216D94A7</t>
  </si>
  <si>
    <t>938F1AD0903B0D7B8129A26AB9933203</t>
  </si>
  <si>
    <t>1DDAA567F5ED4C1BCD9A68556F5FB37B</t>
  </si>
  <si>
    <t>A8DBBB6FA62E76CB31E21F63C9782302</t>
  </si>
  <si>
    <t>E43DA90480CB36B27DEFCDED6985688B</t>
  </si>
  <si>
    <t>6DB5EB7730F38BEE6FA27B6A74EBC490</t>
  </si>
  <si>
    <t>E5964B156A54ACE3C0EFF6D4F1B40479</t>
  </si>
  <si>
    <t>075B49926E38BAB7117E8EDD484E159B</t>
  </si>
  <si>
    <t>2BECF4868B5BB332A7B71D62F7FE59C1</t>
  </si>
  <si>
    <t>D22C2211551237DC01096B3777CBFA11</t>
  </si>
  <si>
    <t>44DCB826E723CE1D511804E0F5B83D89</t>
  </si>
  <si>
    <t>CFB8675D61C7117F54C248F1B0F96A47</t>
  </si>
  <si>
    <t>0F659A6DB63E3F815080A8C531B26D2A</t>
  </si>
  <si>
    <t>A1EDD39E26606E1AC0759068E98AC32D</t>
  </si>
  <si>
    <t>486CE3A9954F129B2DCFBDFC17B3AD82</t>
  </si>
  <si>
    <t>BDAACECBE08DD861227354AD1BF50844</t>
  </si>
  <si>
    <t>7029752B1563B1C31FA6C0778B541D3E</t>
  </si>
  <si>
    <t>CE6C29E98D50AA97B4E952BFBD5C31DD</t>
  </si>
  <si>
    <t>C870A1E71F67BEFE18B072D349068888</t>
  </si>
  <si>
    <t>4188307CE2E71D40C2DA3329E80DE5DA</t>
  </si>
  <si>
    <t>3449E15A2C45D912D022716470CD7070</t>
  </si>
  <si>
    <t>B541273D096C4DFE235DDCC0698DF22C</t>
  </si>
  <si>
    <t>DF891BA331473606D2B5C9C11A926B05</t>
  </si>
  <si>
    <t>B503E6D31531C9A1BB6DE99A26046E7B</t>
  </si>
  <si>
    <t>7374F04C74E6184BC31053638F38B688</t>
  </si>
  <si>
    <t>EE99690761E68E49D532C31D28AA4AB7</t>
  </si>
  <si>
    <t>11D4334954AC648161B39DFF018C48B8</t>
  </si>
  <si>
    <t>79BD97BEC2A223D0E84E4FCBCDDD8FA6</t>
  </si>
  <si>
    <t>F5D6461659BC2EAD55C3F0910147DF8E</t>
  </si>
  <si>
    <t>3302CD319157DA98C4A8C65D2DBCD125</t>
  </si>
  <si>
    <t>FEDF2F519594F050DC972A63FB19948F</t>
  </si>
  <si>
    <t>8D9ECDDDBAAACA4151BA09073B7988A9</t>
  </si>
  <si>
    <t>8E909F392CB886E1E47E4C0457431D8D</t>
  </si>
  <si>
    <t>5DF166FF07EB0F752661EF030E74AB97</t>
  </si>
  <si>
    <t>9CAF965918489240F65154910511AC3F</t>
  </si>
  <si>
    <t>D38813104EECC785D13DB9EE813F5E6E</t>
  </si>
  <si>
    <t>90630BE141F7C8A4CF502AE4ED051F7A</t>
  </si>
  <si>
    <t>073F2A983D21FDB024FED8740113F810</t>
  </si>
  <si>
    <t>E2D1A7583742E64387A25FBA50382385</t>
  </si>
  <si>
    <t>D27532497454632488B25BFAA262289A</t>
  </si>
  <si>
    <t>28CB86E48680FABA55A42EFE87E6FA6F</t>
  </si>
  <si>
    <t>B77B8197E9D00E80950070C7905D8842</t>
  </si>
  <si>
    <t>6FAC3EEA41B7FECD9B90DAC9BE9060D9</t>
  </si>
  <si>
    <t>8645278004B42206C3BBC08600C9A9F8</t>
  </si>
  <si>
    <t>9BE9073D0D5E4602775CFE73140A05BB</t>
  </si>
  <si>
    <t>94156360A92B2A5FAE36A59D0E9EF8E4</t>
  </si>
  <si>
    <t>91CBDF59B31E27183B253F0AAC828AF1</t>
  </si>
  <si>
    <t>9A7FD81227B08710F3CA728AF48EF705</t>
  </si>
  <si>
    <t>B079605A0D215840229C5425C3084F56</t>
  </si>
  <si>
    <t>97B67C3F29F75162EAC029CE1CAE5D15</t>
  </si>
  <si>
    <t>D5FF7242614032EF8C7A150D3925C399</t>
  </si>
  <si>
    <t>C9AECFE81429A111F84207062DAEFB2E</t>
  </si>
  <si>
    <t>0CDE07B5C979DD0BAFD4D2F655EDCA45</t>
  </si>
  <si>
    <t>03633E6B8569CF7D0A88993318E171E1</t>
  </si>
  <si>
    <t>80850325B071D108011541D1C4C51E82</t>
  </si>
  <si>
    <t>E01C89EA2EF6378365724F2D49129A9C</t>
  </si>
  <si>
    <t>BB85DA5ADCCF657B07C77B9852A2821C</t>
  </si>
  <si>
    <t>68AA025B50575B55E179FB441656127E</t>
  </si>
  <si>
    <t>5DF9D20AEB71C40CA4A9FFDF834A0DF5</t>
  </si>
  <si>
    <t>1A4335E8B2C0105D9848B5BAD317DF15</t>
  </si>
  <si>
    <t>87F0547DC22E9FE43CD72B3C3BBE5FB2</t>
  </si>
  <si>
    <t>9624456C402EB8EA46B3F3BCB1975596</t>
  </si>
  <si>
    <t>2D7073DE9A61C1A9C987A5BB47B3355C</t>
  </si>
  <si>
    <t>414787343CC09B448CE0F27DBF11C984</t>
  </si>
  <si>
    <t>EB7BE14F3772EC66E90147E8762DD110</t>
  </si>
  <si>
    <t>3E68C05BBD52B2A4D4B8188A622CC02E</t>
  </si>
  <si>
    <t>47C826CF62556E29CF43037998600638</t>
  </si>
  <si>
    <t>E2A460628E4ABD2C7246B5D4B2D6D735</t>
  </si>
  <si>
    <t>3588F1E75A78E661B09997016EBA4C62</t>
  </si>
  <si>
    <t>B49BA2C64D63B3C24F71BD7A1D4B1C58</t>
  </si>
  <si>
    <t>7724399FAC0553BDCF572469E62D03C5</t>
  </si>
  <si>
    <t>4BD6BAD828CE66DD61F040B6F97A1B13</t>
  </si>
  <si>
    <t>08C3EDDB2CD7D77674A52D96CC177DCB</t>
  </si>
  <si>
    <t>5AE9F29EF6BA18F8B5F346BF059FB8A9</t>
  </si>
  <si>
    <t>168F9DF8479B39493574FC4310FC36C9</t>
  </si>
  <si>
    <t>21CAC38D7DAF9FD429986ABFC5A184CA</t>
  </si>
  <si>
    <t>BB28C79B67CBC00C7EF43E376790D57E</t>
  </si>
  <si>
    <t>108AC28A4EB345BD90480F70216A880A</t>
  </si>
  <si>
    <t>5630AA00803E13C3DBFA37F07BB460C8</t>
  </si>
  <si>
    <t>D4D119829E5FE7EDA2832148F7101AD0</t>
  </si>
  <si>
    <t>D6A0AF6B79F347EBAFC58C8BE2B60D1A</t>
  </si>
  <si>
    <t>E536AF6E94E7AD743D7DF4B62A703B9A</t>
  </si>
  <si>
    <t>5EB2C3F9E1971D21A15BF01D6CE82AFA</t>
  </si>
  <si>
    <t>E99CA7EEA84619639CC3A8EC17DE2559</t>
  </si>
  <si>
    <t>A6076D99FD982124DEF95034EEE72C9D</t>
  </si>
  <si>
    <t>90AFD66479E78ED05C92EA1475678AF6</t>
  </si>
  <si>
    <t>A977675A34224C7796938DB6ED2BB69C</t>
  </si>
  <si>
    <t>0AC708BDA98F7280CD5F25DB20891942</t>
  </si>
  <si>
    <t>3A35B8BEBE53B4E2B2AE34C5E33F002F</t>
  </si>
  <si>
    <t>9CAC8729F6E948901E0FE79E814CFB2D</t>
  </si>
  <si>
    <t>DCD71F8C15AA79F2FF8AC54F3D4F43C0</t>
  </si>
  <si>
    <t>34D23FE674ECB14D6398FBA0F2CBBA27</t>
  </si>
  <si>
    <t>A656727B54B4CC6F89981E3736B7F498</t>
  </si>
  <si>
    <t>10CB04E44CD60B13EAE44D68A6970FF8</t>
  </si>
  <si>
    <t>DDD2CD9D92F6BB7DAD8518833508E314</t>
  </si>
  <si>
    <t>F767DF9E69E748748943E59A8750AB5A</t>
  </si>
  <si>
    <t>1013668EA1C5FD1B4664AE3B4F948DB8</t>
  </si>
  <si>
    <t>304B961E95C52E3CECBB2213770F183F</t>
  </si>
  <si>
    <t>03CFD0E0147B2DD42F93CB4C714099C2</t>
  </si>
  <si>
    <t>8A8AE880D0DC433D3D18BAACC5F5F75C</t>
  </si>
  <si>
    <t>1E07F724DEC8AFB52E069E2C9EAB5527</t>
  </si>
  <si>
    <t>9BE287B91806DF775F39A60D89FBDA05</t>
  </si>
  <si>
    <t>36C57172B2065FC4DC506155FCCB157D</t>
  </si>
  <si>
    <t>17F0D336EE0649741D92DCB4D45BB8E8</t>
  </si>
  <si>
    <t>8D64D5F02CE362E761465417A9E7E8D5</t>
  </si>
  <si>
    <t>D7138F0932F716198E67AA957DED2AA0</t>
  </si>
  <si>
    <t>C14483B719F0672BC211E396549F192A</t>
  </si>
  <si>
    <t>F8A88191F9C85D55E27029D35071CF0C</t>
  </si>
  <si>
    <t>332C2ECA3FE80969699AD65DCE260DA8</t>
  </si>
  <si>
    <t>8AA887D7E2F96D3ED017B60425ADD767</t>
  </si>
  <si>
    <t>6DF80699A143C8EFBC0E069B4FF968AF</t>
  </si>
  <si>
    <t>8C094B98AE9B07A8927BA47DCA16094F</t>
  </si>
  <si>
    <t>24E2717229A345B70677BF1BC46B40B1</t>
  </si>
  <si>
    <t>13FFC742957235BA6EF9E1953E9EC4EC</t>
  </si>
  <si>
    <t>58697317857100BEC19415C402FA546D</t>
  </si>
  <si>
    <t>46254392B570DCE613B8BD2C23105127</t>
  </si>
  <si>
    <t>0A1E3DBF6A2EAFF85A932813F54C51D8</t>
  </si>
  <si>
    <t>7D01EFE9121A7D4138E1358F7D0169B8</t>
  </si>
  <si>
    <t>CE37FCACA8E12BE6F942EA95DFF02570</t>
  </si>
  <si>
    <t>0C99D3A074277A102ABA548B648199C2</t>
  </si>
  <si>
    <t>237321D331C16F00F7C4C9FA79C17923</t>
  </si>
  <si>
    <t>2B28F424480C987153DF2AE6691FA858</t>
  </si>
  <si>
    <t>BB3963EC2E1A9B2F005BFCBCA6CE7230</t>
  </si>
  <si>
    <t>14D6F787F476774E4BAE13D60EE476C3</t>
  </si>
  <si>
    <t>D958760BF911B7D4BBADC94A6F17264F</t>
  </si>
  <si>
    <t>47BE80BCF0167AAF343507F11A5E50FE</t>
  </si>
  <si>
    <t>8FA54B62321C7DBBA00B23225D213881</t>
  </si>
  <si>
    <t>410F53448277EF44CC88557FC4367115</t>
  </si>
  <si>
    <t>D17F4217182DD05245357CA2E73A3A40</t>
  </si>
  <si>
    <t>C932C46399FD3A6799665AE7DCE93FA7</t>
  </si>
  <si>
    <t>BCFD4B78DBB20F8D8D7B113AF0D7B688</t>
  </si>
  <si>
    <t>BF9CB346B8216DB209665A4CE30F9C0F</t>
  </si>
  <si>
    <t>5FEE63D05CEF502BDB408113E60B8725</t>
  </si>
  <si>
    <t>74BCA6E5471047646618FD2B882D7E05</t>
  </si>
  <si>
    <t>05D02ADC741BB4AB7B5E86214AB9E214</t>
  </si>
  <si>
    <t>1A7C620233694F92B6E4036BCAC94DF9</t>
  </si>
  <si>
    <t>4D4CE070FA953C486A19609D272F6075</t>
  </si>
  <si>
    <t>4FFFCD53352BF92821919F9D16507020</t>
  </si>
  <si>
    <t>9CDEBE959FC222F3F8E2F46D783EB54F</t>
  </si>
  <si>
    <t>CA711A2AB72CD83EBD438ED010D8EE53</t>
  </si>
  <si>
    <t>473AEFBD33F47CD940F324B6132577E5</t>
  </si>
  <si>
    <t>DA3759FA875E2A0D5721A897F1B7363A</t>
  </si>
  <si>
    <t>D244993D297AABB832498B503F3742A5</t>
  </si>
  <si>
    <t>727C3CF80D8E370DD6C6E12E34B55BAD</t>
  </si>
  <si>
    <t>135DCE810B72AADD9A033123C6BA3B98</t>
  </si>
  <si>
    <t>6719E12A3B7DAEB1C5F4403663F0A8AF</t>
  </si>
  <si>
    <t>EA9231E51E3D749900E2D27B5F6D5840</t>
  </si>
  <si>
    <t>157F61141B2F85A10A0E7F7699027DE9</t>
  </si>
  <si>
    <t>34AF4665FCB0686D3219B1DE515A2301</t>
  </si>
  <si>
    <t>70480CFC82F1F984AFF3D6996D976649</t>
  </si>
  <si>
    <t>99C6B0B04B73CDB4E5E528405969F624</t>
  </si>
  <si>
    <t>EA951A41B1DEB20E8134E8BB6C5D18CB</t>
  </si>
  <si>
    <t>1E5ECDB3DE91FBEFFBA42A871AC32DD3</t>
  </si>
  <si>
    <t>627CAFCF36070C57CBB46FA7B616562B</t>
  </si>
  <si>
    <t>AE0509A0BF4B407B28B6BCABEF8FC17E</t>
  </si>
  <si>
    <t>58E01E360234B76B31727B1D92DA99E4</t>
  </si>
  <si>
    <t>13497613685BEF34D042D8F8F788504A</t>
  </si>
  <si>
    <t>A2FE66743991D9C1A5B7F03174BFDDE8</t>
  </si>
  <si>
    <t>5556619477134D76D57D7FAE3B644945</t>
  </si>
  <si>
    <t>68C5D8B3B3F3EB2FD114888134E42ED7</t>
  </si>
  <si>
    <t>98CC0569248CB8024A7C77648FB3D179</t>
  </si>
  <si>
    <t>465FF2CD5FBFDB1DA64F1D787A81EA4B</t>
  </si>
  <si>
    <t>C8BEC406B230E1461BD01CBBFDABA8CD</t>
  </si>
  <si>
    <t>81114A0F02C9FEBFBE6589D060EC28C1</t>
  </si>
  <si>
    <t>8B02636D36B3B9A2CB1DB6A90065EC14</t>
  </si>
  <si>
    <t>938D8F02B568C3843D15077BF8384772</t>
  </si>
  <si>
    <t>FAC1E04005A68D1537D09B8EB2B642AA</t>
  </si>
  <si>
    <t>1CE3C7CA52821016814911A083D45395</t>
  </si>
  <si>
    <t>92EE0FB5608D21669B2FD60B6C0B9DB9</t>
  </si>
  <si>
    <t>C59FF1AB7E80DB830AE38672BCA80873</t>
  </si>
  <si>
    <t>9057F999AB4EF467F58C3FCBB678E2CD</t>
  </si>
  <si>
    <t>2DE03541F115DDFC3CCA018D4BCFE5C3</t>
  </si>
  <si>
    <t>D62AA839AEA3F396D42BFE6639D04EAC</t>
  </si>
  <si>
    <t>A4DDB0A8A2EEAB0823922559B1B8CE96</t>
  </si>
  <si>
    <t>CB9F362176A844B2803A3C018F86A4AD</t>
  </si>
  <si>
    <t>DC1D0D77EFC3F81E233C1CB44D57992E</t>
  </si>
  <si>
    <t>9EBB608469E18EAC8046D26EFF36FDC9</t>
  </si>
  <si>
    <t>990DC80A19283459059A92664120C592</t>
  </si>
  <si>
    <t>CCD88DC81C7B318F137B3F6BE18469BC</t>
  </si>
  <si>
    <t>34882C1B2A3850228A5BC11EF10E54FE</t>
  </si>
  <si>
    <t>E6ABAAC927E6B0979C17501A09087AB9</t>
  </si>
  <si>
    <t>52205D9BE7EFFC69BE31F7A1355869CE</t>
  </si>
  <si>
    <t>0B495C9CC6708F9B37C9DA1B86297605</t>
  </si>
  <si>
    <t>D2DEFAE9B89388FC09DEB789E1E14357</t>
  </si>
  <si>
    <t>504251DA966479365409F62F32AE9B23</t>
  </si>
  <si>
    <t>6823F45D2DF353B3A22B915A82B45007</t>
  </si>
  <si>
    <t>2803B69F15AD069A4A2CD12B0222F149</t>
  </si>
  <si>
    <t>1AA4CD92CF448A513138CB27DE1696C4</t>
  </si>
  <si>
    <t>7A0DBDAA9FFC88F5DA8519AF3E618D6A</t>
  </si>
  <si>
    <t>CB61AA8A840A4E6211D800E8F5AA6F8A</t>
  </si>
  <si>
    <t>91C3397EDB615C7382B4FC02456CED1F</t>
  </si>
  <si>
    <t>7B1F6E1EA295CF9A26B196210C30B652</t>
  </si>
  <si>
    <t>49989BC59826FEF13604E017AF52BF7F</t>
  </si>
  <si>
    <t>AEC02069CEE0D3F4E9D5849DD05333EE</t>
  </si>
  <si>
    <t>B1B05A6BFABB4D767C609F8DAA701B58</t>
  </si>
  <si>
    <t>FE9FC8818C2AAC1F62DBE9C451CA6161</t>
  </si>
  <si>
    <t>392A539622C27EE275B69A4272A548C1</t>
  </si>
  <si>
    <t>2E7CB7A96F715DD359E39768AA4DF279</t>
  </si>
  <si>
    <t>24621AF3DFBD021FD3D38D96E1E3E600</t>
  </si>
  <si>
    <t>C497EF3ECD3EB3DF893589B81232FF03</t>
  </si>
  <si>
    <t>3576D14DD39AF62E870364794CEFDA00</t>
  </si>
  <si>
    <t>47565172EB5891679A755AA5155D414F</t>
  </si>
  <si>
    <t>44932538FC8EDB84020657643B244320</t>
  </si>
  <si>
    <t>0813D391B426B44F9AD82DF536A41EAA</t>
  </si>
  <si>
    <t>D902BD3627A1A45D86433D346B227027</t>
  </si>
  <si>
    <t>82D1F7BF7C0BABA0F67B6D475F203787</t>
  </si>
  <si>
    <t>B71CC2E7358443FBA8A7CD2A34358468</t>
  </si>
  <si>
    <t>1F6CDBF00697E4C80334F2E056FD7AB4</t>
  </si>
  <si>
    <t>1DE273BA604AA7255791ED1D90F2483C</t>
  </si>
  <si>
    <t>894E53CEFC852E1D4BFC5E627FB5C273</t>
  </si>
  <si>
    <t>50ED8C8B80944B6522D85C3C580F8315</t>
  </si>
  <si>
    <t>BCF948F5A90C423F360FAB9558BCD9F6</t>
  </si>
  <si>
    <t>E286C202BA89ECF68F9592A715A7003F</t>
  </si>
  <si>
    <t>CDEA2C9598826AE3E101891E1EF4E314</t>
  </si>
  <si>
    <t>D72C1D4090D2CCB295277EE51C28E706</t>
  </si>
  <si>
    <t>A38BAE3939FA6FE95ADAC732C3188A27</t>
  </si>
  <si>
    <t>01192D30374BD9B2CAA11D7E46A68F6E</t>
  </si>
  <si>
    <t>0D3F577A85A73667455102DEC21E286E</t>
  </si>
  <si>
    <t>00630F40B59F734D07F91699A1B955B0</t>
  </si>
  <si>
    <t>F45FE56EC9C2DEA326064634A6010037</t>
  </si>
  <si>
    <t>76D42A99F8F68EF066E32072E94A3A6B</t>
  </si>
  <si>
    <t>4A45E953076D26F28D9F3DE7F4B99552</t>
  </si>
  <si>
    <t>ECA8840EF6858843D684A1658315A0D0</t>
  </si>
  <si>
    <t>93091E897DE325187739CCB6901D8ADB</t>
  </si>
  <si>
    <t>C23962280020B105D32F78CAEB75E283</t>
  </si>
  <si>
    <t>A99DFD3F6DB68014533EE54CE1A3B76D</t>
  </si>
  <si>
    <t>CA32E7AF7A8C4A55FA53C62B381B8ADE</t>
  </si>
  <si>
    <t>87DA51DF96347C2BC67057134B00020D</t>
  </si>
  <si>
    <t>EA0F44D8DCBEE6FEE055DA9848CF53B2</t>
  </si>
  <si>
    <t>8A51E9C356BC17C6846134748A95E493</t>
  </si>
  <si>
    <t>101E73E986E739ED4D9A35B41CFA8C7F</t>
  </si>
  <si>
    <t>2754B8E7679F250AF93AC9F571242DEC</t>
  </si>
  <si>
    <t>9D33C0E6853386BEF9417C5693E58CCB</t>
  </si>
  <si>
    <t>060569DE01DC9D03D796030FAB6978D7</t>
  </si>
  <si>
    <t>7B8732B39C36985297CF90A64D4A09F6</t>
  </si>
  <si>
    <t>29CD64AEB3E0D4F1838A68EA48F9AE95</t>
  </si>
  <si>
    <t>F5148B8B77E1246191F66C6941810A26</t>
  </si>
  <si>
    <t>9612FB3C336D880B075DDD25B82187C3</t>
  </si>
  <si>
    <t>F8560569A77D77714269C3002199E61A</t>
  </si>
  <si>
    <t>DE23F8C838069CA7B2E4E5D5C7925D29</t>
  </si>
  <si>
    <t>2A6E68185B9BD7561BF8EEC018AD324F</t>
  </si>
  <si>
    <t>C3CCE4D78AA0E2617AB34BA8AF40D6D6</t>
  </si>
  <si>
    <t>E97F476C96EF455E8568D00E46F6AE7E</t>
  </si>
  <si>
    <t>FB3D657446B3D2DA254D80EDABEC5721</t>
  </si>
  <si>
    <t>4D28D220B847E4370279FCB9256678EE</t>
  </si>
  <si>
    <t>688B6A8B94BD51280DE71723D37DBA2D</t>
  </si>
  <si>
    <t>702A17D1B71213E1A1419B9AFF0A3D43</t>
  </si>
  <si>
    <t>073FA546652A32D3C1838698F316727D</t>
  </si>
  <si>
    <t>E824BAA2462459587478D4C9EB04FCCF</t>
  </si>
  <si>
    <t>807C4055DE635D4CA42A5EEF74DF0AB9</t>
  </si>
  <si>
    <t>6CE984EAF7CDC9BE669AE368334CCCF1</t>
  </si>
  <si>
    <t>5C1648396AD5B547330D5122FA57F57E</t>
  </si>
  <si>
    <t>AD5DAB3F33D3AE82CE193557021407DE</t>
  </si>
  <si>
    <t>7312EAB669B49037296EA4FF3F2120F3</t>
  </si>
  <si>
    <t>62AD5C73F86AF42152EC70005012F661</t>
  </si>
  <si>
    <t>90F7650194CBA905863279F5CD1A013D</t>
  </si>
  <si>
    <t>DDC7A0069B8B7E6767700F1FE0B9C9D6</t>
  </si>
  <si>
    <t>F6125FCF74F4016B9CC3A782A2732DD3</t>
  </si>
  <si>
    <t>F56930110FD6F92AED64283B0B08E57F</t>
  </si>
  <si>
    <t>070EA9A3B4B91DAF41F835151DA92395</t>
  </si>
  <si>
    <t>332E131E8188178C3F988288F160C94C</t>
  </si>
  <si>
    <t>BC066DE7DAD82E7D5323AE58B5F29443</t>
  </si>
  <si>
    <t>F9F0E5BB109DDC0F608CC1786D44C3E6</t>
  </si>
  <si>
    <t>0CB5B0671E7FE6D4A3BF8EEBF447F7E5</t>
  </si>
  <si>
    <t>39E33F41DA1B6321B044D2BA7991F555</t>
  </si>
  <si>
    <t>AB9E0A9484823724E906B11BDB9C7912</t>
  </si>
  <si>
    <t>32FFAD5EE3D36FE78AE6EBA5EA275E7F</t>
  </si>
  <si>
    <t>509D3AD41204F8F8847C6FE180BBF613</t>
  </si>
  <si>
    <t>E72BDE7F752F5839D536B9A29DBF5667</t>
  </si>
  <si>
    <t>DCDA5EEAF4285507AB52F7232A982508</t>
  </si>
  <si>
    <t>1C90990B8F09C40A4621365DBA7E74DE</t>
  </si>
  <si>
    <t>1A03C552091C92D80BDB05356E44C475</t>
  </si>
  <si>
    <t>0FDF6CF020BAA8B8AE2576A1D612430C</t>
  </si>
  <si>
    <t>A2066B1328066A6CB7D36CEF1C85F049</t>
  </si>
  <si>
    <t>2A42954B450099CBA268A7ADAC39F87D</t>
  </si>
  <si>
    <t>8F5E07F25B4F05C4536CF1E75CB8BC4C</t>
  </si>
  <si>
    <t>2B3966C57351165EB2BDD90A59F1FBB1</t>
  </si>
  <si>
    <t>A6DE63BACB1F1E121D9CECA321E2CBC6</t>
  </si>
  <si>
    <t>C7A6F894769E490FBE649CB165F36460</t>
  </si>
  <si>
    <t>74D845A1D5180E995ECC017F040229E3</t>
  </si>
  <si>
    <t>2CE2D085791A7D2CB8267D3027BBB755</t>
  </si>
  <si>
    <t>C65CE0C5A859F833E78FE1B865309EAD</t>
  </si>
  <si>
    <t>C0287BE762801FAB38B58AD729DF9C05</t>
  </si>
  <si>
    <t>96CC8BD9D9A93FDB8958A0260F23AC33</t>
  </si>
  <si>
    <t>3153B311E2F1C35DFA9102FD95507BFE</t>
  </si>
  <si>
    <t>8CE4EDF246D5DDA8696450EFC314B41E</t>
  </si>
  <si>
    <t>19B0D0DB3CDBD4F8D048DA5EAD555DFF</t>
  </si>
  <si>
    <t>22A875839FD0F051E732F10DE6191101</t>
  </si>
  <si>
    <t>6D824334FEAA637BCC2A8CB56C924969</t>
  </si>
  <si>
    <t>5C2AD1C07C5A1207E5C1BB6BEC07DB66</t>
  </si>
  <si>
    <t>6502E22434D965F0885EA146FA992651</t>
  </si>
  <si>
    <t>49E84E88F83679E5E58616E1E186236A</t>
  </si>
  <si>
    <t>6141F1B452DC52457E57F2AE83B6768A</t>
  </si>
  <si>
    <t>A55518FE228ECD3EDE36AA9DCF26ABF0</t>
  </si>
  <si>
    <t>BEEE8E4BEB597025D6AF776340C9F2E6</t>
  </si>
  <si>
    <t>A5FC8B30318195E1882A3E458F0CBE12</t>
  </si>
  <si>
    <t>BC08BA408E349079F4C1BFC1BD20E923</t>
  </si>
  <si>
    <t>E7C64824C76FCCE1BACFBF2C0EC96925</t>
  </si>
  <si>
    <t>C20D8B6BF590481CF2F653A35429F346</t>
  </si>
  <si>
    <t>73E727EC4A58DE3341EF320913296284</t>
  </si>
  <si>
    <t>4E04A60015759ED693B005CAD02AAE54</t>
  </si>
  <si>
    <t>C3C47E8D00898614D0F8CD82CDEEEEB3</t>
  </si>
  <si>
    <t>93D3372FC3E4DEE8A2804A3AB01E9E9E</t>
  </si>
  <si>
    <t>A20EE0C4F21EF275141DD7DCE65E5202</t>
  </si>
  <si>
    <t>35E43DD70E38860C9B1E7D5EBF02B766</t>
  </si>
  <si>
    <t>4CC2D1AAB81935F8ECF3629F6931A1BA</t>
  </si>
  <si>
    <t>2E1A2B966FBB75DD4473CC47B0FFE16F</t>
  </si>
  <si>
    <t>C40591274008444F6848857AE523EBF3</t>
  </si>
  <si>
    <t>319D7DA299D719CAB599030A5BF72CC9</t>
  </si>
  <si>
    <t>8CFFD15791F936FD1598BC28542D9515</t>
  </si>
  <si>
    <t>A8415AA54CF3CAC7C6D69359F6553D3F</t>
  </si>
  <si>
    <t>EC088FEA36AD8B1748FAE26DBC485F32</t>
  </si>
  <si>
    <t>3A6DF24A82C06CFB3DF61948F1F95444</t>
  </si>
  <si>
    <t>F3754F190CD62C3A3016A88F9539438D</t>
  </si>
  <si>
    <t>C14F270E9EFE3CD90FEA877D9EF860F7</t>
  </si>
  <si>
    <t>DA474C4B6952D4F1857C821388A737FA</t>
  </si>
  <si>
    <t>939D2C7CB917174903FA33FEC3761C32</t>
  </si>
  <si>
    <t>B9EE1649907686BD110A1007EAB1843B</t>
  </si>
  <si>
    <t>F2B77727C633939B1B73276D0ED39403</t>
  </si>
  <si>
    <t>0CF2F7EDFD392FF9198ED66DB264C3A6</t>
  </si>
  <si>
    <t>276C8607010DD23C6D4BAB97232DDC71</t>
  </si>
  <si>
    <t>69E6FC340BCFC07A7525027140B9A59C</t>
  </si>
  <si>
    <t>E037F13C04AF4411FC55687109C8A6B3</t>
  </si>
  <si>
    <t>9742BFFF072BB2200B76F1AFE0E00108</t>
  </si>
  <si>
    <t>967026BAA8953F4E8A450565761931B5</t>
  </si>
  <si>
    <t>50B1602CE3367F54003A413657B9685F</t>
  </si>
  <si>
    <t>4847BC2B48A18C76CAACF855529FACF3</t>
  </si>
  <si>
    <t>09C01C0102A99BC106DAFECE602C44F6</t>
  </si>
  <si>
    <t>5985D26F093B3BB3B55C8E716B5B5EA7</t>
  </si>
  <si>
    <t>E0FE7108E3CB49AD4EAE3E4BBD9A033F</t>
  </si>
  <si>
    <t>DEE8B630D2D2DE2071DF863251D342F7</t>
  </si>
  <si>
    <t>DAB31A1BBAC278B702ED6BE7AF211920</t>
  </si>
  <si>
    <t>2D9ABA47D385247397006F2143B1CA69</t>
  </si>
  <si>
    <t>56EC91513DD1F8B22AF62C9A218AFCD7</t>
  </si>
  <si>
    <t>858E2E40CAEAAFEE4335557CEA685FFD</t>
  </si>
  <si>
    <t>82290498DB630FB0036D91F168CDB902</t>
  </si>
  <si>
    <t>CB9EB1F0B2E7FE7B2361376D0D6BD4BA</t>
  </si>
  <si>
    <t>13DAECCE3CAF83F15EAC1D64ACEEF193</t>
  </si>
  <si>
    <t>154E874574F16E0662C5942BEC65168C</t>
  </si>
  <si>
    <t>66C25834783B557A14EAA8D734CFE0A6</t>
  </si>
  <si>
    <t>A35F230241F4A66BAFA41500B508351B</t>
  </si>
  <si>
    <t>B6021DDCE3520F5FA9FBB2907AD4F1FC</t>
  </si>
  <si>
    <t>FEA6FB04B94ABA96D3F820B38EAA524B</t>
  </si>
  <si>
    <t>BCCA469CD99ADE8A15C21DC7D0658571</t>
  </si>
  <si>
    <t>8CA0E83AB4BC9A68F6E90F82B5CCA25A</t>
  </si>
  <si>
    <t>AA8D0FF54C601561A51E204EED892F62</t>
  </si>
  <si>
    <t>19E990592B8B3134846339E407210BD2</t>
  </si>
  <si>
    <t>F3F6D235D9DAD633C76327482A1D0479</t>
  </si>
  <si>
    <t>7BDD94FD4DDBC37D00DBD3CFE6BA3C1A</t>
  </si>
  <si>
    <t>D34037BAA0F0015C40A1E8BA07064D18</t>
  </si>
  <si>
    <t>7894E0F4D884EA5DF0FFCC71EAC5B9DC</t>
  </si>
  <si>
    <t>8C29FC102273DFBFB6D36EACA9743A93</t>
  </si>
  <si>
    <t>0446A6B9A0B092D3774EC13F1170FA8F</t>
  </si>
  <si>
    <t>C5E01A0482F11D6F8E68AF3454A4BF2F</t>
  </si>
  <si>
    <t>2A062154D61F88A52AE71D2ABC2EE5A7</t>
  </si>
  <si>
    <t>E57080CC89C255F454B6FE7EE6837123</t>
  </si>
  <si>
    <t>741A14503627B65F5CA9F653206DBE26</t>
  </si>
  <si>
    <t>CBE07BBDBB23CB2241C10639ECC94641</t>
  </si>
  <si>
    <t>424FD4DA52CD15CACCD47B9736345D07</t>
  </si>
  <si>
    <t>6E8533175E920AF08188FF532D85D6FC</t>
  </si>
  <si>
    <t>7875ABD1791E44611D38052C5E6D0FC5</t>
  </si>
  <si>
    <t>48DB1DA5C51D54A067E00AC198A5C420</t>
  </si>
  <si>
    <t>0CD0E8206DD534E726685B48EA9C9AFE</t>
  </si>
  <si>
    <t>EF1D652C4BEC4D1F57117A893B8ACAED</t>
  </si>
  <si>
    <t>B1197B56DA745095B4AC6D91E201284F</t>
  </si>
  <si>
    <t>2FEA51548E28C094892A4E8066AA95A4</t>
  </si>
  <si>
    <t>41C66DB4599CC875BDA97B08D9C4A2B6</t>
  </si>
  <si>
    <t>4CE2CFC3BA950FBAE9E220FB01C2CA23</t>
  </si>
  <si>
    <t>66126E476FEB769BA8018EC9F55E772C</t>
  </si>
  <si>
    <t>BE8B9100DC9E7C14ADF06FC7BE7C0E6E</t>
  </si>
  <si>
    <t>7175EFC70E5DBA9558C78EF0651B7CE3</t>
  </si>
  <si>
    <t>70BA0F9B0F797FA1678D4D4679C43A3B</t>
  </si>
  <si>
    <t>A52ACB99CB3C4692F2FFDA68DD2E0107</t>
  </si>
  <si>
    <t>E9BC6F4EB5E40105389185E96010CC3D</t>
  </si>
  <si>
    <t>E18F69B535F0F77E76CE6FE85BE75BD6</t>
  </si>
  <si>
    <t>34823DC5F7A94FECFA24F92E1190D36D</t>
  </si>
  <si>
    <t>38E6303B54495E5A71CF0446ACFFD382</t>
  </si>
  <si>
    <t>2954031269F9B0E99658A71B4A067117</t>
  </si>
  <si>
    <t>891E48D361CBDF3960C422A31A7864C3</t>
  </si>
  <si>
    <t>C7C2BACF894B0DF94B0F9324ACEE8B8B</t>
  </si>
  <si>
    <t>D3380E951FC298398F09C7381864637D</t>
  </si>
  <si>
    <t>BD1E9DEF322A5E9D5B8D6ECF465CCABE</t>
  </si>
  <si>
    <t>8FA6F5EC56930BA2B94F14AFBB37BE53</t>
  </si>
  <si>
    <t>2F3A9444CE84793EE6CC8043C40D2677</t>
  </si>
  <si>
    <t>B8FFC6B057FB718BF8508EC2B7B89D7C</t>
  </si>
  <si>
    <t>0FCB9CA91D869D006496EAB2FD205FD7</t>
  </si>
  <si>
    <t>491B68307F7FF043036EEB6312BA4404</t>
  </si>
  <si>
    <t>D9E78F3225456BAF5DE6C43771F7F8DA</t>
  </si>
  <si>
    <t>962C977604587B91090292AB1D723F02</t>
  </si>
  <si>
    <t>125E306712DD2C2FFB3B56ACC1BEFE79</t>
  </si>
  <si>
    <t>2BBBCE2354040563FD4E8AB8681761D2</t>
  </si>
  <si>
    <t>76A41A14EC20A12F069CD84A03725E53</t>
  </si>
  <si>
    <t>CDD7BE01C1DB585BE95115C977FDF8E7</t>
  </si>
  <si>
    <t>BE08FAE712A972940EB440930EE430AA</t>
  </si>
  <si>
    <t>97F75FB2090F6158C597134BBAA83410</t>
  </si>
  <si>
    <t>5F3B9F95033BD0C661F43FBB35237217</t>
  </si>
  <si>
    <t>5417E3087E61878F9231BCD7A46FC8DB</t>
  </si>
  <si>
    <t>93E7DF33BA99057A26BC8E8076215911</t>
  </si>
  <si>
    <t>E6D337C06A4BABFE17B9AA13711BC5D3</t>
  </si>
  <si>
    <t>0D5D2F51F37E531382EDC816780C09DC</t>
  </si>
  <si>
    <t>9F3FD1E7A85BB931604D3969E27E52DF</t>
  </si>
  <si>
    <t>D897E0EAF2C9B0D918636E74343FA7C0</t>
  </si>
  <si>
    <t>C865E55BCE22EC87ED4CA32EE0EF0DE6</t>
  </si>
  <si>
    <t>ECFA30C17483760F35E6744A40D4E3DC</t>
  </si>
  <si>
    <t>6DE2DBC6B69CFBE41C458F400869D52A</t>
  </si>
  <si>
    <t>9BB50EFD68CD52DC3BDCA7CDD3934582</t>
  </si>
  <si>
    <t>FEF09D18C2C4A179355B952D19849A82</t>
  </si>
  <si>
    <t>9B3C32B30898E0049149905C6B094AD9</t>
  </si>
  <si>
    <t>921F1788D1D259979A02C4E1034B9309</t>
  </si>
  <si>
    <t>1E8AE8B139F55B229038E7A32DC312D1</t>
  </si>
  <si>
    <t>7B31B640870852D2EC99BF6BE6B3A28C</t>
  </si>
  <si>
    <t>C107A289DFAEE70D0E4BA981FB7976EF</t>
  </si>
  <si>
    <t>E4BC12939990F6778AFEB35697AB9E6C</t>
  </si>
  <si>
    <t>8A4EBBA0A3ABDC1A612D203DF0AC5141</t>
  </si>
  <si>
    <t>389C62AAA819921F9FEE9692CD8FBCB8</t>
  </si>
  <si>
    <t>126A774193ADFEA21171AA062800E4B9</t>
  </si>
  <si>
    <t>298955D695105FB0938AAED27B81B55E</t>
  </si>
  <si>
    <t>CDB226950B4C37F8BF3EB0D56FA320BA</t>
  </si>
  <si>
    <t>7A2633ADADB5463E2586A64ADE08939F</t>
  </si>
  <si>
    <t>71AEE0D74CB85C415E8455250BA13A1A</t>
  </si>
  <si>
    <t>D4CD267E4C97086ECEC584FA60A96C57</t>
  </si>
  <si>
    <t>B5AB81A8BBBD4B8F4673AE363A1B1718</t>
  </si>
  <si>
    <t>DEAFF7474E592ACF665C98D3E2D7ACF7</t>
  </si>
  <si>
    <t>CA6F3525C1FEAEF6FAB7A69DD6CD4E10</t>
  </si>
  <si>
    <t>0C9C0ED280799E4ABA5C5C573B7BF262</t>
  </si>
  <si>
    <t>0E7C971D9E8DE45228339AAB280720B7</t>
  </si>
  <si>
    <t>7314719B887C30F70D986F0792E98E86</t>
  </si>
  <si>
    <t>433B6CEA4BB151EEDAACE49B6485118F</t>
  </si>
  <si>
    <t>9940CF4BB9F2D1D2C9EBE7EE7A49215A</t>
  </si>
  <si>
    <t>C1DDF90DC11A0E53184CA19B50F80C56</t>
  </si>
  <si>
    <t>79FC4FF566751346D5894BF0BD256D93</t>
  </si>
  <si>
    <t>720A318D5E9175FA8485CF89B86B6552</t>
  </si>
  <si>
    <t>87A41C07733438670E4EE723568BB69B</t>
  </si>
  <si>
    <t>263EAA9588858235118AA98479907BAA</t>
  </si>
  <si>
    <t>C60BE3339A4A0C403E07D885CCF7BD7D</t>
  </si>
  <si>
    <t>0DA8C1096DFA6E7BAE656FCB3F0E9E97</t>
  </si>
  <si>
    <t>75FB40A50416175CE08DE9585288E74E</t>
  </si>
  <si>
    <t>E21695E6EF26E0757C4FDABEB1D49088</t>
  </si>
  <si>
    <t>C97EDFBE822C4FFDC0698FA6353EDB95</t>
  </si>
  <si>
    <t>81340DE853996E57A19A152A5895419A</t>
  </si>
  <si>
    <t>DF9D47880B58AF4FFAF5E3C5F3D0EA8A</t>
  </si>
  <si>
    <t>F9D905DD2451EA1499931081A3D77701</t>
  </si>
  <si>
    <t>E2505E767AFC4AEDC574A183EFBAA9FB</t>
  </si>
  <si>
    <t>BAFFECBBF1D88101C45B04DC322D2353</t>
  </si>
  <si>
    <t>93177E2624935032DE438E43AD9856A4</t>
  </si>
  <si>
    <t>8214D1E7F3A2D3CFFC07FE67642F8746</t>
  </si>
  <si>
    <t>973F65E20B614796B2CE89232B6BE567</t>
  </si>
  <si>
    <t>36947BA8678DDC9CC8EF53A3B1FC2870</t>
  </si>
  <si>
    <t>34B2776515CF07F4118AF7FD09FC73C6</t>
  </si>
  <si>
    <t>05B154537ABF44A6CCE32D688DD2EAAE</t>
  </si>
  <si>
    <t>AB51D6E146A5CBFB66A592AFF6143297</t>
  </si>
  <si>
    <t>6D46C82C2B6BA4B6BC34B5578DC468C3</t>
  </si>
  <si>
    <t>FCB305E637FC57E58432C009DDCD0ED6</t>
  </si>
  <si>
    <t>515DA9F7073EAD6F8AC1CA1846DD3582</t>
  </si>
  <si>
    <t>C35E771D9FC41220E7E75131FF194DDB</t>
  </si>
  <si>
    <t>2432F300CF77BCDE9A7DCB308EC80B78</t>
  </si>
  <si>
    <t>D47C985C0C14EE404064F42CC23212F6</t>
  </si>
  <si>
    <t>A1E35E949C1F86BB6F033DD6A6D5F77D</t>
  </si>
  <si>
    <t>20E5F14E14CF70809CD272D7689C608D</t>
  </si>
  <si>
    <t>9F5A857A24E8FD960C56F5EE873CC4D7</t>
  </si>
  <si>
    <t>2A9748F3CC025F4C1D2938FF1264723F</t>
  </si>
  <si>
    <t>BE0E8FBE2A8A371DBF45C4FC7F88AA89</t>
  </si>
  <si>
    <t>CC139A30CCAE54565A5BDD0E9480B6C0</t>
  </si>
  <si>
    <t>4E64B2ECB0A550341A2D39A9FD1D330B</t>
  </si>
  <si>
    <t>509455BB16EC3C7C5666FE9746BA98EF</t>
  </si>
  <si>
    <t>051710DB5B073DBB3D1AE20DD5781312</t>
  </si>
  <si>
    <t>1072A238103211919E8161520D5E99C9</t>
  </si>
  <si>
    <t>466619017E793C86EACDEF477E1873EB</t>
  </si>
  <si>
    <t>DC5D80CD7882AEEE588C0DBFB1AA9CF2</t>
  </si>
  <si>
    <t>1C907BE1A8AC2BE626C87414E6AD8949</t>
  </si>
  <si>
    <t>475A6202C6C20DA26D626B85775E148E</t>
  </si>
  <si>
    <t>27C57A5B46BF0857E51A5BF736A33565</t>
  </si>
  <si>
    <t>CCCEF548624FDB6E056E36D2CEF6A5F9</t>
  </si>
  <si>
    <t>D4E6C457FCFEAD760DE72D046F63108A</t>
  </si>
  <si>
    <t>532EA2AEBBD4C9F0D191819898F93FA8</t>
  </si>
  <si>
    <t>B6B45F41E7E680FBE96FEDED09AC6985</t>
  </si>
  <si>
    <t>66F69A83A507FC55A01A319B4ECD2ED2</t>
  </si>
  <si>
    <t>EE27D61C905F587562CF1139058C3AD8</t>
  </si>
  <si>
    <t>796E192F7F30EB8779938F30A660C482</t>
  </si>
  <si>
    <t>39454DEFFCEDC215674C3FD0DE5087B6</t>
  </si>
  <si>
    <t>A2BECB30C23375D69BFA2D5E52C84F82</t>
  </si>
  <si>
    <t>9B59A81FC1117D1633C1FABFED2AC9B3</t>
  </si>
  <si>
    <t>7DC0319901C814969AB3B2C46CDAC320</t>
  </si>
  <si>
    <t>C67949C71B08A6005D611A9927C75620</t>
  </si>
  <si>
    <t>F082294C8D63D31EBA57D78B313784FA</t>
  </si>
  <si>
    <t>6D4AB115CDD3C53F6417D0F0B79B2EEB</t>
  </si>
  <si>
    <t>B18EB1C1169C437EE7752BBFD3F54C1D</t>
  </si>
  <si>
    <t>83D5501927260F0537F6058852BE4DCB</t>
  </si>
  <si>
    <t>C869400EB09BB3ADFB22DA07424819F0</t>
  </si>
  <si>
    <t>93BD66761B98A38D40FB929EF56D1FCF</t>
  </si>
  <si>
    <t>654DCF1C395FCEBCE074304B12A74726</t>
  </si>
  <si>
    <t>95FECF4624C947C7724744486F741324</t>
  </si>
  <si>
    <t>F79E8F4BE69A5CFD0D4C7A8843024C29</t>
  </si>
  <si>
    <t>373F1C74825CAD7B5264B33CB45CB9F5</t>
  </si>
  <si>
    <t>D32CBE9C0953C9ACD6FEAC265DED424E</t>
  </si>
  <si>
    <t>475AD4684712C9B138D1AD49B01E95A2</t>
  </si>
  <si>
    <t>7B75459DFA23A84B2560DEA4723D8088</t>
  </si>
  <si>
    <t>12385B6BD5FC43BD82CCCA369DB44196</t>
  </si>
  <si>
    <t>AF78E7508E484F4D3035ACFB3457736B</t>
  </si>
  <si>
    <t>06D5F3BFD1ADFC7EC6915AF5FF32A9D8</t>
  </si>
  <si>
    <t>92E396C4938A6663E9245DCBC8CBC72F</t>
  </si>
  <si>
    <t>3A4A328071E7EFE0DDCF05E7C17DB06D</t>
  </si>
  <si>
    <t>E03F1D68CCF49F752001FA1382E90CCB</t>
  </si>
  <si>
    <t>FEE17E86FDF3591599920FDD8E276655</t>
  </si>
  <si>
    <t>F53FD0C3303F2369319E3684C98142D1</t>
  </si>
  <si>
    <t>068283A5DC2851446B7C8F712D228480</t>
  </si>
  <si>
    <t>8D4B6C4AF52B6E64F047D693A16560F6</t>
  </si>
  <si>
    <t>6D1A2E31048AAF798BE94658C8C4251A</t>
  </si>
  <si>
    <t>4011315C77A478EDC61DDCE3801EF89E</t>
  </si>
  <si>
    <t>7B37384AB61880DE7B2E316298E0CC77</t>
  </si>
  <si>
    <t>D0A4369E7B529187F572220A8F809ABB</t>
  </si>
  <si>
    <t>8DDD9112916DB779848FDE56B741919D</t>
  </si>
  <si>
    <t>A193B2130D39E958C2B4BF8ADE4F421C</t>
  </si>
  <si>
    <t>0A22103F502F91E9954F35D43D1A9D99</t>
  </si>
  <si>
    <t>EBF87EBF6E2410E93CB44CA6CF6315B2</t>
  </si>
  <si>
    <t>E93DCFA9C23FFFB06D1F75DB533E91A9</t>
  </si>
  <si>
    <t>8FA855B3927EE24F3559781A5B93E07E</t>
  </si>
  <si>
    <t>B9BBB194190FC45C78F3CD8D3870B0D1</t>
  </si>
  <si>
    <t>F6CE9E8BD3404D21AE381F825C6E8F05</t>
  </si>
  <si>
    <t>9C694A2A4998CCB25A5128685405983C</t>
  </si>
  <si>
    <t>3002305AD9C5A2A11821F794468BE4A3</t>
  </si>
  <si>
    <t>B10D7C17778DE80D90C6822FA6DFCF8A</t>
  </si>
  <si>
    <t>D50ADDA8BE90530D44C017A08C9A04CE</t>
  </si>
  <si>
    <t>A0C16606571794441F0EFE00636C1725</t>
  </si>
  <si>
    <t>F7A1F2AF4FCBFEF89269CF8A137E906D</t>
  </si>
  <si>
    <t>A6EE3E9F491577F31505613B26AEE5A5</t>
  </si>
  <si>
    <t>4C8D312E884D3C1CB34072392A323AE0</t>
  </si>
  <si>
    <t>C02CEC2398EF6A3100437197B60FB631</t>
  </si>
  <si>
    <t>46E8BED0558EA14A540CD63DA198CC7E</t>
  </si>
  <si>
    <t>2AABA86ABE5FD72C3AF7B929BE1EA536</t>
  </si>
  <si>
    <t>09FCDFEA857E697E2864B91B6D5D4A4E</t>
  </si>
  <si>
    <t>04A54C080204E073A6D32AFD30871687</t>
  </si>
  <si>
    <t>AF8B1D50A6BD9F438BB85476E9041155</t>
  </si>
  <si>
    <t>650690139C8451AC82D46BE3D1B35468</t>
  </si>
  <si>
    <t>489E954CCA027F31A9C4C9D23884B54E</t>
  </si>
  <si>
    <t>FE90611355FC8DDA46DEB8081116D5E9</t>
  </si>
  <si>
    <t>7EE3BF834C286B4664582EFE7D47E6F3</t>
  </si>
  <si>
    <t>B8E39300B17D6BD847F7D6F4868FCA21</t>
  </si>
  <si>
    <t>BE8BDBBDEE869261EAA0709E01FE7E26</t>
  </si>
  <si>
    <t>2ECC5ABD6CA7BBBF16A898530FC9E3CE</t>
  </si>
  <si>
    <t>4CD492E103BA414E1818D9F0CD76A8DA</t>
  </si>
  <si>
    <t>6E03A0105A135C7A2234A0977F9ABB29</t>
  </si>
  <si>
    <t>818E7A464AD7D9A14F9DD6EEF1CD4E6F</t>
  </si>
  <si>
    <t>F99EEADF875CA9733D2DE2F1E84CE276</t>
  </si>
  <si>
    <t>5AECFAB983D43A64B990A1B288A021BA</t>
  </si>
  <si>
    <t>2A498B0C50BA86F41F7B382A13D63892</t>
  </si>
  <si>
    <t>D4E6D23774AF48D9838571BCCC929F21</t>
  </si>
  <si>
    <t>9BB046A5E3794B28881B20B83A44FC3A</t>
  </si>
  <si>
    <t>068CD2E79276DC9374612E05D3CE7088</t>
  </si>
  <si>
    <t>07BA60757A782AA78193D2D0600205AA</t>
  </si>
  <si>
    <t>7A1CF828B56274D6DB2D2F68CC6F5C11</t>
  </si>
  <si>
    <t>2B5FCAC29012FD58626D8E2C79715954</t>
  </si>
  <si>
    <t>A411C897BFDFD4745D13A19B736F2CFD</t>
  </si>
  <si>
    <t>294EFEAD01EDECCDF6E982E838585A79</t>
  </si>
  <si>
    <t>109EC8F025520740214034F2C1ACDCCE</t>
  </si>
  <si>
    <t>4184A3B11F6AC0A8BF5310886FC31BF9</t>
  </si>
  <si>
    <t>704129ADD6AB35B419630C97CA4A06F0</t>
  </si>
  <si>
    <t>1411579CEE72C72C2FAC269D88384F98</t>
  </si>
  <si>
    <t>CE40EB88428871DE31F667C53E4713E1</t>
  </si>
  <si>
    <t>4BAA05636E315DD754B8B74C482D63CD</t>
  </si>
  <si>
    <t>580B052C7869F01729C4AF09FC5123D7</t>
  </si>
  <si>
    <t>E32A4D0D269453D09A868D1B6A36F672</t>
  </si>
  <si>
    <t>AB32FD3F0FC6039385E24475FB09CBAD</t>
  </si>
  <si>
    <t>D9592F35E482603119CAF39C3477EA22</t>
  </si>
  <si>
    <t>69A11F690EE50CFE4218BC540DD9E453</t>
  </si>
  <si>
    <t>C63C330E5ED22DEEA42AC82C11165FD6</t>
  </si>
  <si>
    <t>90E7EDA6155B4D53C0EE8C2F81B3D001</t>
  </si>
  <si>
    <t>D0BBE98BEACA8B8018F0C5215AFC7DF1</t>
  </si>
  <si>
    <t>3FC4D6169007C834CE5E90571A3B055E</t>
  </si>
  <si>
    <t>9DC8791F9D69056D946CEA94102D2B96</t>
  </si>
  <si>
    <t>8D2FA42923D092DED4A3DDF5AEEB33EE</t>
  </si>
  <si>
    <t>D0CF24AB49C9E7C15867D32F4F8A6405</t>
  </si>
  <si>
    <t>49146308C0980EAB302462C76F48B5EC</t>
  </si>
  <si>
    <t>EA0CF4199FD219560AB47FD33047C386</t>
  </si>
  <si>
    <t>C2CF2992877D63A302829AD160DA7ACD</t>
  </si>
  <si>
    <t>D97276BACDD805198A221436D131A991</t>
  </si>
  <si>
    <t>FE0E7B246727C8CEC69009B14A537024</t>
  </si>
  <si>
    <t>312A8FBC546371786B4AFF8053C5912A</t>
  </si>
  <si>
    <t>C927F5B7B89CEA6BA78C4AFEBA71F967</t>
  </si>
  <si>
    <t>6F316C47F42361573089BA3395FF04BC</t>
  </si>
  <si>
    <t>C2DDBFB3ACE5292F4293380BF65BB963</t>
  </si>
  <si>
    <t>33B7DE35522FFDD90C10D421357C4C78</t>
  </si>
  <si>
    <t>CAEE288F27C5E88EDB4F7497C2C75558</t>
  </si>
  <si>
    <t>27AF4F7773DD60C2DF218B29802CEC9B</t>
  </si>
  <si>
    <t>916D7DEE9B10AC06C21E6AB48C193BA8</t>
  </si>
  <si>
    <t>A3C6A51A3F5017B3810F8E12F4BD665F</t>
  </si>
  <si>
    <t>378F681971636009B80A5B9739B499DF</t>
  </si>
  <si>
    <t>08E72A1DD4D4A039024A3C6584484847</t>
  </si>
  <si>
    <t>2162DE91A264909FF32A777676E0D8DC</t>
  </si>
  <si>
    <t>7D5ACC41BEAF95EBF740331BE6DF364A</t>
  </si>
  <si>
    <t>A6D812D29FB2BEE2C4CA5238992ECA93</t>
  </si>
  <si>
    <t>4743A6031AFF5647EA47A73D2DB02DB0</t>
  </si>
  <si>
    <t>78D988E8FA6A2779BC337061D803FF5F</t>
  </si>
  <si>
    <t>42AB5980DDA0CF49EBBB1EAB865C0F2A</t>
  </si>
  <si>
    <t>03BAA16F2338FB72AFA40A60AABBA52B</t>
  </si>
  <si>
    <t>6CD92C6B6A1B63BE8FB6C0B3CEAF8685</t>
  </si>
  <si>
    <t>6F16E3DEB12C296A0AB77FCE5D722732</t>
  </si>
  <si>
    <t>A6DA38E75E369EE502D82D5313B385D2</t>
  </si>
  <si>
    <t>951E4941371119D101F982980BCF3E4C</t>
  </si>
  <si>
    <t>A950B80BA86EA017BA71715AA7C6010F</t>
  </si>
  <si>
    <t>2B725F7C6AD0666556D3EE8FBFE7FB69</t>
  </si>
  <si>
    <t>B1EDD5A7B19C25D3CE301B6ED890FB51</t>
  </si>
  <si>
    <t>20939ADB119BCACEAEE63AC96C5686AD</t>
  </si>
  <si>
    <t>2E6C9C0838C7B9BCBDCC55997A9054C2</t>
  </si>
  <si>
    <t>B49E96AD784F8325EE871297B66F931C</t>
  </si>
  <si>
    <t>2074041C2241C1424B5D99D59A9BB834</t>
  </si>
  <si>
    <t>C002BC9D4A9CEF82F74BDE24D32EEEB4</t>
  </si>
  <si>
    <t>8709EE6D6E8F479F34C40333858CDA1B</t>
  </si>
  <si>
    <t>95A4AED007AB7A0B50C9A1F32A367301</t>
  </si>
  <si>
    <t>C02131D9F1FBDFE462D3B6CAAFB5A73B</t>
  </si>
  <si>
    <t>EC3875BDC746825434734B5422FF3375</t>
  </si>
  <si>
    <t>B4BBA03DBB89739F06203C37F3C0474C</t>
  </si>
  <si>
    <t>B94BB4902FC7920225FA727395C56279</t>
  </si>
  <si>
    <t>521E24120ED3DBD67BDA83A81D6CAAE1</t>
  </si>
  <si>
    <t>D026BD4D2BD6925404A75CFD31AD22E4</t>
  </si>
  <si>
    <t>AC40010DB6C1A040231A600ED8CA4477</t>
  </si>
  <si>
    <t>93AD8AC42266AD7C263732E98B8B02FD</t>
  </si>
  <si>
    <t>AFDE3B78DC0C855DF052942958AF089D</t>
  </si>
  <si>
    <t>5DE2AA4FF355A2ED5F504AEC9BA635C1</t>
  </si>
  <si>
    <t>1142D43FF3F812138CFEA4C45F52E85A</t>
  </si>
  <si>
    <t>0A6A220920F52F53A50A0A2AE2DD5671</t>
  </si>
  <si>
    <t>B86FD248C549E866C8E4B40435CB30F5</t>
  </si>
  <si>
    <t>8EC813C303F629F0BC2AAE901F70E9BC</t>
  </si>
  <si>
    <t>1AA55CF69EE5CBDBAB047BDCA5DDA7DF</t>
  </si>
  <si>
    <t>4CDAF4157C4A4ACF89E39D11790C2597</t>
  </si>
  <si>
    <t>22281D3A425B554AAF8757F7AF0BDF1A</t>
  </si>
  <si>
    <t>A059053E9A098B3E9DF7F7014B2B857B</t>
  </si>
  <si>
    <t>07E83B06BD9617ABA17164CB40A7B5CF</t>
  </si>
  <si>
    <t>D788C466979D09CDF2A5F37FC072D1D8</t>
  </si>
  <si>
    <t>EEBF9549B68E78D3D37AB88BD8E036A4</t>
  </si>
  <si>
    <t>3F4F05290BECC2CAF881D7C351D7B59E</t>
  </si>
  <si>
    <t>961404C58F87F0CDD3767D71FC0F8316</t>
  </si>
  <si>
    <t>1F81CFCA79F93501FE31D44255CD380D</t>
  </si>
  <si>
    <t>2480767EF9A921B6BE3BBC4F080CA88E</t>
  </si>
  <si>
    <t>E1963CF704E58D0BA8D2BB6637B7541A</t>
  </si>
  <si>
    <t>420F74F6EA6CEEF6119B710F471B15D0</t>
  </si>
  <si>
    <t>93B943E4A0BD0AB3E3A31401F48947F4</t>
  </si>
  <si>
    <t>222C4837B5C3F25A10C206D3119F8A71</t>
  </si>
  <si>
    <t>63B07A8B0A28E4AC8148C8D207D71F31</t>
  </si>
  <si>
    <t>1E9CD60F5805BCBED3B01CADA02FDBF5</t>
  </si>
  <si>
    <t>BC5D47D7C0A266F07F48955F67538432</t>
  </si>
  <si>
    <t>9D99D1E9FD15F1107FCFF2E5C2EAB70D</t>
  </si>
  <si>
    <t>662C12973BE11CCD76FEECA9FF0B30E6</t>
  </si>
  <si>
    <t>2E83726AE08C557D6D7E27DCDA12C328</t>
  </si>
  <si>
    <t>788C03D3E9857598B846B29CB776C20F</t>
  </si>
  <si>
    <t>FCAB8176A0933849BE55434861AB4B1E</t>
  </si>
  <si>
    <t>CF787A57722BBC49346C62CA57BF8D98</t>
  </si>
  <si>
    <t>A020FC7000C2339A9907A5D046180F16</t>
  </si>
  <si>
    <t>3258B00414F2AB7A4718560DD14BB04C</t>
  </si>
  <si>
    <t>7E2DD5AD2F63AAE8E52CEC34EAF532D8</t>
  </si>
  <si>
    <t>A5BF9802AD34C5791A6ABA52213B7B39</t>
  </si>
  <si>
    <t>B7E8D6D37F3CF255AF36005ADFB0F57B</t>
  </si>
  <si>
    <t>6E5C896212B11FF00690C133CF3472CD</t>
  </si>
  <si>
    <t>1CDE783C5E6F2B408291397CD4B41C62</t>
  </si>
  <si>
    <t>DFC33F28AA36EE97FD7FEB81D3FE10FF</t>
  </si>
  <si>
    <t>10957907C71DE7A805458D9212360A06</t>
  </si>
  <si>
    <t>B0F21067F0FE0ACEED31950548679C7C</t>
  </si>
  <si>
    <t>384ADED6D4886A96AF2F9CDBEF862966</t>
  </si>
  <si>
    <t>B146B8B0F7F0EE7C79C23CB4E9082883</t>
  </si>
  <si>
    <t>B18E3D5E581C476E8BCB271EABC6F3B9</t>
  </si>
  <si>
    <t>AF6A73BE224D7EC207D33FB2E6CF5C08</t>
  </si>
  <si>
    <t>9B51ABD872DDD7944619C1E59F24E9E9</t>
  </si>
  <si>
    <t>0F2F532006F90FDDFFCE7F829D2A4050</t>
  </si>
  <si>
    <t>22CC6F4DB8ECD54FA0EC4E71FC8DCCEE</t>
  </si>
  <si>
    <t>C7E88222D7511DEC38601024D7A6EE96</t>
  </si>
  <si>
    <t>26B4E891601F5F663E71BDD4F81994B2</t>
  </si>
  <si>
    <t>D6D53144F42E985403C8889A3257BEF9</t>
  </si>
  <si>
    <t>B576173E1D3A0326A948A28244CD7CA5</t>
  </si>
  <si>
    <t>128324DC4B8EA84CD7B25F222BBE3797</t>
  </si>
  <si>
    <t>79FA4BFE043AEF4532B701BE9D9C1D23</t>
  </si>
  <si>
    <t>267541500CC02FFB9196AB0277A431A3</t>
  </si>
  <si>
    <t>4FC3C209FF80818D9AE957AB268D1ADF</t>
  </si>
  <si>
    <t>B3C2CD259671A5E36E52043E23DB7270</t>
  </si>
  <si>
    <t>ED684765443B5927B3E07075350E62D4</t>
  </si>
  <si>
    <t>76214F81859FA4167248CF1AB7156AB7</t>
  </si>
  <si>
    <t>57CF6F8AD6C92D623695A6FF028E8153</t>
  </si>
  <si>
    <t>18A459649E85187E9E15E6C6F4AC8328</t>
  </si>
  <si>
    <t>CB7F28AB9D655C1EEEF78A33604E388B</t>
  </si>
  <si>
    <t>24DE3536E9BC095B7890C74A10B72948</t>
  </si>
  <si>
    <t>1942689919998E441D2C1B6F8B5BCBD5</t>
  </si>
  <si>
    <t>89DFA523503C44D1CDA2681D288E4F77</t>
  </si>
  <si>
    <t>8255B720ED065C29C0B011AFCCE04783</t>
  </si>
  <si>
    <t>C28046E6AA16D30F9B5ABFF47D2E443D</t>
  </si>
  <si>
    <t>56501259AE97ABB3DE5FE82429010371</t>
  </si>
  <si>
    <t>212A75C16AA31370D752DAB6E06FC9FB</t>
  </si>
  <si>
    <t>A9F4A277B9BE7D4EBEEA3A928C23B403</t>
  </si>
  <si>
    <t>A625F0C6C7B65FBDE20DD4C236F5E4F5</t>
  </si>
  <si>
    <t>891A64CBD1E4F23D4B336323EF2DEF2C</t>
  </si>
  <si>
    <t>E179D6E2AAB1567BB72A158E84EE064D</t>
  </si>
  <si>
    <t>9486A4374E283D7F287665F00E2F5B22</t>
  </si>
  <si>
    <t>05307BBD8EEA85AEE0C3782DFED99606</t>
  </si>
  <si>
    <t>5790C1AAF2DE625E31311719BADAB5CF</t>
  </si>
  <si>
    <t>68A7324F89689C8EF9286BD4A1653A80</t>
  </si>
  <si>
    <t>64A1DA88F35CC87D58AEFC92311D5A40</t>
  </si>
  <si>
    <t>E54CBD122104B358A213948AB72D50ED</t>
  </si>
  <si>
    <t>FB2210B017B845064499AFAB88B949F2</t>
  </si>
  <si>
    <t>35801C8F865632D7F6C077F862E0BAD1</t>
  </si>
  <si>
    <t>2992293E2FE83BCD86BB044E249D4886</t>
  </si>
  <si>
    <t>3E21EEA390505BDA559FA9501FB0D3E0</t>
  </si>
  <si>
    <t>F22738D68EDB057C3293C3EC838A3F34</t>
  </si>
  <si>
    <t>E6A39BF03D2DBF32DD101A16218F7264</t>
  </si>
  <si>
    <t>A431488754F48B098B2DEDF1C7C7727C</t>
  </si>
  <si>
    <t>83D325CDB1A8A33FD9DDD06E748520F1</t>
  </si>
  <si>
    <t>D6448320DC6A7853776C0E29A4067648</t>
  </si>
  <si>
    <t>8711B0ECF866DC84C20D1B5F17F0B465</t>
  </si>
  <si>
    <t>6E1BC9EF4C7D57C3E6057580C9742F81</t>
  </si>
  <si>
    <t>83ECF96B2FAC33AD7DC772FF81A9B610</t>
  </si>
  <si>
    <t>CE40B30870BF34BB2C1187ACFC9BFC0E</t>
  </si>
  <si>
    <t>3F21F90C9B13FD040184A8EF82E5EB12</t>
  </si>
  <si>
    <t>24B36603DDCBB72BA787FDA040D5B72E</t>
  </si>
  <si>
    <t>32EA87A62FC4E40547BDF4E4EC5D09A0</t>
  </si>
  <si>
    <t>85A03B5FD1EE30813C02DBB57CAACCC9</t>
  </si>
  <si>
    <t>72A9C1B37871ED8F7852CD85FF7086B1</t>
  </si>
  <si>
    <t>BBC1618C4E19F9B856AA8CB5CD50EFB4</t>
  </si>
  <si>
    <t>62FBC0BF8D3AB734D4FD8798A12B5FE5</t>
  </si>
  <si>
    <t>A024AF39C9C5D80F81F1D2D6528ABDA6</t>
  </si>
  <si>
    <t>5C929C8E0FD696842791FDAE5801F604</t>
  </si>
  <si>
    <t>DA5E7B813694730C2E9133B0F49B9278</t>
  </si>
  <si>
    <t>6A42A2394C6A3C0DF8FE8E147C2B65BF</t>
  </si>
  <si>
    <t>8C4F0FA16D8DF7B07C52DB83505EDF88</t>
  </si>
  <si>
    <t>74FAAA10935770CD773BAA5E35790A86</t>
  </si>
  <si>
    <t>16D6839E75EFFADFC7AD3F9465662247</t>
  </si>
  <si>
    <t>D1ABFC6FDD5EF0D063130D0A5637425D</t>
  </si>
  <si>
    <t>C568CEEA0005615644EE64CA21355BC3</t>
  </si>
  <si>
    <t>59626FC2047A52847685C60B4C4C00CF</t>
  </si>
  <si>
    <t>3A8F77CA6C6FB83D81F9B5B43FC50C4A</t>
  </si>
  <si>
    <t>4B8FC53B5EE2B2BCC0ED341641F7A5C4</t>
  </si>
  <si>
    <t>FC24ABB599EA705B720760B47500B6D6</t>
  </si>
  <si>
    <t>FB6CEC32E4376EC6C351203282C394A3</t>
  </si>
  <si>
    <t>7CCB30D98DCE798587FD506A203A6737</t>
  </si>
  <si>
    <t>82A8AD5BCBAA3AB186FAE2AFE934199F</t>
  </si>
  <si>
    <t>14050E7528FB9350094187C78AE00E60</t>
  </si>
  <si>
    <t>4C63AD5E599D0A3A30E5F3F70A5B5B51</t>
  </si>
  <si>
    <t>5D7145EA6E3E906F31798F1973B85462</t>
  </si>
  <si>
    <t>41F3D35C4A32AF4DF8B7158BECA65FFB</t>
  </si>
  <si>
    <t>57C29F7E01C094ECBC881CF355B30F88</t>
  </si>
  <si>
    <t>D78EBD123CEB799D5C24795A1DD1CD57</t>
  </si>
  <si>
    <t>CC201A3B0D75E9FB405D534BD7CA777E</t>
  </si>
  <si>
    <t>F0C728A2C44A8E136E6A00FEA7567EAD</t>
  </si>
  <si>
    <t>9FB82F38FA6C4FB24C5CC548D46EABC4</t>
  </si>
  <si>
    <t>88AF14B1F377D6761255764DC49767B7</t>
  </si>
  <si>
    <t>3C49F1B60E41A39C3DAAF1530C69503C</t>
  </si>
  <si>
    <t>0B28CB38E6C33024D95C10CAEC9C1A4F</t>
  </si>
  <si>
    <t>145660C4DCA561C0C4C8EE7A6CDF355F</t>
  </si>
  <si>
    <t>025C8584D46176A36E3CCF13876B583F</t>
  </si>
  <si>
    <t>F33ADE77D88A7943D6FD2DB9B7E3BA1B</t>
  </si>
  <si>
    <t>2E559C43E42DA03E91E48C04062A6717</t>
  </si>
  <si>
    <t>5AFD9C1FF16DD262AC9264343F71F179</t>
  </si>
  <si>
    <t>40A087FA9BECC9E152B177F79CE056EA</t>
  </si>
  <si>
    <t>0EEFC26043E1829C8555DB39390B8DD9</t>
  </si>
  <si>
    <t>F9C896FC6CBE1140732C08B5975688EC</t>
  </si>
  <si>
    <t>86334B267851EA23C30E8362DD5FB4FC</t>
  </si>
  <si>
    <t>C090B0C330C9116EC10E153C1E15F223</t>
  </si>
  <si>
    <t>FBBD1A720796E8B472CAD1AE18667074</t>
  </si>
  <si>
    <t>197B51E77F4F9CE2D08D38C81F972EA6</t>
  </si>
  <si>
    <t>CF062D4019F7537E20ED3BF9D7BE5CE7</t>
  </si>
  <si>
    <t>C2405F4A0B82B6A1763A0BBE4E90C2C4</t>
  </si>
  <si>
    <t>5060E021D0D833A86111CD36D35EBB80</t>
  </si>
  <si>
    <t>FE1794870309F32EB37479506DD6F0AE</t>
  </si>
  <si>
    <t>D101FB4020458D0B219C92F3B597537E</t>
  </si>
  <si>
    <t>4DC6E71FFFA73920FB9865453F6F298B</t>
  </si>
  <si>
    <t>CD2385F500F8073D0803D0A1C10DC0FA</t>
  </si>
  <si>
    <t>E017C6F8B16C3854EE9962468AD7E66B</t>
  </si>
  <si>
    <t>3D91869B844BAEA550524EF62885A00C</t>
  </si>
  <si>
    <t>461A0CDDC050A8D2DEDE4FD2916AB769</t>
  </si>
  <si>
    <t>8C198284516F641B43A0C4F998877F2D</t>
  </si>
  <si>
    <t>AA733C40C105247E72801A6A5EE42642</t>
  </si>
  <si>
    <t>8C94E7875BB3C4708CCF6965C0BE35FC</t>
  </si>
  <si>
    <t>113116C5D8030C687954A39E524802D0</t>
  </si>
  <si>
    <t>8F76A8E5189A586770C4A36FA8985D3A</t>
  </si>
  <si>
    <t>64D25DE55E7BC3D222367004DED321CE</t>
  </si>
  <si>
    <t>DE416478564B5098A54330F1B0192AAB</t>
  </si>
  <si>
    <t>6F34CC73AD8D8342096EC8F6727172D1</t>
  </si>
  <si>
    <t>88B12AFFE00C192EB4F7A12CA077A72E</t>
  </si>
  <si>
    <t>02585CD65718155427458DD7248FD6CA</t>
  </si>
  <si>
    <t>A64C493CA8A0E7E2207B33DF20C616B3</t>
  </si>
  <si>
    <t>140996AE319CB8F7AC951E888E09ED0F</t>
  </si>
  <si>
    <t>B6BAC738FA3E3F70E42A44C81A8B78DB</t>
  </si>
  <si>
    <t>76A77E2C0D184937DFC9942C417D5BFF</t>
  </si>
  <si>
    <t>0A0AF94DDDFAF03427E6D63D7C92C138</t>
  </si>
  <si>
    <t>634B014BA426935303C7DDEDAC88356B</t>
  </si>
  <si>
    <t>2A56A1C8909A40676B2A9DAFC61FC11F</t>
  </si>
  <si>
    <t>98A9F4E81083921BEBDE550907BFD412</t>
  </si>
  <si>
    <t>6347A064E4A720151C5B395CFAEE6632</t>
  </si>
  <si>
    <t>8255EB18876904E5AE94253D8B641FA3</t>
  </si>
  <si>
    <t>2F2AD008FBE637B79EEBC17505E78F12</t>
  </si>
  <si>
    <t>DBE260557FE50692F62F61B494171322</t>
  </si>
  <si>
    <t>8F7C96DFFA6F29C8555AFA597D657576</t>
  </si>
  <si>
    <t>41A30BF03B9349FD3B4AA595348EC90F</t>
  </si>
  <si>
    <t>1E9DF9A96227C67CFEB0AF1B052B029E</t>
  </si>
  <si>
    <t>3CFEC14FE368B88CA93AB69AD0A4C428</t>
  </si>
  <si>
    <t>520628303568EAC016E1F3EB681553FD</t>
  </si>
  <si>
    <t>AAA4BE24379A628FA1E5A8E4BAC327A8</t>
  </si>
  <si>
    <t>2182F778BEE6807812A974DC0D4BF9B3</t>
  </si>
  <si>
    <t>168C65E847E8B7623CEE0A8D2C44E89D</t>
  </si>
  <si>
    <t>7730CE28B45F01DB10CD8F2E43FAD97B</t>
  </si>
  <si>
    <t>74C60384AAAE2BDD294ADCD5FE9F330C</t>
  </si>
  <si>
    <t>A81ABBFDDF46CE38E96C65D430133109</t>
  </si>
  <si>
    <t>B4CA2E7081E65B5E83FC07F934D76A8D</t>
  </si>
  <si>
    <t>19455155BD888E87A525AE4CA28E917C</t>
  </si>
  <si>
    <t>4F2DC333A0A8942B19DE64443160C7D2</t>
  </si>
  <si>
    <t>503C806EAAC5584C4079CC7BD1617226</t>
  </si>
  <si>
    <t>19CAF1E12CFF2AC812256F5D8E8ABB3A</t>
  </si>
  <si>
    <t>1003A339028DCFC2CDC65C8B53D8994D</t>
  </si>
  <si>
    <t>3E4D60D53AB4A37013BEE7AFE5BB2C2D</t>
  </si>
  <si>
    <t>32261A45140E502C1A2BE7BF61662D7C</t>
  </si>
  <si>
    <t>D73960C94DC7D3D91C559E0C88DEE76D</t>
  </si>
  <si>
    <t>91AD4646E6834CF1C8D67ABA8B0AE59B</t>
  </si>
  <si>
    <t>3C31ACE6E2CA60D5583B96E03CF53B24</t>
  </si>
  <si>
    <t>F5F0FAA912D4CFD2C0D9A1C6C312A54C</t>
  </si>
  <si>
    <t>1B39EB85ECB457401A4F1D7158C79ABD</t>
  </si>
  <si>
    <t>08DFF2E06A6990557F1FA2E2F553C05A</t>
  </si>
  <si>
    <t>C469505997FA9381D59147CF2AC32EBA</t>
  </si>
  <si>
    <t>F11699F023449BC3ED3BBE39726B33AE</t>
  </si>
  <si>
    <t>F726F283E8649C3CFAC362A04078B05D</t>
  </si>
  <si>
    <t>6E5B6EE9CBEE4B0173826CF315560595</t>
  </si>
  <si>
    <t>0C8472A58907D8D9F20742C79AF2B8E9</t>
  </si>
  <si>
    <t>49B443814794494D8C4068FA1C85C7BC</t>
  </si>
  <si>
    <t>5D9695A1C55F51B5836F1E6BD4202646</t>
  </si>
  <si>
    <t>7E33388706FE91BE25A625D37376D6DC</t>
  </si>
  <si>
    <t>7FF650D6D22B52EC1CF8391FD829ED91</t>
  </si>
  <si>
    <t>9F3B90E6AE71318FB0B069EDC1DF1BF9</t>
  </si>
  <si>
    <t>479EAF59BC8A09A8BB10E96E87957823</t>
  </si>
  <si>
    <t>7BA2DCA0AEB100DFCDFC2CEF56F14A7D</t>
  </si>
  <si>
    <t>CA6B866B2CF75AE876F9F30CA455C8BE</t>
  </si>
  <si>
    <t>CBAD9F4FC4330D8E0360C523185F24C6</t>
  </si>
  <si>
    <t>C47FD39EC117DE667679FA15237F8CBC</t>
  </si>
  <si>
    <t>B49A55928B08CDB743B3C48E97A2D3A7</t>
  </si>
  <si>
    <t>4E38226B927E95312CB08458D7BE9C90</t>
  </si>
  <si>
    <t>39DEDA1F19A4DB7E6F4EECA68675CD4C</t>
  </si>
  <si>
    <t>975027184BD90E7F413E247E6E2FD7F3</t>
  </si>
  <si>
    <t>3BE9B889889E27FEC818957C906A1AEB</t>
  </si>
  <si>
    <t>94630566758779C035A5A6E6E4A36E67</t>
  </si>
  <si>
    <t>9F7991F865D094EEB20BDEC9F1DCD7B6</t>
  </si>
  <si>
    <t>4C928322ABFD86F6593E1DC9F686857B</t>
  </si>
  <si>
    <t>5F7926777681C901BE157C87D11B6DA0</t>
  </si>
  <si>
    <t>7D6B913AEBC90FEDEB7874F78B56B181</t>
  </si>
  <si>
    <t>3AB9D377B0126E9544D9F203D6C5311B</t>
  </si>
  <si>
    <t>F868790A06D9D0D2B56D3D704195C632</t>
  </si>
  <si>
    <t>34DD03A0B4CC32FBBA821F6EDFB4649C</t>
  </si>
  <si>
    <t>548E260A55E8483A2A81C86B14C2412F</t>
  </si>
  <si>
    <t>3E88F093B335A604C67B71884339FA10</t>
  </si>
  <si>
    <t>6D5CC6675F071F839BA46AF242E6FBFB</t>
  </si>
  <si>
    <t>81DFD003EA917A081BC91BD3A86F1CB0</t>
  </si>
  <si>
    <t>B36E8306A1CFB2A1B84D4F4DF5481065</t>
  </si>
  <si>
    <t>29CF3A0917CFCB38E048B20DA205A39F</t>
  </si>
  <si>
    <t>E3878169D2E719D75705DD00530C85CC</t>
  </si>
  <si>
    <t>17538B00C2110655B25480D75421C196</t>
  </si>
  <si>
    <t>CA16D2A92D49DFE39E35E370667D7CBA</t>
  </si>
  <si>
    <t>49FF8FF09ECD32E46FF3A7B524C12167</t>
  </si>
  <si>
    <t>3E44031E8AA3FC0758B2B08DAF5F98A7</t>
  </si>
  <si>
    <t>92161C61A0AC01E5550C7BFCE2B8B9F1</t>
  </si>
  <si>
    <t>81C2D112BA49731C4B744C4F6E48B189</t>
  </si>
  <si>
    <t>B18DE55A053F179DF711BFDD82870EA0</t>
  </si>
  <si>
    <t>565A4B6556A088F8820D42186FC7F520</t>
  </si>
  <si>
    <t>5DF2E31130FFA8A3D271FED7CA73D0CE</t>
  </si>
  <si>
    <t>55FEDE464D70577C083C6612DA4C08FB</t>
  </si>
  <si>
    <t>D6C491AA8CCDF23AD34ADB8E9610DC81</t>
  </si>
  <si>
    <t>4453FEF148C24DB917C72579349192F7</t>
  </si>
  <si>
    <t>46CFD6D27AD10BE7231CB04DB42C1759</t>
  </si>
  <si>
    <t>92C034EFA205E3477A87710BD066F841</t>
  </si>
  <si>
    <t>089B8B46DC30EA3243A87B0FA0809CDA</t>
  </si>
  <si>
    <t>AA6902826B78614B903E2023EB25F9A3</t>
  </si>
  <si>
    <t>85A74D0EE7E7E1790B5F3208D85A673C</t>
  </si>
  <si>
    <t>0B4051F64B0160919D10DA72AA1A6C60</t>
  </si>
  <si>
    <t>B391C0BF805D2D7A10ED9DDE5069F302</t>
  </si>
  <si>
    <t>13181A6EBA13DD7C6E16B6F46A81DBF8</t>
  </si>
  <si>
    <t>1D452D302198AFED81B712F7DBE7C559</t>
  </si>
  <si>
    <t>413C74B527E6C8C83EBF3150510C3FAF</t>
  </si>
  <si>
    <t>9F774A677358E14AB72632E54006519B</t>
  </si>
  <si>
    <t>5FA063109CE3152E986E86CF45FDCF0D</t>
  </si>
  <si>
    <t>12F46D064939F32F9CA984D1A700F3F8</t>
  </si>
  <si>
    <t>75AD418E11C810D2C75270DF8E2A4969</t>
  </si>
  <si>
    <t>845E33E37B596E71F9B07D21431358AF</t>
  </si>
  <si>
    <t>DAFC8F680DB84AE7D670A28B7FC301EC</t>
  </si>
  <si>
    <t>1ED4432F30A8917418363FB4ECCE4302</t>
  </si>
  <si>
    <t>6A37495EBCB7F4A6CBFD838E9678E07E</t>
  </si>
  <si>
    <t>65E4BBB511B1F92688C28E6C86997915</t>
  </si>
  <si>
    <t>6C0EF4F02432534E9DD5F11CAC02A1DF</t>
  </si>
  <si>
    <t>4827889B11E08DFDEE7947F84B11560A</t>
  </si>
  <si>
    <t>E22D1C902B9E4C4F8FBCDCF3CF556D3A</t>
  </si>
  <si>
    <t>35ECBF16BC9D38413DE58D54B321A198</t>
  </si>
  <si>
    <t>CDF016499ED0D13B6ABDF4B96042E4DF</t>
  </si>
  <si>
    <t>EC9EFCCA9A601E83FEBE4D747363B684</t>
  </si>
  <si>
    <t>4330366BBD48836D786C5FD4CC8BDE07</t>
  </si>
  <si>
    <t>D415D070A0FC421F4AB38B869FD4868A</t>
  </si>
  <si>
    <t>8F4E70540971AFEA104D9CA00988DAC5</t>
  </si>
  <si>
    <t>75B450673A8ADA33C10D068CDCA236DB</t>
  </si>
  <si>
    <t>87711507867CE93CF867B55B551FA035</t>
  </si>
  <si>
    <t>5F8489C3F07B05EF5F850F2954D949C6</t>
  </si>
  <si>
    <t>DC6DF70F535EDCAB20A8E3AD82BE1176</t>
  </si>
  <si>
    <t>0857CB59E34E7A9810B2934E1DE53DBE</t>
  </si>
  <si>
    <t>D269E4E85CE4A596C7409221931DDE48</t>
  </si>
  <si>
    <t>F568749B4EF5B0376078928A67E490DB</t>
  </si>
  <si>
    <t>CE262A25EEE7ED053D81FCF699A2B0F1</t>
  </si>
  <si>
    <t>6E04E04BFAEF84F47FB65B2D7EF99BE2</t>
  </si>
  <si>
    <t>618490E3D2ACB738F2E3D17521BA3D50</t>
  </si>
  <si>
    <t>B56BDD4ED6BE3FC7536D5E89899730F8</t>
  </si>
  <si>
    <t>64D058A155560AE198090713E4B8C461</t>
  </si>
  <si>
    <t>1D829C6CC6F62F1C1C715D37CC42CA7A</t>
  </si>
  <si>
    <t>80AF34E9C8FD09236116F8F1DFF9D165</t>
  </si>
  <si>
    <t>43A9D0352CEB2CD6864E5D64629C6AFC</t>
  </si>
  <si>
    <t>8B0E23DFE9F39387124852A971F5EBED</t>
  </si>
  <si>
    <t>594A626BC97E138F0EF0AD047ABB0C07</t>
  </si>
  <si>
    <t>0ECDEFDFEC8D2EA7842C5CB6DFA7B734</t>
  </si>
  <si>
    <t>CF53586AEF8EBFEECBFC1DE5D4E9389C</t>
  </si>
  <si>
    <t>124A9F110308B19630D578C53E6373A3</t>
  </si>
  <si>
    <t>4683569B8CFAF93F7ADE9607A6CFD6F9</t>
  </si>
  <si>
    <t>FFF4CF4093B110630BB38991B6916C80</t>
  </si>
  <si>
    <t>2A7325FB8E3A19EC85653D5134AB1FD7</t>
  </si>
  <si>
    <t>81450B6281ED8164B6166961D3770C4B</t>
  </si>
  <si>
    <t>C253871B36808777BA89BE4B947013C2</t>
  </si>
  <si>
    <t>48588FC235C624417288C438704C1C4E</t>
  </si>
  <si>
    <t>4E54C00654A9823F0C14A33C3D123D44</t>
  </si>
  <si>
    <t>F9E77DB2EB5E520F1FD9E767BBD526F5</t>
  </si>
  <si>
    <t>4F2F1C65FCC42B7A60330714573CDAF4</t>
  </si>
  <si>
    <t>0B53703EEAFB7B5F405C7102CCDEE2BF</t>
  </si>
  <si>
    <t>BE917497769C42C9D570009452391EB3</t>
  </si>
  <si>
    <t>246BECD3DFB06134B9691445E5D0B7BD</t>
  </si>
  <si>
    <t>DA4B4443BDEFFF5ECB135FBA2E5502B3</t>
  </si>
  <si>
    <t>355F514996F307AB1683B0A46EAFDE7F</t>
  </si>
  <si>
    <t>54DFC402AC7AAC716959BE5CCBAA57EC</t>
  </si>
  <si>
    <t>3D66D19D7F30062248412580590BE602</t>
  </si>
  <si>
    <t>9F2A330856F2DEA5B0BFF76157DF9A2D</t>
  </si>
  <si>
    <t>0009F9FC109472ECDBDA2CF413B6A078</t>
  </si>
  <si>
    <t>DAF42ED7C7156B801CD45195AF2254F0</t>
  </si>
  <si>
    <t>DBF25F6C1EED28C81156E9B7ED948ED1</t>
  </si>
  <si>
    <t>F6A8421AD4307C6E19CF06E2721132AB</t>
  </si>
  <si>
    <t>4487B7B340FE04958E92ACDBA99437AA</t>
  </si>
  <si>
    <t>155522C94C8B64FD24F3F7EA8F31483D</t>
  </si>
  <si>
    <t>C53C9B5B63E40CBD607F5FA20DAD54D9</t>
  </si>
  <si>
    <t>6FD2A79A0438B7FCEB00CCF1A9A60CB0</t>
  </si>
  <si>
    <t>7D0F21BDD293C7F47B5A1E01A83070C3</t>
  </si>
  <si>
    <t>0363342DD8BFA6EA562393A483D3B238</t>
  </si>
  <si>
    <t>7428FDD2BF1C4CABF3AAB8BABBCA60B9</t>
  </si>
  <si>
    <t>A1367AF64AB06344248D1ED619AD7495</t>
  </si>
  <si>
    <t>B99DF963B037F2E011B3FD1946497B4C</t>
  </si>
  <si>
    <t>836AA6B27A25865922CB86752439E52F</t>
  </si>
  <si>
    <t>989F80B7525FAF1E005749E5656EE821</t>
  </si>
  <si>
    <t>B7B19CBFC110D0AA9B3C87C91D2BAF2D</t>
  </si>
  <si>
    <t>CC3672A6A7BA175CDB18685253DB90CD</t>
  </si>
  <si>
    <t>8A191A97299084DAC9BC379E3345B0B6</t>
  </si>
  <si>
    <t>3A5BDB26DECAE331819F75167A239D1F</t>
  </si>
  <si>
    <t>8E9926A05FC5C5BCFC29DA9102FC9B03</t>
  </si>
  <si>
    <t>9D72B572337D30D31564549397D68999</t>
  </si>
  <si>
    <t>2EF7F67D9B89DEE7B182B12681A0563A</t>
  </si>
  <si>
    <t>9711210B9C12CF71FCA8AD1401FDC927</t>
  </si>
  <si>
    <t>0E9F01772D3BA43532109D45181F4912</t>
  </si>
  <si>
    <t>EF4C5B1EDAD136FAB9A5897132F81E66</t>
  </si>
  <si>
    <t>699E61D6B7E556361B207C5E51E1091E</t>
  </si>
  <si>
    <t>C240C0371312A8018398C42824FB835A</t>
  </si>
  <si>
    <t>2FF033D1C8B31595D64925D572BD8630</t>
  </si>
  <si>
    <t>1F5C425AF5AA1F48108A792E11D5C1D0</t>
  </si>
  <si>
    <t>F54869BEC880D1F4D28182E06C221D1A</t>
  </si>
  <si>
    <t>676ECCA6EC2F2DEA03D51744D94F45AF</t>
  </si>
  <si>
    <t>386F8F8CF75EB926A87EF6D2EFBABDE6</t>
  </si>
  <si>
    <t>44506E087E9E9AAC44896C745DDFEBAB</t>
  </si>
  <si>
    <t>F616658004D12BC03BEE4EB11A52909F</t>
  </si>
  <si>
    <t>BDD6EE9555912520E198C341C8053806</t>
  </si>
  <si>
    <t>350E203DE0F604E9D8B7ED23666F0E4C</t>
  </si>
  <si>
    <t>F164B80A82C42A995DAB15269E8AE918</t>
  </si>
  <si>
    <t>78656FC4058A97291A5FEC2389FCC99B</t>
  </si>
  <si>
    <t>6166F5DE9291AD63FEDD82E585BC5A0E</t>
  </si>
  <si>
    <t>B63A08209880781EADD711A5ABE452C9</t>
  </si>
  <si>
    <t>614E7874A37657B84F4D59F0D3ADAED6</t>
  </si>
  <si>
    <t>655AC84F9F69BE2C6F38BB55A3BAAA4F</t>
  </si>
  <si>
    <t>1AAF3197B77F45B5D6A6D15FFC0F12A7</t>
  </si>
  <si>
    <t>A9E8F0502F03E51EBA4CAC95DF9DE4B1</t>
  </si>
  <si>
    <t>083A62E34065CD6379CAE5FDE4648894</t>
  </si>
  <si>
    <t>8CEB9F3A38CF1030C715A1481C491F44</t>
  </si>
  <si>
    <t>56C595042FFD7FE63B55371F83BDBD82</t>
  </si>
  <si>
    <t>0769C461760961719014AE2A8C35697E</t>
  </si>
  <si>
    <t>CFF64CBD37A91DB98A6ECF61BCA38320</t>
  </si>
  <si>
    <t>8328E01E4D82438F437861296760F911</t>
  </si>
  <si>
    <t>C4B54B93A3F9671EFAE73ECDD05B307E</t>
  </si>
  <si>
    <t>1BD1C994363FA3207266E5BF0E9337D3</t>
  </si>
  <si>
    <t>D91808EC3C3C4606E24E3CE5322AB632</t>
  </si>
  <si>
    <t>1E67ABB341F8F52D456556880FB012F1</t>
  </si>
  <si>
    <t>CB47D13719602FCDE62DBCA554511173</t>
  </si>
  <si>
    <t>777BE2402177EEE332C631321F2FAAE1</t>
  </si>
  <si>
    <t>8B6A24730F0E4030F831CB1E93CEA64E</t>
  </si>
  <si>
    <t>4CA523D8BE6D43F42C5688221C0A59F6</t>
  </si>
  <si>
    <t>4FB9DB359EB2D8DD29D72A1597B8BF37</t>
  </si>
  <si>
    <t>6C25FF140451AB9A193486AC800ABD67</t>
  </si>
  <si>
    <t>05F2B4DE07B033B1C43A493EB92096F1</t>
  </si>
  <si>
    <t>F280FFE2E9A906628813D10279BBCD17</t>
  </si>
  <si>
    <t>682F3DB56F9AEA06DE3924BE3BA6A28B</t>
  </si>
  <si>
    <t>C5DE5AD77ADA3A96B1F021CA7111B457</t>
  </si>
  <si>
    <t>CD80DF464BF8BBDFDF668A2ED13C2614</t>
  </si>
  <si>
    <t>B4D14F64BF18BB608BB1C4237A329BD1</t>
  </si>
  <si>
    <t>2D6CDFCF443E91A267611A1835F38EF0</t>
  </si>
  <si>
    <t>75435442CDECC95EFEB7FC65BC335D03</t>
  </si>
  <si>
    <t>D8571FDD76ABF680E40187FD4043299D</t>
  </si>
  <si>
    <t>B74530730687AE9208906A6B8B67ADF7</t>
  </si>
  <si>
    <t>D621AF3C8B27B9174A4E3E9E59587057</t>
  </si>
  <si>
    <t>E8B98F81A9D13E92A2B2C1B1DE86D8B6</t>
  </si>
  <si>
    <t>88E82A98816C4B23B34C72D82526878D</t>
  </si>
  <si>
    <t>D2997D76FE1234567F62DA4DF2B00CEF</t>
  </si>
  <si>
    <t>32EAB66626BD257EFC4976B8BECC9374</t>
  </si>
  <si>
    <t>86712F2427367EB9164C7571B7069F12</t>
  </si>
  <si>
    <t>4267F4D77699E987E98AFC8E7ED0F630</t>
  </si>
  <si>
    <t>F72774C9F89167FDD0792916A4266D4C</t>
  </si>
  <si>
    <t>1BE9D55B4C04D95BF9C3C5448C41DA92</t>
  </si>
  <si>
    <t>2B1881A4E835E6197887C2FF2DD40AD7</t>
  </si>
  <si>
    <t>7789B0A061D28E80146110320C0393E2</t>
  </si>
  <si>
    <t>20E7A189C9E9896D1F77431EA906B0EB</t>
  </si>
  <si>
    <t>B15DC76C75B9BB11F96642F0B61251B7</t>
  </si>
  <si>
    <t>B63A10E876F2E8BC9565DDB94F0CB290</t>
  </si>
  <si>
    <t>CA129BB10866C5660873262CCD911D95</t>
  </si>
  <si>
    <t>F1485412E5ECB1FD873AFD3F9C41461B</t>
  </si>
  <si>
    <t>01B39C4C7458568E99CF595860FE4344</t>
  </si>
  <si>
    <t>97E73761BD4D12EFEF8DECB0C6D986A5</t>
  </si>
  <si>
    <t>21F30BA63D4E8F8BF3B3F3F0735E0C3A</t>
  </si>
  <si>
    <t>FDE41C7C34D9D6E356DD779ED1CBC860</t>
  </si>
  <si>
    <t>A6BD61B192BADB542294BC3167ABED3D</t>
  </si>
  <si>
    <t>A7CE687B407D2A8419CED378E0F967C3</t>
  </si>
  <si>
    <t>3FECEDFDE102710EC29EE1B5BC1266A6</t>
  </si>
  <si>
    <t>5208BA7B89EA4FBAD2002B77C678378D</t>
  </si>
  <si>
    <t>EFA4641AF86BFEEDE529D71CD0C80A93</t>
  </si>
  <si>
    <t>1329C29A1DB02E879BF4A44EA5784959</t>
  </si>
  <si>
    <t>51D4E03D3D23FD5348621E3CECEC139F</t>
  </si>
  <si>
    <t>3A9188D99CCE61725D31986DCB5F6155</t>
  </si>
  <si>
    <t>F5F23C785D495B1CDE27EC2A87AEC7E2</t>
  </si>
  <si>
    <t>3DE89402BB558941BE894352978D8903</t>
  </si>
  <si>
    <t>BD6F43BD2C96F9B7CB2F4BBF46C50C5A</t>
  </si>
  <si>
    <t>2A2C3310D327A5699BD69F378C8A60FF</t>
  </si>
  <si>
    <t>59715FBC1DBA21BCE54D9572B34A9494</t>
  </si>
  <si>
    <t>4D3D79B0002AF62285FAFF6725AAE71E</t>
  </si>
  <si>
    <t>6DBAA0EE078AD9A836D38EC86367257B</t>
  </si>
  <si>
    <t>288BA496DBC1E5B00F4B8115C504EEA2</t>
  </si>
  <si>
    <t>8189EE7C61874BDC747F9D4DAC18AA34</t>
  </si>
  <si>
    <t>90F52F47F7ED53F7EA3745DA0419FD1E</t>
  </si>
  <si>
    <t>EC7A9BB75AA98D2523CE81D5602AB472</t>
  </si>
  <si>
    <t>9923920EC3FB160F240F539F871ECFDC</t>
  </si>
  <si>
    <t>93B83D8AD5C38C5E271EDCBDA294EB42</t>
  </si>
  <si>
    <t>79944DAB9E6234D9CD72429380BB51EF</t>
  </si>
  <si>
    <t>03EA7BCE8A8566EEBD7DE6F5F84C999B</t>
  </si>
  <si>
    <t>0AFA38D6868267C00BB17989955DCDC9</t>
  </si>
  <si>
    <t>AAA6175713BA3493181FA8059B865F2B</t>
  </si>
  <si>
    <t>899703680E363E38AAE69771B8292A0F</t>
  </si>
  <si>
    <t>FE90027C57791C648A76F023CFED77AE</t>
  </si>
  <si>
    <t>F1ACBE5D3F34BD469D404A8C4C4D0FBC</t>
  </si>
  <si>
    <t>0554E91FAC02CAF258B163C4AB96891A</t>
  </si>
  <si>
    <t>B614B2C8C96FA5B6D3612DD95B706D3B</t>
  </si>
  <si>
    <t>1E7B800CEA1458552E1F85898F756E25</t>
  </si>
  <si>
    <t>706DF39A1B270AB52F161F94776216AD</t>
  </si>
  <si>
    <t>6F66CA687F09C4DB0AC654BFFACAD9B6</t>
  </si>
  <si>
    <t>51CD0E7A82F444B895D95CEE0B684730</t>
  </si>
  <si>
    <t>DC64D6C699D3A32261EAFD5914166C20</t>
  </si>
  <si>
    <t>9EB2A86BCC23DD394381B7B063138C41</t>
  </si>
  <si>
    <t>DE65304C76C98330F08A755B7B928F9D</t>
  </si>
  <si>
    <t>1C0142E8428465D1F46734E2B31BB45D</t>
  </si>
  <si>
    <t>CFB446532232411FB697C32062A9E898</t>
  </si>
  <si>
    <t>F3B6DA51E79456BC9E28296208FE3B36</t>
  </si>
  <si>
    <t>A854F6A440AD4CB8E4BC5BD4C62ED740</t>
  </si>
  <si>
    <t>5ABCA7A1A2AACBC59603C70FD6767E31</t>
  </si>
  <si>
    <t>480F00E03B99342F5A2B5F9A7B0046F3</t>
  </si>
  <si>
    <t>E086BC3819CA1E741859C54BBE64C89E</t>
  </si>
  <si>
    <t>310DE9938A0C0FD57F09185D90686049</t>
  </si>
  <si>
    <t>01D36E6FAFC8D51B61758521AC4581E5</t>
  </si>
  <si>
    <t>A9EE98B691BDE00B021EE23FD4FD643C</t>
  </si>
  <si>
    <t>2BE091A296E2C5B01F1238904D0B3F18</t>
  </si>
  <si>
    <t>D231AA31245280EC7124D156CDD3FE10</t>
  </si>
  <si>
    <t>954FC856779DBCF0D57A4A7C096199A4</t>
  </si>
  <si>
    <t>4CF04EF3CE31674CFAFD7AE00E179769</t>
  </si>
  <si>
    <t>CC800FDBA2315B8DB801763FA1559E52</t>
  </si>
  <si>
    <t>3A27C6E3B8AEF7508EB2548ACE6D2E83</t>
  </si>
  <si>
    <t>59F149C8500140AA5A7619DBB5953461</t>
  </si>
  <si>
    <t>F0ACE22B9CFB56ED1A7EF4367F405D20</t>
  </si>
  <si>
    <t>016EE5A434C89EC67BC16BA378EC675C</t>
  </si>
  <si>
    <t>9D70F0063AFE4C728E355B745AD6C96D</t>
  </si>
  <si>
    <t>5CBCB0898C39F41702FB8A389C35CD79</t>
  </si>
  <si>
    <t>C1B8D780359BC4AED1E5E43F68450678</t>
  </si>
  <si>
    <t>0ED1421AAFDAF527E76A76D7C17FCAAD</t>
  </si>
  <si>
    <t>AD9A9171302AA9F9CD45FE16212AFBAB</t>
  </si>
  <si>
    <t>2727111DB5D116A144B8AD513DDD1AEA</t>
  </si>
  <si>
    <t>C95555C27763D0DE5F6C8AAEF816A571</t>
  </si>
  <si>
    <t>E72FB08A59F8D8C4EF6A18D44F59DC1A</t>
  </si>
  <si>
    <t>A334FE88D1F401C48B3106CB909FA8D7</t>
  </si>
  <si>
    <t>5888763B8A8165B2647612E91F2319AD</t>
  </si>
  <si>
    <t>25799B547CD42C1658ABADF28E9E77D2</t>
  </si>
  <si>
    <t>8D8936BFE67D8A202AC222D20652B00B</t>
  </si>
  <si>
    <t>994E2DAEAFB34E852E3960B8F7E47177</t>
  </si>
  <si>
    <t>03A35CCD1000172221FCE93E5CFE34B3</t>
  </si>
  <si>
    <t>9906C10305A0696E7125C05D9403C34F</t>
  </si>
  <si>
    <t>FE24903F1E8B977D375D1F02D65ECFFD</t>
  </si>
  <si>
    <t>9D9A6F602EDABD068B926BD827776A25</t>
  </si>
  <si>
    <t>A85F5F09BFB20B4C9666D99D067560B2</t>
  </si>
  <si>
    <t>A8DD52D244A56DAD93DB7651E5CFCFAA</t>
  </si>
  <si>
    <t>34F3B9BD866AB205CF188F6674802D92</t>
  </si>
  <si>
    <t>982807D002376532269A04C79FDB10DE</t>
  </si>
  <si>
    <t>4E1CF8395B5B0CA36D01851D5B4E486B</t>
  </si>
  <si>
    <t>1EA09DF8A088D292C895ECDA1CA30C15</t>
  </si>
  <si>
    <t>1FCFAF252FF97E67712026EE0D62719E</t>
  </si>
  <si>
    <t>1143259681304FE8F8178E8BF3373052</t>
  </si>
  <si>
    <t>EA8F84728A4D7A5A9B64CD22D57E2C32</t>
  </si>
  <si>
    <t>10AD68733A443719A82F3B74AE1258EA</t>
  </si>
  <si>
    <t>41AAA7301170A569324407C487BBB4D8</t>
  </si>
  <si>
    <t>F6DEFBBF4A1F7F8EFDBB44CE75731FBA</t>
  </si>
  <si>
    <t>A2A635567E4BA22D6030009DD0F0D781</t>
  </si>
  <si>
    <t>69C90AAAE283F96A867B657D6B49DA37</t>
  </si>
  <si>
    <t>773A57A417B8CC67935A38992BC3FD40</t>
  </si>
  <si>
    <t>7DEAB15AE8EEB0143ADF381DAF2E21C0</t>
  </si>
  <si>
    <t>40793AA12109BB1AFE039C3EBE846D84</t>
  </si>
  <si>
    <t>22F4AE61493457BB3ED89C3565686430</t>
  </si>
  <si>
    <t>43F23C77CDA74917F80DDBC5E0BDAD4C</t>
  </si>
  <si>
    <t>2F81F3CBC5C42CF3265B6F25C8E8FE57</t>
  </si>
  <si>
    <t>F676010F12C7AB3170B1FE547B9D5999</t>
  </si>
  <si>
    <t>5120727FB97CF57F165BE09238F8ADE8</t>
  </si>
  <si>
    <t>4C08F9CA713EB71F201588363F16718C</t>
  </si>
  <si>
    <t>86C11E3DCCBDAA44D28CA9A8E1BE83F3</t>
  </si>
  <si>
    <t>D6DCFE159156792C15FC40FB9C995E08</t>
  </si>
  <si>
    <t>0B5E3CBE370424229AF4D379139CC0BB</t>
  </si>
  <si>
    <t>F94E0BB1B307DAD194AC861C31BD9443</t>
  </si>
  <si>
    <t>F9293D701C513680F10C896852826EB8</t>
  </si>
  <si>
    <t>AB05665CDC5D504D813D8E5C709A9E92</t>
  </si>
  <si>
    <t>D1F6A1E46BA839A9F0E687F5D7BE4D49</t>
  </si>
  <si>
    <t>BA2FC94E7E032E3E16B1DE0D4BDB5318</t>
  </si>
  <si>
    <t>E58DD97792B1DB18203B9E63654548DE</t>
  </si>
  <si>
    <t>27F4FACEE7FABCCC336864491421D926</t>
  </si>
  <si>
    <t>75EE0B7CD0504E263391D024E6B794DE</t>
  </si>
  <si>
    <t>DA200AEAC6266C479E0EAA95DE6C27F2</t>
  </si>
  <si>
    <t>16E5C6451F42A6766151507099E71BC3</t>
  </si>
  <si>
    <t>D270A8BB0C89951C4C96CAB46B4AABA6</t>
  </si>
  <si>
    <t>F4F58EBD0CC4FD102C9C5F0B30120D5D</t>
  </si>
  <si>
    <t>8EB1663804E588C78EABB9EBEE03957B</t>
  </si>
  <si>
    <t>6E84E8ACFCCF5DA3801E7A4D7D52719F</t>
  </si>
  <si>
    <t>2E9F303AB28B9B149D51C649CFEFF9B9</t>
  </si>
  <si>
    <t>0E9EA7CE95AD2C94AF9594222BFE2ED0</t>
  </si>
  <si>
    <t>2A7D2DAB35D4D20AD1882E8D124587B3</t>
  </si>
  <si>
    <t>00100690208DC1BCD05A4FCF3BD071B1</t>
  </si>
  <si>
    <t>90EBF8EECA6F2C730B02C5F7ED793AF7</t>
  </si>
  <si>
    <t>70D8B2A41CAD957DA0C34F8AC6026829</t>
  </si>
  <si>
    <t>17F4DC83C24A626DAAA3A6936D702688</t>
  </si>
  <si>
    <t>D73E3726C6B64CA69A51D541AEDCB510</t>
  </si>
  <si>
    <t>1F521038F7C26FECFB1F1EA0021BDA69</t>
  </si>
  <si>
    <t>A52035672646F0349AA18B2FC6ADE927</t>
  </si>
  <si>
    <t>F6FD0F096E3540BF04585CF684E08E66</t>
  </si>
  <si>
    <t>2890C1EB1873CD4089AF7399A3B094D3</t>
  </si>
  <si>
    <t>F685BBC75C3EE1D3A560DF4F4630280E</t>
  </si>
  <si>
    <t>257398A5866A09D264B4A0BAD3BC5879</t>
  </si>
  <si>
    <t>25FC2A12C87199722F0D253C538F6859</t>
  </si>
  <si>
    <t>5D959A8A39D7A6A01A9F7E7E10B29E66</t>
  </si>
  <si>
    <t>435CE5EB64C4455000AA12E6F891491F</t>
  </si>
  <si>
    <t>44AE306E0045D54A6635661E07C9719D</t>
  </si>
  <si>
    <t>829E17531A693C1363C4AF7828767F71</t>
  </si>
  <si>
    <t>DBDA99E0760BCD1A2411F65EF1B0F9F3</t>
  </si>
  <si>
    <t>87D1028F0A77CD41142B481D80CF80D3</t>
  </si>
  <si>
    <t>3A4BA7E3426FB955EE772EC9463F1E74</t>
  </si>
  <si>
    <t>2DD44BB68CA8AFB5A72038DB4E7BD4BF</t>
  </si>
  <si>
    <t>D0D0AF60437F75C1FF9C78C67D9A37FC</t>
  </si>
  <si>
    <t>854C7B2ADCE41CA408F2F73D5EC6B17D</t>
  </si>
  <si>
    <t>CE3ECF25BE913AB4AE225A759D75F209</t>
  </si>
  <si>
    <t>548D8652CCADA8722C5E2256EDD4026D</t>
  </si>
  <si>
    <t>4D42749780B6A8CE2FA92704DC4B800C</t>
  </si>
  <si>
    <t>C38FCBE9D35F7E80405128931DA00393</t>
  </si>
  <si>
    <t>84AF504B065256E2EDF78538D32B0BF1</t>
  </si>
  <si>
    <t>22575D3F618A735350A91BF9DDE99B77</t>
  </si>
  <si>
    <t>DCBCB508D2352256DB081C11A0155EB2</t>
  </si>
  <si>
    <t>A05C23C8AE05E482E4B2466FFF64881F</t>
  </si>
  <si>
    <t>0924B99D8BEBA40422C68B1E978EA1C9</t>
  </si>
  <si>
    <t>53B274D18548771934418B9DB871BEAA</t>
  </si>
  <si>
    <t>70C66990CBE5D9A76A39DBD24F80C496</t>
  </si>
  <si>
    <t>BAA922BB071FA4F10EDA7592E2027E1D</t>
  </si>
  <si>
    <t>E5F3217501F077BD4A244081D4849A8B</t>
  </si>
  <si>
    <t>F7821517CAF9BED036BE3368AA0934D3</t>
  </si>
  <si>
    <t>E394F4A8234CFA9DA4731EC2AC0298D3</t>
  </si>
  <si>
    <t>45B3D35A51834528B6FDCBE62200B72F</t>
  </si>
  <si>
    <t>AC7AC2B02298F1AB4A786BA7DAB3066C</t>
  </si>
  <si>
    <t>1184CD96BF3ECF8976DE75E2F1883675</t>
  </si>
  <si>
    <t>EEF205E9CC1B0D2B0C3A8B50F5A5FF8B</t>
  </si>
  <si>
    <t>9E9BEE282305777BAE7E140C7391EA44</t>
  </si>
  <si>
    <t>0312E5F76D0D9D5714C426AAB036E722</t>
  </si>
  <si>
    <t>039F9661E8F23487B637869BF7D19B79</t>
  </si>
  <si>
    <t>55699E27937AD9458EE2C4A566C47035</t>
  </si>
  <si>
    <t>2607C4202A750737CF0CDEB90979E44D</t>
  </si>
  <si>
    <t>3ED72074C35465D88BBA6C50944CD156</t>
  </si>
  <si>
    <t>F1A63A94B3CBCB6C7D37818C450B84E2</t>
  </si>
  <si>
    <t>C888B2BBD0E1AF55CF82F5055EA9D91D</t>
  </si>
  <si>
    <t>69C536EE34D9B1C1ECC7DBDFA743A60D</t>
  </si>
  <si>
    <t>7FB9B577C57CAB1848CADB4A31D0259E</t>
  </si>
  <si>
    <t>67BEDAFD1C0BEA782B4892AD641A985F</t>
  </si>
  <si>
    <t>2D5B246459187C893E945966D16B809F</t>
  </si>
  <si>
    <t>69BEC35B31EFF9A406879872665A692C</t>
  </si>
  <si>
    <t>5A376DE099E6BB1D622084CE8268F407</t>
  </si>
  <si>
    <t>413164F64F3E55F826B591022D688A38</t>
  </si>
  <si>
    <t>A9001C16C7CE0FF346D6EDA4645593EF</t>
  </si>
  <si>
    <t>2D25D74EA696EE1A03E1BEFD355AFBCF</t>
  </si>
  <si>
    <t>9D29A2B0BE56295634C9CCD44384F604</t>
  </si>
  <si>
    <t>543FBAC42E045E35BB7DC39C4E8161D3</t>
  </si>
  <si>
    <t>550F9FB1C97DF789C9705A7BB5AC3E9C</t>
  </si>
  <si>
    <t>55232148D997DAA23EF517538DDE871B</t>
  </si>
  <si>
    <t>D93B5688509D8733311A1CBC3C831D8C</t>
  </si>
  <si>
    <t>051C493969426387C945C028A781EBAC</t>
  </si>
  <si>
    <t>6B3B93F1DD89D3E60B48FA762370EB3E</t>
  </si>
  <si>
    <t>B69B6A2B977E6E1E5947F1316930E142</t>
  </si>
  <si>
    <t>37E80CDC10A7A10F7155D0952609852A</t>
  </si>
  <si>
    <t>C1F30F7BD8E4CE4FD99CE718201A9A2D</t>
  </si>
  <si>
    <t>A80318808F258334D197F32858837E51</t>
  </si>
  <si>
    <t>417E216246669FC76C8414D404FF5E87</t>
  </si>
  <si>
    <t>C160CAAA4BDBEFAA60CFB4944B072337</t>
  </si>
  <si>
    <t>308A43794BAFFEF235236633180804F3</t>
  </si>
  <si>
    <t>8C1241BC58DE587FFAE1C3F2E2E6596D</t>
  </si>
  <si>
    <t>9C2D5A606365808446CB7B30B8E607B7</t>
  </si>
  <si>
    <t>889EB638ED7CF4FE3564BD40D50FDF68</t>
  </si>
  <si>
    <t>D1B5678E1F101EE926CA75B9C705F005</t>
  </si>
  <si>
    <t>E91D804749572FAA6DB459FF5D9B7DA7</t>
  </si>
  <si>
    <t>D16A81A2BA583F4B57C4907E8DE61110</t>
  </si>
  <si>
    <t>74E43A32722518A5257F365A8211166A</t>
  </si>
  <si>
    <t>E95FDE003374B90DA8D572AEA06242D9</t>
  </si>
  <si>
    <t>F9290682A1C6282E4405B1545CB59D02</t>
  </si>
  <si>
    <t>A23B39AF70C483C0918630A417AB70A2</t>
  </si>
  <si>
    <t>7A9320778AC1BE46D92CB449D9E1619D</t>
  </si>
  <si>
    <t>9E761CA378FADA67864FE023F9417ABC</t>
  </si>
  <si>
    <t>003311DF1E7B59265CAF7DE422219C49</t>
  </si>
  <si>
    <t>703067283668C75C3F6E60B7D77DA4CF</t>
  </si>
  <si>
    <t>8B379316514EC3A91B6A3ACA9DBAC64E</t>
  </si>
  <si>
    <t>9FE2676315A21A2499850CC9010BE79D</t>
  </si>
  <si>
    <t>A4E2E81B23833E52E7EB419D28D2E522</t>
  </si>
  <si>
    <t>82EADC7B0F0DAFCADC1B6C6B316D408A</t>
  </si>
  <si>
    <t>ABDF90F519BE82B059E70A01245A2EFF</t>
  </si>
  <si>
    <t>6342F4BA2D5787920116ACA933314A53</t>
  </si>
  <si>
    <t>BB7F6CFA779186F451733DF4894ADF03</t>
  </si>
  <si>
    <t>2AFE861275E1D5E7110C0D5476AF6019</t>
  </si>
  <si>
    <t>22ED9CFDD69812BD98E56BA7EDF16E98</t>
  </si>
  <si>
    <t>DAF6577BC076F686B75B0AF922C115CC</t>
  </si>
  <si>
    <t>249927FE0021882532A13A399C32CFA6</t>
  </si>
  <si>
    <t>BE23EA8D0B10DCEDAA8D51E6ABD4FEEF</t>
  </si>
  <si>
    <t>242340E36DF7CE56AE5EF4E96B023137</t>
  </si>
  <si>
    <t>35E6EE9255574D5B419BEA8927AB5869</t>
  </si>
  <si>
    <t>24539A3EA6A1A633C749B6A62F315229</t>
  </si>
  <si>
    <t>D019BD7FB8688316922EFDAA9F004402</t>
  </si>
  <si>
    <t>8BA92765825411F59FC8D59014C17805</t>
  </si>
  <si>
    <t>50D07E7C6072416D5B8B092EA0480C39</t>
  </si>
  <si>
    <t>142E0548A5A62CAC22CC6EAA3EBC76B2</t>
  </si>
  <si>
    <t>788280FC057F8CC6BB98EE6EFE257269</t>
  </si>
  <si>
    <t>ACDD68615F839C6A891E81654E8FB242</t>
  </si>
  <si>
    <t>7BAF02C19D99A52C3642EF09C43F0C41</t>
  </si>
  <si>
    <t>EBCBA721C1D75FE11A36A36E756A5ED2</t>
  </si>
  <si>
    <t>35C5FA6ACE862BF9FA289C6E0D50EAF1</t>
  </si>
  <si>
    <t>FC5A664CCE899742B7765CB6073696AD</t>
  </si>
  <si>
    <t>8B624F95479DCB218762ACBF61E9F13B</t>
  </si>
  <si>
    <t>5846120868E3FD1109D1659B480AC1BA</t>
  </si>
  <si>
    <t>17B7D2A75499E14006C5CA657B563E8F</t>
  </si>
  <si>
    <t>8AE4A8FD96983A814CA54D5E0CD73416</t>
  </si>
  <si>
    <t>C24837ED7434744CA9A855FCD9499087</t>
  </si>
  <si>
    <t>1EF5B5DBE686A01F42BF1CCE9FB353B0</t>
  </si>
  <si>
    <t>66AD66A245F1558EBEBEBB3191026F7D</t>
  </si>
  <si>
    <t>A068AA05871291CEE047BD245BD2578F</t>
  </si>
  <si>
    <t>E011AFFF2B07CF5E510915FF9D3BBD26</t>
  </si>
  <si>
    <t>343A9CC343264F9A419466791D9790FE</t>
  </si>
  <si>
    <t>F8A79A62F3B33B1CA343181D524E6601</t>
  </si>
  <si>
    <t>A4CE05167E2543D0F3228446375CF52C</t>
  </si>
  <si>
    <t>1A1B1A591846C22AC1923F2283C6FC32</t>
  </si>
  <si>
    <t>7769EFE3989F53B2FB25215CA6313A61</t>
  </si>
  <si>
    <t>9CA005F433001BF5B08ABE05F8BF9399</t>
  </si>
  <si>
    <t>8EEABF72B0AFCFFE77E747BB2BD56337</t>
  </si>
  <si>
    <t>AB615135BF98DED08445BD91B8C08850</t>
  </si>
  <si>
    <t>135FF6EEC8E1965255F0190A882E1764</t>
  </si>
  <si>
    <t>22DBE265347F2ACD5320D814A0A674DE</t>
  </si>
  <si>
    <t>4D5E350B36B5EEF9C4C495C2AD2FE47E</t>
  </si>
  <si>
    <t>57C978070D9C4E33D9D8ACEF8926C0EE</t>
  </si>
  <si>
    <t>95B3DF4A3B7551E7D93E731BF63605B7</t>
  </si>
  <si>
    <t>032D739378311EC39F31BCE817086628</t>
  </si>
  <si>
    <t>3B7B8F62265B6512C7F174A012E0A023</t>
  </si>
  <si>
    <t>D763B1617941886ABEB112FF020DF5E8</t>
  </si>
  <si>
    <t>B3294F3954A69DB60025613B39B1BC5C</t>
  </si>
  <si>
    <t>E8BD299F8202F7347E335A6851CDA539</t>
  </si>
  <si>
    <t>C7F6ACBF091E455DF8BC75E1AE69E380</t>
  </si>
  <si>
    <t>8DFF5C7E57B4B7390EBF556DDE1CAECA</t>
  </si>
  <si>
    <t>F59CEAED41858EA26CA829077D9D6590</t>
  </si>
  <si>
    <t>7886924D94FE8998FDF1BAB1E58F0422</t>
  </si>
  <si>
    <t>C8429EECBE8461959211CF0E3B3E3C60</t>
  </si>
  <si>
    <t>22A85D01577079129A7E1AE145EFA1D7</t>
  </si>
  <si>
    <t>F3ACF063881EC9C741069910DD4E7FA2</t>
  </si>
  <si>
    <t>6E6211769569AB2E567CFD9B2EE2C260</t>
  </si>
  <si>
    <t>93686648E8D45B9F5FB62CE927A438F3</t>
  </si>
  <si>
    <t>FFA498BDABBBE4A9148F42376047FED3</t>
  </si>
  <si>
    <t>A3159ACA0BA813AE6E9C6716D3A81458</t>
  </si>
  <si>
    <t>11E2FD26771A998AC34878D98E52C37B</t>
  </si>
  <si>
    <t>A696C12B96C2134E46DF34EF9E1927B5</t>
  </si>
  <si>
    <t>7A53BCC4D74010888507965817E2E222</t>
  </si>
  <si>
    <t>FA02F451C41655EB065552C26A0F9F4F</t>
  </si>
  <si>
    <t>625A2A765C12CE9561706075892A8F51</t>
  </si>
  <si>
    <t>F8268589F4D437C2056303C280E264C1</t>
  </si>
  <si>
    <t>1DD0B1EB3EC98CACD65AFF00B9B8AD68</t>
  </si>
  <si>
    <t>0E37C048CB316124DE7E20F90AC2D328</t>
  </si>
  <si>
    <t>276F2D82495D4752A77934F1BC0FC8B7</t>
  </si>
  <si>
    <t>35E4FBFB59AAC480A080CAE85DA3429A</t>
  </si>
  <si>
    <t>B18D779043DCEFF4D9C37E5863802695</t>
  </si>
  <si>
    <t>2D32B5EB3DD3C39E55E6F5CD345DD64D</t>
  </si>
  <si>
    <t>7417E192F6B386B6AA5716EE27F20582</t>
  </si>
  <si>
    <t>EC24C51B626F27411B0E338451AF7125</t>
  </si>
  <si>
    <t>AE2584A1B4A237E0CB607440371DEF4B</t>
  </si>
  <si>
    <t>3AC00B4F44F9A50C7FDF0E8E9A1F5BC6</t>
  </si>
  <si>
    <t>6E5D8E175291C0139CF354A29CAA7A51</t>
  </si>
  <si>
    <t>E7C59CAB36D71A0BF0099B3DB3D91484</t>
  </si>
  <si>
    <t>6D245231628DC804CD7C0D61A620C291</t>
  </si>
  <si>
    <t>A71E2D952A0FABE8574FB914CFB34253</t>
  </si>
  <si>
    <t>1FC5691A490527151E908D13C98D2657</t>
  </si>
  <si>
    <t>4B50AAC63B6B40061F11EFF392E5717F</t>
  </si>
  <si>
    <t>ABB330A2F4CFB396A1861B3AAADD3D19</t>
  </si>
  <si>
    <t>1CFF1D6F0CC31E285F654805F7777115</t>
  </si>
  <si>
    <t>B995BE8EB71BD36C2E5415AE3F5B5B40</t>
  </si>
  <si>
    <t>405CFE5D3A89EAADE2CE1BF44675DD5B</t>
  </si>
  <si>
    <t>08744F01153C36BA4CB66CE822CB287C</t>
  </si>
  <si>
    <t>AE59893699ECFC2F1C2AF2C0D91FC164</t>
  </si>
  <si>
    <t>1D9299252E2FBBDA7B9073B607B97263</t>
  </si>
  <si>
    <t>BD8B40C1C3C1608272D1AA76035882E2</t>
  </si>
  <si>
    <t>C222EF9A23DD8B0B3E4320C7BAFDAF89</t>
  </si>
  <si>
    <t>2DB84C372B6FCEBDEC43619653405250</t>
  </si>
  <si>
    <t>50B76533B0E6DF09757C99485AD336CD</t>
  </si>
  <si>
    <t>28634B35E3224CD5ED59041FC0A4BDB6</t>
  </si>
  <si>
    <t>3EAD324018DB99B03458711127D84FC9</t>
  </si>
  <si>
    <t>07AA56521479A3D776B450DE45EA22BE</t>
  </si>
  <si>
    <t>486848EE0663D5AFEA386A56252BA91E</t>
  </si>
  <si>
    <t>6965B88CF649961FC8459217D8E81DF1</t>
  </si>
  <si>
    <t>B838CB1074ABE8FC2E8FC8E44FEDED21</t>
  </si>
  <si>
    <t>37C201213A210F2D566E2C5F594514C6</t>
  </si>
  <si>
    <t>FF397F60C57AAEA0FB751DA395002453</t>
  </si>
  <si>
    <t>B5C3FE2C3D29E567630DA3DA443252C6</t>
  </si>
  <si>
    <t>30C10F881AD663822DBE0234620CBACD</t>
  </si>
  <si>
    <t>1AF51847E6C7D47263C338E3F775D091</t>
  </si>
  <si>
    <t>7AF560107A93805782C079EFAE042806</t>
  </si>
  <si>
    <t>7E796064198FBFDDAFFAC793B183628F</t>
  </si>
  <si>
    <t>5B53FD0987E80D53A4B8825D08762748</t>
  </si>
  <si>
    <t>D1BD44091717FCE641DA2E9D56A5025C</t>
  </si>
  <si>
    <t>E0A8EFD7827308269537E975A3059C4F</t>
  </si>
  <si>
    <t>90D89CEABDDCF48B728C1329BD54647B</t>
  </si>
  <si>
    <t>19CA9466101FC581D3DA1B649B00C1A4</t>
  </si>
  <si>
    <t>9F562AC44C15B56CFCD7050119D2923A</t>
  </si>
  <si>
    <t>2DB4425E1001485FC04A2325A4F783C7</t>
  </si>
  <si>
    <t>C003ACF1BE340502F5320F4943CA4E68</t>
  </si>
  <si>
    <t>0C8D605D22726DF8A5C1B7C86F8B2F59</t>
  </si>
  <si>
    <t>044068944CC0FA8EF6529496C205F95B</t>
  </si>
  <si>
    <t>FC7CBC296918A621342BCCA522AC5260</t>
  </si>
  <si>
    <t>E87B41BD7DBF786DD764992DA61AA60D</t>
  </si>
  <si>
    <t>41748D851C90E8126D5581A122991C67</t>
  </si>
  <si>
    <t>C18F78A2CA52BFBFFB1A3C980F78F89F</t>
  </si>
  <si>
    <t>1F7E2E4644921D498ECE33C6ECEDC81D</t>
  </si>
  <si>
    <t>ADE1A02738BE277D0DD1D95E62E49DDF</t>
  </si>
  <si>
    <t>F5EF9A623FCD64F830CE86E079C75C2F</t>
  </si>
  <si>
    <t>55F841E7E7B7B434FB06D73316F703A9</t>
  </si>
  <si>
    <t>90136AB95C2B98FB8B69BA0576283FF5</t>
  </si>
  <si>
    <t>7847C4D9B76527D53067B1064698D461</t>
  </si>
  <si>
    <t>6ED2284A6A9A21537C01C87084A5C44A</t>
  </si>
  <si>
    <t>88A15D324B88F14B60D392AA199CB084</t>
  </si>
  <si>
    <t>6DF6F89AB4ABC9FC12B4732C03C68C0A</t>
  </si>
  <si>
    <t>6254542879B3B419A18DB8B6323D42C2</t>
  </si>
  <si>
    <t>9D8171ED0404ADE3455431AA3392F1D6</t>
  </si>
  <si>
    <t>059787FDF3F92480C5897EB31FFF32F1</t>
  </si>
  <si>
    <t>A968B83FC00A78330C8646D9C4043509</t>
  </si>
  <si>
    <t>2F24B3012E221378F8E3CC6F4A0ABAB2</t>
  </si>
  <si>
    <t>F00D384E20D4956AEFBC975652C310F1</t>
  </si>
  <si>
    <t>A002EF5E0A0C0AA8EBAF39662B62DD6D</t>
  </si>
  <si>
    <t>D9A96D6C1069FF4C191D1801383E859F</t>
  </si>
  <si>
    <t>26CDAC9BA3F104C3FDF721938A51B9FB</t>
  </si>
  <si>
    <t>2C91ED834A16F0E42EA32607859EB057</t>
  </si>
  <si>
    <t>3757BA7BA9DB1A39642D7960F5CB5DBC</t>
  </si>
  <si>
    <t>C50600D4FA3F5178509EB16BB4623A3A</t>
  </si>
  <si>
    <t>9083E2E7683DAFB66625ABB492C4EEE5</t>
  </si>
  <si>
    <t>25424A7B59ABD7E6037FDAB0C496805F</t>
  </si>
  <si>
    <t>4FE445A3D97485B1CA40A7C340631089</t>
  </si>
  <si>
    <t>DF6271F3589DED4DC4C44B1939F96FBF</t>
  </si>
  <si>
    <t>F850F668D734E6983E5B9C45C2075E33</t>
  </si>
  <si>
    <t>95E52564540ED9017024B3AD1EA14DB6</t>
  </si>
  <si>
    <t>FAEFA534FE8CF352B442DA248DBDE1B0</t>
  </si>
  <si>
    <t>02363329A3ADF77F3C6408C3F6BC8313</t>
  </si>
  <si>
    <t>B480BA1FCEDE7335CABA92F3900ACBED</t>
  </si>
  <si>
    <t>7B5A0C41976C2CC437336FAE24DFCA30</t>
  </si>
  <si>
    <t>F9F6541D07AC47B1D610809FAF06968C</t>
  </si>
  <si>
    <t>311AC4F6E6CB9D36257B82E5CCBDB264</t>
  </si>
  <si>
    <t>29C138C5677F7C8E0164BBF869B140CF</t>
  </si>
  <si>
    <t>228EF99C7D844D48546329E1BAC1A4FF</t>
  </si>
  <si>
    <t>FBB950A134EE93F4995CF9747180EAA7</t>
  </si>
  <si>
    <t>24BE890EA7A219EF7E6D62AFD7463DF8</t>
  </si>
  <si>
    <t>DC40C99033BA77E39AFF9D806535F4AF</t>
  </si>
  <si>
    <t>6F092CC34A0E30A539DB8AB225E10A66</t>
  </si>
  <si>
    <t>27BFCBEBA4A4F57F5AC0550911215B97</t>
  </si>
  <si>
    <t>B60AC70E9E61039F2709562A2D61E43E</t>
  </si>
  <si>
    <t>103498272935DBB7557F4664D92D9A94</t>
  </si>
  <si>
    <t>D77E14F0D39394091861F9EC4627F8CA</t>
  </si>
  <si>
    <t>C19F29D51C2BE1B313C4059657D29F38</t>
  </si>
  <si>
    <t>9B33E1071D913ACEE2AC24066E80FE50</t>
  </si>
  <si>
    <t>215F8547CB344F77D804B08DBCDBF550</t>
  </si>
  <si>
    <t>10DDC4D5615B526B0B0FE8E3B21885EA</t>
  </si>
  <si>
    <t>A51EC33923C26DA2437557DD12B485D1</t>
  </si>
  <si>
    <t>C6592F0B8507A7904AD97307351052B3</t>
  </si>
  <si>
    <t>54977B75C9CE3EB66B6DB0823E4FE50C</t>
  </si>
  <si>
    <t>0E904DA64C243DCE14231A095985C1DF</t>
  </si>
  <si>
    <t>7A65B0AB53D43FFA1E68C8E509505267</t>
  </si>
  <si>
    <t>3682D48768B15942222A2F3A30DF5E27</t>
  </si>
  <si>
    <t>BA540BDBD1E59650B6D805EA947D45C4</t>
  </si>
  <si>
    <t>DD1099CB1E2C6CA5BF7F4504B2C4C4CD</t>
  </si>
  <si>
    <t>5B4845D5477BF4CF8AB1D0A48A4632CC</t>
  </si>
  <si>
    <t>4019FB9BFC0530AE30AA35B08BD60167</t>
  </si>
  <si>
    <t>60F127A2AF7EFCD42A690219F41C6AAF</t>
  </si>
  <si>
    <t>65D332BAD18FEE6A740E724896D00099</t>
  </si>
  <si>
    <t>925C5850032FB91717A8EE0115F26768</t>
  </si>
  <si>
    <t>649775B709CC7C7F2C048B96AEF45FA3</t>
  </si>
  <si>
    <t>A1C45BA54B33E2D126C3B389481C788D</t>
  </si>
  <si>
    <t>5A741937754B75154DB108D36EB6B22A</t>
  </si>
  <si>
    <t>A6A9F79D51F9356C801E82635B7C9E4D</t>
  </si>
  <si>
    <t>DDF0F70674DF07F6DE10571333879F39</t>
  </si>
  <si>
    <t>8BF8514DF35A2EB14709A7001C9C6600</t>
  </si>
  <si>
    <t>F69F947DB4D34B70CE29732BAB31F2F6</t>
  </si>
  <si>
    <t>0C59B2CE0306B110EC5E92232983F558</t>
  </si>
  <si>
    <t>9A9C638AC0F18C16FD26CC6F49A3D60D</t>
  </si>
  <si>
    <t>DA5DB63BCA62DF8362EF481770838EBB</t>
  </si>
  <si>
    <t>0DA96C27596C884774891609B6373C75</t>
  </si>
  <si>
    <t>0FF561919B3696769D0342361E1407A7</t>
  </si>
  <si>
    <t>00FA33DCAD714D79F7C102591D333BBD</t>
  </si>
  <si>
    <t>8B6030C7F981450A3762819F45C7D7DE</t>
  </si>
  <si>
    <t>797092F98394C85F05C262D3CA1F3F07</t>
  </si>
  <si>
    <t>294159ED92D7B00FABC5954836250CEB</t>
  </si>
  <si>
    <t>D8F94E7D188747C29E2C0C2B15B16B41</t>
  </si>
  <si>
    <t>63A74103090A69AB67E1EA2BFD22E38F</t>
  </si>
  <si>
    <t>77AEBBE173FAADE80FE47493C1BF42FE</t>
  </si>
  <si>
    <t>ABBC168DBB1F3374F41D02064444B893</t>
  </si>
  <si>
    <t>8965C816E5FD4EE7B32EEB0E1DAC593D</t>
  </si>
  <si>
    <t>CEF938D8EB560F2614998430301A90A1</t>
  </si>
  <si>
    <t>49D0056B1649608658B4DE0C39C9A2BB</t>
  </si>
  <si>
    <t>6E1DA8E9A0DD3EB821AE0BDA9A150284</t>
  </si>
  <si>
    <t>199D727C0B6D5DFDE497CC78C05FDC2B</t>
  </si>
  <si>
    <t>3AE069AC2133404AA118606A46C301DD</t>
  </si>
  <si>
    <t>F51876F64EBADE0D02A7C7B9BA4C6AD7</t>
  </si>
  <si>
    <t>E89F4F9E29A5057FF3F35857194207A3</t>
  </si>
  <si>
    <t>EF0F2D8308B62B0AFB6FD1C8B0DB2F5D</t>
  </si>
  <si>
    <t>B9E79433479809A07F281216FEAABAC1</t>
  </si>
  <si>
    <t>17B3F21BB75585D1DDC7A7543FAE21CC</t>
  </si>
  <si>
    <t>8B5BE24E372F9456808F28FC100DC04C</t>
  </si>
  <si>
    <t>45F861A48836389A8730CD5BF7210ED7</t>
  </si>
  <si>
    <t>4F83E0FA35ABBAD45F08A48349636C4D</t>
  </si>
  <si>
    <t>DEEF35CA26C11F3DCAB6DA788CDDEB96</t>
  </si>
  <si>
    <t>CBC4E5496DD0D61B42B287E0D8D0561E</t>
  </si>
  <si>
    <t>E29A5888B899738F266A78CCA540BA7D</t>
  </si>
  <si>
    <t>AE29952B7D1DB251BFF9DE9F8D693A67</t>
  </si>
  <si>
    <t>B0F1B613999EA0802FB4C3DD59392ED4</t>
  </si>
  <si>
    <t>BE9EE1C4F8BBDFED44B87EEE78991FE3</t>
  </si>
  <si>
    <t>29CE06026970AA4ED65481CC408B38F3</t>
  </si>
  <si>
    <t>DEC9EF47D3D92F19E8924A8831B80EEC</t>
  </si>
  <si>
    <t>4B0B45A4D303D6CA7850D90AEFCBC8C4</t>
  </si>
  <si>
    <t>19F6583F450244F2FCB3BC1EC6B9A548</t>
  </si>
  <si>
    <t>D5865EDE93379261DE11F38488187EC5</t>
  </si>
  <si>
    <t>435A3C0E14FFA5FBADE57176BB20D906</t>
  </si>
  <si>
    <t>68DC8C9F3ADF7A18F137DF1D0176D940</t>
  </si>
  <si>
    <t>6782878B459334D90ECDD683D1BC6EFD</t>
  </si>
  <si>
    <t>1E097B602810345F137E9C6B5C774FAE</t>
  </si>
  <si>
    <t>FD6D1FA451E0217A2293836C66CAE08D</t>
  </si>
  <si>
    <t>781950559F502DD5FC4FFA318842411F</t>
  </si>
  <si>
    <t>88F27EE3EF424C3A11E4FC9B2A06B6F1</t>
  </si>
  <si>
    <t>39077A8433A03A9E3920812F6D17C3A8</t>
  </si>
  <si>
    <t>E6FF6AE8139B65A082812C2277F8925F</t>
  </si>
  <si>
    <t>4AD5434F985DB71898AFE7B2CD2AC912</t>
  </si>
  <si>
    <t>B40B07540A49207D8CA836C80BE56924</t>
  </si>
  <si>
    <t>98B8677C6A607F41E071B3347521147C</t>
  </si>
  <si>
    <t>1C60B46461021BD2B5CA742FEEA5768C</t>
  </si>
  <si>
    <t>F3C156374CF5E609D8DF15846D695009</t>
  </si>
  <si>
    <t>DD78130319738E9B6369F1D3ADD9533F</t>
  </si>
  <si>
    <t>33A57A96BC70AE2FF41CC8DE9C205709</t>
  </si>
  <si>
    <t>04936A75346074ADA4D6E7736FF3B582</t>
  </si>
  <si>
    <t>55A7D5BB5951F3DD919DFD22990F0903</t>
  </si>
  <si>
    <t>B6BB6197ED7F629F39C418E56936DA51</t>
  </si>
  <si>
    <t>D3742C56EB0C36B1FA39F8BFA14273E7</t>
  </si>
  <si>
    <t>5461290A5B0779DBAA8E6F63B5D98E33</t>
  </si>
  <si>
    <t>AE72C2DFE9E8A168360AE560263EB941</t>
  </si>
  <si>
    <t>34437069DC34F0D454A1C6C2DE22D45A</t>
  </si>
  <si>
    <t>A6590257EFBBDCF5B132F04044789463</t>
  </si>
  <si>
    <t>58FEB5D610C3F4F083D930D085F3F7B7</t>
  </si>
  <si>
    <t>159E402B14760ADF3A00C0EAF090FD38</t>
  </si>
  <si>
    <t>4FA237D1F777C245C030F6D8811A22B5</t>
  </si>
  <si>
    <t>FB7109DF25D65FD33A8D0DA3DF7B1170</t>
  </si>
  <si>
    <t>4D4A009ADA5B7ABC4CF6D0350EA3F018</t>
  </si>
  <si>
    <t>40A5C657C7E7E5CFD7CC836EAE5FF072</t>
  </si>
  <si>
    <t>5813F355E83BF55F979F1D5B97F40FE5</t>
  </si>
  <si>
    <t>112B7A21050AE16A500A5E944F6A12EB</t>
  </si>
  <si>
    <t>504A4B9DA79DCF4648AEB343ACAFC1EF</t>
  </si>
  <si>
    <t>F232F5A699F6617003348BFB432022D2</t>
  </si>
  <si>
    <t>260E9F7A8C05222B73372A2AD7CECEB2</t>
  </si>
  <si>
    <t>3E1D7A059ED1B8EB4500E86BF8D5099C</t>
  </si>
  <si>
    <t>48436B83CA29B428319583D88F1BB7DB</t>
  </si>
  <si>
    <t>AE3B308A42FDB07BB17C4E629334A741</t>
  </si>
  <si>
    <t>D15848FD45D6EBD80C4E95F0F85F2E7A</t>
  </si>
  <si>
    <t>2A179408EA3B71CB16D22C8A65483E20</t>
  </si>
  <si>
    <t>150CEF3F603D709813F54C9EBF36E614</t>
  </si>
  <si>
    <t>8873751F04BC09F1F125DEE12517B483</t>
  </si>
  <si>
    <t>9BF80C282405B6BE70DD4471C5C0DB72</t>
  </si>
  <si>
    <t>65C3295F7F75213AC1C46ADAFE36B7E7</t>
  </si>
  <si>
    <t>A8D752227B291D3C0111904B6AD434BE</t>
  </si>
  <si>
    <t>4C265E470F30FA9A0EF57B3FEA2E9436</t>
  </si>
  <si>
    <t>80B9FDEBCD87DC6CC1C75F3B97731266</t>
  </si>
  <si>
    <t>1B590E815F1F388B12D3ECA9BC4C7591</t>
  </si>
  <si>
    <t>F2DD36D7C61AA89CBD9FFD8789FAA356</t>
  </si>
  <si>
    <t>6FC5DE9B3CA65379274B2583C8D71579</t>
  </si>
  <si>
    <t>2EB368E6D1E4774D0B6BEA61F073C869</t>
  </si>
  <si>
    <t>AE9C36926B2F9A7E6F07E1D99B4FDB45</t>
  </si>
  <si>
    <t>A35B4142D86CAA6508305BF4A256B0F2</t>
  </si>
  <si>
    <t>A47150E889867B3E0250F427CC12FF1D</t>
  </si>
  <si>
    <t>75148E8166879C9AEF529E6AE4E7ADAF</t>
  </si>
  <si>
    <t>5D57A68A616B5CC03440BE7C2EE8EEC5</t>
  </si>
  <si>
    <t>ABC0C2AC4309DF68738C5FF55AD6E48C</t>
  </si>
  <si>
    <t>27F0ED109E5613863D826C8E6668B31D</t>
  </si>
  <si>
    <t>8EDE9D6FE5B4E2728E988F1F1ECFECAD</t>
  </si>
  <si>
    <t>85B0AF5E2FA51CB9D193224826DD7E5E</t>
  </si>
  <si>
    <t>DB84B25E8E0E8EF4D5AEC3E745567110</t>
  </si>
  <si>
    <t>04C85579E8600927BF9C90EBADB8AA57</t>
  </si>
  <si>
    <t>ADABA25E2C54FFC143B6BD33137628BA</t>
  </si>
  <si>
    <t>30480B1607D41520A8706E16EA60E95D</t>
  </si>
  <si>
    <t>2577F76709C0781EF42DC95F314B52DB</t>
  </si>
  <si>
    <t>5F1E2D1AB271E56968808B447F3196D7</t>
  </si>
  <si>
    <t>7B3A51DE444F377ADBD11D5DF9F20F6F</t>
  </si>
  <si>
    <t>C95900C4CF3236311DB84DB3D0D8ED5F</t>
  </si>
  <si>
    <t>8E29CBB2114F4DF04D14187EAE916450</t>
  </si>
  <si>
    <t>FD4B345FA45DE8880FBE1CA70220E962</t>
  </si>
  <si>
    <t>EEF24D203B43274433A5D36C93362640</t>
  </si>
  <si>
    <t>AD8CDB46FB26B295DF66CFE66FD6949C</t>
  </si>
  <si>
    <t>17EF131EF3E4D20B57DFC4D649A75DE6</t>
  </si>
  <si>
    <t>10E004AB94E612EEC7DE72690B9963E4</t>
  </si>
  <si>
    <t>1817A5499E198D38D613E371D8421B0B</t>
  </si>
  <si>
    <t>B38DFCA4D92220A7BCFA4D5B9A2149B4</t>
  </si>
  <si>
    <t>65E0B1DB04607529CCF49E272F7B43A0</t>
  </si>
  <si>
    <t>443654F461BF7850191F1671FAA45B0B</t>
  </si>
  <si>
    <t>DB6BD167AA5C1A29A5EEDC8E1BEE55F9</t>
  </si>
  <si>
    <t>C13409DEE724BE6ABA2462A505175E73</t>
  </si>
  <si>
    <t>15E5663482DAE874F844CA8A13E63E69</t>
  </si>
  <si>
    <t>5B90D8F1A8BF1D48BE6B951A4387BA20</t>
  </si>
  <si>
    <t>A13CD50BF3B0156E17A6FCDBB781B6B8</t>
  </si>
  <si>
    <t>2FD64D5E4699E3BEC290526D5CA872E4</t>
  </si>
  <si>
    <t>5B5CB44BEF911B8D6E28B8292F09A6D0</t>
  </si>
  <si>
    <t>81DB0951400A0C8B4CECC6A5B2548849</t>
  </si>
  <si>
    <t>A31EA8D5A14CE37A6D41BA976ADDDBDE</t>
  </si>
  <si>
    <t>FF70EB65EE0CA3E96BE15F5FDAACE90F</t>
  </si>
  <si>
    <t>86E1A245EE68AAF446A4DDC2173A0C95</t>
  </si>
  <si>
    <t>6E0D4DBFCCA8DC82CBF0DB0081A4DA58</t>
  </si>
  <si>
    <t>62E6C7F2DA46B2F7B45376A6930A1324</t>
  </si>
  <si>
    <t>6C82E8A227C9444AF22C0C24FC919274</t>
  </si>
  <si>
    <t>3E8A8D9FC33088D7C4A1C2B59317B327</t>
  </si>
  <si>
    <t>2A921C0208A025F9EC58C5147E9BF9E4</t>
  </si>
  <si>
    <t>D16277CEDBD3B4358B8B31420EB7A561</t>
  </si>
  <si>
    <t>DF3FFF4152BBAD18CD0D9CE630B2CD62</t>
  </si>
  <si>
    <t>3A4C4152A41F470FF9352C758B2065D3</t>
  </si>
  <si>
    <t>66CE93D662079D9F865B402C6C5A5DC0</t>
  </si>
  <si>
    <t>89389353558390FE4A5BBF0DFCBFA823</t>
  </si>
  <si>
    <t>D0F89C5F00C375DCCD539FB148688751</t>
  </si>
  <si>
    <t>68972A1B200DC6107E4EA368F7A23758</t>
  </si>
  <si>
    <t>31740DB723CD69FCFAF085083E951A4A</t>
  </si>
  <si>
    <t>C8FF50B28A1B7A4A7A21C3564CDF4280</t>
  </si>
  <si>
    <t>AB8E5CD6B83DDDD531720A4E304DDE57</t>
  </si>
  <si>
    <t>635CCDE45B5FCA5B8F614871848370D5</t>
  </si>
  <si>
    <t>6F2ACA049F0C1075EAEF20C956DB616D</t>
  </si>
  <si>
    <t>716096739D14CF71656ED616275815DB</t>
  </si>
  <si>
    <t>653B9CDBF1561B4E524721E18EB2380F</t>
  </si>
  <si>
    <t>901700B55819AC62A9CCC6C8A22D832F</t>
  </si>
  <si>
    <t>B087BF88A1F14125C3061BEAB6D9A4D5</t>
  </si>
  <si>
    <t>AA32F6EA493F7DB687182AFAD9D745C8</t>
  </si>
  <si>
    <t>B6DD1F264647F83B2A5DFFA417C4EC41</t>
  </si>
  <si>
    <t>6823332C751A646CFF594EBC7EC54B08</t>
  </si>
  <si>
    <t>57BD2B316CD1DF19F10FF8170C150A53</t>
  </si>
  <si>
    <t>AEC6E03F8B091B860219C3A78B313243</t>
  </si>
  <si>
    <t>221D1DB7990E224368062997DF201941</t>
  </si>
  <si>
    <t>2CDA37BCD26F6DF391CA97C41F604A9B</t>
  </si>
  <si>
    <t>79A490BC7C3EC6612E0A5865FBC60E58</t>
  </si>
  <si>
    <t>0227CD742DF92F9A52937037CF0E9C5A</t>
  </si>
  <si>
    <t>E0B280E91D1FC1F2886EEFBB34C21E5D</t>
  </si>
  <si>
    <t>F06CAC39453CD30CCE28C5A8F7E3864B</t>
  </si>
  <si>
    <t>BC9B81712A16AE9350C158412D3CBADD</t>
  </si>
  <si>
    <t>0E13BC5657270663FD03176A94632CCC</t>
  </si>
  <si>
    <t>401D91F010248AAB8BA3F2214FA271BA</t>
  </si>
  <si>
    <t>F20104883A349A4667897D3B73A7E896</t>
  </si>
  <si>
    <t>DCA4E65B35577C3614E3FADFE77A65A3</t>
  </si>
  <si>
    <t>FA8B1D2D93606494C3C038DED2852B6E</t>
  </si>
  <si>
    <t>A5C6805F824A371B6337A48CCFF5AFDC</t>
  </si>
  <si>
    <t>FE83C12DCE78874AD53F80EAA859663D</t>
  </si>
  <si>
    <t>049EAA012416150280831CF9429C2E8D</t>
  </si>
  <si>
    <t>D3681BF0D6DBA05F7B0877C00BD7D0CE</t>
  </si>
  <si>
    <t>55E3DA5368DB704DBC651C121D6693A2</t>
  </si>
  <si>
    <t>7B7B15B244C71083BB092A240BDF366E</t>
  </si>
  <si>
    <t>51EF70B7B0D465EB9BB8FC5453BFB354</t>
  </si>
  <si>
    <t>BC7F76EFBB3813FAE850D6DB44663124</t>
  </si>
  <si>
    <t>D65FCF1A08FB0DDC5A84AAC8DF5C233F</t>
  </si>
  <si>
    <t>013E0A66830C3C7210CE8629624783FF</t>
  </si>
  <si>
    <t>3201CCC773FEBAC5F7BF81916D97D862</t>
  </si>
  <si>
    <t>B56E821A1238105577F6DF02609D559F</t>
  </si>
  <si>
    <t>B78B3936D6D783E3D35617D1DF8CBCD3</t>
  </si>
  <si>
    <t>4215A251468F5EFA1416384EF357D299</t>
  </si>
  <si>
    <t>20207D79C0EBDECBF4EB60DCA075E359</t>
  </si>
  <si>
    <t>FB15365F86A3DB39EC0111D35A628375</t>
  </si>
  <si>
    <t>1957225C2AFC3F9AE1DCACFD603B27B7</t>
  </si>
  <si>
    <t>B575E2092F449A1045DB6E81625FB6E6</t>
  </si>
  <si>
    <t>6BD2685811C7E3D7DA068E147E737F63</t>
  </si>
  <si>
    <t>4AA52F6E008F293B8330AF1AA534B052</t>
  </si>
  <si>
    <t>80177248BA92CB5EF404A6BD6B3854E3</t>
  </si>
  <si>
    <t>D51DAC10C60580299D089F9044C8B8EA</t>
  </si>
  <si>
    <t>CD7BB7D127CC9B3E8DC76DB4A25EAE79</t>
  </si>
  <si>
    <t>B83E89B7E1D73300072D5D59CAEC73F7</t>
  </si>
  <si>
    <t>D3D4CA69F3E932C7E731C8F6F57A4A9D</t>
  </si>
  <si>
    <t>C83BDB93880B9893F3B3D2C9405E63AB</t>
  </si>
  <si>
    <t>0BE5F3C82F722393F06F9289EFD46A6D</t>
  </si>
  <si>
    <t>0E0C3F2EE548FD6B81DCBDD87A794771</t>
  </si>
  <si>
    <t>DB875736E3293EE93BE99B9EFC52DB52</t>
  </si>
  <si>
    <t>8A727046C396C6F72D53F518A353E6B0</t>
  </si>
  <si>
    <t>6E091F94439AAA24F774692AC16B8CF4</t>
  </si>
  <si>
    <t>1DF75144784D371FBCE2F447460128AD</t>
  </si>
  <si>
    <t>7FBDDE540EE59EEBD1FDF90E036C7F7B</t>
  </si>
  <si>
    <t>26B4418040E306583B4BFBEE08792B9C</t>
  </si>
  <si>
    <t>0E9E9D0B0AE8DE66280AE64F23F85FBE</t>
  </si>
  <si>
    <t>D524C6B39312807942A53B87E4BF05D5</t>
  </si>
  <si>
    <t>3B7B9A298DF5DE3C9FE08C486144E1EE</t>
  </si>
  <si>
    <t>34970C933E25FA77A96937F9BC560E84</t>
  </si>
  <si>
    <t>BCF439BC7C2517DA7F66FDA800144082</t>
  </si>
  <si>
    <t>5C477C14A08220F25B0A9BB1431B9F48</t>
  </si>
  <si>
    <t>4EB68C82C5B6682A5E1F1FA5849236B3</t>
  </si>
  <si>
    <t>28A863E2DD6F8BC1028C9C4ADD7252C5</t>
  </si>
  <si>
    <t>DD74D9C37120CF808146FE0A465C550F</t>
  </si>
  <si>
    <t>43E1962817F84EE7C62823B93B552BA0</t>
  </si>
  <si>
    <t>1DEF60FC7BE643176200153B841E8B10</t>
  </si>
  <si>
    <t>9620EEBB95C8A8ADF11A8720050310C6</t>
  </si>
  <si>
    <t>01759F785AE93E1972165B095E4867E2</t>
  </si>
  <si>
    <t>69C3CB1389E71B155D00C874F7726DAE</t>
  </si>
  <si>
    <t>97109A70A04A513CDA34FE815DBC7EE7</t>
  </si>
  <si>
    <t>5371659E6284F41F4B071B1295EF7379</t>
  </si>
  <si>
    <t>B0C36E91736088F1C15A1A3C6BC5BD90</t>
  </si>
  <si>
    <t>81F79D6DEF409D37DF3DC8432A77EE77</t>
  </si>
  <si>
    <t>F92B4201462CF4F01A8AEBD2F4DA5CB7</t>
  </si>
  <si>
    <t>9B289614C9337D52EBA744E7398B33EC</t>
  </si>
  <si>
    <t>2FD4843722019841981DD6646E6BBB6D</t>
  </si>
  <si>
    <t>9F0E49987EA4135D910A1FDBF17628B6</t>
  </si>
  <si>
    <t>B37BCEDB435AD3DF62B06DEF651795F7</t>
  </si>
  <si>
    <t>FB17FE39977137BB459C63E85851EBFD</t>
  </si>
  <si>
    <t>BC91F0C95EE3D1A0B6F89EE73577F006</t>
  </si>
  <si>
    <t>4108FD22BD6933858FF6A157FE433F5A</t>
  </si>
  <si>
    <t>A10EA8B29C1D6FF8CE472B8440343F0B</t>
  </si>
  <si>
    <t>6762126D9A337F05F80BE71FF6BC90E3</t>
  </si>
  <si>
    <t>771C610C9EBB8974ECA1A667EC73CD2E</t>
  </si>
  <si>
    <t>9B0B9C3FA6379B30E7F465552EE6F6A4</t>
  </si>
  <si>
    <t>62CE426155C4E11CB2FB0DDCDDAE95DC</t>
  </si>
  <si>
    <t>F94D7F582577A66A66605C06EB6E091D</t>
  </si>
  <si>
    <t>99BBE6D04C8C3E36445BCCD12A34AD4F</t>
  </si>
  <si>
    <t>B4B32979BB501780E8B691FD6C186CD4</t>
  </si>
  <si>
    <t>F5927FCBF4B7E89465C3C9EB0A3A40A5</t>
  </si>
  <si>
    <t>7A3185E55CD22F1F1D82306EC99AEDA8</t>
  </si>
  <si>
    <t>4347FABD78DD8906B4DEB7AEFD966536</t>
  </si>
  <si>
    <t>B314779596AB0AF2F7CB65EEC713258E</t>
  </si>
  <si>
    <t>CF36008CE740C505031B15DE6DCC73B4</t>
  </si>
  <si>
    <t>D21664BBB217A244BA24515D6CD3E798</t>
  </si>
  <si>
    <t>54CEE4A661CA161F9737A4DE5A20CDCC</t>
  </si>
  <si>
    <t>9C3E7F1A8E17A1AEBCE02C757DB21175</t>
  </si>
  <si>
    <t>868AE556DD53496B485EA4EEB387B433</t>
  </si>
  <si>
    <t>F9E82EA1DA63C115193CA565E08D65E3</t>
  </si>
  <si>
    <t>9D090966B598B295E541477DBF56EC7F</t>
  </si>
  <si>
    <t>4AC4B5B95C656863D573EAE3ACB43A31</t>
  </si>
  <si>
    <t>B89D607A77C8E7D7371781531F9BC265</t>
  </si>
  <si>
    <t>BC8473F1DC07C726D0C86F42F4492B70</t>
  </si>
  <si>
    <t>3BBA762BD84C5534C37B489982919498</t>
  </si>
  <si>
    <t>45973F67BEFF9A7053B79059E1E2DD94</t>
  </si>
  <si>
    <t>4A6DB09ED1DE6E0CD20784C251E4B08C</t>
  </si>
  <si>
    <t>3CF0D43C8C43DA7FCF83EA9B100C5CFB</t>
  </si>
  <si>
    <t>E119CF1BD60E42657CADB396B7D08E17</t>
  </si>
  <si>
    <t>CA996A07DD3DA855B7BB611DD74C7631</t>
  </si>
  <si>
    <t>8FC2C5C530624D9544BA46EE7E6DDFCB</t>
  </si>
  <si>
    <t>00B4EA0F5CDF9DD785DDE0CABFA878CF</t>
  </si>
  <si>
    <t>C79E764355861C6A8642074A5E28F003</t>
  </si>
  <si>
    <t>FA3EC340BC622A51A501E285B3364019</t>
  </si>
  <si>
    <t>7368F97C744CBBBF6746D71022C2630F</t>
  </si>
  <si>
    <t>0802260BB7EE9F8CC6D749698C634279</t>
  </si>
  <si>
    <t>E05899317FB6CFD649D21D5D1B0FD9EB</t>
  </si>
  <si>
    <t>F7315F6F1AF407868B158D17786EE913</t>
  </si>
  <si>
    <t>BBE1E1FF3C960E6A4E556831DFD98675</t>
  </si>
  <si>
    <t>7BF12B6529BDBC3D48F89F1A0A678884</t>
  </si>
  <si>
    <t>3E29DDCFCB10FF15D59887D11F6F7FAE</t>
  </si>
  <si>
    <t>34B388D1D7F23418049083E83A302074</t>
  </si>
  <si>
    <t>E0855DF7F171EA16CF1B2D407E470418</t>
  </si>
  <si>
    <t>84D55F5AFF8D9EFF9FE9A8086C02E044</t>
  </si>
  <si>
    <t>E495C31FA71E6DB90D685B7D7197DAA9</t>
  </si>
  <si>
    <t>92F107A22476E7CC263B087AB4B63A96</t>
  </si>
  <si>
    <t>EC2339F0DA965205F95C2FB14C8A0516</t>
  </si>
  <si>
    <t>8715B342800A2EF6790AE4AA833C26F4</t>
  </si>
  <si>
    <t>476AADE24479DA48D31C2092C9C953C2</t>
  </si>
  <si>
    <t>1745D6FE46B6F00B5CD54415DF9DC919</t>
  </si>
  <si>
    <t>34E0EE1990F121A6B19AD7F70B365DBD</t>
  </si>
  <si>
    <t>FF0A0AB3F2BD046CE2DA848374F2D32F</t>
  </si>
  <si>
    <t>9250C9E30112F8926B58BE004A029F93</t>
  </si>
  <si>
    <t>69B167C314BC913EC200C1225E6D035B</t>
  </si>
  <si>
    <t>0C9295923D9409184B8D82EFE8A1C980</t>
  </si>
  <si>
    <t>86F9BD3726D5E874F0536B70B816FEEC</t>
  </si>
  <si>
    <t>CBC8EBBF1B20FEE2AF571C1151466E5E</t>
  </si>
  <si>
    <t>7261F7886F418B94F79F54A197EF1757</t>
  </si>
  <si>
    <t>43129B860080B5FAB291715BECDE7B39</t>
  </si>
  <si>
    <t>B56901EB946A26BA20758D46F65993E7</t>
  </si>
  <si>
    <t>62E6FDA964DA8367B0D016D1FF522110</t>
  </si>
  <si>
    <t>A9A07DD11207B0BA1E2683BFEA6ECC80</t>
  </si>
  <si>
    <t>88BF29EE5E1AFC0B104CA83190381580</t>
  </si>
  <si>
    <t>08207DE8AAED2A05F76A865ECC96DD9A</t>
  </si>
  <si>
    <t>F812B1972C7681A61890D4CD591073C6</t>
  </si>
  <si>
    <t>19FBFB96DAD3C2711FC794D665F653F7</t>
  </si>
  <si>
    <t>B58B751F2F49E2BD02E7CB627AC95C95</t>
  </si>
  <si>
    <t>D8C6676C552370DF687485866AC4618C</t>
  </si>
  <si>
    <t>B5E5BC77266FAC84EA6F196BCE376C2C</t>
  </si>
  <si>
    <t>D94C2FD698D1D15729D88D86D17F6CC1</t>
  </si>
  <si>
    <t>5BD1F94AACC2F0C75FE0AB6D46D239A4</t>
  </si>
  <si>
    <t>A43BD0AC4BD3B966C9A85851806499B3</t>
  </si>
  <si>
    <t>D148B4C1CEA9BFDD502D28D69F24B780</t>
  </si>
  <si>
    <t>08ED7CF71B02F307441A681DB53C5BA8</t>
  </si>
  <si>
    <t>82C16029EA9DADEA323C70E3D401DF05</t>
  </si>
  <si>
    <t>9FB3DA93666A4C0DE3A5EB1F42E709A2</t>
  </si>
  <si>
    <t>CD30CB11FAA4E1B29AAE5B3021CD474D</t>
  </si>
  <si>
    <t>2227A60874C81C795BC9520A1125AA3D</t>
  </si>
  <si>
    <t>4D175FECB79C3B2CAACC25ECBA80A9B0</t>
  </si>
  <si>
    <t>C51A664039FF52FDA0874183D7B3EF00</t>
  </si>
  <si>
    <t>2411101D03471A9261622E2F7902E9DF</t>
  </si>
  <si>
    <t>CFBBFD33DC3206F4613C2142ABC69818</t>
  </si>
  <si>
    <t>891FFEE6EF7109D486FBF2657659E9ED</t>
  </si>
  <si>
    <t>404F348FCB125C6A60C4C81E8EC6E7C4</t>
  </si>
  <si>
    <t>6250E83F304AF2000C78EF8E5766CCAA</t>
  </si>
  <si>
    <t>525BA46110F7073435B210D7B2B5397B</t>
  </si>
  <si>
    <t>22E9C53CE5343907CD1789A837CA6645</t>
  </si>
  <si>
    <t>3F4FC9EB259DDAC30534B871BD071FEC</t>
  </si>
  <si>
    <t>35C20449FFD2211CB8E16599E2B2AA4F</t>
  </si>
  <si>
    <t>0A720E41C18C35A2C80CFE850CF405EE</t>
  </si>
  <si>
    <t>5708BD5A1314CC8B018E5135A583FA52</t>
  </si>
  <si>
    <t>DCF87E6F4AECD7910D70751891A50EAB</t>
  </si>
  <si>
    <t>C6E1186BAD18496A650C5EAFDF339860</t>
  </si>
  <si>
    <t>BC97B96DC00D8D526FB95FF9031E3C00</t>
  </si>
  <si>
    <t>BB9216F2A0EE320F8B43BA679479480B</t>
  </si>
  <si>
    <t>C0AEA355D82947FE5A8BD1A96F0BCFBE</t>
  </si>
  <si>
    <t>6D7BC2DCD71267BBAFE65020130A89D0</t>
  </si>
  <si>
    <t>2F640EA0BE5FB5CAB6EDD137E729529F</t>
  </si>
  <si>
    <t>F830805AE261C38695EB78B64FDA4B66</t>
  </si>
  <si>
    <t>3151A0C7D87CA466A8B2D8CA8547F226</t>
  </si>
  <si>
    <t>8B37515191C2EB32695A9488C13C2038</t>
  </si>
  <si>
    <t>B8D54F375B202E63D104F17E03B418CE</t>
  </si>
  <si>
    <t>818CF62D735C868CC4A2A28852EEF378</t>
  </si>
  <si>
    <t>FFB0D1A4ED5B71F2037621A779A9F694</t>
  </si>
  <si>
    <t>0432B58D8B0430D0BD8A8001F457CB19</t>
  </si>
  <si>
    <t>81161C84D03C76AF6D72C75BFA034ADC</t>
  </si>
  <si>
    <t>6B20569DE10D481CB06093A8553C0C33</t>
  </si>
  <si>
    <t>C851317390AAF1E99FEFF6B20F1C9E7E</t>
  </si>
  <si>
    <t>981C8D81B808B12D94E5CDE7E87C68A6</t>
  </si>
  <si>
    <t>5358B5B5217D7F607FA5335D1F20F4F9</t>
  </si>
  <si>
    <t>970CEE284622E393E65A8E967D309CD8</t>
  </si>
  <si>
    <t>F218372B4F342CD511B02C300079DFB7</t>
  </si>
  <si>
    <t>5EE5CEA16996AF592C33F6167F5BA4A5</t>
  </si>
  <si>
    <t>9818196E5D4BDBDB579ED7EF30ABD26C</t>
  </si>
  <si>
    <t>D7A77809CF422E2D9119BEF338421B9B</t>
  </si>
  <si>
    <t>13BAA3E7B3199F191D34FC11DD4427D4</t>
  </si>
  <si>
    <t>FBAED7ED2D52A80F41F61476515FC386</t>
  </si>
  <si>
    <t>4D7D5AA29482B11403CF0FE0BA4166C3</t>
  </si>
  <si>
    <t>C3FAA54375C06135A1D1CF617AB033CC</t>
  </si>
  <si>
    <t>FEC0250F6E19715C20DC61BA3FAABB9B</t>
  </si>
  <si>
    <t>74A5F3C497CD2555D3511D6F866D7417</t>
  </si>
  <si>
    <t>0D2769D8096A8F6079100597768F9239</t>
  </si>
  <si>
    <t>3557E2B150B6037D8C4F879AAC5383E0</t>
  </si>
  <si>
    <t>565E4EE8F2256691EE4B8531662D3751</t>
  </si>
  <si>
    <t>A7FD61A37FD604CD3EBD83BA5A163402</t>
  </si>
  <si>
    <t>F6DF30B5840FE8A94301E1CDBE41D48D</t>
  </si>
  <si>
    <t>857A2E8F1E37944286B09B6002CC8A27</t>
  </si>
  <si>
    <t>AA423987D27F476E1BE9D04E2B3D49E7</t>
  </si>
  <si>
    <t>D5911A03CE937DEDB5995DCA7B4A01F4</t>
  </si>
  <si>
    <t>5FB7584327B65525CAACE35DD5A4CAD6</t>
  </si>
  <si>
    <t>500C1F43918114566AA46B8ED13CDFD3</t>
  </si>
  <si>
    <t>CCB47B468075D8A7011CB755EC635647</t>
  </si>
  <si>
    <t>843925F98EDE7F452BF1813A98E90FFB</t>
  </si>
  <si>
    <t>E0C488FB4A16B99B80104C53F7CB95C2</t>
  </si>
  <si>
    <t>91B6865F6B2C78185BFD6E0FD09021B6</t>
  </si>
  <si>
    <t>3CB9839A90BB0BFAC1C02FD7C24FA22F</t>
  </si>
  <si>
    <t>33B6F93267A2FDAA231A55726DDCE53C</t>
  </si>
  <si>
    <t>AA567C2F8BD601C989995D08B51C7072</t>
  </si>
  <si>
    <t>2C2F0230BD0DB468FE759AE3516BD0D8</t>
  </si>
  <si>
    <t>538242F43FCC6EEF3A18893DF1354725</t>
  </si>
  <si>
    <t>E80B12511029C18580048E5183164A5D</t>
  </si>
  <si>
    <t>4627972F4F8AE1D6349F9504C0B4900C</t>
  </si>
  <si>
    <t>593F730B087BD28AC51E208EA945070E</t>
  </si>
  <si>
    <t>7423F31BE77B7FFEDE03F243B146E085</t>
  </si>
  <si>
    <t>6A87B110A279D7E0C9138FE1D6C27853</t>
  </si>
  <si>
    <t>F2F049508CBA457CA17A443C52713315</t>
  </si>
  <si>
    <t>8142690D15D6C55565C76F5F59628DF2</t>
  </si>
  <si>
    <t>62E0DF597C7AEF17D72AB1CF553EB470</t>
  </si>
  <si>
    <t>9AC7A9774CC94E53BE513A66EFD2B95A</t>
  </si>
  <si>
    <t>6D50B01B7D6B8244753C8EB5904F10A4</t>
  </si>
  <si>
    <t>BE1A1EB162C0B7958CF0ABE19A2A3F1A</t>
  </si>
  <si>
    <t>0EAB97AE79F2EAF31406284E45D6AC07</t>
  </si>
  <si>
    <t>DD5CD4F229716BF93A28955045E9A34E</t>
  </si>
  <si>
    <t>20E91D3EBEB13099847DD4E4E9C14749</t>
  </si>
  <si>
    <t>B4B2AB97610DE2D01BF8A40762B7E29C</t>
  </si>
  <si>
    <t>4787EE27DCEA21754598E07A0CB839B6</t>
  </si>
  <si>
    <t>5A02863A513DB4ED277E18FE6076CC44</t>
  </si>
  <si>
    <t>35A232A78F5BE86CAEB3E9BBBD8235E8</t>
  </si>
  <si>
    <t>06FF1862C637E72C551AF7D53673EE9E</t>
  </si>
  <si>
    <t>12EE601FA1B866C19F790DC0A7616867</t>
  </si>
  <si>
    <t>F91217626CED4ACBCCCDFFC263645F3A</t>
  </si>
  <si>
    <t>B0C953DBC14B81E2B27DBF49412E6F95</t>
  </si>
  <si>
    <t>C67233C7ECD83F57ED1E5AD2A68E3506</t>
  </si>
  <si>
    <t>FDF06B1D18C04DD98F1D4F508615BC79</t>
  </si>
  <si>
    <t>AB518F6B302E09E8E35BC9B6EFEE9E02</t>
  </si>
  <si>
    <t>D405288C83A6B3E4ACC2A9C08597F8AA</t>
  </si>
  <si>
    <t>A87F546E8CD385DCF847C77F8593E56A</t>
  </si>
  <si>
    <t>AB36F28AB6FD2C4648ECFC49EB8AEBB2</t>
  </si>
  <si>
    <t>3B38117206571D19F7F119DB1684A794</t>
  </si>
  <si>
    <t>B3436E4E85A60D551E893B701BA8B9E2</t>
  </si>
  <si>
    <t>FDBF6E4589278EE6B35864A34B7A261F</t>
  </si>
  <si>
    <t>584B85C8C61D504F5448EB70003489DE</t>
  </si>
  <si>
    <t>60E151B388F4DEF3660B1360DC6A923F</t>
  </si>
  <si>
    <t>E719EB58EC0A03DF4605B7B030A2FA2D</t>
  </si>
  <si>
    <t>726863739FF846F19B3AAB5468FA2A45</t>
  </si>
  <si>
    <t>6E621E8B45CA14615B4C2552E5359820</t>
  </si>
  <si>
    <t>3D3D763CDC4DF690FAACDC9C0BEBB757</t>
  </si>
  <si>
    <t>46DA2AA9E038BF228312F9E38119C5FF</t>
  </si>
  <si>
    <t>9230E027126BBBED81014BCC3BE27189</t>
  </si>
  <si>
    <t>8016732B294329B27DA9B0EF832356AC</t>
  </si>
  <si>
    <t>D3CC4B24B5185AC9F1230E919FB09550</t>
  </si>
  <si>
    <t>5F56AFEE416D4200DC290C9987667DC8</t>
  </si>
  <si>
    <t>557CF578733EFCB28FB626C0803437A9</t>
  </si>
  <si>
    <t>4840C06ECBEF3371AE08ADEB9448B67F</t>
  </si>
  <si>
    <t>ADD4E0BEEF3C579103DB69BCFB7B0D9B</t>
  </si>
  <si>
    <t>3801819DE0F46F5267C9042D7AA253B0</t>
  </si>
  <si>
    <t>60AED37069C91D3D884D787E5C74DF57</t>
  </si>
  <si>
    <t>27B133C6D1D65204263F7DA8D33D0870</t>
  </si>
  <si>
    <t>FA0D334761DF3ADAE4527A291477A98B</t>
  </si>
  <si>
    <t>6A5CA50F713C04AEEB6CB5DE0AE73FA0</t>
  </si>
  <si>
    <t>50789C17C36E3B52C5B10D0FEB64A093</t>
  </si>
  <si>
    <t>ABF8332B0A8E0C41F19ED7D57D512854</t>
  </si>
  <si>
    <t>417A47E5BF5308027E731D134DED7B97</t>
  </si>
  <si>
    <t>FB4452011E9E781F38DFA8D3342C4434</t>
  </si>
  <si>
    <t>942CFD351B635B15CB622085F0A6FF1B</t>
  </si>
  <si>
    <t>459C305806CFE221FC227AC34122AF57</t>
  </si>
  <si>
    <t>9CBBE6DEE2CFAF62A6000E8DC5D6A7FB</t>
  </si>
  <si>
    <t>2AF61C3B9DB4F2F3788A9DBDDE0288CC</t>
  </si>
  <si>
    <t>22A1EB4285E41089529EA79A4A76F582</t>
  </si>
  <si>
    <t>D86DA3F6C2E0B2FFCC362D952034FECE</t>
  </si>
  <si>
    <t>39D0EA41E37321371E7EDA423DF7706A</t>
  </si>
  <si>
    <t>94FB302C9C3CFCA17B3A2C1E2E9460F7</t>
  </si>
  <si>
    <t>C201E37A1E6D0C905AF09CA5C0D116C9</t>
  </si>
  <si>
    <t>98B37BAC56E2E818106BBB1C458749D5</t>
  </si>
  <si>
    <t>439A401019D1380A613746AE9A5E618C</t>
  </si>
  <si>
    <t>CAF329694D3E64DB4F6A70007941485C</t>
  </si>
  <si>
    <t>F61A31BAEFC36D5FBAE08615A65D67DB</t>
  </si>
  <si>
    <t>2ADDAC78486D6AD26414F541C721D208</t>
  </si>
  <si>
    <t>D92F82574A766EAC91111DC2E6DE8B63</t>
  </si>
  <si>
    <t>1FDAB2493EF8A581D962CC28B3830EF9</t>
  </si>
  <si>
    <t>424AB185A309A04FF7CC35335FB0AF6F</t>
  </si>
  <si>
    <t>7BA9ADAEFAB86F5FAFF01A1DA5B686CD</t>
  </si>
  <si>
    <t>BCBC9825BE7550508B3CFEB69E9E82F9</t>
  </si>
  <si>
    <t>E57A0A2005509BBCECBCCE0633662EA5</t>
  </si>
  <si>
    <t>C97D4363B93F8923C2CE33906C60D07A</t>
  </si>
  <si>
    <t>E280E20EE870D3A9B1679026D2A42CCA</t>
  </si>
  <si>
    <t>7487DB3C456B8786D95870730AF906F5</t>
  </si>
  <si>
    <t>7EF34F160D5310C7E4BBFB542A249889</t>
  </si>
  <si>
    <t>4B4048CD129306DAA1FACC4CD82B115A</t>
  </si>
  <si>
    <t>55F1B61F43FA2D6E993C9D8043F0634B</t>
  </si>
  <si>
    <t>A7459AEC329C8480DD11FC302D716184</t>
  </si>
  <si>
    <t>848FEB742323A861160ABB79D9894989</t>
  </si>
  <si>
    <t>03B4803A48B467D39A337A905D49CED6</t>
  </si>
  <si>
    <t>51578D496C47653F79B778DC3FEB5293</t>
  </si>
  <si>
    <t>2D1E5A3D3ADA67FB77BB566A0FC7DD3B</t>
  </si>
  <si>
    <t>94A211A0A4A622F8F1EECCB6C099329E</t>
  </si>
  <si>
    <t>4980A250BF03513597EE680E1DC382C8</t>
  </si>
  <si>
    <t>70BE464EB8AF71F498490AC04E613CA3</t>
  </si>
  <si>
    <t>FE249B830ABE95F43016DC2D585446F1</t>
  </si>
  <si>
    <t>F4CE30C605C625D8BD5D605D9682D79A</t>
  </si>
  <si>
    <t>F69159FC751D01145AB720CFED559C1A</t>
  </si>
  <si>
    <t>13139156047CCDF2FCCF2DC531D6AAFC</t>
  </si>
  <si>
    <t>A05D84396DBBF96422DC3FDE61EE6A94</t>
  </si>
  <si>
    <t>4DB1E78125DF3950EFB7323A090BD046</t>
  </si>
  <si>
    <t>9F75D45DDF292C2A168AC626DA6777CF</t>
  </si>
  <si>
    <t>C6AF2B7EAF244F399283170A9E8F4A37</t>
  </si>
  <si>
    <t>7153012DA51C9A02DC31740AF356C0CC</t>
  </si>
  <si>
    <t>6B03CDD50AB0562379B6703A01DC5353</t>
  </si>
  <si>
    <t>7BBBDFB0A965BE30C8BFFFC49300DD06</t>
  </si>
  <si>
    <t>A19CBFDA5043B9743D1A72F874422D52</t>
  </si>
  <si>
    <t>15F8571925102C4A69007C5065109894</t>
  </si>
  <si>
    <t>C794080E60EB903FC8771A579B2D832E</t>
  </si>
  <si>
    <t>23F80EFE2DB50CC79EF4A8C1CE7CF2AB</t>
  </si>
  <si>
    <t>AEF878F01394E281F97F12A712DB8F0F</t>
  </si>
  <si>
    <t>5B3FD93EB04E2C7140F92E7EE0E8532F</t>
  </si>
  <si>
    <t>D8DD1EBD2F6199FC0494BD09FD8ECA0D</t>
  </si>
  <si>
    <t>5B586AC48E96A8496B51983DB5686EA3</t>
  </si>
  <si>
    <t>AEF5EF9127144347A659DF38ACDA5D72</t>
  </si>
  <si>
    <t>E90B3B3C3FE99D332B3B45258EABA3E2</t>
  </si>
  <si>
    <t>3FD40BFA48B91DFF8F7F462525C87B80</t>
  </si>
  <si>
    <t>F5057C39CA9469BC62EAEBD3612ABE65</t>
  </si>
  <si>
    <t>459B33BE453BC6DFFFDC25D4A6606E44</t>
  </si>
  <si>
    <t>AAC88A22C9B82F325932D7CC5B06E3C1</t>
  </si>
  <si>
    <t>A268F4944F3C84AFF5C52688FCD62CEB</t>
  </si>
  <si>
    <t>8428C301E0764EB228D3EFA35B9F9B0A</t>
  </si>
  <si>
    <t>EDE1A017717DF6ADB1D62326D0A1A353</t>
  </si>
  <si>
    <t>FFB91653A90D9AC7E0F72914D8990C70</t>
  </si>
  <si>
    <t>EBD72D137A1A413DAC0510B5F23A3A59</t>
  </si>
  <si>
    <t>E77CC2345C53A933DAB62B9F77E022D8</t>
  </si>
  <si>
    <t>3068125A94CE3611E3CABDEB9F58780A</t>
  </si>
  <si>
    <t>E7904190A8D21A3C7655111E00E0CC7B</t>
  </si>
  <si>
    <t>93A6F100DC68162973139174631C5C4A</t>
  </si>
  <si>
    <t>902220BC26AF24F9D45B33D7FDA3598B</t>
  </si>
  <si>
    <t>C2C434D6B9BA5C5ABC424E3722A11EDE</t>
  </si>
  <si>
    <t>D9F28D9A12AF97989C67269556216BCF</t>
  </si>
  <si>
    <t>57CC283E24EDABAB8B040B2C95F9E583</t>
  </si>
  <si>
    <t>F1FB6D833956C512D6360094136A1D9D</t>
  </si>
  <si>
    <t>CB556826714D771BF4BE523735F66F2A</t>
  </si>
  <si>
    <t>18B9190684498909A10BA7CAD8AD8D2E</t>
  </si>
  <si>
    <t>495735AA0FAF7897100DB88B2CD26CEF</t>
  </si>
  <si>
    <t>C37FC8B9E9BADF01CC3514DCECBE4204</t>
  </si>
  <si>
    <t>78D6C98DFC0A926C8234F31AAA604627</t>
  </si>
  <si>
    <t>83EEB15A812D74C1E47ECBFA8FDEA8DB</t>
  </si>
  <si>
    <t>1A99A67023E090283CF07B30F1D708F4</t>
  </si>
  <si>
    <t>1DE7FF59BFD63DB9525A173C9AA5B75F</t>
  </si>
  <si>
    <t>BEBD255FD8E6188E3BA78E465F4337A0</t>
  </si>
  <si>
    <t>ABB77438732EEA5E3F835889CE3D4C37</t>
  </si>
  <si>
    <t>A71AC4B102011F0E31BAE62E5B3968E9</t>
  </si>
  <si>
    <t>988EEF5966152AD023CDC88A83410B02</t>
  </si>
  <si>
    <t>A0A08E4C9B1351055EB06D6776674786</t>
  </si>
  <si>
    <t>2D1CC4A5394D47BD24E41D6468D18A71</t>
  </si>
  <si>
    <t>F6C794F8F283B1D8B8A78875EF57B6D6</t>
  </si>
  <si>
    <t>125DED4DE3C66EE4A73BC09FA68C0205</t>
  </si>
  <si>
    <t>6150A341807EA94D3BDD18E0BE481862</t>
  </si>
  <si>
    <t>7FFE8F2E6B8F4650E1539BF3BE7C4A1F</t>
  </si>
  <si>
    <t>7D560B286ABC5B6892349C22875E62D0</t>
  </si>
  <si>
    <t>76B1B44BA27E0CDA400BDD15FAABCEA9</t>
  </si>
  <si>
    <t>A4D0DD50464A29C4BF57C3B16B70601A</t>
  </si>
  <si>
    <t>87FC77A9BE0DAE7D1ABEEACD81B1CE33</t>
  </si>
  <si>
    <t>126EAABD857AB5A7AAA4DBE776262984</t>
  </si>
  <si>
    <t>827A9ED71A5415F7FFA27FFA6FA56867</t>
  </si>
  <si>
    <t>3995A857A847BEFDE8EDAF9189A58928</t>
  </si>
  <si>
    <t>773928091B73260B71A04C7081F008F7</t>
  </si>
  <si>
    <t>3D5AA433B23B486716DF8E383A873E45</t>
  </si>
  <si>
    <t>E02A1FC98123B148C5A40E6659699C73</t>
  </si>
  <si>
    <t>B2F79B28B9433BD3DF961ED0B0E719C2</t>
  </si>
  <si>
    <t>2E6879D2A99978C934D47B0ABD18944E</t>
  </si>
  <si>
    <t>0C3651EE39D6FB18EAF550166B40A4A3</t>
  </si>
  <si>
    <t>0A1C7BB8A43E693047B9ABC57A50E461</t>
  </si>
  <si>
    <t>6F751F4003ACDFB546463069B817F8AF</t>
  </si>
  <si>
    <t>A3942B0C6C1CE6917D8AA5C4346CD65D</t>
  </si>
  <si>
    <t>2C2307B89ECCF61965C457351D81B004</t>
  </si>
  <si>
    <t>DADCA037BC1BBA6211209E2404DFB23B</t>
  </si>
  <si>
    <t>DF14229CBBA7D1C885459A1A45C7ACF7</t>
  </si>
  <si>
    <t>D982D0364688F9E5B70496E8B6676CA6</t>
  </si>
  <si>
    <t>25395375F70428EA5702ED29B5CCB173</t>
  </si>
  <si>
    <t>6E9F4970EEEF0E4036889E1977EE8EBA</t>
  </si>
  <si>
    <t>B77D1B3FA63ABBE5F368B83377E66C58</t>
  </si>
  <si>
    <t>0901BAEF6A88CAC6177F060029280CF5</t>
  </si>
  <si>
    <t>7F3455B99DBD332EA48D57DEB7590263</t>
  </si>
  <si>
    <t>63306681CD45D3C80B866A35EAEC943F</t>
  </si>
  <si>
    <t>ED55BD5863FF63388407C2A583295225</t>
  </si>
  <si>
    <t>52010D451C32F08AB3B93ACEC8391AAA</t>
  </si>
  <si>
    <t>FDAAE406556B19CC40CBDE292F36FA13</t>
  </si>
  <si>
    <t>0A34ACE14289FB9295BDC74D04CF42D0</t>
  </si>
  <si>
    <t>936B029DD935A70D9D90F45222FACC6C</t>
  </si>
  <si>
    <t>84B5399118012109CD2CFC33F252208B</t>
  </si>
  <si>
    <t>AD815D06218CFCADE2A2D5375EC98461</t>
  </si>
  <si>
    <t>3F036F5ABA8F2287A067D6BA39DD5F46</t>
  </si>
  <si>
    <t>589C3A580D3A6F03CF49D6874B63C122</t>
  </si>
  <si>
    <t>07EB4B2564202E0B8B4CB075DBFF7444</t>
  </si>
  <si>
    <t>5E5652D51833BA9DCCA62B2E0D425F78</t>
  </si>
  <si>
    <t>048237EEE67C556B39A082B5365E9EFA</t>
  </si>
  <si>
    <t>45BC1A5909FC80E0E095F643AC387C8B</t>
  </si>
  <si>
    <t>B024832820CF20132C57ABDFC70118B8</t>
  </si>
  <si>
    <t>106785039D51E87979DCF3F421BF229E</t>
  </si>
  <si>
    <t>01ADF2B0DA05043630414327EC92872F</t>
  </si>
  <si>
    <t>0F536A24D5141AC5BC924095DE24D02D</t>
  </si>
  <si>
    <t>DEF5303E496E299B350B6D05B36B85CF</t>
  </si>
  <si>
    <t>2161D7419B36E2D22689C1804917A73D</t>
  </si>
  <si>
    <t>CBE7367B1C7D460F5A6DF54DBF567C11</t>
  </si>
  <si>
    <t>0F3CAFD5A41DB642BD6CFB984D420125</t>
  </si>
  <si>
    <t>2C0E3BA6D6BF58DACD101E5E65A605C7</t>
  </si>
  <si>
    <t>61E5E1103D2FACEB84B6D0A16138288F</t>
  </si>
  <si>
    <t>4F20F20BDB443B91EFAE29544DA3B623</t>
  </si>
  <si>
    <t>0ADA9801E2A7D6C58EB4EE6BFC116739</t>
  </si>
  <si>
    <t>19466596D5C3FDF5BA1BC6DDCF399B2F</t>
  </si>
  <si>
    <t>D3AB745031E1049EB3CA1190F7DB3CD3</t>
  </si>
  <si>
    <t>525B7C28E41E6C5E1DFF6D4E7B45F4D9</t>
  </si>
  <si>
    <t>637B731A0D7A58A6831080C8436FF4CB</t>
  </si>
  <si>
    <t>E77EC7C969B8A019ADD3B1AB1D4B34D9</t>
  </si>
  <si>
    <t>96630852BB26916AAF25C45D0453DC84</t>
  </si>
  <si>
    <t>D5587E531749DECDF86E33BEF729C5EA</t>
  </si>
  <si>
    <t>1389EB98C613A922D04E58666F57FFFD</t>
  </si>
  <si>
    <t>FAF8B6BE9EDF45210CA4F3232994CAA2</t>
  </si>
  <si>
    <t>D5682B47FBFCAE09E7B984A70656D72F</t>
  </si>
  <si>
    <t>C8B9358FD5EE133BCE94D1D0FA113DE8</t>
  </si>
  <si>
    <t>A9F36ACC0D511CCF029EACAD79ECF156</t>
  </si>
  <si>
    <t>C9991EDB36C563D6CB6F27179193C4FD</t>
  </si>
  <si>
    <t>C5C63E8AFE3F34054C68D2B098207890</t>
  </si>
  <si>
    <t>8A4E256D25142D460B581C63BD11F185</t>
  </si>
  <si>
    <t>710064640DCD2D3325BF83B92D3B6CE5</t>
  </si>
  <si>
    <t>2EE88150D0DA979BF6D30A6AB7CAF31B</t>
  </si>
  <si>
    <t>B7622E86640B38CD991BFCC49809E4A0</t>
  </si>
  <si>
    <t>279905910401A413E52A4B3286BF5ED7</t>
  </si>
  <si>
    <t>405E5FC3890155FC82D5D1744B45D67E</t>
  </si>
  <si>
    <t>D8772BED8557028CBCC4423F16A4FC68</t>
  </si>
  <si>
    <t>5069B412583C1B0407145B046D295902</t>
  </si>
  <si>
    <t>1E27B2727E975944B28F574C52B2DE59</t>
  </si>
  <si>
    <t>17F5ECAFAFF37B89464784C124EFFC30</t>
  </si>
  <si>
    <t>E3BAF24150072CAA99BCED453A26378B</t>
  </si>
  <si>
    <t>740090DE632DEB6ECAD0E786D4EDB8DF</t>
  </si>
  <si>
    <t>76D05A2C8AE6EF5E1FE427FE763FCAA4</t>
  </si>
  <si>
    <t>7B0AECF08A3BD4F8B027E0FE4959A042</t>
  </si>
  <si>
    <t>6C2CB97F4D10278DC669DFB7FFAB8590</t>
  </si>
  <si>
    <t>74296F0F6FB430854FE331D6A7935D03</t>
  </si>
  <si>
    <t>F95C995436CE78F0B9C9D95110F53A49</t>
  </si>
  <si>
    <t>FD82F2843F9C04C77769E296AB570193</t>
  </si>
  <si>
    <t>62FB3ACD182AC9BCB2DE0158844B4A00</t>
  </si>
  <si>
    <t>7384045D0264A1656BF88EED20B6241D</t>
  </si>
  <si>
    <t>BDDD2548B25E1C0E8D0A57DF3857141D</t>
  </si>
  <si>
    <t>63A6E711BC92A0D2C8C89618F97FCFE2</t>
  </si>
  <si>
    <t>140877A1FF795981CA77BB487ACDDAAA</t>
  </si>
  <si>
    <t>48C71A2C577C66B7AC0001F54B0442A5</t>
  </si>
  <si>
    <t>9E11C3CD8BC865D0112B293A35D347F4</t>
  </si>
  <si>
    <t>2157E8767FFDC7BB1D77124A461A35C8</t>
  </si>
  <si>
    <t>37A84544FB68816544854A6B58E7C773</t>
  </si>
  <si>
    <t>576282362F4AD28D8B6A7C18BF84ED54</t>
  </si>
  <si>
    <t>A3A1322CE11D5F09F673F5ED7D48910A</t>
  </si>
  <si>
    <t>8913EFB58D5CB8F00E0EFBA0B77A4E47</t>
  </si>
  <si>
    <t>59E5C4FCAA5CD113BAB676AA9D3A227C</t>
  </si>
  <si>
    <t>38760E49DC014DDC7600F5DA6B5FF521</t>
  </si>
  <si>
    <t>1601C8A32CF767C79ACB23855BF4E4D2</t>
  </si>
  <si>
    <t>AAF669FDF6B499A19D43410564E61A2E</t>
  </si>
  <si>
    <t>0B66A367C2984D2B55B758DEB00DFEC1</t>
  </si>
  <si>
    <t>6AA356BA32C69F24747336B64EBB9F4A</t>
  </si>
  <si>
    <t>1EFCC8544147D01C7B6C0022B9B924A3</t>
  </si>
  <si>
    <t>FD55D92DAAC34ED22BB435DB8CE574F0</t>
  </si>
  <si>
    <t>567C94EE9EB29D1F7E6797F3E85700DA</t>
  </si>
  <si>
    <t>2AD297DE37C8D299D52A596DCCD39BA2</t>
  </si>
  <si>
    <t>E6B9F9B0A865A807766F58FDC0DF7379</t>
  </si>
  <si>
    <t>8D4363017E6CA5E9E4C6F39FFEB48EF1</t>
  </si>
  <si>
    <t>6B255F7449F8E5FF5D4D3D68D992DC9B</t>
  </si>
  <si>
    <t>BD0DA7AB8B839BE9C778D83CB0518153</t>
  </si>
  <si>
    <t>94860AA2274A345054AA0EE158F919EC</t>
  </si>
  <si>
    <t>B4968408EF42B7B50EB42C8654CE50F1</t>
  </si>
  <si>
    <t>D957BFEC7948CADE870B17AC770249E0</t>
  </si>
  <si>
    <t>970A5029545176EA99BD3F83946D9AC0</t>
  </si>
  <si>
    <t>B6ACD637DAD8B6237E8FF4DEECE3B63F</t>
  </si>
  <si>
    <t>AF11CB0381C661D46D8D9D1E0AD71342</t>
  </si>
  <si>
    <t>FB2214B8AE72E3B2AF553498F45768C3</t>
  </si>
  <si>
    <t>E0229CC4148B2986DF83075752315122</t>
  </si>
  <si>
    <t>35AFA4ED08D752ED3A89F062E56DDCEE</t>
  </si>
  <si>
    <t>1090EB09C7653CFE586F1602103AD8CB</t>
  </si>
  <si>
    <t>BE3B990BE27A5F507F1941D231F0861A</t>
  </si>
  <si>
    <t>59F4378A4E6341B28FF740EE99FACD33</t>
  </si>
  <si>
    <t>D58F470100BB32A8638A050A84DECE6C</t>
  </si>
  <si>
    <t>0463F216820645B623BC5BDADA75A2AB</t>
  </si>
  <si>
    <t>4904A2A976C7B210B1CDD1CC6EC58E49</t>
  </si>
  <si>
    <t>C1F2148DEB7B9D3704285E8DCF5DC376</t>
  </si>
  <si>
    <t>2843635965AADCBFBE546D26ECB7FB08</t>
  </si>
  <si>
    <t>AFD178221CEBDCDE9F439EECC5B1B605</t>
  </si>
  <si>
    <t>031BB7012D4004A868F5A02131CD1E75</t>
  </si>
  <si>
    <t>DF434DE0B92369F6B137A3E95C44924C</t>
  </si>
  <si>
    <t>D1969FF4EBCCCAAB31986D58C8B7154F</t>
  </si>
  <si>
    <t>EC500664F881FBCBE3D0062475A1BB00</t>
  </si>
  <si>
    <t>FBB63AD35FCE342DD1C388906B1F0016</t>
  </si>
  <si>
    <t>80CD204B73119AC0545BD614DF57ED21</t>
  </si>
  <si>
    <t>61098A2A11ED7B43374B42A98928B574</t>
  </si>
  <si>
    <t>9D160CC353ABC77B0C88A26D6DD892E1</t>
  </si>
  <si>
    <t>67FFBB23E2ACB074F36467E482D91505</t>
  </si>
  <si>
    <t>0E57F557D6BB9F7F8B3280E645CE2088</t>
  </si>
  <si>
    <t>F1D6C6ABE50FD29594F9DFEF90B1F4BE</t>
  </si>
  <si>
    <t>1021EE3E0EEAAFDA8CE6FE7A23B94CAF</t>
  </si>
  <si>
    <t>0186FA2313ED304ED4F3F38825806C4C</t>
  </si>
  <si>
    <t>E19648031286CC7A357EC06EC61EBFE6</t>
  </si>
  <si>
    <t>912A22C23D2315B784827E10B032FB7E</t>
  </si>
  <si>
    <t>165C2D22F784B0C7BCFECDC7254A022D</t>
  </si>
  <si>
    <t>8F101F79F7B2F50DE8F0A8BD9EC2EA61</t>
  </si>
  <si>
    <t>6600941F699D2345A14BDA7D3DA5A0A3</t>
  </si>
  <si>
    <t>95CA90509499E080EAF64C44A161DEFB</t>
  </si>
  <si>
    <t>9F49DBDF90E1BC81B32415072A9A28DA</t>
  </si>
  <si>
    <t>E0B6B0FE1F6D30044C5DA24627EF531C</t>
  </si>
  <si>
    <t>529C16FAE36EFDA51642D2EFEFA98A10</t>
  </si>
  <si>
    <t>6F8478EEE59FB1567EB28083A0027542</t>
  </si>
  <si>
    <t>9532D2043E3D17D0FC375C9316645BBB</t>
  </si>
  <si>
    <t>7A5E539C9EFD06032FCB1AE05E2C8E4A</t>
  </si>
  <si>
    <t>E415EC814C7CA91D404D1CFE6F833C12</t>
  </si>
  <si>
    <t>6C2EDE8B0A02233AD7A32996DAA31E33</t>
  </si>
  <si>
    <t>7CDFB723F337499B1D91FE9D569B579B</t>
  </si>
  <si>
    <t>AF40449B0B166717C49E5A95EC70C8C2</t>
  </si>
  <si>
    <t>FEDBAF3CC55CDF62788680B4BE5CB474</t>
  </si>
  <si>
    <t>320948A61125122B3FA00E9DFA5AD3FD</t>
  </si>
  <si>
    <t>96560F6E3278C9EB656EC78039EBA044</t>
  </si>
  <si>
    <t>8D223EC5E5BEA0962FC719BED2109002</t>
  </si>
  <si>
    <t>4103F84EA9DC2EAD3EC5D893116BF3C0</t>
  </si>
  <si>
    <t>84985B56419BDCC423E8BA27BD4F5310</t>
  </si>
  <si>
    <t>D68718111413B5724BFF811FDCA112D0</t>
  </si>
  <si>
    <t>01CC5954C244C9980F8F038064ECC95A</t>
  </si>
  <si>
    <t>C442AAC3ED56FCF2D6EC27B93C93E462</t>
  </si>
  <si>
    <t>4FA5FCB9BD12A827D097F15AAAE997CA</t>
  </si>
  <si>
    <t>6121103832395AA6DB1E4D8A5DC4F433</t>
  </si>
  <si>
    <t>07271DE33AB1ED8A9FBBAA5BB2E131F9</t>
  </si>
  <si>
    <t>877365E49BDF22AB9819694D287D2C65</t>
  </si>
  <si>
    <t>22000CBCBE2073E95066F5DBEA7E0AFD</t>
  </si>
  <si>
    <t>CACBBDF29C5569ACD0C493B86DCBB8AF</t>
  </si>
  <si>
    <t>DC57952CAAEFBFB5F4FCE940F9F48A73</t>
  </si>
  <si>
    <t>7057AB0CDFE5F8B81C7DB4430A4149C9</t>
  </si>
  <si>
    <t>304E890DB286A47BE089A0F31DA2B255</t>
  </si>
  <si>
    <t>EBF496219592F9BBE4F3457B789382AB</t>
  </si>
  <si>
    <t>F453967640BEE64CCEA9739789F65E97</t>
  </si>
  <si>
    <t>7B628AE68DE858C745D12019E5C5E249</t>
  </si>
  <si>
    <t>C4EE52547EAB04B1751EB8B977FBF9E5</t>
  </si>
  <si>
    <t>A8CE98D4DD85709E67477131709C88D7</t>
  </si>
  <si>
    <t>17D2911BAA59E29CEDD995D9F7461D0A</t>
  </si>
  <si>
    <t>4C6978DEF251AA24A668625D38920852</t>
  </si>
  <si>
    <t>D1D84159269B13B9B498EE794AFEB835</t>
  </si>
  <si>
    <t>34C61D6FFE25E63708453AB7AFB6E9AB</t>
  </si>
  <si>
    <t>588E22246C9557B545EADB04969EB10E</t>
  </si>
  <si>
    <t>D044A35CBE98E452B221695B7C89C7A9</t>
  </si>
  <si>
    <t>69B13E66E23E3ABBCA0297275C976930</t>
  </si>
  <si>
    <t>EF7C35DA7607917D71B405A8CE4C9328</t>
  </si>
  <si>
    <t>56DB29AE267C940B7544C4AFF1D4CE95</t>
  </si>
  <si>
    <t>470CC36C87FAF6BEB6B4098FD542F2A2</t>
  </si>
  <si>
    <t>4AE13A33C2AC4322CC31BC86586A49FB</t>
  </si>
  <si>
    <t>DE4EA23CE436F1BC23EC5BCC148070AB</t>
  </si>
  <si>
    <t>82F30423EF26951DC920937A57A8B7E2</t>
  </si>
  <si>
    <t>0FE35A60A79ED89BD5EA0891D5AAC014</t>
  </si>
  <si>
    <t>DA80AB4C843622FC6CF749BB298804DC</t>
  </si>
  <si>
    <t>0FDCBAD47DB5933BF44A526D70A348AD</t>
  </si>
  <si>
    <t>15AF27E1CF3F8F3681939388FDA0C1A6</t>
  </si>
  <si>
    <t>D831B8C57086F910F9C71657F5286070</t>
  </si>
  <si>
    <t>04F880B1B024CAD0E82A8DEDF1EE5E82</t>
  </si>
  <si>
    <t>26620BF3AA9520A4E73F4E6941CF4335</t>
  </si>
  <si>
    <t>1021214AFE84A3A3B2E690F57824C26C</t>
  </si>
  <si>
    <t>6B3AC03BC650D0436624D345E6D504A1</t>
  </si>
  <si>
    <t>30E634959AA5371B234937D8E1263296</t>
  </si>
  <si>
    <t>CB91FFB15DAD736457C8AB9F11B850E5</t>
  </si>
  <si>
    <t>39E3EF63503DD4368FD1F2398F7D7911</t>
  </si>
  <si>
    <t>D840C1B7FF2D93EC9D15C5CF12D1D914</t>
  </si>
  <si>
    <t>65641F00BB57631CDCF4FB809B90D289</t>
  </si>
  <si>
    <t>F5769939416E84B83B3013E3E9F533DD</t>
  </si>
  <si>
    <t>2AB6BB5C35049A2B04C95BBCE1FD2C8B</t>
  </si>
  <si>
    <t>891164C4763B05BA551F4A8D8600B8DB</t>
  </si>
  <si>
    <t>F83B5061FE233407F4ACB809B856D2C9</t>
  </si>
  <si>
    <t>BA151B33941746596A6BA44561A6F324</t>
  </si>
  <si>
    <t>428138B2A043C4ED19952F33D8E89FCC</t>
  </si>
  <si>
    <t>FB4D1A73078F8A43819F1478870EE2DF</t>
  </si>
  <si>
    <t>8DABA0339DD8F49D68D57B899CF6B320</t>
  </si>
  <si>
    <t>2B1CF6B84006C974DF441AD2F268788A</t>
  </si>
  <si>
    <t>CDE6F86209E348DCBBE59885205056E9</t>
  </si>
  <si>
    <t>D433382B22820A55F9845DB45740FD5C</t>
  </si>
  <si>
    <t>DF6F131673B32DB73EF9A5139A6A0FE3</t>
  </si>
  <si>
    <t>E987372076DABCFC837160FF9CBAC2C3</t>
  </si>
  <si>
    <t>43709CD19FB33EEF6233CB9E7A3ECE00</t>
  </si>
  <si>
    <t>5748D8F25DE2CDCD352590DC1DD10834</t>
  </si>
  <si>
    <t>19577EB65197BE6947EE677AE3DE3726</t>
  </si>
  <si>
    <t>C43A9F104EC5D561E8C9FD22D0E9F00D</t>
  </si>
  <si>
    <t>DD94CA41822A35CCE74E0264A5F84EF9</t>
  </si>
  <si>
    <t>24618C54AEB5949D0A5F22FDA7F24917</t>
  </si>
  <si>
    <t>306843BFB8E6686670D6457A33A5776A</t>
  </si>
  <si>
    <t>4F17F055FDD676BD7D6D043A48CEC843</t>
  </si>
  <si>
    <t>3BDF64DBA911D69DE427C43C7647804A</t>
  </si>
  <si>
    <t>A8CC5B3DED8A9407AB808B2FE9F6FF43</t>
  </si>
  <si>
    <t>35D03401AA3974DF9891261EFD5BF3A5</t>
  </si>
  <si>
    <t>0D4BDA4136B32355D3FEFC0E7CB49CF0</t>
  </si>
  <si>
    <t>D73A548B75AE57171369CEEA6088CC35</t>
  </si>
  <si>
    <t>4F579D24FB6EAF9AF913C83BD77A2FF9</t>
  </si>
  <si>
    <t>9B573F64DBC847E7DDF9FF3063474EB7</t>
  </si>
  <si>
    <t>23B0F2A2A1AB90C5A6FEA8EEF5141A91</t>
  </si>
  <si>
    <t>B3599FC107CFA2B726D0CEAC0EF30885</t>
  </si>
  <si>
    <t>219176539F808902010501F2DD4A9FA6</t>
  </si>
  <si>
    <t>180783C5879FBA7B858A1F3894F6F116</t>
  </si>
  <si>
    <t>CDDEB2A855A558ED53F3704DAAF125B3</t>
  </si>
  <si>
    <t>6726A3028622E171672D423E021C670B</t>
  </si>
  <si>
    <t>82A44A01CD28A34DA2E59ECEB0263A01</t>
  </si>
  <si>
    <t>B057C8C248C76BE964E01385891057C7</t>
  </si>
  <si>
    <t>C65D1F2763A913F780B9A99AA681AE8A</t>
  </si>
  <si>
    <t>3CA346885353DBEB384ADE0E73D54C2E</t>
  </si>
  <si>
    <t>E47B30445E2BAD7378189D752C0E2100</t>
  </si>
  <si>
    <t>AE4236F1801448B42FBBA280D82DB13E</t>
  </si>
  <si>
    <t>0B489A6C6961F2AC11EE19E01FD7C023</t>
  </si>
  <si>
    <t>4A487AEC14885F684A54F47E831512A7</t>
  </si>
  <si>
    <t>9F781A4B5F9522D4F9C642962564D7A0</t>
  </si>
  <si>
    <t>55CE1EA84F886CABF7FBEE22C02CB847</t>
  </si>
  <si>
    <t>F5532B58C93E2D695959CBCB874665BF</t>
  </si>
  <si>
    <t>A08DE1F03795C52C28F883F687CBCEB3</t>
  </si>
  <si>
    <t>E732A8C4EEEC797BCF51AAE1324B7312</t>
  </si>
  <si>
    <t>F4120E06D6D62F77DBB336D60A985298</t>
  </si>
  <si>
    <t>426AC5D170E6DE56D0EC71E19C28A544</t>
  </si>
  <si>
    <t>2AEB1561B8887FB227ED6B383729F2BC</t>
  </si>
  <si>
    <t>139AFE85CEECA547FF984B3797D050C8</t>
  </si>
  <si>
    <t>7E6D70E21DBE9A34C2A709B6D05A4826</t>
  </si>
  <si>
    <t>7664A792249AF0368E7CC53B414DB7B5</t>
  </si>
  <si>
    <t>103B3A6C0E88F3EC159FA0A9EE8014A3</t>
  </si>
  <si>
    <t>A70B4C8C8118FD25BD90C6CDF17BEDE8</t>
  </si>
  <si>
    <t>96B6E8A782388C4F3B5710D1EE06C8B2</t>
  </si>
  <si>
    <t>20A0D7AD97BFBE85B63EAD2DB0DDFAA7</t>
  </si>
  <si>
    <t>45406B81321DC1833E031A0365331CA9</t>
  </si>
  <si>
    <t>BB7BE1027C9298D1CB7C2B69F3E3618F</t>
  </si>
  <si>
    <t>D4D8DC64CCCFF5699B429DBD23F9FCF0</t>
  </si>
  <si>
    <t>C0308323E3992E480A594F8910AC19FA</t>
  </si>
  <si>
    <t>B39A31E43C4E98AB6B428B71ECA226B0</t>
  </si>
  <si>
    <t>F3990EAC9B3C4A37A1A0E2944C259463</t>
  </si>
  <si>
    <t>D5B6190575C79252732A4B680184DD36</t>
  </si>
  <si>
    <t>F01F8122B0F07CD4526A458F0C37BFC4</t>
  </si>
  <si>
    <t>704B0CC510053FB17F5B74D592376020</t>
  </si>
  <si>
    <t>D70C5098FCEAA753385A72132062DAF9</t>
  </si>
  <si>
    <t>9E1EF92FDBCDA00FBA886F93A7F2931F</t>
  </si>
  <si>
    <t>53A2C9D59E55BDDA4ABA9E88C76615AC</t>
  </si>
  <si>
    <t>03063FFCB3781B8F765F267BBB9B5D10</t>
  </si>
  <si>
    <t>5228DCD7ED3B35BB51DAA94851A1F6E4</t>
  </si>
  <si>
    <t>69210388EA3746CF2F37CEA98F63152A</t>
  </si>
  <si>
    <t>1978A642822EC6B48025EA1139726EE5</t>
  </si>
  <si>
    <t>F9361391E34DD8F7FF8A8B48B4FFAAD3</t>
  </si>
  <si>
    <t>14D42D2B7662B3F5D0F892EE66676D1C</t>
  </si>
  <si>
    <t>9C9892980E10BDB85F09CA1E7EE63DCF</t>
  </si>
  <si>
    <t>7EF6D646A2A9960BC1B25E78783578AE</t>
  </si>
  <si>
    <t>143F252ABF51D9EFF14017C76EBD6584</t>
  </si>
  <si>
    <t>3E209DFD3D25920B1AB75ED0A6AD6703</t>
  </si>
  <si>
    <t>E49E8AC377A7639783AD663E64A95876</t>
  </si>
  <si>
    <t>F681589C0FA62D3232E6F440AAF1A94F</t>
  </si>
  <si>
    <t>8593951CAB6855454FE0D1113A8E5209</t>
  </si>
  <si>
    <t>279B0AE03D3ED67A167A35E9B06A295E</t>
  </si>
  <si>
    <t>5B9556BA71F16C73C782FBDEEE8FCB38</t>
  </si>
  <si>
    <t>DD6AE32E473F9DDFF1285961670F2C03</t>
  </si>
  <si>
    <t>19DCED9A2C0A97737F0E663610B476FE</t>
  </si>
  <si>
    <t>7AA20752117FF584A234E60CC727314B</t>
  </si>
  <si>
    <t>14A2A58C24AEE85049D753238F5DA342</t>
  </si>
  <si>
    <t>5EB4C079BD30E0504E49954CD4337BDA</t>
  </si>
  <si>
    <t>630122EFC014E6DC494D910E55FEBC7B</t>
  </si>
  <si>
    <t>663B33BCF4478A120458CAA816BC53CC</t>
  </si>
  <si>
    <t>B9A863960CF22EE462E78CBD3218D918</t>
  </si>
  <si>
    <t>7DACFA08FC5E20EEFB2B853502EB096A</t>
  </si>
  <si>
    <t>13CC84D5C83B65C4F2AB712131C5C4C0</t>
  </si>
  <si>
    <t>9E094454179F8A62BC9548516EF61B9F</t>
  </si>
  <si>
    <t>89E8F04A4649C3800DACAACB66F954AE</t>
  </si>
  <si>
    <t>21938E02E6B1F1D1F556D3A085162398</t>
  </si>
  <si>
    <t>82FE389166556D31DA31EEF27145C4E1</t>
  </si>
  <si>
    <t>90B0442E39ABCE386ABD05996D276B61</t>
  </si>
  <si>
    <t>599906261DAF64209433A84DE2AC2A93</t>
  </si>
  <si>
    <t>8C490568FBD609B1C6BD5CBB202C868D</t>
  </si>
  <si>
    <t>84CE7B0308DA306833AA847FB07DD2C7</t>
  </si>
  <si>
    <t>981E0932F87E495B7670F12CD4E214D1</t>
  </si>
  <si>
    <t>303517B8538C706488CFE0C8F04AF5EE</t>
  </si>
  <si>
    <t>557284115C2B8A82918277FDC8F8F16A</t>
  </si>
  <si>
    <t>1BE48751BC3B3DBDDE805613EE56C6A8</t>
  </si>
  <si>
    <t>99A86E679F16F9A93765463BFED3CC6D</t>
  </si>
  <si>
    <t>FC59CB0D8458BC82C8FD19440551113A</t>
  </si>
  <si>
    <t>EAD28DB834E6C271BA8695E3579CC019</t>
  </si>
  <si>
    <t>1E9FDEBD9411F80FAE07F54D07200D3E</t>
  </si>
  <si>
    <t>10ED8B066677A2209F37547F56358A47</t>
  </si>
  <si>
    <t>3A7B862046A94528953E5C2C2DE267B8</t>
  </si>
  <si>
    <t>4DA54EE88D11FFFD776DC084FCC85FB7</t>
  </si>
  <si>
    <t>5F77B681DD7CD01EBE44B68ECE67798C</t>
  </si>
  <si>
    <t>B5F27E103B861712574CE2C296BB5C94</t>
  </si>
  <si>
    <t>4165DE2242545BDDEFDAB1FAFC2BBFAC</t>
  </si>
  <si>
    <t>7DE5FEAA795A94A5ACA32A29F71B4554</t>
  </si>
  <si>
    <t>A700747CEDD598E1796E688D54548C17</t>
  </si>
  <si>
    <t>12DD3F5FFC4B8E2398BD945C843A54FA</t>
  </si>
  <si>
    <t>A6215C8AA0FB783611D46D763574A9C8</t>
  </si>
  <si>
    <t>CF8B13E58AE52EC3A30FE3CD84FED103</t>
  </si>
  <si>
    <t>51C435878B884482ED12ED7BEAFC76E6</t>
  </si>
  <si>
    <t>E6D7ABEF7D0AC4A95D7913D131527BC8</t>
  </si>
  <si>
    <t>957CCD04A0B4E5E15F22A0D6FD9D5D98</t>
  </si>
  <si>
    <t>F81FA7F222958A5910E9E2377DACA32D</t>
  </si>
  <si>
    <t>AFC3391179E941DBA0BAF291B3F5C96F</t>
  </si>
  <si>
    <t>CF2C192CE14FA3CD00D18CC712C36AFD</t>
  </si>
  <si>
    <t>475A9BBD27F92D346B6F3F113D83BC2F</t>
  </si>
  <si>
    <t>73360CB3C271EC0328BDF926179D3E5C</t>
  </si>
  <si>
    <t>916BFB0A54D4CC9CFBF52E97FE9D8E6E</t>
  </si>
  <si>
    <t>6EC3B0688AF4C9B7F19B748F5E036E7A</t>
  </si>
  <si>
    <t>F56C9B82562A733579846A9833EE2FC9</t>
  </si>
  <si>
    <t>B799326A96E27D0BF3AD38F85813B70D</t>
  </si>
  <si>
    <t>4B26302CCB2F5117D38AACE6B17F0958</t>
  </si>
  <si>
    <t>88A3AA845FF4DA2606D88EC5F70A986D</t>
  </si>
  <si>
    <t>A5D268C9A96174D9B7F68A39A5C22008</t>
  </si>
  <si>
    <t>0FA8A7213A976B56FF4D050C9B075F3F</t>
  </si>
  <si>
    <t>0E2E464990B5CB48E26EFA942CA55E4C</t>
  </si>
  <si>
    <t>BE3E0D7B01126B2E477882779E1361BC</t>
  </si>
  <si>
    <t>58C88E1E38E3CF97CAD7F1AF05DD6FE4</t>
  </si>
  <si>
    <t>BFF54BFDF441692A412442AD26EB7D99</t>
  </si>
  <si>
    <t>9F6BF8E818F336ED97B2A6D9FDA0E5A7</t>
  </si>
  <si>
    <t>2CC86170AE34251B28346F3C612F512F</t>
  </si>
  <si>
    <t>351F653CABE44C42503C038B7381D9A4</t>
  </si>
  <si>
    <t>204464923AABE2D09E703F9601F79DBA</t>
  </si>
  <si>
    <t>B6A86C3FFF0E537F84C4954B43C136F0</t>
  </si>
  <si>
    <t>E2126C022F0781ECD338FDFB242434DB</t>
  </si>
  <si>
    <t>F1499E09B01D80862BE0DD5BAE481E1D</t>
  </si>
  <si>
    <t>1BCE857598F4E9C126CD560DF7C6BAF7</t>
  </si>
  <si>
    <t>405FBD80B0C9E80AF748C6CCBF373EDE</t>
  </si>
  <si>
    <t>8FF0587B16A332E3964C5A503CF9FB3E</t>
  </si>
  <si>
    <t>FE25FFD2DF5B11ACF842FB3996191B01</t>
  </si>
  <si>
    <t>EE3A61798E11184E2F174C8078BB0E05</t>
  </si>
  <si>
    <t>1EAD3BB6D94D752FE8CD359F1FB35B5A</t>
  </si>
  <si>
    <t>3BDD0DAFD5161598D161673CF59A95B0</t>
  </si>
  <si>
    <t>9C8C0D3EE23AE209C2C9A59C4859632C</t>
  </si>
  <si>
    <t>FE54F366A5D17399B4C84D959175D274</t>
  </si>
  <si>
    <t>70589F53B826FA0607CECA729D45548E</t>
  </si>
  <si>
    <t>7A2B5C9BB0B2D2634D19DF629EBAF016</t>
  </si>
  <si>
    <t>919816249392280D0D57EA2F60FA5F0C</t>
  </si>
  <si>
    <t>2C5BB80539E55997992B04A8547F7A69</t>
  </si>
  <si>
    <t>FD5A10B52CD5520B822B2E4840625C66</t>
  </si>
  <si>
    <t>6473E316EF875AD0D8D37319E7B43F36</t>
  </si>
  <si>
    <t>A3BCF4729295F37766D9F4FD9C3043D8</t>
  </si>
  <si>
    <t>4860A7F09C7D9E0D2D7D8F257699241B</t>
  </si>
  <si>
    <t>B076DC568C6AB10F8EE381D50EF3630F</t>
  </si>
  <si>
    <t>72609C91BCA68B89CEE1DF15732BCA45</t>
  </si>
  <si>
    <t>4A47D15FD248E6C39186830EC9B4EFD9</t>
  </si>
  <si>
    <t>6CA4D1BD830EDA7177C73B05B6FAF79A</t>
  </si>
  <si>
    <t>3CC5A6F4C8B808E9938A5AEB535EF8F4</t>
  </si>
  <si>
    <t>F574291C18028F35A25ACB08A07C0226</t>
  </si>
  <si>
    <t>36AA5757DF396E925ADE5772B25FD61A</t>
  </si>
  <si>
    <t>AA395C9F1C0FBEDBBFC8FAD5DC371C61</t>
  </si>
  <si>
    <t>C0D6E7C664E075D4818EC7713FF5B3F3</t>
  </si>
  <si>
    <t>C99617958C5BE44176EF686DB291464B</t>
  </si>
  <si>
    <t>BFEF63DE05BA1CE6C5789B108FEE4550</t>
  </si>
  <si>
    <t>7E505382FA685A9198C389542FD115BD</t>
  </si>
  <si>
    <t>89C62B504FB2999D63A63A1698501454</t>
  </si>
  <si>
    <t>96229F4A8F5989B969FC73651003BCC0</t>
  </si>
  <si>
    <t>72E026BFBB15DBB368922175DC717EC5</t>
  </si>
  <si>
    <t>1009532B7D4C93BCD8F9DDE42258531D</t>
  </si>
  <si>
    <t>4C50ED3975CA2B2C1A6A8A70CDEB56EC</t>
  </si>
  <si>
    <t>DEFEC5F4FBDD4E44160CA2A93889F249</t>
  </si>
  <si>
    <t>502921AB5A68509ED55B6EBFFD7E2D74</t>
  </si>
  <si>
    <t>FA2BB19BB65D1897801D43CB3DDDA9BC</t>
  </si>
  <si>
    <t>78748101A5DAB6971B2AC13C0EB393B6</t>
  </si>
  <si>
    <t>342FED51DEA052734AE06C338E397B71</t>
  </si>
  <si>
    <t>68DEBAF7EC1C40D19C953830888C48BC</t>
  </si>
  <si>
    <t>C9A876D7EB8574F386C0ED520FA211CE</t>
  </si>
  <si>
    <t>94B4FA93B65116EEFE166BBFFD540FC6</t>
  </si>
  <si>
    <t>E6B2DC23CFCD3DDDA5D27DA932769701</t>
  </si>
  <si>
    <t>6FC097BEF82BDEF732248DCF39F85421</t>
  </si>
  <si>
    <t>0FCC5A1A7C1BFE3DFB167EE4FEF8041F</t>
  </si>
  <si>
    <t>BEBB7DB5ED8D13C3AD40E6EAD615C035</t>
  </si>
  <si>
    <t>43914D95695A8EFC22E3C52E3A5ADBC3</t>
  </si>
  <si>
    <t>4AD69CD8DAA10AFDD203C1C0937C6AA3</t>
  </si>
  <si>
    <t>ABA80B650D0D3660E457A8B2503CF391</t>
  </si>
  <si>
    <t>3F0B497F2AF7C4E3D35C95AE7690B6B8</t>
  </si>
  <si>
    <t>BC345230C1BADF6BC11093480DF2CFA5</t>
  </si>
  <si>
    <t>ABD4321E30316C35A278BA063E848A5D</t>
  </si>
  <si>
    <t>4AC3C17EB9904EA74D44CD5509FADB8B</t>
  </si>
  <si>
    <t>EC6EB318E402700F9AF1E1C08387248C</t>
  </si>
  <si>
    <t>E80D60DEEC6DC202EB6E16B3C13B2426</t>
  </si>
  <si>
    <t>50BB4AA0FFE160A9D56DFD68DB3EE654</t>
  </si>
  <si>
    <t>89AE5878C28357B633F42B36F189B793</t>
  </si>
  <si>
    <t>66479D04BEEDBBFF87A51A8C5669F4DD</t>
  </si>
  <si>
    <t>7D92B798F705DC5EF5AF7FD9C377C76A</t>
  </si>
  <si>
    <t>C9664770B4478DE0650CFEA109B91D37</t>
  </si>
  <si>
    <t>C79FEC92E757F3BA5A9FA7707BAEF6AF</t>
  </si>
  <si>
    <t>E8184B823119AFE6715002CA59AE660B</t>
  </si>
  <si>
    <t>30A543FEAA9851F1686BBE50959B6304</t>
  </si>
  <si>
    <t>4E11BDDD1758E2B91C5841B81A10E597</t>
  </si>
  <si>
    <t>3156EA8289D460BCD09C95F95960482B</t>
  </si>
  <si>
    <t>C8F4AB0164676DF9E3A5B2D61145A375</t>
  </si>
  <si>
    <t>9E41288778493B4E67CC4D10B2065739</t>
  </si>
  <si>
    <t>1983458F8F15CA806E4B0AAAD37D2603</t>
  </si>
  <si>
    <t>15013CC0E02646E12C828CA41DA41576</t>
  </si>
  <si>
    <t>3207F5F71B672E8FA0313F8F45524D10</t>
  </si>
  <si>
    <t>ACFC52DDB8D871FE6EA67CDEBEC3BBAA</t>
  </si>
  <si>
    <t>E8F416E610944D92EF479B1B05C66FF8</t>
  </si>
  <si>
    <t>2177FF04E61055A09B164B42CC9A9014</t>
  </si>
  <si>
    <t>582093E475CD8CF40D00B18909F22C7A</t>
  </si>
  <si>
    <t>456C4CC2CDD28674F18B405820942D9D</t>
  </si>
  <si>
    <t>8A7FBCE0FA901E85E93C42C75D0CBD38</t>
  </si>
  <si>
    <t>A8803B0E2E3E221CFAA546BB6C9E0DDD</t>
  </si>
  <si>
    <t>D683C869828F5E194EECA38C42343AAE</t>
  </si>
  <si>
    <t>987832D6FF6A0749847B8E9858E873A8</t>
  </si>
  <si>
    <t>06DE024FE78A3BB7D2A61919F79259AF</t>
  </si>
  <si>
    <t>CCF966664263B9AA4EDE29C55CB9AA29</t>
  </si>
  <si>
    <t>989D07D8056E4A24B28532F679B25D06</t>
  </si>
  <si>
    <t>1A1BA8F0AAABAA9EF230F6135E1F6C3E</t>
  </si>
  <si>
    <t>F69F480F49B782E7B663D4F8193018A1</t>
  </si>
  <si>
    <t>4669097F1635209F8D74DA04A6ABD43E</t>
  </si>
  <si>
    <t>5DF2259DF64EC1A1A049D423C0C5EF17</t>
  </si>
  <si>
    <t>3ED8C39F7402786611C532EAB8D0D24F</t>
  </si>
  <si>
    <t>0F7631AC7825E302ABF74CB0200DD2DE</t>
  </si>
  <si>
    <t>60901FAFFD3A3F5748A5AC9F286AFC74</t>
  </si>
  <si>
    <t>19CC75E687653DAEDBF7C71E3F177E8D</t>
  </si>
  <si>
    <t>B3D2579C61B2A32E2E2A73453EC8343E</t>
  </si>
  <si>
    <t>C90536B23234B1411C5A598EC531D6F6</t>
  </si>
  <si>
    <t>04A7585E511BE6614A9038C1FC12164D</t>
  </si>
  <si>
    <t>F5FCADB53C4D22CD3DF7D70B15942F6E</t>
  </si>
  <si>
    <t>3B56BD9EAC583971EB4149CC067FFF41</t>
  </si>
  <si>
    <t>7525CE9733ACDFC132A3D554DF83E4F3</t>
  </si>
  <si>
    <t>B0825A167FBE0BF17024590E12EE63C8</t>
  </si>
  <si>
    <t>B29AA505CBAFD162361F587DD27B30E0</t>
  </si>
  <si>
    <t>29E6FD33B4606257DE109EF1D672A71C</t>
  </si>
  <si>
    <t>128A94DB5452234A1E72569EBE3FC9F0</t>
  </si>
  <si>
    <t>76D16A773C7F74B9F0F495DAFD598710</t>
  </si>
  <si>
    <t>D70541DCC3643387155829D4046B9C04</t>
  </si>
  <si>
    <t>6F96C75AF7CBDF88FFE80F3878D2C351</t>
  </si>
  <si>
    <t>9849F57578C95D83075C31DBB7E9F8EB</t>
  </si>
  <si>
    <t>9F7CA696D7C7B702CA0B809C73887E73</t>
  </si>
  <si>
    <t>9261300693BD11275AEFC33309904FD8</t>
  </si>
  <si>
    <t>3A7BD1659742A391E2CDEF23BAC6035E</t>
  </si>
  <si>
    <t>8F9E62C414D721013874C408167D9531</t>
  </si>
  <si>
    <t>12B162D598836208700942EE32380071</t>
  </si>
  <si>
    <t>DE9419B37EBBA55D8FA22C6FB7674C81</t>
  </si>
  <si>
    <t>4964051D0052E409C8199435BF14E806</t>
  </si>
  <si>
    <t>139303806BDC7137BF8191810EF55876</t>
  </si>
  <si>
    <t>B9287441A9CC520EF3DB0BF89D2D413F</t>
  </si>
  <si>
    <t>4074802969725F775497F0BC4EF3B474</t>
  </si>
  <si>
    <t>327E8CDEC1EA8768CDEF09E5798BF9F6</t>
  </si>
  <si>
    <t>FD59C8DE09AAB1CA6F795275C8891482</t>
  </si>
  <si>
    <t>2D8C8D069585DC86889748737CD5705C</t>
  </si>
  <si>
    <t>858433071D8C4E9C6A96176C526D36D9</t>
  </si>
  <si>
    <t>AE1BBDCA6DD70B06590A50ECF739FF83</t>
  </si>
  <si>
    <t>0A2E81D6BE3DF940BDCFF7077401D2DB</t>
  </si>
  <si>
    <t>88F3EBFCFF8F54BBA52BD40D0E07C77C</t>
  </si>
  <si>
    <t>E3B6082AE779B8084448CCE2C332D804</t>
  </si>
  <si>
    <t>3ED88DA67C8F71941B6F72C292E78AFD</t>
  </si>
  <si>
    <t>BAA45819C15825CA6FFDFA9061A32828</t>
  </si>
  <si>
    <t>B5BDB5427F9FD234F0C08D507979526C</t>
  </si>
  <si>
    <t>077876DEACF4C29FB7B735A1B18AED03</t>
  </si>
  <si>
    <t>73C85386F75D6DCB3D4DE472EA2B6FD1</t>
  </si>
  <si>
    <t>87E5AF89459594837B25C5A218B126F0</t>
  </si>
  <si>
    <t>74D27A5A62C75AB7E30AEAA502FE6E05</t>
  </si>
  <si>
    <t>E40E3B611BF3CB84B422A025F693DAAB</t>
  </si>
  <si>
    <t>B53871A442D9BE5788F58DAC0284D622</t>
  </si>
  <si>
    <t>DC95A19ADB40EC9B1F37FCEE4F1D2D9B</t>
  </si>
  <si>
    <t>AEDD27870AC6E06C42ACFA8CD9B529C6</t>
  </si>
  <si>
    <t>B2B05A924E4CA60B51A25C315D05FC18</t>
  </si>
  <si>
    <t>5BA7028815704D8A5C4456BEC7FDFF49</t>
  </si>
  <si>
    <t>123B541FA7F6A98AD86A04DB4491D77E</t>
  </si>
  <si>
    <t>AC09D84FF06A586F1EC6271589F2877F</t>
  </si>
  <si>
    <t>B77D6A9D13AD7DDF1E6C21BDF8E0B92A</t>
  </si>
  <si>
    <t>36FE1395302F11AF1F143DF4B68BCDBB</t>
  </si>
  <si>
    <t>C9425577881868F93CDA5897202CDFCD</t>
  </si>
  <si>
    <t>DE517FE69DD0EE23CA733235760B781C</t>
  </si>
  <si>
    <t>7C59E136AC25E8D985733567AB892719</t>
  </si>
  <si>
    <t>1AF0FF5B7040C130F202DFF1A5DCBB90</t>
  </si>
  <si>
    <t>2E6D88405D78FF5F2F37F6C3045F57C4</t>
  </si>
  <si>
    <t>58463CFF8F4E2A5374620F3FFDEBB506</t>
  </si>
  <si>
    <t>29CD4DEA8B0CC8B81D29BD2AB9E4D920</t>
  </si>
  <si>
    <t>564E003BB403609EC78CF939D9915038</t>
  </si>
  <si>
    <t>55D3BF836187035AB3F5E578BA39DAA2</t>
  </si>
  <si>
    <t>C3C2CAC4F89AB0517D4773DE326C4B88</t>
  </si>
  <si>
    <t>1CA5F32BE61C34A709CCDC5C891D10A3</t>
  </si>
  <si>
    <t>07C8928E173566ED20505D0430171CCE</t>
  </si>
  <si>
    <t>481C295BA25ED57A34AB891BB9824C2D</t>
  </si>
  <si>
    <t>69BFA783DFE9416233281E7D5D4B6BE1</t>
  </si>
  <si>
    <t>ECF66C28B4C0EB561DDE52E2110A87CE</t>
  </si>
  <si>
    <t>1E7FB83A7D5864537771AAC3AABAA4A6</t>
  </si>
  <si>
    <t>5520CAF29CB7786834076E19E6C5A986</t>
  </si>
  <si>
    <t>04D41DFB84D24A0A489511D3211649E7</t>
  </si>
  <si>
    <t>2385EB96F99E4124BD097B45109D9052</t>
  </si>
  <si>
    <t>37DF8BFF794541978677DDC7A97172D0</t>
  </si>
  <si>
    <t>C5F6A20D843114947B8F252C37AF6F43</t>
  </si>
  <si>
    <t>74BAA6E6E47CF2FA4C3F9BB1A54AED3F</t>
  </si>
  <si>
    <t>2B2B79214AC7443863BE51C29B5B8D02</t>
  </si>
  <si>
    <t>151C4D576035FC8E02E350C9F3E0BF97</t>
  </si>
  <si>
    <t>3B0980FDF970D78C7E1C9744F9761A9F</t>
  </si>
  <si>
    <t>922A0716AA64EAB66D9F4A821D1666EF</t>
  </si>
  <si>
    <t>13B7E8F12EA0617A13A8BF2E93A00BBA</t>
  </si>
  <si>
    <t>AC932B157E34552BF735BC649C7B2A75</t>
  </si>
  <si>
    <t>63C9C50AD9FBFF80959553A489CEEC12</t>
  </si>
  <si>
    <t>8FD9B4483E9FD37E260E447687109ACD</t>
  </si>
  <si>
    <t>1286102555D8287A55A120FF235171CD</t>
  </si>
  <si>
    <t>660090D77BFAD4358A6FCE9D6C47039E</t>
  </si>
  <si>
    <t>A4D23F06472332A725DC90E5DE0944A9</t>
  </si>
  <si>
    <t>A6726B1947BFE275AE69BD5D2D9402A4</t>
  </si>
  <si>
    <t>5A5F4AC36D0730BC6BFE9AE3A7301784</t>
  </si>
  <si>
    <t>A70E735B9D36687B75209508A51F6ADB</t>
  </si>
  <si>
    <t>E3B445CBB441504833E47BC669F41F69</t>
  </si>
  <si>
    <t>8C50AF487DFDE4002C6762CCCEE4FBE6</t>
  </si>
  <si>
    <t>6DA685A14911A840807217CAE46D3B76</t>
  </si>
  <si>
    <t>D43BC8BC7535F19AD87D6E71D505F420</t>
  </si>
  <si>
    <t>7283E78215E1B1E7BCCF47EF17DCE1BA</t>
  </si>
  <si>
    <t>3DC304B7CE505C5B36FD7477DCC74126</t>
  </si>
  <si>
    <t>820FB80A74B89F4A3CE2E1218E3660BC</t>
  </si>
  <si>
    <t>3AD496DE6051072C807D1BAC8D609F78</t>
  </si>
  <si>
    <t>F2B5599BF6C3E6FF09A2175CE3B1EB44</t>
  </si>
  <si>
    <t>C1CE7C5617F000018899119CF7D22A7A</t>
  </si>
  <si>
    <t>0D0E4F4CC521B445B18F85876F6BC1C2</t>
  </si>
  <si>
    <t>2CA73AD6A288FBABC20D634565EB815A</t>
  </si>
  <si>
    <t>020F8081B31A7D80988808C3C35381BE</t>
  </si>
  <si>
    <t>FF7C9943F444543D08C8FE7B26263D22</t>
  </si>
  <si>
    <t>4170BD41DFB9F646B8829511A7553DA3</t>
  </si>
  <si>
    <t>046739C09C44388FDB904416101BBF39</t>
  </si>
  <si>
    <t>61770B80A33BDFD9712F2FEBCF9CDC20</t>
  </si>
  <si>
    <t>6A62147377C5DD71AAEB69AE038CFB28</t>
  </si>
  <si>
    <t>EA5C82BE39401093E93546964862E78C</t>
  </si>
  <si>
    <t>B6496B62CD1FF27581BB819BFF694F38</t>
  </si>
  <si>
    <t>82C82414770285BD154E079B645C46FF</t>
  </si>
  <si>
    <t>89AFE3B25FA5F20894A327BD77F12973</t>
  </si>
  <si>
    <t>400338226532F2EC6529B9B53B101C08</t>
  </si>
  <si>
    <t>34D3BAC3B9CFCA844FC21F86D98B110E</t>
  </si>
  <si>
    <t>3DE3D73640349610449EE92F80F16397</t>
  </si>
  <si>
    <t>8DA60D66DB81F2DAC53C1F813287210F</t>
  </si>
  <si>
    <t>897F98CF67563DA6DC3F8A514E5917EC</t>
  </si>
  <si>
    <t>D4974F5C1251397016D64197DCBE105C</t>
  </si>
  <si>
    <t>E8D74E88CB275AD02B8FF5FA2353242B</t>
  </si>
  <si>
    <t>9BACBA574B5AAF1E3CDD7CF9E0767280</t>
  </si>
  <si>
    <t>DD5D56BB7E1ACD3082CE1623E7494EE2</t>
  </si>
  <si>
    <t>C0DBC39D1E2FC579E91C197875E03E7B</t>
  </si>
  <si>
    <t>67CA5EE214C2B04AA2348FA89A247982</t>
  </si>
  <si>
    <t>15060CEDBFD0939690A2902464D3D092</t>
  </si>
  <si>
    <t>3F104E9896621C2352B80439BB531FED</t>
  </si>
  <si>
    <t>DDCE454BA223B499AA1FF70F3F9A3491</t>
  </si>
  <si>
    <t>461CBE310125D90D28565CE90C4ADBC9</t>
  </si>
  <si>
    <t>F6C76C2C8F88109CD8689B8F22137804</t>
  </si>
  <si>
    <t>68C93BC28B0D5A12CC3389329FDEFCFA</t>
  </si>
  <si>
    <t>2D619D08B62E1D975938B8AE5ACCFD68</t>
  </si>
  <si>
    <t>7727E7CB777AA6056402CC2C6C2ED368</t>
  </si>
  <si>
    <t>C6A70A7AF50147CEF5BECE32594E7784</t>
  </si>
  <si>
    <t>C1B20E7FC85CB80A17314FCB3EB3FEE5</t>
  </si>
  <si>
    <t>64FD5E3CAAF1A5C81BE6F96C019EDC3D</t>
  </si>
  <si>
    <t>D1E25036449F439FB1D817800A58851F</t>
  </si>
  <si>
    <t>3936CEF51E8C50CA46A4E2B6777015BD</t>
  </si>
  <si>
    <t>33F03BA1865D67E0B44BE3F6A619E3F6</t>
  </si>
  <si>
    <t>4C78CEB34C97943B44B8284A025B0B23</t>
  </si>
  <si>
    <t>80045BF785AC76E5D787C2C98FC57A2A</t>
  </si>
  <si>
    <t>AB9E938133BAE5136E61228F9809DB90</t>
  </si>
  <si>
    <t>399E356A5924876F1C0CEC34799B9163</t>
  </si>
  <si>
    <t>AFCB48452BCD79D51B4D7BA8779EF425</t>
  </si>
  <si>
    <t>DA24B5102F3954201A0E2CE6F6770A85</t>
  </si>
  <si>
    <t>0CB638F839C6918CD8ACA2E56D01E5A5</t>
  </si>
  <si>
    <t>89912228D7915F44B11C086C4BF935E1</t>
  </si>
  <si>
    <t>902446604BDEAEF39B6D11615E01E595</t>
  </si>
  <si>
    <t>6010EF50A6F49712E88F138DCEE02239</t>
  </si>
  <si>
    <t>753E687943D86A04D6DA1E9704B7776F</t>
  </si>
  <si>
    <t>7AC4528F948689C6B2C11B53BD19A9E5</t>
  </si>
  <si>
    <t>3361DD72FC19271EEAED93B37ABEB073</t>
  </si>
  <si>
    <t>A31D6F553E7B8D276B79759888454F17</t>
  </si>
  <si>
    <t>A4F51F8F40770A7297591879A5AFE1E3</t>
  </si>
  <si>
    <t>E0F929A56E1C605E15CC2B50C098542E</t>
  </si>
  <si>
    <t>2056AFB735D91AD2B01A43BD137F775E</t>
  </si>
  <si>
    <t>82F8D1A55DB8F51F655EFEC057F1D75C</t>
  </si>
  <si>
    <t>26B836639381E52313E4B96890A99046</t>
  </si>
  <si>
    <t>B5F63B99EBE26092B8B9629350222EC5</t>
  </si>
  <si>
    <t>FF0FE6A90ADA774BD6FFCC56244ACD54</t>
  </si>
  <si>
    <t>4A1E534AD2857DB4409F38F6E1D89DDF</t>
  </si>
  <si>
    <t>516A93EA0BDCB8733B92B6056CFBAC75</t>
  </si>
  <si>
    <t>C69C6A4ACE1CD701582AC9DFF4E14FA7</t>
  </si>
  <si>
    <t>261340AFAA5BE62F9E5068F9AB670E2F</t>
  </si>
  <si>
    <t>09C5AB9ED5EEADC16F639C783BB20B27</t>
  </si>
  <si>
    <t>CACBE9FFB7AC3EF54675D2568B01D299</t>
  </si>
  <si>
    <t>EFB2020A78D7BEDDA037102A44CE2073</t>
  </si>
  <si>
    <t>69C17E16DB23E55E40EF98A247DB0732</t>
  </si>
  <si>
    <t>0314CF898BB2F2F7FA2245191BCC6061</t>
  </si>
  <si>
    <t>AF7DBBEE1252121F2FBBA49A67E65DE2</t>
  </si>
  <si>
    <t>2A6F2E29D6664365679BFDE518F36CB2</t>
  </si>
  <si>
    <t>Ciphertext (hex)</t>
  </si>
  <si>
    <t>Bit balance (%)</t>
  </si>
  <si>
    <t>1FC5362F0E2A22A74D323B2574F11EAD</t>
  </si>
  <si>
    <t>1BA38584A809AD1613B2525A2348E002</t>
  </si>
  <si>
    <t>064B7F19E22E591C38736EE862ECB0E7</t>
  </si>
  <si>
    <t>7983D0E830B893EF2E2B68A392B7B23C</t>
  </si>
  <si>
    <t>B8347929179781AC861790C0F0E293E4</t>
  </si>
  <si>
    <t>A574C825439360BCB11D77CB11A02A66</t>
  </si>
  <si>
    <t>A227A2382E4F6F96D7BD9790D2372998</t>
  </si>
  <si>
    <t>106B2036EB0A98F61D6D0BF731EAE36C</t>
  </si>
  <si>
    <t>C937304176E53B1039A3DC4A03AD27C7</t>
  </si>
  <si>
    <t>1EB8292873999728A181D499FE0EC57A</t>
  </si>
  <si>
    <t>7940BD8298D6917D1F99135CB96231BE</t>
  </si>
  <si>
    <t>E572C73CCC1106FA96711ACBA0BEF05D</t>
  </si>
  <si>
    <t>7F04F0D8E1470A039E2DD84F6E036722</t>
  </si>
  <si>
    <t>FDD16500535E5DDFE1B5ED483E5E1106</t>
  </si>
  <si>
    <t>161A401CCD20075399AABBD1B7AD9116</t>
  </si>
  <si>
    <t>62ED8E945968651921B6EC6C16E11EA4</t>
  </si>
  <si>
    <t>9DE2A2D6898CEDD29162C8F1E7BE2B9B</t>
  </si>
  <si>
    <t>69CEE69E6D29B7DA678DA2458B7356EB</t>
  </si>
  <si>
    <t>093DA4AC5714A5CE69C929856FEE7DC0</t>
  </si>
  <si>
    <t>9E500B3CF6E975FD99C3558F3EEBC5E3</t>
  </si>
  <si>
    <t>81839AD6A46BD0A7687E13D2B76B959F</t>
  </si>
  <si>
    <t>536C5160365D8FACDE4FECE1667B4141</t>
  </si>
  <si>
    <t>C099F5FAD8FEA1F14033E970678C79EA</t>
  </si>
  <si>
    <t>3C27F131DC519D69672C41771681E2A9</t>
  </si>
  <si>
    <t>0A2CC23D47506CC87CF08742C7FB9422</t>
  </si>
  <si>
    <t>4A853C02E6C9C62FF850FB0C536DE923</t>
  </si>
  <si>
    <t>A8F90ADE93F6A0FC1238DEFF70D00AFE</t>
  </si>
  <si>
    <t>9A953769C25FEAF5328BD006DED48E45</t>
  </si>
  <si>
    <t>A6F041D6A78EB4E61F0251853EA883ED</t>
  </si>
  <si>
    <t>948F284E7B1A2D8B1C3C4781EA02013F</t>
  </si>
  <si>
    <t>5014774B6BA2EA81BB9B084D4097BD08</t>
  </si>
  <si>
    <t>4B41C191F7E62C1910FDA09128A9CA76</t>
  </si>
  <si>
    <t>653442AFBA7F021E3FF617699EED159A</t>
  </si>
  <si>
    <t>2F4B5B9D035344E0D2C803BDDC6EB3B6</t>
  </si>
  <si>
    <t>AEDBE8E6692C97BABB580936D9BD4AC3</t>
  </si>
  <si>
    <t>44ACD4E52B0E2FE8403B0BCF55ED3977</t>
  </si>
  <si>
    <t>8A146E5DE124333A0A6FC45D5F57454C</t>
  </si>
  <si>
    <t>9C832281A74EC8F260925EDB0BC8CB9E</t>
  </si>
  <si>
    <t>938C1B8A04C27AFDF21702C834ECCD35</t>
  </si>
  <si>
    <t>995C316107E703C2736EE5A40BDC6DB1</t>
  </si>
  <si>
    <t>488B3F03C16A7E6EB28F1E17EF2A3898</t>
  </si>
  <si>
    <t>6726053D619C0F73B2C3F8FB818951E4</t>
  </si>
  <si>
    <t>22DCCCC9C4830FFB4605335BC815DD36</t>
  </si>
  <si>
    <t>14A1E4E7D681C42DAD7C511AE3CBED0E</t>
  </si>
  <si>
    <t>403EDE4212B58FFD11945BC7F150268E</t>
  </si>
  <si>
    <t>92F23A7271C75A5A29FCEE5B3114305B</t>
  </si>
  <si>
    <t>AB3C31DA1A17D17B744E841AFCD62A86</t>
  </si>
  <si>
    <t>C6E205A2905235754F87C1188A2ED288</t>
  </si>
  <si>
    <t>892479C7A0AE4EC7B1FE9F94C89EE641</t>
  </si>
  <si>
    <t>8C0B5F7E820387250395713DD93CBF47</t>
  </si>
  <si>
    <t>7A083006C6FC82CF7622E5338D3AFEAF</t>
  </si>
  <si>
    <t>7A1AD9E280DD708D9911A01686441FF6</t>
  </si>
  <si>
    <t>C486EF9D07F1EC43CB6C51D94814FD99</t>
  </si>
  <si>
    <t>B770A0B1F53D562E4E25C7B760EF5205</t>
  </si>
  <si>
    <t>110E856B03AD8A80C2A5309DEE05EFCB</t>
  </si>
  <si>
    <t>C45F2A6E8EB06C97EAA8F38C2AFD222A</t>
  </si>
  <si>
    <t>D50A43526F8D8127FE8F261FE8284D7A</t>
  </si>
  <si>
    <t>FCF3211132858B90B4D7E55556C75B4F</t>
  </si>
  <si>
    <t>F89DF50438D98B0786E1E7B0C8CDB9B8</t>
  </si>
  <si>
    <t>979A2C45FDDCEAFCBCDDFB05979CABFE</t>
  </si>
  <si>
    <t>917B67A5AA57A2A7707A9CA560C4F72A</t>
  </si>
  <si>
    <t>8225AEA6ECB7A85D0559ABE7A293B242</t>
  </si>
  <si>
    <t>6650A2486A4BDA9FFCC533DFC0861706</t>
  </si>
  <si>
    <t>385A22357AFF0BAAE69956522CCE8325</t>
  </si>
  <si>
    <t>EB97F9BAED07FC94533D47FAFDC0E351</t>
  </si>
  <si>
    <t>38730FE71A6F5CDB67649DCC20CE8ECD</t>
  </si>
  <si>
    <t>70A5BA1F41780FB891FADF4D81D5C9C0</t>
  </si>
  <si>
    <t>334D9403CD6B1D643745C8459F4A5009</t>
  </si>
  <si>
    <t>8D934D0BD351213B6F119FD6238DA590</t>
  </si>
  <si>
    <t>C60FD66C5A73B2257DB48851F0885D1E</t>
  </si>
  <si>
    <t>44A96EB37B68601B33A98F20DF87BDD1</t>
  </si>
  <si>
    <t>C6744FFC12DDDCD07C826BE55353B4E7</t>
  </si>
  <si>
    <t>B5A0E3570E64FBB1AE275CF88C510BA5</t>
  </si>
  <si>
    <t>62A86A2B4F331131E7815D438E3B9A29</t>
  </si>
  <si>
    <t>731860B62C64809B5571CD252881D80E</t>
  </si>
  <si>
    <t>86E10CAF2513DE588770155CD5C34EEF</t>
  </si>
  <si>
    <t>7470282F703B889FD13AA2EE49F35F73</t>
  </si>
  <si>
    <t>591CB394AEDADE2B8632234ED971D713</t>
  </si>
  <si>
    <t>575F2C84801C6E57C4A088920FD27CB3</t>
  </si>
  <si>
    <t>F9B748A938E5CAFBD65D6B9DB4566958</t>
  </si>
  <si>
    <t>B6CB0D221C4E46C41A67302BAF6BEEEC</t>
  </si>
  <si>
    <t>5980EDD385612FADB22A435598BDD2B8</t>
  </si>
  <si>
    <t>F242619D989F929697F89B4886F5F03C</t>
  </si>
  <si>
    <t>6218A5C9974A01633F3740F705099B23</t>
  </si>
  <si>
    <t>D740680C1E57F8A3679B2236EF17DD8E</t>
  </si>
  <si>
    <t>2F739B2F01221227A4A481B0893642F5</t>
  </si>
  <si>
    <t>058722C903A75148AF71DCD0AD6094BD</t>
  </si>
  <si>
    <t>B02FBE16A02E9E110EC7E11DAD10172C</t>
  </si>
  <si>
    <t>E4E264DB0BD2B0C7D64D9E85E3F4982E</t>
  </si>
  <si>
    <t>AEA9D3D9493468D95023715D765169E8</t>
  </si>
  <si>
    <t>B3A1320AE3E7087987B9D3A729CACC90</t>
  </si>
  <si>
    <t>7FF119D813F4DB699E7F11D3B25319D4</t>
  </si>
  <si>
    <t>3F9EBFADC74ECBBA4E7646A022BFEFE7</t>
  </si>
  <si>
    <t>B05BF383C525B8FCDC02E6345E0F27BE</t>
  </si>
  <si>
    <t>1518DF3A6DDFD0A81AB978D14E804314</t>
  </si>
  <si>
    <t>BB0BE6A20B30E2ABDAA47A6D5DD29691</t>
  </si>
  <si>
    <t>B4A11C4B50129BDFC79771BF1300297D</t>
  </si>
  <si>
    <t>B4D5B494E8F8F0DB8B44914F9BE465FD</t>
  </si>
  <si>
    <t>C54FCD6EDB5873554758ECF5280AF6EB</t>
  </si>
  <si>
    <t>CC7129C2B60FEB388262AD8841B5C907</t>
  </si>
  <si>
    <t>BE0E2DB52EECEE89AACD3B2979045DCF</t>
  </si>
  <si>
    <t>5CB79A176F0FFABA24FEA58838E4A78E</t>
  </si>
  <si>
    <t>4735D57DD3AC7F9ACD5A323B4ADB1130</t>
  </si>
  <si>
    <t>811651F00316D1E04901C392C3424F84</t>
  </si>
  <si>
    <t>37BAE5838DE86E48EDDD5D9F4A877350</t>
  </si>
  <si>
    <t>5612DE974674865783FA254E4CAC3FD5</t>
  </si>
  <si>
    <t>797F14EB65A99828607ADED505D656C4</t>
  </si>
  <si>
    <t>7755A09BB1F30F2473FDEF8E63ED4D6E</t>
  </si>
  <si>
    <t>B9C19E0F0F42D827B4D7D045B826D873</t>
  </si>
  <si>
    <t>45C8F5140F045671D3312389B49A3E1C</t>
  </si>
  <si>
    <t>984FFD68C122AA545DD6DE75EDD1AC68</t>
  </si>
  <si>
    <t>89F549CA4FFAA30E999BED4078CBE1CC</t>
  </si>
  <si>
    <t>5FD6606E0A5ABC2E340BB193EE9AE8A3</t>
  </si>
  <si>
    <t>B29806458B8D66C75A42371FC2B08C8B</t>
  </si>
  <si>
    <t>8C8313C90380052383059A61E390DC83</t>
  </si>
  <si>
    <t>B27DF1DE8CB6726317F7F87607C8DD9D</t>
  </si>
  <si>
    <t>42958E091577402BBC76B68A7370FD8A</t>
  </si>
  <si>
    <t>BE07247BEF064922BDD12BA33A9A5F09</t>
  </si>
  <si>
    <t>5B8882762B5A516C15FBCCBEBAE4C5BB</t>
  </si>
  <si>
    <t>8DB452B0CBDC86507DAC3C41509D4424</t>
  </si>
  <si>
    <t>3420EF48E89A29AE063FC575C8AE4449</t>
  </si>
  <si>
    <t>50691E35303FB33403BDEE5851785C1C</t>
  </si>
  <si>
    <t>745979E57B99284DB1B675E540312FE2</t>
  </si>
  <si>
    <t>731444BA5063826589112F63E7237F70</t>
  </si>
  <si>
    <t>1B623B30C21D9FA254D6906AD44912FA</t>
  </si>
  <si>
    <t>46127D50C87BD082F0C4C4591CED0837</t>
  </si>
  <si>
    <t>3069F159F165F6BCC11F3D69641D8DCF</t>
  </si>
  <si>
    <t>A553C359EFF04400338DDA165D4CDE5C</t>
  </si>
  <si>
    <t>078792A98B6A66BE8028EBD458934557</t>
  </si>
  <si>
    <t>36D8F811A67BC081825DCCDCD18544A0</t>
  </si>
  <si>
    <t>A0AC69DC1EB230962CBDC4D7EAB9E94B</t>
  </si>
  <si>
    <t>77DA34AAF2AA688D84C00809C2D778B1</t>
  </si>
  <si>
    <t>8A63CCB1A68126C389FB54DBF54722D7</t>
  </si>
  <si>
    <t>EFC2DF1B85EC5A332DCCF4C56A7C81FB</t>
  </si>
  <si>
    <t>79D705F8E8544B8F9A5D94AF50BE1C56</t>
  </si>
  <si>
    <t>ED395DCE8A9AF1A8961663462EB4AF89</t>
  </si>
  <si>
    <t>025F4FDC74D963E98DC2153EBE1DA08F</t>
  </si>
  <si>
    <t>D926848C0126A4C32600969CBB085D43</t>
  </si>
  <si>
    <t>2C2BD24F0C6894A1AE1DBC6727265563</t>
  </si>
  <si>
    <t>9A9BD03DCD2B9A612943AFE64A2E89D1</t>
  </si>
  <si>
    <t>CBEE80F93EEAF6452B0994C7256993E5</t>
  </si>
  <si>
    <t>9C0087507D62EDB08699CB2152C621F0</t>
  </si>
  <si>
    <t>0A5A33057611737B05E4B4B72B8E86D5</t>
  </si>
  <si>
    <t>DB1DD1BB820855076779984473145375</t>
  </si>
  <si>
    <t>C30BC8B7EB093656BC68D02BDC3ED558</t>
  </si>
  <si>
    <t>12655EE48EB7DA22730A9609DA62B565</t>
  </si>
  <si>
    <t>F16621248A049017C2247D73061F7304</t>
  </si>
  <si>
    <t>D6FCF534B360B902BB4C314B5082089A</t>
  </si>
  <si>
    <t>17C77BAA46DE8B7DDCFC151A244C0923</t>
  </si>
  <si>
    <t>88328519EC6F47CF07076491773418E4</t>
  </si>
  <si>
    <t>BCB6758CC7FBA72B72CD37C6462FEC39</t>
  </si>
  <si>
    <t>FDCB5AD038735C5FF083844B06F24C71</t>
  </si>
  <si>
    <t>C1D5DA7F0A707534EDED9CD8FB6E2327</t>
  </si>
  <si>
    <t>BA5A654F730BF31F948D50041D7E53D2</t>
  </si>
  <si>
    <t>5F70F7A899A03A549DD8726E6ACD9BAD</t>
  </si>
  <si>
    <t>0E78689FE11B63499DB0897AD615BC62</t>
  </si>
  <si>
    <t>079492768758F46321A4BAEF22A3B393</t>
  </si>
  <si>
    <t>51368A79FF5CFD5E66FBF7BF5A94F8AF</t>
  </si>
  <si>
    <t>75005010DA59564F364B28B5644F621A</t>
  </si>
  <si>
    <t>4BB9205F6A5DE1DFEB40DF4B31B4B7CD</t>
  </si>
  <si>
    <t>432B6FC614B847796C2860D16D65DB91</t>
  </si>
  <si>
    <t>1FDDD26F2E39BAEABEC0F3DDFD251B82</t>
  </si>
  <si>
    <t>0449EE0E7292350628FA6962232CE59E</t>
  </si>
  <si>
    <t>BF82E0421B54A2EA5DA3FD8DA7EAE25C</t>
  </si>
  <si>
    <t>414140C08583F6798BCBAB641FC6D6F6</t>
  </si>
  <si>
    <t>FF2E48B73E05A16E86B56CF3BAB64B97</t>
  </si>
  <si>
    <t>6BA0AE4EC3D7DADBE493305F2E93A7B5</t>
  </si>
  <si>
    <t>C845DCA53CAA2277698EA0C7A9168E78</t>
  </si>
  <si>
    <t>5E30EEA8384E61F4701DF87B213ACA96</t>
  </si>
  <si>
    <t>10527F4CF5D0200DE6F402B45A9657E7</t>
  </si>
  <si>
    <t>615F7C110E028C31D56A3D614960042A</t>
  </si>
  <si>
    <t>6D43F3B32CE1655A422D93DF40503905</t>
  </si>
  <si>
    <t>211957205FB83448E4F1359CB4FB78C7</t>
  </si>
  <si>
    <t>69AC45482E4C88728D383D9B27EFFB28</t>
  </si>
  <si>
    <t>028CC2B3F3B3DC5BEC3D17659D963E61</t>
  </si>
  <si>
    <t>89386918AE0309CB14B96B9172E7B49C</t>
  </si>
  <si>
    <t>23D2A195FC99446F407F0860A03C9CAE</t>
  </si>
  <si>
    <t>DF1D2102449B348D2103B3BF2CAE5B99</t>
  </si>
  <si>
    <t>F8C709CD9CEE5DB76087F3B9FF45C7C6</t>
  </si>
  <si>
    <t>95898B8A5CBC0D2E0981D3EC673E2BE0</t>
  </si>
  <si>
    <t>C0D7DA056611C87511D4794F542CB8BE</t>
  </si>
  <si>
    <t>69E123A522980662C5AAF19166F5FC99</t>
  </si>
  <si>
    <t>5F79FF7E3CD7B64CF61F74CC90D2F8A1</t>
  </si>
  <si>
    <t>1DF53762D0F6ED84D40B414260DAA242</t>
  </si>
  <si>
    <t>505F168F47D4B15D27F869E59874C680</t>
  </si>
  <si>
    <t>66628CE7D48DFDEB954A040D9C32DB65</t>
  </si>
  <si>
    <t>FA2C57155714DAE7A74875EA18E15165</t>
  </si>
  <si>
    <t>20E05859B60731C2CCD65F1AC76C75DE</t>
  </si>
  <si>
    <t>92AAD5A3714D3E917986D35E107EFBFE</t>
  </si>
  <si>
    <t>3C5CCF7FF614F5AC44B1DA081C21D388</t>
  </si>
  <si>
    <t>08E5E3DD85C0B522AB938DFBD795B731</t>
  </si>
  <si>
    <t>E337A58096475BE10D3B9AEFDD4B3361</t>
  </si>
  <si>
    <t>63BB39D1F18F60A9D97C253A0D7971E0</t>
  </si>
  <si>
    <t>FDB491D58C440C00098B6FD43A60F2AC</t>
  </si>
  <si>
    <t>92AD05B3022B4CC3C229B3E72C47E5C2</t>
  </si>
  <si>
    <t>77B3AA5144EF1636A6847EBAAF3B1CD0</t>
  </si>
  <si>
    <t>861F4C70396675D492AA2ECC4DDAB6F5</t>
  </si>
  <si>
    <t>1D66CC18C9E0917BBB52FF01076D412F</t>
  </si>
  <si>
    <t>4C7396EC2D1575D874C327DB29A7DE9E</t>
  </si>
  <si>
    <t>A23FCB7D69BB21A4D2DAE12FB880A112</t>
  </si>
  <si>
    <t>2C7E35299CBD1F4DBAC939B3919F4D78</t>
  </si>
  <si>
    <t>F394F82800EA757D3BEA226387F64DB2</t>
  </si>
  <si>
    <t>C247540C8566CAD9D93895EBC468998B</t>
  </si>
  <si>
    <t>77C039B33E087F596143811A0B7BC19F</t>
  </si>
  <si>
    <t>EDCED6D515BF1105A1720C9CC3452F08</t>
  </si>
  <si>
    <t>46BFD34D731799D09EB66E08A06D7A62</t>
  </si>
  <si>
    <t>86B1FE434CCA2BB5105E9581FE9290C5</t>
  </si>
  <si>
    <t>1956B7B00DB98011909D3F85B3662D52</t>
  </si>
  <si>
    <t>28955F8C920A174FC320AB0570F5997B</t>
  </si>
  <si>
    <t>484F977D7189C96D97A9EBB0E44552B0</t>
  </si>
  <si>
    <t>B3976B57D8D95FD9261967AFCE1062CE</t>
  </si>
  <si>
    <t>B421C416919117C221DA415FCADA8DA4</t>
  </si>
  <si>
    <t>48C5DBD6551CA2E4D965A8A270E08EF5</t>
  </si>
  <si>
    <t>CFF65630C58D8B06DDD3878FF6201915</t>
  </si>
  <si>
    <t>6437372CBDD9C3A68AC6A1C89952A268</t>
  </si>
  <si>
    <t>C3A95153FF5A56ED3FCC3CA4552A1EDD</t>
  </si>
  <si>
    <t>4E99D83E455801AF3B3030747D643EF4</t>
  </si>
  <si>
    <t>091F072CC64EE0D296B6F99A12BCE010</t>
  </si>
  <si>
    <t>1E683F2A16D571688CAAF66DD2D594F5</t>
  </si>
  <si>
    <t>5355ABC988F4E72DD7EA3CB40E9E36E5</t>
  </si>
  <si>
    <t>E938B21415452BC20D72B8F35D87A3C3</t>
  </si>
  <si>
    <t>9CDFA60655FF3BA6405921A30C521EC3</t>
  </si>
  <si>
    <t>D081DD217DD793FB4FA8020E1655BD93</t>
  </si>
  <si>
    <t>8FC06DA62ED6A32C6AD0A8F35486CEFE</t>
  </si>
  <si>
    <t>367F780E390DA38A5CA7DCABCE82DDA9</t>
  </si>
  <si>
    <t>1590B0923D30851F818A433B075B0914</t>
  </si>
  <si>
    <t>C0A4E98DBB21E10D8E9E958F88B7A683</t>
  </si>
  <si>
    <t>7E066A0AAC37A31CB2BA314F1DDA31CB</t>
  </si>
  <si>
    <t>45087E2DC05A2E55CCA55F66724D7EB6</t>
  </si>
  <si>
    <t>6637E21BFFCDA4A630A8B91804841D03</t>
  </si>
  <si>
    <t>1A4360EDB4EE867883BA3DE97187BCAE</t>
  </si>
  <si>
    <t>36A5F068D2257E768F9123D34AEF54C1</t>
  </si>
  <si>
    <t>B4D8F873468FBFF77F4D3DB2B7923DEB</t>
  </si>
  <si>
    <t>89CE986DF86B341E19C6D1BE6C4BC9E8</t>
  </si>
  <si>
    <t>0C805154121E0A17EA228356B08BE1FF</t>
  </si>
  <si>
    <t>FB72649E1BD8D932F8503141D0190423</t>
  </si>
  <si>
    <t>7F080E6753C51D5C63BD5FEFC4D94EF1</t>
  </si>
  <si>
    <t>611FF1ADA86AF41581EAA6DF7C1AEB86</t>
  </si>
  <si>
    <t>8471AC63ABCD208393E0F3300135F656</t>
  </si>
  <si>
    <t>82E401A5D22FBCECA406236EEA3DFD77</t>
  </si>
  <si>
    <t>AC5EEB8202CB1EF1FF56DBFB28807C3C</t>
  </si>
  <si>
    <t>0024925B770698320DB3FABB0ABE00EB</t>
  </si>
  <si>
    <t>CADC72A9CCD715F7FBCE0257D48EE73B</t>
  </si>
  <si>
    <t>1C957AD2C33510D0685622B3CD0348F0</t>
  </si>
  <si>
    <t>9BF15A16C4087D6B3FD870B54B107379</t>
  </si>
  <si>
    <t>84DA6FEF5726F95A91A2120A1DCE1082</t>
  </si>
  <si>
    <t>1549428384DC934C9C0CB60633B07801</t>
  </si>
  <si>
    <t>2F84ACFD116E4FEC0704B22B57FF1672</t>
  </si>
  <si>
    <t>E18C4C52B90C6C0D0FAFD2DC237018DB</t>
  </si>
  <si>
    <t>5073FC27D25DC523A26EC530EF3C8F5F</t>
  </si>
  <si>
    <t>02CFA9F933AD50D4D909CCD2B02CAB66</t>
  </si>
  <si>
    <t>AC26FE7669031DB9A0641570D6418975</t>
  </si>
  <si>
    <t>E4DD0807388656F8BEC07BE72E51B3BB</t>
  </si>
  <si>
    <t>2B8292BA0AA7221F399602178E849036</t>
  </si>
  <si>
    <t>1F774678909403C474345234DE9A944F</t>
  </si>
  <si>
    <t>7AFDC6E98A5E7F0A811425D3C4DAA855</t>
  </si>
  <si>
    <t>FACE4591A71221322822ADE862196EC2</t>
  </si>
  <si>
    <t>5CBD2AA540B2E724523FD24EED818B54</t>
  </si>
  <si>
    <t>AD0B20C22576033B4659C40BEA95B728</t>
  </si>
  <si>
    <t>A6D5F64417BFD0961CA2441DA42D598A</t>
  </si>
  <si>
    <t>49A1C21E5FA4DCD6254D7F6E62C2E0C3</t>
  </si>
  <si>
    <t>1288FA2664091A104F00E1712C249D33</t>
  </si>
  <si>
    <t>FADBB5D66C416F8198D93372A241F8B2</t>
  </si>
  <si>
    <t>85E16F80327DC238484A99EDB9FD5581</t>
  </si>
  <si>
    <t>BAAE7DA9C0CEE43C3B4E46F54DB00E3D</t>
  </si>
  <si>
    <t>759B8D7066C401B7AD2480292C41B6A5</t>
  </si>
  <si>
    <t>106D69441A2287C652355B8E3F0BF957</t>
  </si>
  <si>
    <t>D5B44450D245F91F00750D0B3F3D2FE0</t>
  </si>
  <si>
    <t>D1202626746BDA2714B13CCA6FA19A0B</t>
  </si>
  <si>
    <t>928E5B129A0FC2EBF8C89967DAD0AABC</t>
  </si>
  <si>
    <t>3D8679AA8471BD410DA537D9C3175F57</t>
  </si>
  <si>
    <t>93C6211687B3E2DBBFE874159F8A0C65</t>
  </si>
  <si>
    <t>1C0C1E211024CDA6FB0293FF341457BE</t>
  </si>
  <si>
    <t>3548D13031912CB81E0C39FE7E4273A8</t>
  </si>
  <si>
    <t>941971E8663FECFB9D19BC1663F18845</t>
  </si>
  <si>
    <t>7C1BA26D00FEE6A632E373D67DAA7AFC</t>
  </si>
  <si>
    <t>0E8F1254A76CFAB01A4EDAFB571DF751</t>
  </si>
  <si>
    <t>A71AD16A80BBFA2F2F1EFD77653D93BC</t>
  </si>
  <si>
    <t>BB9816F45E3EAC5B33178BF14F9C2231</t>
  </si>
  <si>
    <t>37C4148C1355C01D9F456319A9C6313A</t>
  </si>
  <si>
    <t>093141676939730D04523284DDA83099</t>
  </si>
  <si>
    <t>8C6A6EBC1A82CE6BD7D9B45CF0272255</t>
  </si>
  <si>
    <t>51C41E6CC74CC90D57FBBD4EC14E937F</t>
  </si>
  <si>
    <t>09934B89E1E8E75E2B4B789E885088DD</t>
  </si>
  <si>
    <t>E0FC468E095C19B07A5AFB6EBC36905C</t>
  </si>
  <si>
    <t>ED95259A2FA8BA28C779E8F926ABE5EF</t>
  </si>
  <si>
    <t>419759FAE8B3B1158236222B681CCC35</t>
  </si>
  <si>
    <t>CA117441152D99A1C66A73E2BA86DCFC</t>
  </si>
  <si>
    <t>7C12186B973CA5C085D86870A58E3BC5</t>
  </si>
  <si>
    <t>CB7527DAE8BD900077262ECEE4D7C787</t>
  </si>
  <si>
    <t>E4F222A918182B62C238EF7425888B15</t>
  </si>
  <si>
    <t>5C8026AB46BE8BA4A410AB731148754E</t>
  </si>
  <si>
    <t>783B06966EEFD5B42080CA638A130482</t>
  </si>
  <si>
    <t>AC5EF2917A3B1A904E15319E2A550DF8</t>
  </si>
  <si>
    <t>BB4BB6D44B4B65397904127CA6D37D38</t>
  </si>
  <si>
    <t>64E1B3E3F3F5719B90D761A9DD9223AA</t>
  </si>
  <si>
    <t>C2C4C2C07D63936A5C9DAD14A65EEAA3</t>
  </si>
  <si>
    <t>8B009D6E340A5FA50869E636E796B0E3</t>
  </si>
  <si>
    <t>F0FBB0471E5B2272E9A71FED3313C1C9</t>
  </si>
  <si>
    <t>392CFFCD6D1F7480019ACE976502AE29</t>
  </si>
  <si>
    <t>D4016E9C70F7D7E5979ADA9D8CE9B535</t>
  </si>
  <si>
    <t>DE5C4FB59B68794B383ACC0B8754A48F</t>
  </si>
  <si>
    <t>4C3AEFDF24A3DC7082B236D17F269C23</t>
  </si>
  <si>
    <t>4DBC043211D38CD43DA8B9C456D7D7B5</t>
  </si>
  <si>
    <t>B31855DD613F1367E4F40378D7DAB15D</t>
  </si>
  <si>
    <t>76071355BA1120B88CE24CFCB35BAE61</t>
  </si>
  <si>
    <t>0AE5AB055C2A9D00DE43DBFC5DDEC1F1</t>
  </si>
  <si>
    <t>C397D1902DACC9D309A711D3C190D41F</t>
  </si>
  <si>
    <t>D3C481ABD0B3FED9BD25E629DF4D5C43</t>
  </si>
  <si>
    <t>F7562619E664B3E7D35261DF0E2847E1</t>
  </si>
  <si>
    <t>F66FC4D0B4F2350C9B2B8AB3906B9213</t>
  </si>
  <si>
    <t>117226B8C7FCFC594DC161E2A3801734</t>
  </si>
  <si>
    <t>9E3646111B0EF884CC009888BAB5EDEA</t>
  </si>
  <si>
    <t>15B38728A334BFEAFED424D3123ADA67</t>
  </si>
  <si>
    <t>0C7E2E875362C67C0FABEA1E352A9C52</t>
  </si>
  <si>
    <t>8745DD56E14852B0338CC4ED38425BBD</t>
  </si>
  <si>
    <t>15EBA673F6EF10F4306FF3D2BE92213A</t>
  </si>
  <si>
    <t>4EAD41B002AD3FCDB73D7C518AD0DBDB</t>
  </si>
  <si>
    <t>8694CD2030CFD46EDF38605EFB0B9320</t>
  </si>
  <si>
    <t>046AD3C7C06EB527EBFD14EFAFE59622</t>
  </si>
  <si>
    <t>361EE3A0AE1F5D87D4B1E041D69656DA</t>
  </si>
  <si>
    <t>BD262AB9852D34FC6CA44E2504E5620C</t>
  </si>
  <si>
    <t>CA00B6F3425FED1EC7C08CF31E8BD4CE</t>
  </si>
  <si>
    <t>EE3415002B466BF158118F7B62AD5FA2</t>
  </si>
  <si>
    <t>131B8D8501E31A24EAECDFE818DF348E</t>
  </si>
  <si>
    <t>51F9A12179BD17242CC9E09548F60488</t>
  </si>
  <si>
    <t>51D0EF222D8FB281CD3287D2E96E8E9F</t>
  </si>
  <si>
    <t>9A953439C7D0A1167A6EA346A756D01E</t>
  </si>
  <si>
    <t>50BE4F26D5846F0D55942B2DADF86898</t>
  </si>
  <si>
    <t>E2BF9C2342204FA4858235D0DC6A224F</t>
  </si>
  <si>
    <t>298B19C4645650E6DB509F123765D3BA</t>
  </si>
  <si>
    <t>1C92F9A52E004954D4228AF73799F5BB</t>
  </si>
  <si>
    <t>79B436D85D3149C607AEB17E3AD1F46E</t>
  </si>
  <si>
    <t>E9BE0F31E4DD06E97843F120CBC38BAC</t>
  </si>
  <si>
    <t>91337A01FB72B33AB881CC0173FB0C1D</t>
  </si>
  <si>
    <t>1EE55BCE6FA610071B6C7B25F425FE0F</t>
  </si>
  <si>
    <t>A4CA2EC8C785FD6D4DCBF77878ED10FF</t>
  </si>
  <si>
    <t>6B1D47DB42FC3320E377B091D0DB10D1</t>
  </si>
  <si>
    <t>13F714A6E9669E636123352A3C1CD77C</t>
  </si>
  <si>
    <t>34A0A45E7F140176BF444AE56F6AE5BC</t>
  </si>
  <si>
    <t>865AAE43AD7A2B3DA2373DDED8ECF860</t>
  </si>
  <si>
    <t>6AB8B1C09F188A36F110CC204C3EF01A</t>
  </si>
  <si>
    <t>497EB8F2CD4EBA1A6CB7A7211E27E029</t>
  </si>
  <si>
    <t>7AA179F5849FB0F2D2E2BCFBECD16A14</t>
  </si>
  <si>
    <t>32B294605047E4AC5C1DAE9897A12470</t>
  </si>
  <si>
    <t>CB3CED8EE1DCC1263788A636F0F2F67F</t>
  </si>
  <si>
    <t>E0A762D32FDDDC606AF498047D623F3A</t>
  </si>
  <si>
    <t>433D239D620062E9A39D57B1955BDFD4</t>
  </si>
  <si>
    <t>CACE6D5308BB6E91A5C01B47A8477253</t>
  </si>
  <si>
    <t>73568FFD1FB918E19AAE4058FF5B11E0</t>
  </si>
  <si>
    <t>02A54CC1213A689E225972CFA2FF55B9</t>
  </si>
  <si>
    <t>AEA78F569900398B371548E8674A1835</t>
  </si>
  <si>
    <t>C9DE3E17C8A5BC99887220D472DB92FC</t>
  </si>
  <si>
    <t>326F55ED5BA4040960561C3A4BFBC0C4</t>
  </si>
  <si>
    <t>B66517A10D59E86A67CEC48AEDE4C7EC</t>
  </si>
  <si>
    <t>29C8300C990092A1192F10AB19308E9E</t>
  </si>
  <si>
    <t>DD8B1DCD6157FF028D90DC76071D1C37</t>
  </si>
  <si>
    <t>653901BDAD075C8C944107FB9CA53772</t>
  </si>
  <si>
    <t>057BDDF9C6432BAAC45B72A470514650</t>
  </si>
  <si>
    <t>0B2610F8B99D29ECF2E1F65D802AB9E3</t>
  </si>
  <si>
    <t>661AFA3FFF30B143FA52707B365671B9</t>
  </si>
  <si>
    <t>CBB424D3223EAF4015C080D852A9242F</t>
  </si>
  <si>
    <t>D60761AA8323DB5DA482DA93A92782EC</t>
  </si>
  <si>
    <t>B688CB7ECDF12779A4C024455B8FE671</t>
  </si>
  <si>
    <t>38A159D61373996979E57792183759E5</t>
  </si>
  <si>
    <t>6228B6A31D232C90AEFD3855316577EB</t>
  </si>
  <si>
    <t>231C4E5C41C621FC8C359A9B191EA1D3</t>
  </si>
  <si>
    <t>46815F846AE620F6B9B1C49E6588DE92</t>
  </si>
  <si>
    <t>7F7F2557E328AC527231642DF88E8F55</t>
  </si>
  <si>
    <t>F8A2D0AFA0C2DC6091C4268180EAC155</t>
  </si>
  <si>
    <t>F1E772589697BA082A23353D4473107B</t>
  </si>
  <si>
    <t>5DFDFDE5BDF2FF6D7B3A352FBD37FE36</t>
  </si>
  <si>
    <t>69792CB732625D7B2D68F990CA3A9D2E</t>
  </si>
  <si>
    <t>51DB2744E696E9D821CA74F8144BFE8A</t>
  </si>
  <si>
    <t>32746EC60A0CEE28BCABDA6DE44AB6EF</t>
  </si>
  <si>
    <t>3C9A70B4D61BAAB675535C395A17385D</t>
  </si>
  <si>
    <t>E99486709426E7E14447AD56360B568E</t>
  </si>
  <si>
    <t>724488F251E0FB6A3D65C030284CCBA7</t>
  </si>
  <si>
    <t>5B3949674FAAE290D9D8108E9556B96F</t>
  </si>
  <si>
    <t>46A5AD0F006D8D9D9D1DF40F020E8434</t>
  </si>
  <si>
    <t>00597719DF35EED437F5B64656FEBFBB</t>
  </si>
  <si>
    <t>4D2F89A3D4A863578173CB4FDF6F3B7A</t>
  </si>
  <si>
    <t>AA0A8A6A143A03F43913FC2077DF8F32</t>
  </si>
  <si>
    <t>A5FCAFB032AEA5AB0C6EA5C0B77CF176</t>
  </si>
  <si>
    <t>B6DEAA0A1AD18EE4CBB1FE32E25C69FE</t>
  </si>
  <si>
    <t>F731B248354F7043EA334FD08FC20D07</t>
  </si>
  <si>
    <t>7B82EF49DE8EC6F6DBBFE832140DDF79</t>
  </si>
  <si>
    <t>3042D2DEC50A955CF668FD3043BE56E4</t>
  </si>
  <si>
    <t>F6653A4C62FE938A04A64C2FA0C240A1</t>
  </si>
  <si>
    <t>8F8098BDF1BB1F0E17639E26DDC56C87</t>
  </si>
  <si>
    <t>44F232BE56FD3DB2193DED0BC3796713</t>
  </si>
  <si>
    <t>7B8517127694D75F09F06EED92F0EC6E</t>
  </si>
  <si>
    <t>7D1AAAA2DBA31A8251FBCFF915EB30A1</t>
  </si>
  <si>
    <t>1503CDA0AB840893E6000BB8F80E70E5</t>
  </si>
  <si>
    <t>1C0CECEED25997BE4D15971E0EBEFB64</t>
  </si>
  <si>
    <t>A30F33CE9E3CC4B8B06196ED86F63EBE</t>
  </si>
  <si>
    <t>9DFDD58196DEFC48BA6918F7FE82305A</t>
  </si>
  <si>
    <t>99E5D3EB3C43510144E05022EFE7D30B</t>
  </si>
  <si>
    <t>5E2EA897308AECADE401EEFB6FBFD6B7</t>
  </si>
  <si>
    <t>94014566301E883E944152EEFEC83178</t>
  </si>
  <si>
    <t>A29C140BEF47B75A7CA866F801C09CA3</t>
  </si>
  <si>
    <t>384FF3DA70BF414434A211D180A13BA8</t>
  </si>
  <si>
    <t>75BB3A1BEF7A35375DA83F6D4C0DF410</t>
  </si>
  <si>
    <t>0D41271CD056B881D5F26ACF46C157F5</t>
  </si>
  <si>
    <t>1186C9FDB1EF2C2EEBA7907777389EFF</t>
  </si>
  <si>
    <t>EE9740E2BB6CF5049B5B1F65E967C83E</t>
  </si>
  <si>
    <t>882413765332FDFE54D8BC2469A1CFE3</t>
  </si>
  <si>
    <t>B2D6EAE39D2BB48AF7A12C5A0D4FC4CD</t>
  </si>
  <si>
    <t>F5BD42F5834408D57D2951A1C41E1423</t>
  </si>
  <si>
    <t>3255A34970B1A0A7E6EEC8CB19EFD3C7</t>
  </si>
  <si>
    <t>DCAF40A403939C06941F7BEDD382EEEB</t>
  </si>
  <si>
    <t>ECBD0A9F6CBDF021ED17181E7F1D4986</t>
  </si>
  <si>
    <t>9C79EEEC268C0A02B60464038BC84C78</t>
  </si>
  <si>
    <t>9BFC2E139EE53511534EC46913E9DC1D</t>
  </si>
  <si>
    <t>C6B944829A4231CA35E5CBA64C8A6FC7</t>
  </si>
  <si>
    <t>79E2ABF79A9D299B2EC3B4EEC1062AB3</t>
  </si>
  <si>
    <t>B03042534C78D581E7465FA29D9C9F0F</t>
  </si>
  <si>
    <t>0A5125769B3E29C647BA52559D5AA0BA</t>
  </si>
  <si>
    <t>FF3F7F6C4D3E5F7B7317411FD0832299</t>
  </si>
  <si>
    <t>42DC096E1699ACD66B890B2F1A0A2647</t>
  </si>
  <si>
    <t>DBA4856FED5A97E7125D7400320A58F1</t>
  </si>
  <si>
    <t>0048EC2FE8DBEA07E52C45B124FFBB4B</t>
  </si>
  <si>
    <t>8AA45F64EA350E5BF76BC431EE6DC9B6</t>
  </si>
  <si>
    <t>B3511651306F7B5E301450168A4D40FF</t>
  </si>
  <si>
    <t>B14018552FC1FEC75E31C76647B00619</t>
  </si>
  <si>
    <t>F591B50C259C363E8EA12F70165F2699</t>
  </si>
  <si>
    <t>E1C3489E850402F0AEF2AC4C6587CB4D</t>
  </si>
  <si>
    <t>1A6262C0E521B163BDB3C8344A455088</t>
  </si>
  <si>
    <t>2B1B56E8ED64E174CC5E6B3A142FEF9E</t>
  </si>
  <si>
    <t>943B57475136030852715B40459F7306</t>
  </si>
  <si>
    <t>E5DC1B86B4A31871FA9A2FC3949A68A3</t>
  </si>
  <si>
    <t>EAF829D22270F515B40847EBCD486D6C</t>
  </si>
  <si>
    <t>5F659F703B72AE5915DA58CCAC2D2934</t>
  </si>
  <si>
    <t>9252471434E67524D37D173D759BC998</t>
  </si>
  <si>
    <t>977AF29D1F290F3D314A0DFAEC55EA38</t>
  </si>
  <si>
    <t>7FB5250D513C27C68A7136AF4748153F</t>
  </si>
  <si>
    <t>DBC0EFF4CA047C31C55C3908DB6161DC</t>
  </si>
  <si>
    <t>735C95CD3710647758D7AA227EC5678A</t>
  </si>
  <si>
    <t>D366AE294216FD2BD13C04799C835CB7</t>
  </si>
  <si>
    <t>812A83D430DD2316634B65F56F1C8450</t>
  </si>
  <si>
    <t>BA57B4E57290895CD2CB9A58F91C8D4F</t>
  </si>
  <si>
    <t>D6917DC89E35336655B0C77B98334D7C</t>
  </si>
  <si>
    <t>9CF14ADFD10EB9C3CCDA9A5E16B84E28</t>
  </si>
  <si>
    <t>48B79AFFC44932E09B1421673101FFF1</t>
  </si>
  <si>
    <t>D6E5B45E68CDCA1F7C3C4126C6D94BA5</t>
  </si>
  <si>
    <t>A51722DA31CE1C178F6AA0681D5E7AEA</t>
  </si>
  <si>
    <t>57BE22C63D2B1228AFB2EFA68C267B63</t>
  </si>
  <si>
    <t>82C210315FE27698ABC60B04DDC47340</t>
  </si>
  <si>
    <t>EA7DC08A6D075E2295F001DAD709CC9A</t>
  </si>
  <si>
    <t>AF56AB9A167A74050BA60E3701B857A6</t>
  </si>
  <si>
    <t>71F3B0DD6666D4BA37683BF5E7268B4F</t>
  </si>
  <si>
    <t>B4E039862E0586861D4F0B552779F1C1</t>
  </si>
  <si>
    <t>01FFBE514F98724466989851980549AD</t>
  </si>
  <si>
    <t>880BB6892FEA8FFD2DAD1C1169C68FB0</t>
  </si>
  <si>
    <t>397F5E65D4A24544BB478FCA97098231</t>
  </si>
  <si>
    <t>5B10174A989E6881FBF787A30950E955</t>
  </si>
  <si>
    <t>0E6893D9E7A8C5739A376449D63C116A</t>
  </si>
  <si>
    <t>B3048625B19CAE04015F2F44AE5B88DE</t>
  </si>
  <si>
    <t>6C5A8E8125AC4010EA9E27399DC70B2D</t>
  </si>
  <si>
    <t>63F4E865618687940BCE918CA0E00C69</t>
  </si>
  <si>
    <t>46A34A33576FDA8CCBF41C4F515E665B</t>
  </si>
  <si>
    <t>022BCE33E935BF95C1CFCF5FEB7ED3B1</t>
  </si>
  <si>
    <t>0909C38A9126C9EA9F6999341C1B071F</t>
  </si>
  <si>
    <t>2F939A86881ED832BE2C8AD7663A9925</t>
  </si>
  <si>
    <t>0B8E985EE3BEC2C5962BAE5C34AE0632</t>
  </si>
  <si>
    <t>E582CA9455A31F5C3A5DEEF3B84DBCDF</t>
  </si>
  <si>
    <t>78D3F9FE92950F5BFCFC00327D922734</t>
  </si>
  <si>
    <t>F5FEB1791ADA4225B6354A492776B466</t>
  </si>
  <si>
    <t>7649BE7101FF84BC51A5A71D8FB8FD0C</t>
  </si>
  <si>
    <t>E61427A560522F0FAAEA9348CAD3779F</t>
  </si>
  <si>
    <t>1E4D1A96BB657B0DCACFE0A7B492961A</t>
  </si>
  <si>
    <t>F92B1A244419E37BBE06CC0400D4CC7E</t>
  </si>
  <si>
    <t>B687D34259D2DBA8413880B90B4007B4</t>
  </si>
  <si>
    <t>E144D15E41B8C67613192A306F142213</t>
  </si>
  <si>
    <t>D9B076560EDB3BBB0A9BEE5313345875</t>
  </si>
  <si>
    <t>CD0545AC781D029ED31DBB405A711D33</t>
  </si>
  <si>
    <t>51944980C184BFCAD9A2D03C5DF02218</t>
  </si>
  <si>
    <t>D92AF456C7107FBCFF5A172B973BC597</t>
  </si>
  <si>
    <t>476366C61864AA66B58342A25B6D78A3</t>
  </si>
  <si>
    <t>6BDF9B74F88E811BBCD09DE0EC21B43E</t>
  </si>
  <si>
    <t>9A97C47C41BB567FC288B3B138CBEEBD</t>
  </si>
  <si>
    <t>C452574319775C53CAEAFC133719B779</t>
  </si>
  <si>
    <t>BECE3D30E878DC52F90F877B085D96D4</t>
  </si>
  <si>
    <t>B51A5C32F92696C2AA33B57BB10E1C2D</t>
  </si>
  <si>
    <t>2242E7DB5BD08F8B3413FAAB1E3542CF</t>
  </si>
  <si>
    <t>1055526A75703EA8C920C9CA140E4CE8</t>
  </si>
  <si>
    <t>CF38B3514E4D6AA436A451685FA569A2</t>
  </si>
  <si>
    <t>BF9AA9B00B11450096F931B82D6BDE4D</t>
  </si>
  <si>
    <t>627E21A8A7A9C3DFA33F8D5E9C769810</t>
  </si>
  <si>
    <t>F6E4B6190FF1E96FAE4DF33B9AD2D860</t>
  </si>
  <si>
    <t>F6A9B51C4B74DA16FC7EA1A8034EA7A3</t>
  </si>
  <si>
    <t>6C6641CBA686A94BF58952FCC5EF1532</t>
  </si>
  <si>
    <t>E631605BE32303F4BCDF0D8ED0508EAF</t>
  </si>
  <si>
    <t>186D849B68F4C02AB3657D787A145C8A</t>
  </si>
  <si>
    <t>2CA0EE070F142449E31B98B4EA104B60</t>
  </si>
  <si>
    <t>71CD5F1D99C5730C07A8255F57405187</t>
  </si>
  <si>
    <t>48A132B13AEA1275C02F08C555955E19</t>
  </si>
  <si>
    <t>6D7233E4F06564E7067E26C370B2480A</t>
  </si>
  <si>
    <t>84B57237430CD5E441CF53C5CCC8F0F4</t>
  </si>
  <si>
    <t>1EE19E3BC2AC28509294303B17A976F9</t>
  </si>
  <si>
    <t>0610228B73DDC4D58E594932CA9FFBCA</t>
  </si>
  <si>
    <t>C6BA189C1594CA34A9DD80FA39A7AB1F</t>
  </si>
  <si>
    <t>B4C19A773A2C0101DCF6220C45EACDF6</t>
  </si>
  <si>
    <t>5D25AF8C6EEE84FDD432ED2DAF2C50A8</t>
  </si>
  <si>
    <t>EE25B1449E2EAF7FDF2FCB6B49C50A33</t>
  </si>
  <si>
    <t>E5F3CA1008B2C00B06CE244F7CE95CD6</t>
  </si>
  <si>
    <t>ACA09E4829B858F7E5CBC3255F79C248</t>
  </si>
  <si>
    <t>3C1B5DA9AD8CBAD896B454C558DDE77E</t>
  </si>
  <si>
    <t>F837F76E2A3AB3B44EA7F72C94D7BD7A</t>
  </si>
  <si>
    <t>1B595FA1DC130C92714AF33ABED6993B</t>
  </si>
  <si>
    <t>E91C6AD9DC74CCD9694842D7971151EF</t>
  </si>
  <si>
    <t>AA7B6FCB7EE2956A8E0FC4A2D18EB9FE</t>
  </si>
  <si>
    <t>CD473D0C6D8F520B2F9D91215E3FA886</t>
  </si>
  <si>
    <t>EB35483D3329CE0C87B4A345BBC57E7F</t>
  </si>
  <si>
    <t>982278E56A39F4589F30D81CDD64DB75</t>
  </si>
  <si>
    <t>9EA261A8064D51FE14BB8F37E7A2DC57</t>
  </si>
  <si>
    <t>9A602473D45F7D458FB9650F4AC88F53</t>
  </si>
  <si>
    <t>ABC45E6C807CBD227AF5F353DDC33A7A</t>
  </si>
  <si>
    <t>D8DBBFB7F6892F9BAB953797E4E32EDE</t>
  </si>
  <si>
    <t>0987E3BFDCBE0716F8FFD816B2C819D1</t>
  </si>
  <si>
    <t>723B5B44AEF5D921FCE1D2774731D0AF</t>
  </si>
  <si>
    <t>A94CEF0B68623A83D745350C6754809B</t>
  </si>
  <si>
    <t>01C62431F973C88B1497BCBD1813577B</t>
  </si>
  <si>
    <t>B03847E75330731D58BA68C42F7F933D</t>
  </si>
  <si>
    <t>75A362C46E6DE7FB02B03367ABAE6737</t>
  </si>
  <si>
    <t>88F567E2FF54DA4DC7D6F0CA8A405D69</t>
  </si>
  <si>
    <t>0E8C6D435485EEE8F1A57568B1D1ABB5</t>
  </si>
  <si>
    <t>9FD55DD688637C6474CB39A24F9D8014</t>
  </si>
  <si>
    <t>212ACF887722C701E81852FD55A6025E</t>
  </si>
  <si>
    <t>AE4758FB44D0CA3638B718A7B791949E</t>
  </si>
  <si>
    <t>1FE03226F20015428CC82C39B3E57BB3</t>
  </si>
  <si>
    <t>3C3792BDE82C8F9E414D212049AE225B</t>
  </si>
  <si>
    <t>BB6C97FB5C7B87D498958556FE8B0879</t>
  </si>
  <si>
    <t>192B2F84D04C346A291026397F2002DB</t>
  </si>
  <si>
    <t>1DE4613A48FB986ADB6D2F044374C45B</t>
  </si>
  <si>
    <t>64750EF50A240A17A0F197393672F3AD</t>
  </si>
  <si>
    <t>F1E9C0C1AD2702B385B397AE91530A32</t>
  </si>
  <si>
    <t>E0781C1AEAAD25E26D459B5793D94CA1</t>
  </si>
  <si>
    <t>19949093B6A551F0D8B8D12E95C7CC20</t>
  </si>
  <si>
    <t>28E471BDB86C8B174CC1ECBC01071653</t>
  </si>
  <si>
    <t>DBC0199C9F24F4FC5723CEF6E2EFB50C</t>
  </si>
  <si>
    <t>A92D54E5CB4B8D14D68A8248547FE576</t>
  </si>
  <si>
    <t>1C4879671164E9A1428ED36C542C1233</t>
  </si>
  <si>
    <t>CAA12BAFB5008854ED3281279D3F5B10</t>
  </si>
  <si>
    <t>3D3C8C7DD3D5D33D24FC1C9324B222D2</t>
  </si>
  <si>
    <t>E59089F9C4E52B01D714CD3136D787E8</t>
  </si>
  <si>
    <t>043212D0FCC9C62981C42ED882A3D590</t>
  </si>
  <si>
    <t>5EC45A3EF8E0FC793B3D928D98434BEF</t>
  </si>
  <si>
    <t>CB540C87C64594A1E31CEDBA06A8CEC7</t>
  </si>
  <si>
    <t>C92B0E724F4EB0929E7516BBAC633D40</t>
  </si>
  <si>
    <t>23B5B8E24E36593785562D131CFE13BB</t>
  </si>
  <si>
    <t>FC0CFD8839D9123C846165C8556508FB</t>
  </si>
  <si>
    <t>797F3715FD8D0F2E5FFD4E7F706510F6</t>
  </si>
  <si>
    <t>5E1472A1F1A1A91F261D4DCFD1756637</t>
  </si>
  <si>
    <t>978BB232CA492356F3D4B20C95F144EF</t>
  </si>
  <si>
    <t>77551C568B88C59024DF11A23E7D4CE1</t>
  </si>
  <si>
    <t>48D50B976ED4B1DD0314A6CF34B7259D</t>
  </si>
  <si>
    <t>2BFA2EDDEA50FEFD3FC47C323BA3C39A</t>
  </si>
  <si>
    <t>4C8C635D482E5C82B52508434ED045D7</t>
  </si>
  <si>
    <t>FBBB62834620EEED7AB77253461A0461</t>
  </si>
  <si>
    <t>CD0DF35D6FC5B7AFB32760A4CBE0D4E2</t>
  </si>
  <si>
    <t>327A5544C9EEE8A500739121ACDF4E49</t>
  </si>
  <si>
    <t>1913F62CF891D4ECD0832BE38A0CE9FD</t>
  </si>
  <si>
    <t>AEFE469A8AFF1118CB61D5233ABC20D1</t>
  </si>
  <si>
    <t>B04DE91F3EB0EB67A17497E3460617D5</t>
  </si>
  <si>
    <t>2F94ACD8BC19BA5B2999A743A100A9FD</t>
  </si>
  <si>
    <t>DBE5583B5C0BA39F5240957E17B4D930</t>
  </si>
  <si>
    <t>19AF5D53B9F290523540928CA6E15722</t>
  </si>
  <si>
    <t>5C309E7309A2821F4B353C11E1C04345</t>
  </si>
  <si>
    <t>05F2195BC126BB49EE7ED35750F66079</t>
  </si>
  <si>
    <t>ED26F83136593F7D0F6A49D680D89965</t>
  </si>
  <si>
    <t>98A09D827980BB5591BD7E566A7873AC</t>
  </si>
  <si>
    <t>89EDA644ECCF774BE3B6B047D5DC28BB</t>
  </si>
  <si>
    <t>E4FC40660DD340695C8A3AFBAED57967</t>
  </si>
  <si>
    <t>385591DF47034A06CE28C515A2D99524</t>
  </si>
  <si>
    <t>DE512BEC6ACF83FF731F2119D8A2C76E</t>
  </si>
  <si>
    <t>BE5DFB57CE3E79907CB12707D52C3D0E</t>
  </si>
  <si>
    <t>2EE3F1B549CFBFD06C7E5C72FE320E41</t>
  </si>
  <si>
    <t>C729E4AC33DA7D66347007E1F11514E7</t>
  </si>
  <si>
    <t>9201581295465754DDB102C2C31CC642</t>
  </si>
  <si>
    <t>0543D2C4F63F79774D98D18BD462680F</t>
  </si>
  <si>
    <t>9AC710A3B0BA7B628D08E8D741B5D4CC</t>
  </si>
  <si>
    <t>4BAA8CEF7EDB9A978DE66082D2355F09</t>
  </si>
  <si>
    <t>66C3A606FA7AB2E096855F568D1163EE</t>
  </si>
  <si>
    <t>0E15F4AC53457397F10FAC2D8AD91FEF</t>
  </si>
  <si>
    <t>396CEA733A50298370CEBC8A78463357</t>
  </si>
  <si>
    <t>42ECACBD438257C4B2035FD4BA1AC851</t>
  </si>
  <si>
    <t>C79162DA74BC79F9AD3DE3DA500C05FE</t>
  </si>
  <si>
    <t>4C5A61BF2F0CB178993DCB92E8EA7DEB</t>
  </si>
  <si>
    <t>ABE5DA0B2E1CD2EBB2B09C05DF904025</t>
  </si>
  <si>
    <t>4EE544C2AF6B1017B63E1148A3EA5019</t>
  </si>
  <si>
    <t>0235611265A9E5AB594E7D54D227B059</t>
  </si>
  <si>
    <t>1A8E903BFD02A76A4CD2E8872AFBED2F</t>
  </si>
  <si>
    <t>4E39E8817BD7D335C0BDF65CD2A02C0D</t>
  </si>
  <si>
    <t>A8BEAA4E04EB3326617F9501C5F7CEB3</t>
  </si>
  <si>
    <t>5917BC79907E500F1A1E7E1A58FBD961</t>
  </si>
  <si>
    <t>C135EAD606AE9227BBE60D459BBEB293</t>
  </si>
  <si>
    <t>B13D9DA31E30EA57256AFD6FE619AAAB</t>
  </si>
  <si>
    <t>7A083FEDF619152AAA291AFC88B18E2C</t>
  </si>
  <si>
    <t>1961F46640CDF162D6A8C5FD180156E7</t>
  </si>
  <si>
    <t>22663EEEA67FA548780079F08B37498E</t>
  </si>
  <si>
    <t>23F90442D9F96E85AB295825105FFDC9</t>
  </si>
  <si>
    <t>EC2AE04F8C30EB918188A0E70D02CE07</t>
  </si>
  <si>
    <t>1587D67E52950961C18CD215292ED678</t>
  </si>
  <si>
    <t>697F58AA1F4018CCE2F1087DF98420D4</t>
  </si>
  <si>
    <t>E03DAA9F32B87FD06D6D2DCBECE591B2</t>
  </si>
  <si>
    <t>7D0962CDEEB7403B0D3EE90459B7B176</t>
  </si>
  <si>
    <t>40CC2691FE26EE46AED13CC1F0FD7E45</t>
  </si>
  <si>
    <t>6BFB0AD900AFA208F2AF6C10F016A5FF</t>
  </si>
  <si>
    <t>C6D3E4D997F7BB74261D244291C62420</t>
  </si>
  <si>
    <t>2227F8C3B1011C8A094FEA97A0E10214</t>
  </si>
  <si>
    <t>9F87B6E60F295DB651843CCA9EA1D1DC</t>
  </si>
  <si>
    <t>92FE96CD2C960ECCA6CBC4700E2E6AFE</t>
  </si>
  <si>
    <t>C2E0F000DC10A79B5AA81214E521B3C6</t>
  </si>
  <si>
    <t>F91C51CB96DF571F2046439C74A9B75C</t>
  </si>
  <si>
    <t>4D4D6EE0732EF4D512779199AEC9E2DD</t>
  </si>
  <si>
    <t>51385E69277C28753A3B25C3304866FF</t>
  </si>
  <si>
    <t>B7BB68C7E01DED01DD5570DF24F2EC31</t>
  </si>
  <si>
    <t>A03AE8CF49B8E162CE8EB589FDA4731F</t>
  </si>
  <si>
    <t>8D58AECD3CFBB56E298B470EB9508D6F</t>
  </si>
  <si>
    <t>D0644DA70FCFCDD4ED31652A3431C3F3</t>
  </si>
  <si>
    <t>36D930838E87F78D1052EDDA42B14307</t>
  </si>
  <si>
    <t>835CF00434F5E8E53BDCD6F39B25F320</t>
  </si>
  <si>
    <t>4B08C3F004FC5573E67DA022B44396C8</t>
  </si>
  <si>
    <t>655A4A7337B09C611959027E07448643</t>
  </si>
  <si>
    <t>057CB9EAF722F4B40A05CBDD409683C0</t>
  </si>
  <si>
    <t>7257064F1468A08934589160E7435504</t>
  </si>
  <si>
    <t>C3EF59B3BD7FD73BC27B7AE266746E81</t>
  </si>
  <si>
    <t>1D3B15A4274CF2356E58F0F7F6A89DD7</t>
  </si>
  <si>
    <t>CD4DD0B96D3D88AC5A26FE86706B2401</t>
  </si>
  <si>
    <t>EF7B041F9E840DED346042E83D21DC6B</t>
  </si>
  <si>
    <t>72CD6255FAFF73B0BCED4D57779C0D37</t>
  </si>
  <si>
    <t>881F93777880C560D6F081CA474B2479</t>
  </si>
  <si>
    <t>881357402FBAF8FABC9E8A54284CA8AF</t>
  </si>
  <si>
    <t>FAF98EF0FA2D5E8F6C7427399B4A9877</t>
  </si>
  <si>
    <t>5A237031E179BC73ABB6F3224077A66E</t>
  </si>
  <si>
    <t>2ED6F5A49B5DB75EDDF0CFE0E210932B</t>
  </si>
  <si>
    <t>92717C8640CBBD3CC91DC6846F4F1294</t>
  </si>
  <si>
    <t>1737B250F4410071A2F38C4FF5E98D3C</t>
  </si>
  <si>
    <t>2859143870AD20A8EF0F283169208732</t>
  </si>
  <si>
    <t>DF5C1D7C7E51AFC527597FDF3C90B709</t>
  </si>
  <si>
    <t>5458B1D1FD4F4065C624DB7CE0D96001</t>
  </si>
  <si>
    <t>61BAF791179BC5754489D1462F922F50</t>
  </si>
  <si>
    <t>4D574AF9C2A08BE7F25DE2D06779C7A1</t>
  </si>
  <si>
    <t>62DD94891A1AB6CD4E5EA198E960E7A7</t>
  </si>
  <si>
    <t>4CA0F3D9566F60BE11A8CA322B06F604</t>
  </si>
  <si>
    <t>E56C8C391BE154649A1BD2E12EB63F59</t>
  </si>
  <si>
    <t>8F96F2D1888449640D19A4826F2CE609</t>
  </si>
  <si>
    <t>BD166C6E32014D3049F11E5F18822380</t>
  </si>
  <si>
    <t>8E51FB8507879E14EBE38F7D6F8266C9</t>
  </si>
  <si>
    <t>6A9DE2D21017E7ADB5E22C74A1E6CCED</t>
  </si>
  <si>
    <t>4A834202C2A336ECBF5ECD1C2861E84C</t>
  </si>
  <si>
    <t>84E194DC0C0EF5FCB0BA1532282CB5AE</t>
  </si>
  <si>
    <t>2B65AFD08DB12E70A14C1D4BE5A4E18C</t>
  </si>
  <si>
    <t>D0067A92C80EE0E324BFEB013481857F</t>
  </si>
  <si>
    <t>F0557B54E79BA7947C14711599DB8DA2</t>
  </si>
  <si>
    <t>5BF01CAAB767E12CC9FAB99A17AA248B</t>
  </si>
  <si>
    <t>E280E20EB88CA8214EF01A24DADDC3CC</t>
  </si>
  <si>
    <t>C6808F8979AD3BB503FC226B848C672B</t>
  </si>
  <si>
    <t>961A57C282AD3648978FFC9BB9FA471E</t>
  </si>
  <si>
    <t>34E5F74DB471F7BFD72B74110730A8EC</t>
  </si>
  <si>
    <t>ADD198CA141436DFCFCDBEB8AF9B36BC</t>
  </si>
  <si>
    <t>EC9E2848C0E829D7DDA7193B221C0BDD</t>
  </si>
  <si>
    <t>78BD96EF11CD8B46C6BD4F6AE09AD4A4</t>
  </si>
  <si>
    <t>A144C138FECF6174E84BEF764BE92ED3</t>
  </si>
  <si>
    <t>260F9A82CAF36855AF9E97150225E3E3</t>
  </si>
  <si>
    <t>8A417DF708065853BB266ED52483F6EF</t>
  </si>
  <si>
    <t>4BCBE40DEA340800AEBB63B1D7DBFF98</t>
  </si>
  <si>
    <t>07759239CB0D475BC81FC2AD99B7F042</t>
  </si>
  <si>
    <t>8E4D317213980231E4B43F333AD136F2</t>
  </si>
  <si>
    <t>76E9975C84D01F25D486BBEA0EF2977A</t>
  </si>
  <si>
    <t>7CC00B94C2EDF3A9BCEC352A26D6213E</t>
  </si>
  <si>
    <t>D525A3ED8601F89CF8A64623F7F3C543</t>
  </si>
  <si>
    <t>0CBA6AFBF8C88DBD830AD8AF72FBB248</t>
  </si>
  <si>
    <t>A00D030695F4E3884B78F2B5CBDEB99D</t>
  </si>
  <si>
    <t>F634D58F021195E2E73EB41322E4987C</t>
  </si>
  <si>
    <t>E14FCC918C46AD210A737E7E426C0DD0</t>
  </si>
  <si>
    <t>99E8842F81218C84BEFCB8AA8FD37310</t>
  </si>
  <si>
    <t>255289411EC281CB5986BA9BDDC1AA60</t>
  </si>
  <si>
    <t>7670AB077B68DF7D75A923A486740232</t>
  </si>
  <si>
    <t>D65CE43F12D1A102BCC4BD792B95A7D3</t>
  </si>
  <si>
    <t>837EDCE44E01738735D29D9A36D8FAC2</t>
  </si>
  <si>
    <t>C0E98D7418385D971E639B82A27980C1</t>
  </si>
  <si>
    <t>55BA7ADC99A64B119EBE2C2AE730CBFC</t>
  </si>
  <si>
    <t>0E1D3F14AD82657C7000D8CDDA1C04FA</t>
  </si>
  <si>
    <t>9B24DD0F24FDCAC5F67290F6E8D18076</t>
  </si>
  <si>
    <t>91ECAAF0496250EA496776D185D98779</t>
  </si>
  <si>
    <t>4D56EE147348F163F7E75DEC97C39408</t>
  </si>
  <si>
    <t>03B18A83E4F2746561FB5B0DAED2AC41</t>
  </si>
  <si>
    <t>67BCF8359256583C896ED7BBDFF82B93</t>
  </si>
  <si>
    <t>EB110151C88E6077E55B9F18A55FD7A8</t>
  </si>
  <si>
    <t>3AED1225884D48ECC1344A35B9D5845C</t>
  </si>
  <si>
    <t>9C6B6C3DC80DA34FF30C87E8E974324A</t>
  </si>
  <si>
    <t>13081671AAD8D19AB81D537C5E772A01</t>
  </si>
  <si>
    <t>E353EE382EFF3CED3D0DFF9DE5ADC07D</t>
  </si>
  <si>
    <t>504B9BECEEB3070FFDAE15C2C6ED482A</t>
  </si>
  <si>
    <t>87336BA8A1F0DBA0B64241865D19808C</t>
  </si>
  <si>
    <t>18D5F2F9BA90AB463B10E34610CF8D65</t>
  </si>
  <si>
    <t>4F07D9E3E709E4E2DAC7DC076B013C70</t>
  </si>
  <si>
    <t>ED13A27777D355D3F9569446FABE8E03</t>
  </si>
  <si>
    <t>BD5F9ABE3792EEFDDB054E387EA3D9E6</t>
  </si>
  <si>
    <t>B4D8A03E3FED04E3D6F7642ECEA4A7B0</t>
  </si>
  <si>
    <t>D92838C80F3E8073476E0747D42C2581</t>
  </si>
  <si>
    <t>AE90B31AF56BE0819B607FF664E14A41</t>
  </si>
  <si>
    <t>6C59A3C584EAEE101F1352AD841A0AD0</t>
  </si>
  <si>
    <t>D78FA5C965A16763AE052DF8DEBECAC3</t>
  </si>
  <si>
    <t>96B83CD5A265BA6CFC85EE1C558B2A58</t>
  </si>
  <si>
    <t>8463B80D14DAFECC1277FA47505311ED</t>
  </si>
  <si>
    <t>499377D79935FEA3E398A34DD1AF4915</t>
  </si>
  <si>
    <t>DA92047655D924A5810C171B10AC75A2</t>
  </si>
  <si>
    <t>B3DC7BCD928C3F4E3FCC28B952BBB1F2</t>
  </si>
  <si>
    <t>65AEC8D76A008BC0EECFEF2EAA46360A</t>
  </si>
  <si>
    <t>7EB16C62E2828458136F322820A2D67B</t>
  </si>
  <si>
    <t>FC9C2026207D754DE60C8F44C428F6FA</t>
  </si>
  <si>
    <t>D6EFDE55961B5B8F8B9A62DDB58B8154</t>
  </si>
  <si>
    <t>D6FF39949BAA70905729E456747AD7B8</t>
  </si>
  <si>
    <t>E20563743E3ADC33C6757C5B21B2A040</t>
  </si>
  <si>
    <t>19E23EC71F6498D29D20C6E304FD757B</t>
  </si>
  <si>
    <t>C19CAF3141F9F2E4299B9B1B39CBBC03</t>
  </si>
  <si>
    <t>53E08B4157D276875B86F21659688057</t>
  </si>
  <si>
    <t>AF27607F7CFC98AE994FDA69234D52A0</t>
  </si>
  <si>
    <t>2C4BB89D1081BDBEBEF2D055E4857B76</t>
  </si>
  <si>
    <t>E0CB9A1116593B0AECAEB1AA8A3F3115</t>
  </si>
  <si>
    <t>E1FD5A7FD1843554A90C429311A44152</t>
  </si>
  <si>
    <t>BFFE483BDBADAD82CE128DFC5AF081D0</t>
  </si>
  <si>
    <t>E48A4F46925D3183728707E41674D249</t>
  </si>
  <si>
    <t>F18C97747B8A4A08DAAA22773F08B43E</t>
  </si>
  <si>
    <t>1685737F4051A96E59FA250B1FB9E3A3</t>
  </si>
  <si>
    <t>039167C478E58CC2F99222A566E7CE87</t>
  </si>
  <si>
    <t>47AD6E7F19840D03502ADAA1D41B7164</t>
  </si>
  <si>
    <t>4AF5E57104CBB6D0323943BC031851EE</t>
  </si>
  <si>
    <t>A8D35D68DBFEAE8EE13767E73E7F6256</t>
  </si>
  <si>
    <t>B455459B459AEC1D4F8E214FEEA7CA1C</t>
  </si>
  <si>
    <t>FCC3C5D6610652941FA916B327D8489B</t>
  </si>
  <si>
    <t>AEED461D997451EE1601AFD6D7FD0DF4</t>
  </si>
  <si>
    <t>14AE889792641EF893820390EB72898A</t>
  </si>
  <si>
    <t>C89C60FC25155095ACC472F35945B494</t>
  </si>
  <si>
    <t>ABCD328884A91244A5B03BE4EF6BB205</t>
  </si>
  <si>
    <t>6E146B4809981700A4C2FEC0EAC0BB6B</t>
  </si>
  <si>
    <t>B8EDCC84F411AE4267FA18AACF2CA633</t>
  </si>
  <si>
    <t>C28A8A5C3E7BA784FE1194307BC04283</t>
  </si>
  <si>
    <t>56F27F4618F83B7E899366353D683F0D</t>
  </si>
  <si>
    <t>110A997DA19D301F2CBB8020A37A361B</t>
  </si>
  <si>
    <t>BFC38B007B270AB861F016F7637FDB8A</t>
  </si>
  <si>
    <t>2A845BE948A031A9CC49C7DBEC9D3C5A</t>
  </si>
  <si>
    <t>67FEAE8F4A6B63E5712235CF749ED704</t>
  </si>
  <si>
    <t>2370576C3DE9DFA9123BC378E1F83877</t>
  </si>
  <si>
    <t>A32D226AB9565391D0858FAA818B9F8C</t>
  </si>
  <si>
    <t>7580E9FD71C34B573A660000053862E4</t>
  </si>
  <si>
    <t>38B2A27211BFC86C810D16C314789392</t>
  </si>
  <si>
    <t>5FF8241D83F43C22F96DEB41CF460A3A</t>
  </si>
  <si>
    <t>D8F5B2CDCECAAEC48FD8001D5C606F22</t>
  </si>
  <si>
    <t>09135403724832B06D907CA79161E3BA</t>
  </si>
  <si>
    <t>327B9BDDC1F83A4A8BFE075A6F7F6D5E</t>
  </si>
  <si>
    <t>73E3DFABFB850FDD93318686620EE060</t>
  </si>
  <si>
    <t>B06E1D0DC63975038457D3BB2F8B019B</t>
  </si>
  <si>
    <t>94B0ADB6F0E7B7CD9D45D4E1FADF9C3C</t>
  </si>
  <si>
    <t>617E068661B5E68801C68E2411153B8E</t>
  </si>
  <si>
    <t>9FCD253E98FBC1C5FCF82AE55A3A6AA1</t>
  </si>
  <si>
    <t>4F5CBC69FD363A16F035853ECC7717FB</t>
  </si>
  <si>
    <t>C475DB00FCA63BD09A91C0ACAF10D4C7</t>
  </si>
  <si>
    <t>1CBBD0FF490CFA7E4DF68998074537F7</t>
  </si>
  <si>
    <t>755B45939F0A752EBBAD7277E7BE9484</t>
  </si>
  <si>
    <t>7D09BA884539204CFD59CE3E6611C0A1</t>
  </si>
  <si>
    <t>6AC601B3809DCEE3517013EA93B70559</t>
  </si>
  <si>
    <t>933995161B22A7ABDF94D6755792698D</t>
  </si>
  <si>
    <t>6A06592F9C7319C6A4AED981C83E4EC2</t>
  </si>
  <si>
    <t>5844121E5F386441449C81F0EE03E42A</t>
  </si>
  <si>
    <t>F81C8F1D9742723BC7D34238000A73D2</t>
  </si>
  <si>
    <t>DEFF3D42F525F1E7BB77453F61612E76</t>
  </si>
  <si>
    <t>82F378C4E12E0BBAD21ACD68E5998AD6</t>
  </si>
  <si>
    <t>732708C56C39E6A567AADA9A176CCB2B</t>
  </si>
  <si>
    <t>6AC332EE6E2203E561710B9088F0183E</t>
  </si>
  <si>
    <t>19398E8D778E461100B296B613A28782</t>
  </si>
  <si>
    <t>34B22E7C8A7A70318B93344314D4D22F</t>
  </si>
  <si>
    <t>290D3839913E93B442E632763406B5C0</t>
  </si>
  <si>
    <t>B04AAD097F22050F409D961F30E18AB5</t>
  </si>
  <si>
    <t>0881D259A236D8CD2F9957A7BCBD9D0F</t>
  </si>
  <si>
    <t>670C3D490DE0812A0EC6EF76AF5E69D5</t>
  </si>
  <si>
    <t>7F4C25C80B61A5CFB3BAD5A7FF10A0B8</t>
  </si>
  <si>
    <t>93605ACDD6E33D79F8659E843B09DFBA</t>
  </si>
  <si>
    <t>153B8DFEE2A0548EB4C5BF424548EA90</t>
  </si>
  <si>
    <t>D2F1674FAA6E5A25AA43160C49E4AB3E</t>
  </si>
  <si>
    <t>6B3FEE595B232A5E2A6B6154C4D449AD</t>
  </si>
  <si>
    <t>A74331F113E524D27AD197FF656A94F5</t>
  </si>
  <si>
    <t>1B4B39984E7AFF12CC11B46C32940FB8</t>
  </si>
  <si>
    <t>E1E863A791E9B447A068BB27F570451F</t>
  </si>
  <si>
    <t>5C51E62E5A7FC465DD9AF58A044F7728</t>
  </si>
  <si>
    <t>0E892FF92F3075C3E4C66598DF186B38</t>
  </si>
  <si>
    <t>43F24626AB034C69C1A7800F6E932D74</t>
  </si>
  <si>
    <t>BA6A11380011D4830D34B88D46C54148</t>
  </si>
  <si>
    <t>C640980B3D24A0EB8BDC3BC01C799801</t>
  </si>
  <si>
    <t>5E9E118BA02CBC5C8CD3A707D5C89F0A</t>
  </si>
  <si>
    <t>93CA452C230E284998FC8DC079AFE114</t>
  </si>
  <si>
    <t>959D890BF5A613F2E7763A7E92CB8663</t>
  </si>
  <si>
    <t>68275A500C4E42ECD6C3343B026D72B2</t>
  </si>
  <si>
    <t>934EAABEC5FFEEBA44FF10E507176319</t>
  </si>
  <si>
    <t>162B94E8E7CABE9AC6B2AED9321107A1</t>
  </si>
  <si>
    <t>7F9CD6053FFEED21BDC2C8B2BDE56D2E</t>
  </si>
  <si>
    <t>D4FF4685B3DCA564CF5F71EA613F855C</t>
  </si>
  <si>
    <t>58C89499D53B86695D81BCEBBB340DEC</t>
  </si>
  <si>
    <t>65E4793558CF68FD4060495D8BF815E2</t>
  </si>
  <si>
    <t>0872458F674799DE424DBF477953E4A8</t>
  </si>
  <si>
    <t>AD4F178A413AC0A865411D990B57223C</t>
  </si>
  <si>
    <t>D1E7F41F39DBD632C0258EC0284A4046</t>
  </si>
  <si>
    <t>5137B47572778AE08364F62C5F650E69</t>
  </si>
  <si>
    <t>D032860B043DA921FD414DF75446B149</t>
  </si>
  <si>
    <t>7AC066457349437733AF9E1DC4F93764</t>
  </si>
  <si>
    <t>BBC88DBA2138A181D9512B0B56A1277D</t>
  </si>
  <si>
    <t>B7BB10A60CDBB82D8CA9EE576096EDA6</t>
  </si>
  <si>
    <t>988BE734D2243320E1C05A3B9194789F</t>
  </si>
  <si>
    <t>EFF9D99EFE0997416E67D9046C80129E</t>
  </si>
  <si>
    <t>452A07C693844A1244F04178E5B4E04F</t>
  </si>
  <si>
    <t>ECDFA57FE843496226F139AAF1AF49D6</t>
  </si>
  <si>
    <t>399937EB7F9AFCD950935E514CA3B74E</t>
  </si>
  <si>
    <t>E800FE122459AA87BEA2771043C7B9D7</t>
  </si>
  <si>
    <t>BEB4B59F77E900A8F3B089EE59090DA1</t>
  </si>
  <si>
    <t>014696D7A3606A0766D60908168E5A1E</t>
  </si>
  <si>
    <t>C4EFA622252C402EF4E182077C01DF48</t>
  </si>
  <si>
    <t>1B796A2F26640107A3B18C93B491C2D2</t>
  </si>
  <si>
    <t>DDB45E4C1AEFFD7F74AC2AAEEA18F268</t>
  </si>
  <si>
    <t>814FC2AC087C22152D46684874FEC779</t>
  </si>
  <si>
    <t>369ABBF2E1058793ECC804506D69210F</t>
  </si>
  <si>
    <t>018EBF1188028279020FC8124C7A5D5F</t>
  </si>
  <si>
    <t>1218EFEACFDD1774A66E38BA71338351</t>
  </si>
  <si>
    <t>08B1725D51FD576A880961CB39594DFA</t>
  </si>
  <si>
    <t>4D6D895495C02B861859BFA08552CE8E</t>
  </si>
  <si>
    <t>0CA11234680C20561FC5DA2B9BBC7145</t>
  </si>
  <si>
    <t>D36652DF0FD4ADED2114A7D9257C4ABC</t>
  </si>
  <si>
    <t>F6C4BB89346FFCA531EC527D46C57E45</t>
  </si>
  <si>
    <t>942DE5720490436DB6BAB9D069CC5319</t>
  </si>
  <si>
    <t>8FB7FBBCB02A134A38C6B0BEBFC30BEB</t>
  </si>
  <si>
    <t>0D3481D097BF46E39B709CF55200121B</t>
  </si>
  <si>
    <t>F3AED0B8CAB23E31068F81DC62DEABDE</t>
  </si>
  <si>
    <t>DC06CE6E3FCDF6ADF5022409431DC380</t>
  </si>
  <si>
    <t>A0263D717DF61B3CEBAB4DA1FE9B2606</t>
  </si>
  <si>
    <t>6323A0A691FE291A9C6F919F7819E415</t>
  </si>
  <si>
    <t>C5026C9429C6704258F69AD969975DF9</t>
  </si>
  <si>
    <t>0EE717B87F41D5E9DF9FBD5802B299D2</t>
  </si>
  <si>
    <t>7165273B621BB6A1F0B07C45488FC02A</t>
  </si>
  <si>
    <t>DA74D9BFEBFCB68495D902BF764023F4</t>
  </si>
  <si>
    <t>016CA2A6E8F92408562BEC2D0E392B72</t>
  </si>
  <si>
    <t>A77D102FD0C1BEFC952A22403181BFC4</t>
  </si>
  <si>
    <t>87384BDEDCA94834C7F5D96CCD5A7C53</t>
  </si>
  <si>
    <t>8066451C2B320B9A3657171E0DAFB48F</t>
  </si>
  <si>
    <t>E6B355860A424729A85B1B50791A1306</t>
  </si>
  <si>
    <t>CE71DCA8C5B716595E249A64A399612A</t>
  </si>
  <si>
    <t>AF61D51ABE600C261F93487FD06CB2CC</t>
  </si>
  <si>
    <t>FEF99EFF8B5018727D530891948D98D6</t>
  </si>
  <si>
    <t>ABEC9E2FD797A474DDC44D75BE219FAC</t>
  </si>
  <si>
    <t>98D71DB1F8D1CFC2438F251EE189CB66</t>
  </si>
  <si>
    <t>D78FB9FF3445DFE7825F796B333C8632</t>
  </si>
  <si>
    <t>25EF1CCC7D966E277FDA24326EDAB309</t>
  </si>
  <si>
    <t>8EFBDDEDB1A08831CEFD977867CB671C</t>
  </si>
  <si>
    <t>2DFBA6BB36DF59C5B825C591AE900BFD</t>
  </si>
  <si>
    <t>7CA95CB81C1B0622EAFF00226120AA46</t>
  </si>
  <si>
    <t>AA488EE59F919452BF699A9CD9843642</t>
  </si>
  <si>
    <t>99B6B05EFDAA834A0D4896CFAB1E9644</t>
  </si>
  <si>
    <t>AF735AB99BE0161F46826913FA5916ED</t>
  </si>
  <si>
    <t>A17FC1B5391046501BAA8BCEF7FA4F5A</t>
  </si>
  <si>
    <t>94205484C0D8AD2FF93E61DF23057C81</t>
  </si>
  <si>
    <t>0AEE17548728CBE6D381B06784DF4122</t>
  </si>
  <si>
    <t>F32EEF5AD358BA7864FA91164ADB72BC</t>
  </si>
  <si>
    <t>2FA41FB98ACA5DEA4F47C00E7C131A46</t>
  </si>
  <si>
    <t>6A62AB9FD5590E0C9D7545E607978F95</t>
  </si>
  <si>
    <t>D8AA8DA5A255DB6A034956BB83BB4761</t>
  </si>
  <si>
    <t>FFB7687C2A7D4FF853B1CE6348EA6855</t>
  </si>
  <si>
    <t>B682CC3840A19C7EA60D36FF7652DB90</t>
  </si>
  <si>
    <t>0789864EC9A02193467BAABFC4D2A19D</t>
  </si>
  <si>
    <t>17B98DD1CF5D65BFB30122C6F86E018E</t>
  </si>
  <si>
    <t>048F60C6C47C75885690236F9ACBA168</t>
  </si>
  <si>
    <t>ECF7DF31477A3853CECD1093EF36AFB4</t>
  </si>
  <si>
    <t>1FAEBFF88A0E7C1BD552CDB3AE8E68AF</t>
  </si>
  <si>
    <t>6F7610E11D332EA0F892F0A2BD681B2E</t>
  </si>
  <si>
    <t>2C0C6674BA1C79F003F7AA62EB1B07DA</t>
  </si>
  <si>
    <t>A2F2CB494B954B206D3E70C8B883AFAF</t>
  </si>
  <si>
    <t>9C92D1F9266B21FDE73819D7FAFCF624</t>
  </si>
  <si>
    <t>44961076C900CBF248685DB9DFF579D0</t>
  </si>
  <si>
    <t>88DA76BFD9D9968A9C026C324C7F09C9</t>
  </si>
  <si>
    <t>6F881FD56A65DF4B2FCF0C2A6C9DC697</t>
  </si>
  <si>
    <t>4D95F72AE47E50B0B60B5DDD1E0B05CD</t>
  </si>
  <si>
    <t>9F7489547EABCE9280CC632D62F1F0F8</t>
  </si>
  <si>
    <t>85A21EC7F7CE584C52FB34713FDED24D</t>
  </si>
  <si>
    <t>117BDD01F4E3B275EB65860D753C54AD</t>
  </si>
  <si>
    <t>98BE916C3F4664FBFBBD9FC9A1C9A056</t>
  </si>
  <si>
    <t>51E0A9F6DD3A2F58D39ED1846DBF3998</t>
  </si>
  <si>
    <t>BF5D7DD91560E0F1E5FCB1FCB09B2FDF</t>
  </si>
  <si>
    <t>F71118F36453A45E9308589A39D5846C</t>
  </si>
  <si>
    <t>673ABCC9FF85E3CA4ABF00CFDB468DC6</t>
  </si>
  <si>
    <t>862361834ADE2666DC6D4E3D8AB2931A</t>
  </si>
  <si>
    <t>05C1504E5BF0457553566FE2792D542A</t>
  </si>
  <si>
    <t>D603CF88C482E0BF86862845A315B487</t>
  </si>
  <si>
    <t>D3A3DAF48FE6F774723FEA8FDBBBB58C</t>
  </si>
  <si>
    <t>99DA8A4269E02DAB8ECD6CA458254930</t>
  </si>
  <si>
    <t>7248F937829338B77CE280EAD91BACD8</t>
  </si>
  <si>
    <t>61D2AB950F8A1DA4C1940793FBEB92A1</t>
  </si>
  <si>
    <t>087D140E7FF8713F290569B277DFB2B5</t>
  </si>
  <si>
    <t>8A7647868E190E7BA72F419FCDA0274F</t>
  </si>
  <si>
    <t>DB02DBEF15E853ADB421654683601386</t>
  </si>
  <si>
    <t>F62F50D8095BB163D720FF1BA63D0B22</t>
  </si>
  <si>
    <t>9D996820389898B0DC9E1938A2915C9B</t>
  </si>
  <si>
    <t>0C67753AE431BFD8816518DAF5F5337C</t>
  </si>
  <si>
    <t>C0F15E608D3D1DCAAD3465240FED96A9</t>
  </si>
  <si>
    <t>BF75376A81BE7DF14595B3966BA8E1D1</t>
  </si>
  <si>
    <t>4A12FC41E64ADC857EEE41D03ED90A41</t>
  </si>
  <si>
    <t>E647E7D17D2EC9746F7F46788F6CE68F</t>
  </si>
  <si>
    <t>8122764F2F3CFAD6D94465C2B0E56685</t>
  </si>
  <si>
    <t>A22ED62E7566397FAA1E567FE06BC27C</t>
  </si>
  <si>
    <t>0865C3C37675B7D06E12EAC2B24A902B</t>
  </si>
  <si>
    <t>8EE224CD727146B9CCF0BACE57B34F79</t>
  </si>
  <si>
    <t>8703D769C42A30AA084DC369E63C40E1</t>
  </si>
  <si>
    <t>AFDEDA6A399D09266C1FDB3E6695818E</t>
  </si>
  <si>
    <t>20F4CECFCFF0142FB30CE923BA8EE7D8</t>
  </si>
  <si>
    <t>117D9F72C20A9C2F4574CDD5B94DCD09</t>
  </si>
  <si>
    <t>42A2AFED3FAEC9D48325A95B1822891E</t>
  </si>
  <si>
    <t>03F0C956D0BB7B36D1F3F2F09A0B10AF</t>
  </si>
  <si>
    <t>1EC378D35054BEBDFA89666AAA1FDF20</t>
  </si>
  <si>
    <t>A9439BB214405325C26078C13867AEA6</t>
  </si>
  <si>
    <t>31185DABA3ABFEA73B5089903E750179</t>
  </si>
  <si>
    <t>FEC71183864A341C8611FB1A2ADB75AE</t>
  </si>
  <si>
    <t>5CEAE25108EA5E731F9D8875C011D0A6</t>
  </si>
  <si>
    <t>4767D4C9CA5D8649D18F6BC1BB00B4D5</t>
  </si>
  <si>
    <t>C0716D58231ED1D081F826776C2D931F</t>
  </si>
  <si>
    <t>88BDCD1FD0089E1ADC97FA2F496236B7</t>
  </si>
  <si>
    <t>A943B1836B24188395E91D2D722F6E80</t>
  </si>
  <si>
    <t>0617415E7EE5BD5057E30A0FB3FDA161</t>
  </si>
  <si>
    <t>5D9AD68C355B505995E7AA1C7078BF75</t>
  </si>
  <si>
    <t>7751748F6C6047B79F359253A4B6D5A5</t>
  </si>
  <si>
    <t>DCC81EEB403C9D1312424ABFA59A1A92</t>
  </si>
  <si>
    <t>8A05E3EAD52F5DC299B6CD074FC74897</t>
  </si>
  <si>
    <t>E59BE83C1A90A78EDB0C5D07054446B7</t>
  </si>
  <si>
    <t>8A9942316E702F9BDB7903C78E71B81B</t>
  </si>
  <si>
    <t>10E5E47AAF753DE77CCD2C4820E88C86</t>
  </si>
  <si>
    <t>C03B1FD053A877C0D014906B593BF190</t>
  </si>
  <si>
    <t>8A3FA18FF4D2DB6FDF30FBFAD7C48E37</t>
  </si>
  <si>
    <t>10C0F0F5A9B7A722C13B7727EE82E04E</t>
  </si>
  <si>
    <t>1763873EC46DFBBE8E6CB74C03E246C5</t>
  </si>
  <si>
    <t>4142357740DE91D2BAD4B82456119801</t>
  </si>
  <si>
    <t>501D906EBB8182F845DB9DE7C7477107</t>
  </si>
  <si>
    <t>377CF904C74BB1062275451764BE344B</t>
  </si>
  <si>
    <t>93BBF6F7E04D82D066C90DD4BF305B44</t>
  </si>
  <si>
    <t>83D2A0E669479BBB794133E0E8694E7F</t>
  </si>
  <si>
    <t>853DB2C69C173D34DEE8DA1AB9676A35</t>
  </si>
  <si>
    <t>F5EFAE23B94CA4EC0A85DEF54D19693D</t>
  </si>
  <si>
    <t>1D18B6241B8A4312BE8FD45AF731C64B</t>
  </si>
  <si>
    <t>939D431BF9FFDC8B69D755B423CB6118</t>
  </si>
  <si>
    <t>FC4B26CBE11CB00672F9397831D8CAD6</t>
  </si>
  <si>
    <t>8A8EC5BE4EF4907D878DA4B54FC64BDD</t>
  </si>
  <si>
    <t>E5447EDCA32A019BFD39EFC07D402A6F</t>
  </si>
  <si>
    <t>C095168535DDB39146322C63C6C5445A</t>
  </si>
  <si>
    <t>1A18B041EAB5A913BB2EA28347716D3E</t>
  </si>
  <si>
    <t>B4C38FDC3275902AB65E60D92E1B0073</t>
  </si>
  <si>
    <t>1A0371FFF7F3528269B990169F5609A0</t>
  </si>
  <si>
    <t>1387C5253356509C29DF01666FD40FC4</t>
  </si>
  <si>
    <t>CB1CEC7F79D90B96B771A1B518964F43</t>
  </si>
  <si>
    <t>4C4842DDAA15B27E6D2F5D47929BBAA1</t>
  </si>
  <si>
    <t>036EECF1ADFC6A1F3C190EDEBD29CD4B</t>
  </si>
  <si>
    <t>74CCB4E931C5A4C63C13AD6241AD7754</t>
  </si>
  <si>
    <t>F7B1EEA0555E4714B5E7F4EB3EC9A2BF</t>
  </si>
  <si>
    <t>10DAB5FD702B849692129FF69F77B3A8</t>
  </si>
  <si>
    <t>144343D8F02D22F2657F3AFF11083CB9</t>
  </si>
  <si>
    <t>A6052C009DB0459C949C7CB5E3B8C384</t>
  </si>
  <si>
    <t>F3D47E428784DC92F0D126AABA9F9409</t>
  </si>
  <si>
    <t>9783DD5396935DD0BBBAC53133142AC3</t>
  </si>
  <si>
    <t>AF0B00DC00B8F82922169339BB4BB10D</t>
  </si>
  <si>
    <t>A4C0D993A0C97E6DCA80F793F41D8188</t>
  </si>
  <si>
    <t>347F115240628D69578E5E1A6A3ABA48</t>
  </si>
  <si>
    <t>3CB2988C35EFDF38F052D54C8F3E9E9E</t>
  </si>
  <si>
    <t>B39B6F038E753499BC735961634B382B</t>
  </si>
  <si>
    <t>9D2FFB6F9196C21B903A15016575BBB6</t>
  </si>
  <si>
    <t>745EA85812A97D8CC9D91439C61A16E0</t>
  </si>
  <si>
    <t>95EF419869EAA7EF37B7F55794018708</t>
  </si>
  <si>
    <t>938EB30B5A3A6EFB7B262FECAB1A36A1</t>
  </si>
  <si>
    <t>A7FEE3D0561E12719DCF1B468A0F3946</t>
  </si>
  <si>
    <t>9D5E8B9A7437EF2AC42A99D8B7D5F4B9</t>
  </si>
  <si>
    <t>FA5CA288D22A7B2C17F4888A1B0D7167</t>
  </si>
  <si>
    <t>FF1A8F220003FCFE38E82E4C0C7EE129</t>
  </si>
  <si>
    <t>D291E568DBC62E669368EE098F46707E</t>
  </si>
  <si>
    <t>7E694CCE688138012A633D0ACEFB1DFD</t>
  </si>
  <si>
    <t>811842AB3F4083395E8DCD771014C505</t>
  </si>
  <si>
    <t>A426A77C522F27B7918635637437A005</t>
  </si>
  <si>
    <t>986C585FFEA582AA19D6DCE519E0A745</t>
  </si>
  <si>
    <t>2EE2E932A0D72DC76A9A8B38908F08BD</t>
  </si>
  <si>
    <t>3805A721B3926170735F3C285B072A09</t>
  </si>
  <si>
    <t>65783B95993CA49F394429B05F373FD4</t>
  </si>
  <si>
    <t>BEBA5CFE29D3181F499BF0DE235580F2</t>
  </si>
  <si>
    <t>123C7F40A662204536547FF87DA849A2</t>
  </si>
  <si>
    <t>DD4D32AFC5DACBDE13533E81DA42C0A0</t>
  </si>
  <si>
    <t>25F4A7613E372C3D5F9C5BD3EDD40E21</t>
  </si>
  <si>
    <t>C2DE66455F9589963644E801D2D9ECA4</t>
  </si>
  <si>
    <t>31B671B88110A73039FF040716A9EC8B</t>
  </si>
  <si>
    <t>3058B935AE73A1E2773979440ADBA771</t>
  </si>
  <si>
    <t>5453A810D28A37C3F3944F6D7B0B0742</t>
  </si>
  <si>
    <t>87968BC1F3A96CBD20B19D333E0250ED</t>
  </si>
  <si>
    <t>EF5C1D316D756FC92ECC14AD6006657A</t>
  </si>
  <si>
    <t>8EE8F8502293ABD3FA386DE7E2B9E017</t>
  </si>
  <si>
    <t>A567FB4EC6F937678D41BC131C8C96EE</t>
  </si>
  <si>
    <t>82CE5BBDC35BC2F502922CBAA4D881C5</t>
  </si>
  <si>
    <t>AA885C0F7B66A5DC46BE91BBECE15E20</t>
  </si>
  <si>
    <t>B4F3AAF24A71C415883D984E870BD40E</t>
  </si>
  <si>
    <t>6929C0509E8AE214BC7307CB981A674B</t>
  </si>
  <si>
    <t>541810626E52E3CE9788EEF7E239F950</t>
  </si>
  <si>
    <t>F743C650D4232A573704ED3E395C7838</t>
  </si>
  <si>
    <t>7CAD23C86CE43C3A7D8A2D5109416422</t>
  </si>
  <si>
    <t>48D7364FF7CD9984D9E24E73B443FAC2</t>
  </si>
  <si>
    <t>CCBD5966C51DF1EA82945EA04371534F</t>
  </si>
  <si>
    <t>B3F0C871CC6B640617893EA70AE44653</t>
  </si>
  <si>
    <t>42BD503DA94361B308C17D8240B2014B</t>
  </si>
  <si>
    <t>8F0EB467E8D5B16CF2E3B04ABE68FFB0</t>
  </si>
  <si>
    <t>4AC08C698D982A91DFB31F5D1F13D43A</t>
  </si>
  <si>
    <t>352091F4E7DA9F6A2129EDE0B0DD55F3</t>
  </si>
  <si>
    <t>A48C85F25980D942D2CE0CB9AD5FC7E8</t>
  </si>
  <si>
    <t>8506C6C11E71D94DD68C99482459D466</t>
  </si>
  <si>
    <t>2D104592FC08913E0200B44BA6DBCC32</t>
  </si>
  <si>
    <t>7AC1D46A836E1BE255077642433A3BC2</t>
  </si>
  <si>
    <t>72DBCBAC486FD0CBFFB21A336CCE5326</t>
  </si>
  <si>
    <t>FDC995CD5847CB70305E902D84FD2116</t>
  </si>
  <si>
    <t>51DF72FE120AA6F88243BA35B2983E3F</t>
  </si>
  <si>
    <t>079ACF7BD47B1E2445DB6B55371F12B2</t>
  </si>
  <si>
    <t>697C2009AD8530EF723961EC3ED20CD4</t>
  </si>
  <si>
    <t>51E3863E04E0FC07CA04361E99ACCEB9</t>
  </si>
  <si>
    <t>F3AEB77D9FE4041BC5EA628DEE3DBDCC</t>
  </si>
  <si>
    <t>20B4DD32E823DD8ED8CF96CDBFA15D30</t>
  </si>
  <si>
    <t>DEAF4BF2B44144A7AAD6E9D438DBEF70</t>
  </si>
  <si>
    <t>08A03918B20030415E2158CA03AECD88</t>
  </si>
  <si>
    <t>AD2FE7569FFF21D37DE4A5238C9874CA</t>
  </si>
  <si>
    <t>FF05199FB1D571055101222FC574060C</t>
  </si>
  <si>
    <t>4D01D24940331765D8BD4C957D7196D8</t>
  </si>
  <si>
    <t>2241B086DAEF4A4D9CD8B20C9B4B019F</t>
  </si>
  <si>
    <t>96096B5D968022A0CEB9DDD648D5A84D</t>
  </si>
  <si>
    <t>BB30CA80D61F0440E0DD62F5FDB312D6</t>
  </si>
  <si>
    <t>8EF292741A39F14650EFE7853B7114CB</t>
  </si>
  <si>
    <t>718F6470C10847ECC19CAD50E039C3CD</t>
  </si>
  <si>
    <t>F41DC767324778E83FCAA11E9722C450</t>
  </si>
  <si>
    <t>0D13E065086C47677BA81E90F8546063</t>
  </si>
  <si>
    <t>6E3498EA027B421AE5B2363F8F4B3E11</t>
  </si>
  <si>
    <t>EECB34B5901B7509472D76A243084368</t>
  </si>
  <si>
    <t>DE4D04CA415C54AA1B21C5A6ABFF40F5</t>
  </si>
  <si>
    <t>F41DACD79E3DE581BC00A565F4C57A92</t>
  </si>
  <si>
    <t>8146571E9EE5FD97911C65D3212DE9C8</t>
  </si>
  <si>
    <t>0EE3AABCF308C27AD01267C341E9364E</t>
  </si>
  <si>
    <t>6A3ED75542592A82DC64BD1487ABE10D</t>
  </si>
  <si>
    <t>B79E5768DF29EF65FA76D306AB16E06F</t>
  </si>
  <si>
    <t>8AA8689A52984FC27AA8D41C52AE848C</t>
  </si>
  <si>
    <t>8A998F392E7F188B94CA47D7DBF8926A</t>
  </si>
  <si>
    <t>20D82001FB5E4399A6C69E5E13238E7E</t>
  </si>
  <si>
    <t>D2DBA4724E1BEB6A98394DD8F5A93957</t>
  </si>
  <si>
    <t>1519EBC494E4270DA9990C7AE9F44320</t>
  </si>
  <si>
    <t>6A10BC24118CC560A6352769129A00ED</t>
  </si>
  <si>
    <t>FA939601A52775C56FE14331090B8A56</t>
  </si>
  <si>
    <t>4D9DD56FD840CD92EF28AA48623321D4</t>
  </si>
  <si>
    <t>8BAAAF4B1FA23B794FC4C43D88159890</t>
  </si>
  <si>
    <t>88D5872BA597F2E278FDE0D591B4060D</t>
  </si>
  <si>
    <t>9CD279DF902B025B46F9FC6478E5AF28</t>
  </si>
  <si>
    <t>855043C593130D32E3295392D3EFA6A2</t>
  </si>
  <si>
    <t>73AC41AD91DC75342046783173427046</t>
  </si>
  <si>
    <t>0B1A01BFD0672C44AEF501D18FEC2918</t>
  </si>
  <si>
    <t>F62D948DE2C8B31F1D660D991A3562F6</t>
  </si>
  <si>
    <t>911DB870987A7C4C50553B44AAB804C5</t>
  </si>
  <si>
    <t>8CBC7B424F2DC7C3902F40D7F6D20E95</t>
  </si>
  <si>
    <t>854D8E0982DDBF73B1874FDCE81CDF75</t>
  </si>
  <si>
    <t>C5A91265AA84254497C0FF04284AA1D7</t>
  </si>
  <si>
    <t>B0500AEEE1007DE221B6E8D1EE4958A1</t>
  </si>
  <si>
    <t>AF3F01A9B30146B70ACDE93D2FAC41B7</t>
  </si>
  <si>
    <t>3123AAACD1FD026EAA87BAC3EFD186D0</t>
  </si>
  <si>
    <t>AA69B32059BC630B5986A1B491EA683A</t>
  </si>
  <si>
    <t>1C2C73F4A239D7513E236FF2C8C240D4</t>
  </si>
  <si>
    <t>0C2214169A92827B46801CFC5E6860C2</t>
  </si>
  <si>
    <t>1AEF43C782E2400562DC9EFD2DAFAD5A</t>
  </si>
  <si>
    <t>B1563DF871C1B283FC8C7A4720C80A5E</t>
  </si>
  <si>
    <t>747BB0341C15953472FC3A8D5E60F79D</t>
  </si>
  <si>
    <t>77D5943877C1C6D0A3CFE2648A368499</t>
  </si>
  <si>
    <t>C57364972F011249530D98733E2CC012</t>
  </si>
  <si>
    <t>B0C9F1B6B2744AA9DE3A043ABB7F0F22</t>
  </si>
  <si>
    <t>C5751CA8412394A6853612A1B8C504CC</t>
  </si>
  <si>
    <t>01C3D3B31CF8DD6A4FD49BE57ACA9604</t>
  </si>
  <si>
    <t>DF3C3D6C71A2A74177C25A42CE71112B</t>
  </si>
  <si>
    <t>77F5E7890848F06E036CD89DCC93DEE8</t>
  </si>
  <si>
    <t>C3E31D038B164D18CB570A9E918727D8</t>
  </si>
  <si>
    <t>8F2A719A8DF5C574FCFCE0DFA236F5F1</t>
  </si>
  <si>
    <t>65ACF422E0A95C4209E2FDBBAB608971</t>
  </si>
  <si>
    <t>8E935DBE6195E4B74393607D0268D9F6</t>
  </si>
  <si>
    <t>1F7D29E4C7AF212CD73613DF6920AE90</t>
  </si>
  <si>
    <t>7DFC3E39D7A1493D9190A0B8A4C1C0D4</t>
  </si>
  <si>
    <t>D9B7A38E52DED787050F0F005984F89A</t>
  </si>
  <si>
    <t>870C0B1CA5040984F2C46D6D9A670837</t>
  </si>
  <si>
    <t>BB602EFA7D5C548094DE1BCC5E687E18</t>
  </si>
  <si>
    <t>4644AA975E8F96A11D80DF33460B30B0</t>
  </si>
  <si>
    <t>5EFB6A1A22C8D915B2C154E002E7B736</t>
  </si>
  <si>
    <t>A86D4B1DCACD5A1D010AD47F5C0C3233</t>
  </si>
  <si>
    <t>2DDE2A4FCA25B31716A2F532D91B490C</t>
  </si>
  <si>
    <t>AD916F68C04318A0C6BF24BEE311B0C9</t>
  </si>
  <si>
    <t>D7D903E7234BE3D10F69C942C6711560</t>
  </si>
  <si>
    <t>1EC0B71F8359E3746CDB33E80DD22BD6</t>
  </si>
  <si>
    <t>94173560AA327FEBD967D64E88493E92</t>
  </si>
  <si>
    <t>0513083B737CEA8304E6F645B26252F1</t>
  </si>
  <si>
    <t>0C4C4CAB7053C8569C77725A35AAAC6E</t>
  </si>
  <si>
    <t>D536FBB0583554D65FAFFBA74984FACD</t>
  </si>
  <si>
    <t>6CF27B22411EF98B61B3CD48B186EBFB</t>
  </si>
  <si>
    <t>AA279BBBDB97FEDE6949689BA239D936</t>
  </si>
  <si>
    <t>4C43ABB317445615C4CA2D1F1008B87C</t>
  </si>
  <si>
    <t>CED8A1DD3E79033F4F15DAC49787C57B</t>
  </si>
  <si>
    <t>E6097403759860F1B1523972331BC6CC</t>
  </si>
  <si>
    <t>BC47E844E2715B80011E4C43AB0EE98B</t>
  </si>
  <si>
    <t>56B898B6EDE806402CABEEB88B21CFDE</t>
  </si>
  <si>
    <t>0F69329D21750764F2EB07F50DD53D74</t>
  </si>
  <si>
    <t>A3CA20938FCB49166F70377F768E6EC1</t>
  </si>
  <si>
    <t>A8D3DE3B89998CCCB4D04B654471F1BC</t>
  </si>
  <si>
    <t>812FB51434AD4F464C7BA6AE18EAEA97</t>
  </si>
  <si>
    <t>AA666E0CBDF052F536F0A601D378B1DE</t>
  </si>
  <si>
    <t>707B8775E3EE063517D95E0E869FE4DE</t>
  </si>
  <si>
    <t>69EC8156DD937F2B5665A55ED05E4B0E</t>
  </si>
  <si>
    <t>D291E233F8668519011F58517197C058</t>
  </si>
  <si>
    <t>18539583341E3D9BA92A32E3DBC493FF</t>
  </si>
  <si>
    <t>61A1A41EB64B09E16A5101135493CBAA</t>
  </si>
  <si>
    <t>711F0F25549598C09698D43D33605359</t>
  </si>
  <si>
    <t>67D4C6B36E9C9AB0439558FB5F1E4A45</t>
  </si>
  <si>
    <t>3899FBCBDFCDFC2050D0E65D3247FA7E</t>
  </si>
  <si>
    <t>53C8DB5FB05AE5A04BF8020BF5119BAB</t>
  </si>
  <si>
    <t>BFFE92D29665A279BDA4A6C058754E93</t>
  </si>
  <si>
    <t>0707BA153EE91DDA6015C1E02A7953BE</t>
  </si>
  <si>
    <t>35D60E38D318D5051B3F8288033D0FA7</t>
  </si>
  <si>
    <t>0C89733D9D34DA42B6506A6F3A98A593</t>
  </si>
  <si>
    <t>85618859D15C0228A2AE7F5D834A204F</t>
  </si>
  <si>
    <t>0DE6A8687C30C6E1CF94612A969508F8</t>
  </si>
  <si>
    <t>9745C5BE24D41B33367B2F4B50BBF274</t>
  </si>
  <si>
    <t>9FCF1DFC220F113850FD86A37BD10F3E</t>
  </si>
  <si>
    <t>82CC096DDF2BC48D6D81688D4C52A37E</t>
  </si>
  <si>
    <t>63AD97C035AA3DC7CBD63AB8EEF64B30</t>
  </si>
  <si>
    <t>37342F047011A9D6D851B9A8931B4920</t>
  </si>
  <si>
    <t>3A5A25622974FB323619BD3FEF6CDF20</t>
  </si>
  <si>
    <t>F2C84C45EA00348E07A67AB7CD9299B4</t>
  </si>
  <si>
    <t>148FA42F930FAF18D5FFBCF1DE886401</t>
  </si>
  <si>
    <t>9DDAECF4B372BC9516731E0DCC74C01A</t>
  </si>
  <si>
    <t>F4E6DB7ADD934FDD851FA4A493C32611</t>
  </si>
  <si>
    <t>AD3B225A93A5B18A980753118FEB6AD0</t>
  </si>
  <si>
    <t>69BA900B3834DDB4ED7AF33B909440CF</t>
  </si>
  <si>
    <t>31D33D259AE5840CD3B6C2F01E4742FE</t>
  </si>
  <si>
    <t>A96D1E12B43CA04151B75AC1C6687CCA</t>
  </si>
  <si>
    <t>9F35B3789E1B6DFBDB4DB480F872A1E0</t>
  </si>
  <si>
    <t>7AB0B98EE55B45FA2D70A8D505BB4036</t>
  </si>
  <si>
    <t>C7AC9F05479E934ECEAEDF0F8EC1E98A</t>
  </si>
  <si>
    <t>9780113F8C757977CB1F8DDC238634A8</t>
  </si>
  <si>
    <t>33F2218C270CC013AC7BB85AF6A379C3</t>
  </si>
  <si>
    <t>E340880D3E2468A5D06A43E6EBCDC8B1</t>
  </si>
  <si>
    <t>8BE70D08B2BD5EAE281D278F2A27B5CC</t>
  </si>
  <si>
    <t>E0A924BD11978A5951DB6F0605083E20</t>
  </si>
  <si>
    <t>D48F0ACB5856ABD99E4981406BE533CF</t>
  </si>
  <si>
    <t>F486E3242D0518E5E94F56D0867C861D</t>
  </si>
  <si>
    <t>49F88E700C4565DAD885FAFC8F72AFA1</t>
  </si>
  <si>
    <t>B50001164212039F2A6FDD064FDDDD76</t>
  </si>
  <si>
    <t>719D32FF29395E0C424A2ED69337E3E8</t>
  </si>
  <si>
    <t>718FA3D7BDAB063A3820C1FBD3E17A1F</t>
  </si>
  <si>
    <t>B60161397AF853DEFBEF7A5EBEEA7102</t>
  </si>
  <si>
    <t>B8E947B01462BE2158E063C34FE2512B</t>
  </si>
  <si>
    <t>E3ECD9C56A54559202B00DEEF67B49AB</t>
  </si>
  <si>
    <t>E2E94EDA2E434F101B6B94C5203D82EA</t>
  </si>
  <si>
    <t>92A93741E778EA419D7AB8A58FF416F9</t>
  </si>
  <si>
    <t>AC83E098B6DDB6657AF0FD8561E97F8F</t>
  </si>
  <si>
    <t>746396A9CB349682C57D69C2C29534CE</t>
  </si>
  <si>
    <t>90B1B44B6383BD630BECF63509F0DE65</t>
  </si>
  <si>
    <t>26417D5ED4DF634131089ECCF96C319E</t>
  </si>
  <si>
    <t>23345353AF8422B4C25A792B204FE733</t>
  </si>
  <si>
    <t>EACAAF62530C30F444AAFD9EBECA9ED6</t>
  </si>
  <si>
    <t>F0C2B9B1FA3C47EB1F482F6800FAE591</t>
  </si>
  <si>
    <t>FB24CDD8A84932A59BCF8680A9146F9C</t>
  </si>
  <si>
    <t>4FC45B0FFAFE82EBB454B7132D176AFC</t>
  </si>
  <si>
    <t>BA7F00A94E58C5161229CDB2DD0C6BF2</t>
  </si>
  <si>
    <t>63CEC48830D5B0BA3EFB8460CA1BA94E</t>
  </si>
  <si>
    <t>66C8BCDFA33A8E0DE167FFF98BDFCE0F</t>
  </si>
  <si>
    <t>26160CFDCF7ED0185A2CA975734932C8</t>
  </si>
  <si>
    <t>07FE03D2C7015E827AFD592BFCF3DE6B</t>
  </si>
  <si>
    <t>9BA3C80810D6FC10680AC4915CB5E7AB</t>
  </si>
  <si>
    <t>23BBE9E60B56D22445ED00AD920EE4DB</t>
  </si>
  <si>
    <t>C4EBE2557C12EE7A6F113A7A917A8673</t>
  </si>
  <si>
    <t>10674BF8C1ED15D3EF656DA8B9B078E3</t>
  </si>
  <si>
    <t>4C8842E1BB4694B4DA933D44ABDA6268</t>
  </si>
  <si>
    <t>D6AB5ED834EBA9097FF52D544CC86B5F</t>
  </si>
  <si>
    <t>C325D1391797AECDD523928C9B31C4EC</t>
  </si>
  <si>
    <t>2322EDAACC85ADA20F552C482387816A</t>
  </si>
  <si>
    <t>EEE2F614A8D4B196DC2C4D7AD40CA380</t>
  </si>
  <si>
    <t>BBD2C2879391678C213E0AA365816B11</t>
  </si>
  <si>
    <t>40A3F0910C44FABD84AC167A8B405E69</t>
  </si>
  <si>
    <t>8FA288DB8D4E122666112B099393059D</t>
  </si>
  <si>
    <t>43DAA4044D753D23D6BD4BCF5565532F</t>
  </si>
  <si>
    <t>06AD2DB2C9D509A35804774DDD875734</t>
  </si>
  <si>
    <t>CF003EDFD8B1892A917E27A9739608F2</t>
  </si>
  <si>
    <t>18EFF5F8ACF879B521173270AD8749E9</t>
  </si>
  <si>
    <t>97FC1BB2EF6373439A2FC81C3294AAA7</t>
  </si>
  <si>
    <t>A5F308A32D60F17611C751D2B66F5865</t>
  </si>
  <si>
    <t>F06FA97BA6355DF47D0334FEA1CDC189</t>
  </si>
  <si>
    <t>68BEB67B11362F74FB5F8A2F4FE43FAF</t>
  </si>
  <si>
    <t>7821CF042261A0C2BDB438EF21E8978D</t>
  </si>
  <si>
    <t>E7759BEA096401C0C2A63982B59A3519</t>
  </si>
  <si>
    <t>B097CC5D4337311FB3DD7E057CA96A83</t>
  </si>
  <si>
    <t>1C65C07601E295956EA9A2B2C8A1237E</t>
  </si>
  <si>
    <t>53AC1F588998791FABA353B7986259BE</t>
  </si>
  <si>
    <t>8C173F07DA73EBC69F9F992DF5882632</t>
  </si>
  <si>
    <t>6540C5E9295C603574CD9DB76E97C2D5</t>
  </si>
  <si>
    <t>EE4D56F95BADD6B1B187780841D5B355</t>
  </si>
  <si>
    <t>DD5AB9788B18B1A47F4145686AC5A8AB</t>
  </si>
  <si>
    <t>86E8FC3936401C564C48F3870C57C4D2</t>
  </si>
  <si>
    <t>E17B38470909614722D1BDA5C89D0568</t>
  </si>
  <si>
    <t>6E79A0F448658ABC124DE38BC29C1912</t>
  </si>
  <si>
    <t>57AC3D95CF6A1323098692C2E12B6A7F</t>
  </si>
  <si>
    <t>954C7F5586022D43DD1DF162CB961364</t>
  </si>
  <si>
    <t>46EB6E0CFAE263F8E5FFA7A70575FB58</t>
  </si>
  <si>
    <t>01B5A839B35E7626E3D4044000BF1D6B</t>
  </si>
  <si>
    <t>2B35B68894C85703C4E3BA71234A3227</t>
  </si>
  <si>
    <t>53E36C9329EF4A95EFE0BDF03ADF4AF8</t>
  </si>
  <si>
    <t>1F3D823E7660A8CD91E2EE2B10DAEFD1</t>
  </si>
  <si>
    <t>3BA8ACB9A73C4D9AB044835B2F6C0458</t>
  </si>
  <si>
    <t>2E71A7FA0B4E6641783C63F49B9C11A2</t>
  </si>
  <si>
    <t>3BFEB874C45FDB0C34E85D4CCA6A4D04</t>
  </si>
  <si>
    <t>689A69172A4FE21C477E0E1F6B1E829C</t>
  </si>
  <si>
    <t>488C7854D60EB0DDCD14953652419D46</t>
  </si>
  <si>
    <t>0C78AD53A302675F469B7BD7D36F0928</t>
  </si>
  <si>
    <t>3B0E822B9320451677BA5090555BB1D1</t>
  </si>
  <si>
    <t>6ACC95FFC0827CCE315A336766156AC1</t>
  </si>
  <si>
    <t>D77E14F3C468F7A44E53D09A3BC92277</t>
  </si>
  <si>
    <t>968BDFF3D64252797C13C990E5646BA7</t>
  </si>
  <si>
    <t>4011661F9DC8AD19E300E1F238917D4B</t>
  </si>
  <si>
    <t>0FC8C52A0CC3165B50BA711CBB10028F</t>
  </si>
  <si>
    <t>AAE86133014252C494093C5D20134EA7</t>
  </si>
  <si>
    <t>A7C09C270740CFF2638D4C8854BE133B</t>
  </si>
  <si>
    <t>E4DF7E79AB048EA5BC22F70B0A680A1D</t>
  </si>
  <si>
    <t>C49834CBA54EB5CFCA14213313C317FC</t>
  </si>
  <si>
    <t>348CFE5866D85E7441AC22C7CF8E9593</t>
  </si>
  <si>
    <t>78511661DC82BB20B1640557F17494CE</t>
  </si>
  <si>
    <t>D2A526006DABB6AFB7836B5E9484033A</t>
  </si>
  <si>
    <t>F9E6368D1E2C78C4006CD9C0C548E4C0</t>
  </si>
  <si>
    <t>08EECF5C4962FEC9AC257F3F1F80461A</t>
  </si>
  <si>
    <t>04754BB80FA9909BF68097A184E4C2EC</t>
  </si>
  <si>
    <t>DB418CEBE5AD8D2DD6395D59233DEEE8</t>
  </si>
  <si>
    <t>D18983031B738449A88A17A840E8C994</t>
  </si>
  <si>
    <t>54241BAFC686913F8BFD8512508EACF0</t>
  </si>
  <si>
    <t>E68823A5F62E1F1EE973A87BB647E486</t>
  </si>
  <si>
    <t>2960502174F9A3E784619CCD084B12C7</t>
  </si>
  <si>
    <t>D7EC6B95BBCFEB5A652C70DB0A7E8B32</t>
  </si>
  <si>
    <t>4D1FA1D164CF6BAF00D0FEC4C9DB155E</t>
  </si>
  <si>
    <t>3E48A13AAF3197638461EA3AFEC0DAB8</t>
  </si>
  <si>
    <t>C43C469E77E681C982C9B37F5FE6BC07</t>
  </si>
  <si>
    <t>4701467DB02F969D3E1BF9792F1C02E4</t>
  </si>
  <si>
    <t>D3331AA311624CCADA1F5CBC2B49CE05</t>
  </si>
  <si>
    <t>48FAFF75C93E58C8AFB861F375574050</t>
  </si>
  <si>
    <t>15E5B65E71FC31AD8AA2463A8E1465AD</t>
  </si>
  <si>
    <t>A142EAA030AF8F342F5FCD0ABBCCECF0</t>
  </si>
  <si>
    <t>469E837FF75B7FD9665B976361BD4FD2</t>
  </si>
  <si>
    <t>38FC9092F909F7F3363D26B3FF4CFDF5</t>
  </si>
  <si>
    <t>D1FC2AAF82D7310F6BC7D212A4F6E958</t>
  </si>
  <si>
    <t>BDEDA7EFB923DF42694859358A0BC6FF</t>
  </si>
  <si>
    <t>CCE869C36F40624E991077972C5C1078</t>
  </si>
  <si>
    <t>C0C6675CFC665975DC529983B8BFD429</t>
  </si>
  <si>
    <t>64EC779C71B212DD619C697FE8A55021</t>
  </si>
  <si>
    <t>4B7E4E24D3D63C0BDF6FA8B30B27AB56</t>
  </si>
  <si>
    <t>258797308624EBB519A3E3D67E228792</t>
  </si>
  <si>
    <t>B797F5FD275E610D3C4CFCA847EEE8B6</t>
  </si>
  <si>
    <t>F64C833F3DB6374830C25F48D16F68DA</t>
  </si>
  <si>
    <t>1C30FE6E1F8AB6B909F822A82F2B6B31</t>
  </si>
  <si>
    <t>5717CD0DCB095733D0B88BDD65E7ECF2</t>
  </si>
  <si>
    <t>531F254F71181A99B608F5739745B9E7</t>
  </si>
  <si>
    <t>70F9E2F8AE07B8FE19FF242044D6C7C8</t>
  </si>
  <si>
    <t>21E895789192504371CB36022E03F6BF</t>
  </si>
  <si>
    <t>6270FE1D79BEC5BB20B88546601C683D</t>
  </si>
  <si>
    <t>7A9CA26342D61B4B64676A273E5C7130</t>
  </si>
  <si>
    <t>6DBF1C859A8CE19582B61F17BC3907B4</t>
  </si>
  <si>
    <t>7DE3B932228C5B9966CD876CCF44BBB5</t>
  </si>
  <si>
    <t>86F59E560A88C9E0B80386FA6F604411</t>
  </si>
  <si>
    <t>B5E16345E480E1AA138737E3AB65BDFC</t>
  </si>
  <si>
    <t>C00C499347B99A2FC1D4B676CB1617ED</t>
  </si>
  <si>
    <t>6CCB190FD40C732603AE2B3E59251483</t>
  </si>
  <si>
    <t>ABE8BF345C6317B4F3DE5C7737797410</t>
  </si>
  <si>
    <t>DFEC25CAA719235ACC22339CFADBC688</t>
  </si>
  <si>
    <t>CC9A0F320A7A77315524F98C7206AF82</t>
  </si>
  <si>
    <t>03982841281E290CF4DA12A8C61B2D02</t>
  </si>
  <si>
    <t>61041929B34CE91649CFF5953A8D494E</t>
  </si>
  <si>
    <t>A1FB7DF10564AB820D564D49C4A5E2A7</t>
  </si>
  <si>
    <t>67C30162E2602036815F97E5885901A9</t>
  </si>
  <si>
    <t>C7F2E67F7E4378906EF20AD4977D8751</t>
  </si>
  <si>
    <t>972BD7CACDFC80C4553610DCEDB881E7</t>
  </si>
  <si>
    <t>45A0AD3F41E065816004E5DC92B38D55</t>
  </si>
  <si>
    <t>8D972764233A0E6624F16258F88D57A4</t>
  </si>
  <si>
    <t>F9DD475B5257141B7E292620C6C52701</t>
  </si>
  <si>
    <t>92E05F3A4A37211A14C51B778B97CBA1</t>
  </si>
  <si>
    <t>9DE708E68057DF982EA1C9B398A453F9</t>
  </si>
  <si>
    <t>750D04D7E5B1C87FDBC6BCCD9DB48690</t>
  </si>
  <si>
    <t>368DA45624C9BC7EA2F0A503E12618A1</t>
  </si>
  <si>
    <t>0541248FE46408C7B9996A8CC843E3D2</t>
  </si>
  <si>
    <t>EB3E27A30A5C4C5F193A6E6C5A3D17F1</t>
  </si>
  <si>
    <t>7AC1DA33CC76E8976EA34B88BB77B899</t>
  </si>
  <si>
    <t>84A962FF04069ADD1D4705479DE32A6B</t>
  </si>
  <si>
    <t>102E61B4C2700BBA02B87862F86AFCD1</t>
  </si>
  <si>
    <t>E66163FA9650C1B4CC089D19889F916F</t>
  </si>
  <si>
    <t>5DE1638DAD8FDA797EFD60DD3B680B2A</t>
  </si>
  <si>
    <t>931649F5B3B18FF21B85F27B6C17F76F</t>
  </si>
  <si>
    <t>0060632146AE55F5826B0DF167C69E12</t>
  </si>
  <si>
    <t>63B44C5724991A8FA997A5E6C4C3F639</t>
  </si>
  <si>
    <t>BE245B4A072240E89808585FE5BD9040</t>
  </si>
  <si>
    <t>A62D237F675CF5A8C91803D1C12C8330</t>
  </si>
  <si>
    <t>74DD3720420AA70E7C154ABD887559D6</t>
  </si>
  <si>
    <t>2F1C44A1CD1511AC9D981E87B6991A5C</t>
  </si>
  <si>
    <t>B5F09966DF6272ED1521B4F1CF27BCD0</t>
  </si>
  <si>
    <t>CB5B3D779B90D15E481200C5B939C504</t>
  </si>
  <si>
    <t>2EECAB5222E6051F95A4275CFBC76803</t>
  </si>
  <si>
    <t>D8FB7B01FBEA2B7C3E088A999E88EE00</t>
  </si>
  <si>
    <t>A81645B3F9795A7E62C5ECBEB7045FAA</t>
  </si>
  <si>
    <t>D619EB54F799FAFB6FEED962143CC6B3</t>
  </si>
  <si>
    <t>0E56941306D32083304918E5D25A4F2E</t>
  </si>
  <si>
    <t>5FFFF766531AFB9C176B7583F3AFF125</t>
  </si>
  <si>
    <t>8CF47BB106F62418477AA029ADD6C8A7</t>
  </si>
  <si>
    <t>75EDA44F8C94F159EEE6F1F84DE5A066</t>
  </si>
  <si>
    <t>EBE7708263551C5229BC2D963EF406ED</t>
  </si>
  <si>
    <t>E33CB50EB99B8FD5F27B4D4727F0DE83</t>
  </si>
  <si>
    <t>934AC0BEF579D194D6205EE3E8508A3B</t>
  </si>
  <si>
    <t>FEC409D6D3B133A79F48632C06CBF66A</t>
  </si>
  <si>
    <t>C07A16EF8D01CDC73017CD05904D87D2</t>
  </si>
  <si>
    <t>8D1686658ABA715437B2DD62280A29C9</t>
  </si>
  <si>
    <t>DE17012B99A5A8262DB40F9D16EAD363</t>
  </si>
  <si>
    <t>30B7CAAB08EA65DF6182710DA7C66A0A</t>
  </si>
  <si>
    <t>4D7A8B635F7C0093A51A99BBEF4DF0D7</t>
  </si>
  <si>
    <t>B8D352B7C484577BF11651AC59C4D982</t>
  </si>
  <si>
    <t>7413FE26D0724CF124B9C9FA09D317A4</t>
  </si>
  <si>
    <t>C86970AEDDD8B2DD207AEFF1177E08D7</t>
  </si>
  <si>
    <t>BA46C725525659F09F09996AA0F66BC7</t>
  </si>
  <si>
    <t>61E6431F29590C387FFE688E2AA38085</t>
  </si>
  <si>
    <t>58B793AA458F74C122718DFF7ACF8328</t>
  </si>
  <si>
    <t>E53CA5092FBA3DA503B46C3A21AB1637</t>
  </si>
  <si>
    <t>2BDB3052D61E7082D7A109F1B290715C</t>
  </si>
  <si>
    <t>CA0A51ECD6FCBD5EDF9EFDAA829DFDEC</t>
  </si>
  <si>
    <t>168651A4073AC84453BAC48AF97534EB</t>
  </si>
  <si>
    <t>91F44019EE9B087D2AAAD15605C30CA0</t>
  </si>
  <si>
    <t>9B9C646A990F4F5EC3C42AC6A9DBD168</t>
  </si>
  <si>
    <t>02AD4F202A24CB79902E2C50473812DF</t>
  </si>
  <si>
    <t>CE62235D9271BE7BFB641C1843F0CAE8</t>
  </si>
  <si>
    <t>ACA192B4637CE613177F151D2F09FE70</t>
  </si>
  <si>
    <t>CD23AB8AC35CCE640345CB5BB70C8CE7</t>
  </si>
  <si>
    <t>FCBF0D69A4AED7036B6FAD77B454DF61</t>
  </si>
  <si>
    <t>261683FAA69546C047B197D56EB9C706</t>
  </si>
  <si>
    <t>364D4612E5210303718F5D9D6785A2B5</t>
  </si>
  <si>
    <t>D0E06ABB03450EB90C5F2974535EFF4C</t>
  </si>
  <si>
    <t>9892B15AC2F00CE4B69B0F4582AB15DE</t>
  </si>
  <si>
    <t>24B2358D16F55DCFB72E3DC6C33768C7</t>
  </si>
  <si>
    <t>CAD03605C7F59E5405DDA82BB9512C3E</t>
  </si>
  <si>
    <t>7E3087119D852124437A835C38F260A0</t>
  </si>
  <si>
    <t>00C447B0CB78DA6AB043E4EED509EE50</t>
  </si>
  <si>
    <t>460666615A9F75E54356E0C63173FF42</t>
  </si>
  <si>
    <t>CC5A7F7370C22E63552F99E8D9211C8C</t>
  </si>
  <si>
    <t>D2E72F7A48365BD9D221E081BBF89D90</t>
  </si>
  <si>
    <t>726343D49E58383E9CA38213FDC3778A</t>
  </si>
  <si>
    <t>CA74989CAF93686E42E5308AFE462629</t>
  </si>
  <si>
    <t>91BA320C15E8D1A9B82FD9ADF576536B</t>
  </si>
  <si>
    <t>02C4816C19C1A60EF54C112FF8ADC39B</t>
  </si>
  <si>
    <t>8456E65AFF12BC171802BE0791591EFE</t>
  </si>
  <si>
    <t>AB28248355455583CB77E54440F4EF4F</t>
  </si>
  <si>
    <t>90A7028E1FE882273FBBA2D769AD4B54</t>
  </si>
  <si>
    <t>CF24549572511483FAA9C4999E457B83</t>
  </si>
  <si>
    <t>93420F07558353602290C481BCFA59C8</t>
  </si>
  <si>
    <t>10304B46F8FF8A95F23FE6D2559B6E12</t>
  </si>
  <si>
    <t>B0E08AD57654577D62E2F86187A089D0</t>
  </si>
  <si>
    <t>F2A3509E0A1B4608D8E85FED25DA2136</t>
  </si>
  <si>
    <t>1759C1917E644029B7D77659603CBB8F</t>
  </si>
  <si>
    <t>BBD2FA2B389206062A66F22D09D14625</t>
  </si>
  <si>
    <t>4517BD57C26FC8FA883F8ACEFA04DE04</t>
  </si>
  <si>
    <t>EEA68A93E236F6415695B1C86EBE026A</t>
  </si>
  <si>
    <t>77E81244B905E2BCE84627A8B99C7680</t>
  </si>
  <si>
    <t>16DB4F9EB64B823D6F57D148B8DB4358</t>
  </si>
  <si>
    <t>4ACD7DFAAA12065E4656CBF570D88957</t>
  </si>
  <si>
    <t>86AD697DD40FEA9102BA2896D6F46A6C</t>
  </si>
  <si>
    <t>C106CF1347BEE97E79DDA2D797316B78</t>
  </si>
  <si>
    <t>04713757B443F60B03D8168607C89F2D</t>
  </si>
  <si>
    <t>8FDFDB994EDDFA855ACF8F4FCDBEEAAF</t>
  </si>
  <si>
    <t>A867D88734741B504793306F3D0E45CC</t>
  </si>
  <si>
    <t>DC1CDE27F325F37F179D9BAD0603255C</t>
  </si>
  <si>
    <t>1960763FB78F8C4B78FE120DC5B85C45</t>
  </si>
  <si>
    <t>FDF39898A73F99D65D68152A7EF199E3</t>
  </si>
  <si>
    <t>94042AD27913887683F5918FC02CEE52</t>
  </si>
  <si>
    <t>FA3D42A4D3BE96C85FB1E3F994D50420</t>
  </si>
  <si>
    <t>ABAAAB84F298FF147B8199EF3BF6EC20</t>
  </si>
  <si>
    <t>61AA9D39479EAD868480B27534A2EC2F</t>
  </si>
  <si>
    <t>474B1A6400002F3586C4913D24F5C70E</t>
  </si>
  <si>
    <t>8798861211532D4F33809A00A4921E73</t>
  </si>
  <si>
    <t>AF6EBB77E262437C756A22269EF5B8B6</t>
  </si>
  <si>
    <t>AC83AB68149987D494828AD1A9618731</t>
  </si>
  <si>
    <t>E98B12ACC563B3A724B9BD8A5F021683</t>
  </si>
  <si>
    <t>F3798E48BD58B68C17457ACE6AFCBF78</t>
  </si>
  <si>
    <t>5B4D5220161204F79E0EDA1FA5FFA0AA</t>
  </si>
  <si>
    <t>7A6DED2577A09519B475C6158BDF7ED0</t>
  </si>
  <si>
    <t>F35B5AFF67325284F2C68AAA27D67D8A</t>
  </si>
  <si>
    <t>E35BB871FF2F8297D7C56A599D829087</t>
  </si>
  <si>
    <t>A514B86F6B29A6E95CFC987C650F1713</t>
  </si>
  <si>
    <t>97155E506220010DCCC09DCC91B4B783</t>
  </si>
  <si>
    <t>0812A0A7481718CF8627889CF4F74E0C</t>
  </si>
  <si>
    <t>B4335C04B2C7A0510F9AE9224AF62B82</t>
  </si>
  <si>
    <t>291E90BBF53965B8607C3DB561C16869</t>
  </si>
  <si>
    <t>24C7355C0B7A37BB7F3119C7072E805F</t>
  </si>
  <si>
    <t>0D6F929A775A6BD75960980A4D4CDEAF</t>
  </si>
  <si>
    <t>9BA37790675A381C407AE7EFAD233EE9</t>
  </si>
  <si>
    <t>C88B8105A26B75A4E94C5D5F6171A5A8</t>
  </si>
  <si>
    <t>18BA3906FB96BED79B95377CBFD87F8C</t>
  </si>
  <si>
    <t>640A65E024D6FDB6111B183273BE4598</t>
  </si>
  <si>
    <t>867874E1C9CF2070F2EE26DC3A76BB89</t>
  </si>
  <si>
    <t>82CC203FF95977AF47E88935F9B8DC8A</t>
  </si>
  <si>
    <t>781C7B0AF9D4AF1533DA278FA848FCDC</t>
  </si>
  <si>
    <t>5BF0DE345FAF799F0CA1ACEA9F6BF4C4</t>
  </si>
  <si>
    <t>6B11B9F5D18BF831D719FA2101664121</t>
  </si>
  <si>
    <t>1626C4371DA1DB7D286820070096DF25</t>
  </si>
  <si>
    <t>D14AB47B846022F8D54DF8B0560F0028</t>
  </si>
  <si>
    <t>3167D3ECD38BB24334BEAE4A7BAF8B90</t>
  </si>
  <si>
    <t>1A86E286BD49297D2950E0AE06C97265</t>
  </si>
  <si>
    <t>18CD7627702539A39048F0735E98883D</t>
  </si>
  <si>
    <t>B96E5DD4326B2C8BAB1591D24ABF3492</t>
  </si>
  <si>
    <t>732EFF73FB4FD430C69FD2927667C50C</t>
  </si>
  <si>
    <t>3EB4479DA029FF8D83FEB8E3E79B3ECE</t>
  </si>
  <si>
    <t>46CE37C02E163B45E3997DD169856D3D</t>
  </si>
  <si>
    <t>18CB8BB7B65A28BFD0849F5E427A0989</t>
  </si>
  <si>
    <t>658EC747CB7C47A644F8DC1A70EE6A27</t>
  </si>
  <si>
    <t>630CFFBAEEA376C06B14BFD5FDCAFBBE</t>
  </si>
  <si>
    <t>59616FEC2EA7CEE98F774BD013DE321B</t>
  </si>
  <si>
    <t>04685199F0B531EE69975EE73BF15C61</t>
  </si>
  <si>
    <t>FAAF2830759315C3B336A9FF59906820</t>
  </si>
  <si>
    <t>8C78B7ECEE085F003EFBE82D966DDBA8</t>
  </si>
  <si>
    <t>79805977160DE95BA5893DF37D921B18</t>
  </si>
  <si>
    <t>702B26395D1E3A2E2826FF00EBD95691</t>
  </si>
  <si>
    <t>B6EB030C7A75130FC4729965CF6E1251</t>
  </si>
  <si>
    <t>71AE8A17CFF56364FD745C57AF109B83</t>
  </si>
  <si>
    <t>2DD8882FB3AC8913C04BD8E522BAF448</t>
  </si>
  <si>
    <t>5CAEB720D62F72D0330FF0BD04692433</t>
  </si>
  <si>
    <t>60667A1631F224640670872472CDA1E8</t>
  </si>
  <si>
    <t>0D745B0802098AD8FA6CE2FDFE4D5814</t>
  </si>
  <si>
    <t>F1C7D04B64DD0C18025F8DF7222EE8B7</t>
  </si>
  <si>
    <t>F273DF9E69871220879D45D2F182907D</t>
  </si>
  <si>
    <t>AAE3945D025ECCF60F1BF33B3244D827</t>
  </si>
  <si>
    <t>08349621D0E23A80C43F33E94884812E</t>
  </si>
  <si>
    <t>81625C0F4F14E8B3061EA57634778C4D</t>
  </si>
  <si>
    <t>4A5FC99CCBFB025AC11B522D5F188A73</t>
  </si>
  <si>
    <t>AEEF7DE672D41CD6F1F7613C895DCF52</t>
  </si>
  <si>
    <t>1B8684AE7421E01109958844E1AD10C5</t>
  </si>
  <si>
    <t>DA88EEE827E29DCBAFD76F03EB26F56F</t>
  </si>
  <si>
    <t>0B38269EBAF42F612932BCBC25A8FBC2</t>
  </si>
  <si>
    <t>457036A3A9F775D6A47A9830020A56E4</t>
  </si>
  <si>
    <t>3260E74D8D155DA66C47AF01E197280C</t>
  </si>
  <si>
    <t>B247F1189B29E0D0CE85DC9C2004C6DE</t>
  </si>
  <si>
    <t>8EADF3B0BB571E3713E314296627CC52</t>
  </si>
  <si>
    <t>40ED43CC095619799EBEE60A13D799AB</t>
  </si>
  <si>
    <t>6B462B854DEA95ACB139CA884B83971A</t>
  </si>
  <si>
    <t>E91D2C498EC1A342D838350DEA4A1B83</t>
  </si>
  <si>
    <t>327DE123B3262D95ABABB4A98F3431B9</t>
  </si>
  <si>
    <t>91927A447A4C9A169C3658974EF4FBE8</t>
  </si>
  <si>
    <t>91771EF40958A7D54873BAE32AB85725</t>
  </si>
  <si>
    <t>01104527F6FC672426B5390C6642C31D</t>
  </si>
  <si>
    <t>89861BE7FE355CBE25A5CA3DF47B3006</t>
  </si>
  <si>
    <t>DE9CA0465243D932BCE8C37EA0017722</t>
  </si>
  <si>
    <t>FCDEBE191D56230C5739FD6380C1D021</t>
  </si>
  <si>
    <t>E5E0F60675DCAEA42AFFD8C56A67115A</t>
  </si>
  <si>
    <t>2AEE035C34176AD2FB04186C05079103</t>
  </si>
  <si>
    <t>507C52B31AFFF02853FE8C4A66C7748C</t>
  </si>
  <si>
    <t>461BB5DA5ADFD00D963FBC90A25F5725</t>
  </si>
  <si>
    <t>9F673AF1C0C242B9DC3F36BAB5C76901</t>
  </si>
  <si>
    <t>B0736C958ED941EB1BBED29DCFD2DA04</t>
  </si>
  <si>
    <t>B9DE24764C0AF0EC7C1C76F87C64D25A</t>
  </si>
  <si>
    <t>45946CC23DE8EDF16179826FB1AA640F</t>
  </si>
  <si>
    <t>2FDE4E67C955F0AA6FE599EB970B7C4A</t>
  </si>
  <si>
    <t>27C3B50C70F91A2C5C9E04031E57F45C</t>
  </si>
  <si>
    <t>ABC61AA1E6357227338E9E41ECFC1AC7</t>
  </si>
  <si>
    <t>73EC1839393165AD18811B1ADDED6A75</t>
  </si>
  <si>
    <t>720FC95803B2E9D64F2AE5147CF0A756</t>
  </si>
  <si>
    <t>D8DFAC81F6AC62736744CA8BD3CBA129</t>
  </si>
  <si>
    <t>BCA78C92D7DCFF73DBF4122A050C29E7</t>
  </si>
  <si>
    <t>318DC58707FBE1D7482C922D25030F67</t>
  </si>
  <si>
    <t>286745886A496EB60519E2EA231DDBC5</t>
  </si>
  <si>
    <t>405028FA97D033532FABF4CAA83CAA1A</t>
  </si>
  <si>
    <t>8AE342ECAC8B58C0788EBE2788526D37</t>
  </si>
  <si>
    <t>A5ED37646B79286A0BFC4C34C721BC4D</t>
  </si>
  <si>
    <t>1D38BD03FF35054F0D0324D1E91FCBD2</t>
  </si>
  <si>
    <t>4AFDE903B15C4AF10210EE7BD8470905</t>
  </si>
  <si>
    <t>885726985E79A6B8327D5FE35EEC82C4</t>
  </si>
  <si>
    <t>051F4344C8D710922A35BA1E85557F70</t>
  </si>
  <si>
    <t>74DF8A4C9314CA3628FBF1203B13F3C3</t>
  </si>
  <si>
    <t>623AFA78BF94BE1897D53600C6BEF2B7</t>
  </si>
  <si>
    <t>A6E9D1A2F9A5755DBC03809B387D3BEC</t>
  </si>
  <si>
    <t>5F2147B736272A50D6D28889422F9B9A</t>
  </si>
  <si>
    <t>2B13382338373C2F1C18B9AB9C4CAE42</t>
  </si>
  <si>
    <t>369DE3331EB11B9B73EA66C0E5D36769</t>
  </si>
  <si>
    <t>26550AD85749A7021506BF3761073B8F</t>
  </si>
  <si>
    <t>2A3039E21FF09809F3607CBC84E60625</t>
  </si>
  <si>
    <t>66BFF9189975F1BA22427EEDFB4DA167</t>
  </si>
  <si>
    <t>D293AE838EF6431BB9A32EEC67C1AE4B</t>
  </si>
  <si>
    <t>78BEFCF48A23A1DB3B726DADCE96E543</t>
  </si>
  <si>
    <t>19B060EA730CF436E2F64CE910C2636D</t>
  </si>
  <si>
    <t>ACB899FCF7ED9207983A0835494172B8</t>
  </si>
  <si>
    <t>55B49934B7B2F86D47D9CD94693F9FE9</t>
  </si>
  <si>
    <t>25C7A91CDEB4A08072BD5530C9AFF590</t>
  </si>
  <si>
    <t>37A953B932CF98BC1E46DCDC6DFCA760</t>
  </si>
  <si>
    <t>8119B3CDCAD3862BF94CFC110A403CFF</t>
  </si>
  <si>
    <t>442CFB8032C49F771EC352A82546FB70</t>
  </si>
  <si>
    <t>4D82DD727814C7ED76FEA780CA69F0A0</t>
  </si>
  <si>
    <t>C6D11031E0319BC8BA5F0EA233C594B9</t>
  </si>
  <si>
    <t>9A21C9AE5EED2CC65376EBDC87C64DCF</t>
  </si>
  <si>
    <t>9FF70934CB262840E38458105A698631</t>
  </si>
  <si>
    <t>9340187B269DA331D1432FD60279C372</t>
  </si>
  <si>
    <t>38222D7032C5B32B2A6AA28DBB2E728F</t>
  </si>
  <si>
    <t>4D296A2AF7C6C97F37DDA101777E6150</t>
  </si>
  <si>
    <t>EE3602C602B8B58A45F430CAA6F6242C</t>
  </si>
  <si>
    <t>4C8DE995951643155B8AACCDF1009F11</t>
  </si>
  <si>
    <t>550AE1B4BB7E89770C30A664D6A98087</t>
  </si>
  <si>
    <t>0FA64CF013F6BB08BF28DEE8F970B552</t>
  </si>
  <si>
    <t>4FF94E48CA1FC07B079D064D12EC4684</t>
  </si>
  <si>
    <t>158F43366E6D0F2BFBA2514CFE2AC8EE</t>
  </si>
  <si>
    <t>11F283362EF587D6666118AFA4F97A55</t>
  </si>
  <si>
    <t>FA1DA7FBE5CA6DC11132DAEB44398E80</t>
  </si>
  <si>
    <t>4AD8CA326E92016D7BD440DEFBA08953</t>
  </si>
  <si>
    <t>6CCB562AA02CCE67E8296C1AFE6732B4</t>
  </si>
  <si>
    <t>D57540B12D5F59BF607598F3B1939EC3</t>
  </si>
  <si>
    <t>088CE191747DAC415F10257534CDA6F3</t>
  </si>
  <si>
    <t>55E538A1AEF7F87B491BE2CBA473AB1E</t>
  </si>
  <si>
    <t>F26FBB84EFB6DF8A2CE7B4843D2E73E0</t>
  </si>
  <si>
    <t>9AEE431F52CDA7EBB4FAAA860CDADB66</t>
  </si>
  <si>
    <t>3ADFB791F63F8BA05D3EF91C281DB9EB</t>
  </si>
  <si>
    <t>CC18A2DE87E41B5BF98B2024773ADDA0</t>
  </si>
  <si>
    <t>142043ADF48F4EE8A75F5FD6F332BA75</t>
  </si>
  <si>
    <t>598CC4A0C7CB9F2087B229A51F4FEB1E</t>
  </si>
  <si>
    <t>D4C37035300CD0ED74380F4BCDBD1EF7</t>
  </si>
  <si>
    <t>8490CFBB27ADC5947110F2A7B0E0C449</t>
  </si>
  <si>
    <t>9E51B31D5D7D02777B5D245303960984</t>
  </si>
  <si>
    <t>7E7963F8AA136CC197BF44E5D6DE42E2</t>
  </si>
  <si>
    <t>246F33FBFFA8D477D86316CC7B862F21</t>
  </si>
  <si>
    <t>ABF267DE8BAF14938FAB47B59C998A62</t>
  </si>
  <si>
    <t>68BA3A733377C5AB0D26D2570635F1C3</t>
  </si>
  <si>
    <t>957F4A196F851BBF2F915DF8A724ABF7</t>
  </si>
  <si>
    <t>31FD5BAB1D3076DF4BCC24F5620A9E3C</t>
  </si>
  <si>
    <t>0D4D388B73237D7188A52FFD5EE9EB02</t>
  </si>
  <si>
    <t>C54428CDF79B68FFC11860E945981BBA</t>
  </si>
  <si>
    <t>0B3FBB5E22AA3E93296FDA48E1A1B84D</t>
  </si>
  <si>
    <t>F53C36EA112A6D51E757BCAD67BD269C</t>
  </si>
  <si>
    <t>DD4FB0357C9AAAC9B1523B9583F6AE61</t>
  </si>
  <si>
    <t>4E688D793465A0EACCD4AF8CA538C034</t>
  </si>
  <si>
    <t>DDBE1F53DCCD0964F538E533DE684B25</t>
  </si>
  <si>
    <t>0E02ABCF8608C776F18F7D3CFBFBEFC9</t>
  </si>
  <si>
    <t>BD6754159BC8DABD290BCD68B42B5F3D</t>
  </si>
  <si>
    <t>CE3F57A8ADD979072CC2021D2658D28F</t>
  </si>
  <si>
    <t>31222225B66CCDE9F94FF28E9A46CEB8</t>
  </si>
  <si>
    <t>E9EA2439D73D13D55ECB5D5D2931AA0C</t>
  </si>
  <si>
    <t>7B35614D4889C7C319A532FC8D77EA6A</t>
  </si>
  <si>
    <t>10D5A6F38A34A0ADF4359432335DE52C</t>
  </si>
  <si>
    <t>7561E9AC157A8D7063116B25FA6C9CAF</t>
  </si>
  <si>
    <t>E91428F8BA71BAEA6CD6F8E84AFF6DA7</t>
  </si>
  <si>
    <t>C0CC1BA40F9FABB92BA4565457C29BF3</t>
  </si>
  <si>
    <t>E18F61850BA994CC2C5375D1F04E36C5</t>
  </si>
  <si>
    <t>C793C6D200E357F86EF7EF17B3C7DC46</t>
  </si>
  <si>
    <t>673DD06DF4CA19859290974025F7C845</t>
  </si>
  <si>
    <t>0ABC65505C4659C01EE9F0FB6A825256</t>
  </si>
  <si>
    <t>99C7F0C7517AD7E0CA135D4B2C747BBA</t>
  </si>
  <si>
    <t>7C29914AD83B361DAAE15E6796AEEA8D</t>
  </si>
  <si>
    <t>7345DF9C4A207098AB01DD12EB9451CF</t>
  </si>
  <si>
    <t>E71543181CCF8354467F19FE6FCBDF4C</t>
  </si>
  <si>
    <t>97B1C3933B568F4E21B7248A371BA27B</t>
  </si>
  <si>
    <t>0F2CEEB004139A878834CE8F73112D93</t>
  </si>
  <si>
    <t>969E9E339DB76BF4B1CE8FE4624ABAC3</t>
  </si>
  <si>
    <t>EFFFD1590CE50C17ED304B072459EC8B</t>
  </si>
  <si>
    <t>AF7791FD2622BE39D748804DF5C5B115</t>
  </si>
  <si>
    <t>C0FDC8594E7356CE2787BCEA0CA56A39</t>
  </si>
  <si>
    <t>9AB87B9C819CA284EDB9AD7778623451</t>
  </si>
  <si>
    <t>33FFA762FE5BFD23D009616D50CCC768</t>
  </si>
  <si>
    <t>ECAB4F2B28C47FD231054B10F3368295</t>
  </si>
  <si>
    <t>C73FF31A1AFA3D1734E29E4A6D376B63</t>
  </si>
  <si>
    <t>4817DC470BF2BCD7A51D39CAA4A9033C</t>
  </si>
  <si>
    <t>67D3954DFB28DF12E50BBFD6AC49734C</t>
  </si>
  <si>
    <t>23FAD182AA2ADD593154F1C0735A4566</t>
  </si>
  <si>
    <t>FF7E873684A04007B2C4DCC9F51B1538</t>
  </si>
  <si>
    <t>3596EBFE93B81402B4AC12C059297647</t>
  </si>
  <si>
    <t>05A58DA9E039BB332B6D9F35A458A416</t>
  </si>
  <si>
    <t>48F8432047BE8D21C00A94B8D4909FA1</t>
  </si>
  <si>
    <t>861B2DB9BB91E5D80CBB875F16BECF35</t>
  </si>
  <si>
    <t>A442D4C84F0BF2D94D531BA6A02A2191</t>
  </si>
  <si>
    <t>CA23B40049EA46D86298F77F176FDBB0</t>
  </si>
  <si>
    <t>020B2A47A4A100D08C666C693E943732</t>
  </si>
  <si>
    <t>86DD0E14ABA29C3D35CB3255BB01D29E</t>
  </si>
  <si>
    <t>97FDA236C572EA820C5CEABB8D2CE4E2</t>
  </si>
  <si>
    <t>CEB6B2C044CBB10D98088E4979143CA6</t>
  </si>
  <si>
    <t>5BC5E5D538E3A988CAB01FE9EE657C0F</t>
  </si>
  <si>
    <t>3941A54D9D807B9F9A025A77F1E1DFD9</t>
  </si>
  <si>
    <t>B3A8F3B57E0FEE578F250F19F1858990</t>
  </si>
  <si>
    <t>D6BA0712B4922DED11C055B509C89B04</t>
  </si>
  <si>
    <t>B9F51494DF584D267B3C90030249EA93</t>
  </si>
  <si>
    <t>349090A145CD0530AAD99C27A9A47AB9</t>
  </si>
  <si>
    <t>5340893331BF6A9AEEFEDAE3602F092C</t>
  </si>
  <si>
    <t>2843AD81B1CE143DD6A566D19F4FA367</t>
  </si>
  <si>
    <t>6873D677206D2EED6B42BD04A78E3D5B</t>
  </si>
  <si>
    <t>814D995345EDAA17F080E7215D578E8B</t>
  </si>
  <si>
    <t>7C75D72A4BB0B6D2810F28846C0EB102</t>
  </si>
  <si>
    <t>88587338E782CA5A568A3A635FD5A61D</t>
  </si>
  <si>
    <t>90122685433B0EC37622441970ED3166</t>
  </si>
  <si>
    <t>7EEACCD0A344DA3219CD187CD8FA7A2A</t>
  </si>
  <si>
    <t>98DDB97995984752EE91BA5774C1E4DD</t>
  </si>
  <si>
    <t>1AD0B6256E34A4E79284189BFA25F5EE</t>
  </si>
  <si>
    <t>8D42B79A5D85AC5F8F2510703E3ACB39</t>
  </si>
  <si>
    <t>2BF393DD6254F65ABC19D979B4F26481</t>
  </si>
  <si>
    <t>99CA8E70F7DD3591F06669500104EB0E</t>
  </si>
  <si>
    <t>1956FF09B33007609BFC371AFB191943</t>
  </si>
  <si>
    <t>008AB766E0AA528BC8BEEC05A46CEC8B</t>
  </si>
  <si>
    <t>ACE08EAC143B658F7EF6EB4F0502E530</t>
  </si>
  <si>
    <t>90D8D402A0EBB65E5FE90ACF8B07C06D</t>
  </si>
  <si>
    <t>93728E006A97FBBB62BA479E812BFFDC</t>
  </si>
  <si>
    <t>C4FB43C66007A2957AA907160587BC24</t>
  </si>
  <si>
    <t>FBD7F24A81FDEE7ED866AFB709BE3DF7</t>
  </si>
  <si>
    <t>81E137CEEA4EE2EBE23DB9CDDCF83D8C</t>
  </si>
  <si>
    <t>0401DA4596920386798122C9E343058E</t>
  </si>
  <si>
    <t>4A8134113D7BD00DFECEEEA05D9AB08B</t>
  </si>
  <si>
    <t>A5D1A553DA4A1EBC39D437648686F109</t>
  </si>
  <si>
    <t>869EB8F65020468CF4EE552ACD484812</t>
  </si>
  <si>
    <t>1864B7C747745582F49144BA56F5C8F6</t>
  </si>
  <si>
    <t>7E1416780035B0E30D483E58CA1A42E9</t>
  </si>
  <si>
    <t>817502BA936B6C1D7536E7D0EE3DF9DF</t>
  </si>
  <si>
    <t>222EDEF2C9D272AA22344F36DEE204E8</t>
  </si>
  <si>
    <t>C5E6F5F25ED2F5E79F43ACE2C496429B</t>
  </si>
  <si>
    <t>7D98618B07EDB8EE40EDB3CD2D7D044C</t>
  </si>
  <si>
    <t>A368C0BEFB965F7C4569AAFEDDC76DBE</t>
  </si>
  <si>
    <t>C0EB756AB061E3A0480CBE484AFBBAC7</t>
  </si>
  <si>
    <t>AA1CF107F60FB26C41E39DC73D8DE17D</t>
  </si>
  <si>
    <t>BE64D32DBED7B0348BBF6234545B989A</t>
  </si>
  <si>
    <t>D21FA645D625FBF8A40F98BA9AD62CFB</t>
  </si>
  <si>
    <t>7E2DD4E167AE9388B62F70EBD59069EC</t>
  </si>
  <si>
    <t>B515B8843D5213260DF8CA49DC02A639</t>
  </si>
  <si>
    <t>0B26AB1969E43C907D2E1DB980968670</t>
  </si>
  <si>
    <t>FEDD3C25E7899773C84F567C7DDB282F</t>
  </si>
  <si>
    <t>EC0ADF76CBE2B1A024DD03BA3BB17934</t>
  </si>
  <si>
    <t>77C4EB3111D3B75D9DE511FFF8C0BABD</t>
  </si>
  <si>
    <t>27D39C7B84CD16AFC22F4CCCB3C51D95</t>
  </si>
  <si>
    <t>1F9868362DBB10AECC7557623892DE1B</t>
  </si>
  <si>
    <t>09D766A6318CB5169BFF53A009DC692A</t>
  </si>
  <si>
    <t>304A8E5B547E0C1C8FCE9EAB325CFEFD</t>
  </si>
  <si>
    <t>586BD920A5280EF2C215A5E4408C2C9B</t>
  </si>
  <si>
    <t>45C88B94C789308D465E3F8ED193EFF4</t>
  </si>
  <si>
    <t>75FBFD74F83195FD95BF464A5F361421</t>
  </si>
  <si>
    <t>C0DF6BA907F50425DE42AA4B148EA66D</t>
  </si>
  <si>
    <t>CA5AFADAE2EB47D2D6ED3A82DA77B15F</t>
  </si>
  <si>
    <t>6434713C417A8F9BD093C518769BF5C6</t>
  </si>
  <si>
    <t>73D354302DB3ADDCB812D8ADA5F00E2F</t>
  </si>
  <si>
    <t>853DA5EF8023FE92602E24E48BBB2522</t>
  </si>
  <si>
    <t>222E97A722EBEF9AA248C5217BC99B0C</t>
  </si>
  <si>
    <t>432FDB2798954089D6E6200979827F18</t>
  </si>
  <si>
    <t>BEECE227B74D32DCEEC669680E027271</t>
  </si>
  <si>
    <t>598A3D43B49101EA9CBAD34655F75413</t>
  </si>
  <si>
    <t>EB29BA7F1A4A68D36D8D0F205472CA2D</t>
  </si>
  <si>
    <t>37B8C58BEC31EBA8DDB8E20775879835</t>
  </si>
  <si>
    <t>6CF13B8641CDB38D8D601388CC534C43</t>
  </si>
  <si>
    <t>C361FAED838934F8CB6092B76A3FBF95</t>
  </si>
  <si>
    <t>9D4548B5AC5F7121BC331E8ADB997224</t>
  </si>
  <si>
    <t>F1F9283B1A2DFED7C65F9D7621035911</t>
  </si>
  <si>
    <t>D8ED3FE2AD5176985A95F30DD2E67CF9</t>
  </si>
  <si>
    <t>D5C7FD69BC25D6E07FBE0686C71B3173</t>
  </si>
  <si>
    <t>09525BF82372D38FAD0C2A6E50EB0636</t>
  </si>
  <si>
    <t>AC04AD18DDA5886348476F9FC5ED6ED2</t>
  </si>
  <si>
    <t>214F7CB9703B1243266AF400355AF3E1</t>
  </si>
  <si>
    <t>C685A8D5B1D7A0EF4AAC7BEEE8FEC11A</t>
  </si>
  <si>
    <t>E325B15F564699211FB21EC11477BE3D</t>
  </si>
  <si>
    <t>34ED38B92C8DE6D2F0F9A3BABFE4390C</t>
  </si>
  <si>
    <t>7793B7A57463358F468F57F3D5C5B959</t>
  </si>
  <si>
    <t>7DE31EFBF9467BEE41419F5B1B32A2AC</t>
  </si>
  <si>
    <t>C33BB9A1F8980F96D459024D7FCFA930</t>
  </si>
  <si>
    <t>7AFC0E062CA35DECF262553ABC1F3055</t>
  </si>
  <si>
    <t>5CC042E1626FBA28355DDBB57153B8E2</t>
  </si>
  <si>
    <t>CDA1708C861749FCB5FD7A48DFFAA495</t>
  </si>
  <si>
    <t>3E4F29F4430318774EC9FF2E9B7544D4</t>
  </si>
  <si>
    <t>E669C30B1E1264D26E129D866CFCC5E9</t>
  </si>
  <si>
    <t>52C942DD0CBC067155F56700C2BC1B86</t>
  </si>
  <si>
    <t>AD4024A75E8DEA792AC47100C70C463F</t>
  </si>
  <si>
    <t>EFF2D50621360B78AA026B895A854585</t>
  </si>
  <si>
    <t>C4CC184F4CD6A7735D03E75E73BA5FB9</t>
  </si>
  <si>
    <t>FB0C1CC8A235AC18A8A82ED6233298A4</t>
  </si>
  <si>
    <t>3B46D3B6EC355DB8B233900E1B1D2873</t>
  </si>
  <si>
    <t>765BBA8606054F224060384C53D22FF5</t>
  </si>
  <si>
    <t>4EC4318258A65089D501314E026DA98F</t>
  </si>
  <si>
    <t>AF518B46FD4FD8D4263EAFBD2FFE9702</t>
  </si>
  <si>
    <t>958914271F954AD0DF18AAF9B5A45558</t>
  </si>
  <si>
    <t>9321D097E8F2D9461695779448BA7114</t>
  </si>
  <si>
    <t>641D3A819772153DEEA48BA1BB66410B</t>
  </si>
  <si>
    <t>535A948A32DD96731DB9F5C252AB9C91</t>
  </si>
  <si>
    <t>1E7503FD23B8E4FD4D3A774966073A97</t>
  </si>
  <si>
    <t>58CF512D8FE89DE94034F430B26FE139</t>
  </si>
  <si>
    <t>955472FDED93841DD0FC5DF3DE7C7CC4</t>
  </si>
  <si>
    <t>FFDA980E119B1911638BA04532B02BB3</t>
  </si>
  <si>
    <t>A082CE294EC426AA600FD1CDC431AA3D</t>
  </si>
  <si>
    <t>3EF9F94A3428D3E5C9369D920B91D538</t>
  </si>
  <si>
    <t>71AC9DD495270F367482DF89369D3F9E</t>
  </si>
  <si>
    <t>F75044DABDB7AB13081C99F17DE6F73C</t>
  </si>
  <si>
    <t>B50F356477BB0569ADC5784B8C75E7AD</t>
  </si>
  <si>
    <t>684E137F8306221A06E4330A10C89442</t>
  </si>
  <si>
    <t>0EFB5000FC086F3C55D75A2E650670AA</t>
  </si>
  <si>
    <t>600CED3987C6534A2DC7B2FF9EA68A39</t>
  </si>
  <si>
    <t>276444C69BB1811C1935D8BFCCE014DD</t>
  </si>
  <si>
    <t>45194FF52296FAA4A758B956AD3D2021</t>
  </si>
  <si>
    <t>D4FC7F56FE58D6496BF98E3447253E25</t>
  </si>
  <si>
    <t>E04F88BE853FB6E6FE70AA244F8EBAFF</t>
  </si>
  <si>
    <t>7AE14EC824803D1D7FD9B12927C77DFA</t>
  </si>
  <si>
    <t>BB1DA864FA634301172F7512E2E13AC4</t>
  </si>
  <si>
    <t>13FDD417DE2AB4899FC2EA3AD1D76D33</t>
  </si>
  <si>
    <t>4334692BE023E1A71C363EAF25E922BA</t>
  </si>
  <si>
    <t>2625D75F97867FFEDD752D79F43879D7</t>
  </si>
  <si>
    <t>E1198CD5D6C2A460D6D20CEBC0DA4466</t>
  </si>
  <si>
    <t>86F46C27360F4D6C24B8D72298EAE5B6</t>
  </si>
  <si>
    <t>D2A82F68600925BC1C68DF616902E185</t>
  </si>
  <si>
    <t>F968DE5FB9D90665EA4658BA88F0FC36</t>
  </si>
  <si>
    <t>4B27EB6568318478956BC1D63F74CC88</t>
  </si>
  <si>
    <t>201A1D7DB4278C1C02C276833CC7A078</t>
  </si>
  <si>
    <t>9CF01AAD117C8974D092C8E34430EAEA</t>
  </si>
  <si>
    <t>6A264FEB247AC3B98BC07DB2F9B92BD7</t>
  </si>
  <si>
    <t>C4FD2615FA305D81E902F1F0FD07C4E6</t>
  </si>
  <si>
    <t>2FD3CC11311F8E22A8445D124577E05B</t>
  </si>
  <si>
    <t>B1BD19C269E48ADD141DEDADDA45B882</t>
  </si>
  <si>
    <t>A296B365916D588B290EE2F102F7B9AA</t>
  </si>
  <si>
    <t>C2486548B41AB5D0CA34AFE43C47AED3</t>
  </si>
  <si>
    <t>9CB0494584ED6A41E34EF1C48954D79D</t>
  </si>
  <si>
    <t>DFEDAD4C027AC598FA704EA2E8AC4633</t>
  </si>
  <si>
    <t>5F5B84D6A3A3CC7ABDA0BB6730391002</t>
  </si>
  <si>
    <t>C0F12A09AD2CABC5E36F7AC1CE8FE899</t>
  </si>
  <si>
    <t>02152EF3AA1CA257153601B7B057EA5C</t>
  </si>
  <si>
    <t>FF5345EECBC873E8266716C503F43B17</t>
  </si>
  <si>
    <t>CE8C54D7C1DEDC103EA08ED5797D7AC9</t>
  </si>
  <si>
    <t>460B359798E7FD25F49DB25D02A2CB68</t>
  </si>
  <si>
    <t>59BABAA74A09E1165FEFCEB40D967F6B</t>
  </si>
  <si>
    <t>2622192126D379EED6FC99D238B8DB2F</t>
  </si>
  <si>
    <t>65EE3489860D9B3C0A424F85F52615C9</t>
  </si>
  <si>
    <t>86B109F49271DAB46BB5ED204C9D3B89</t>
  </si>
  <si>
    <t>DE32C012424A5F534A49E1A6A1FADA4A</t>
  </si>
  <si>
    <t>A85AC54078AC2CD633574CC711EB478B</t>
  </si>
  <si>
    <t>A1AEF5B8C0DF3D4F59A6FB7867391174</t>
  </si>
  <si>
    <t>60BB69016B342658F6895BD259C6F3DC</t>
  </si>
  <si>
    <t>6CF54006E657765BBEE296DAB86BE59C</t>
  </si>
  <si>
    <t>4F9C1ED54B2D30F43FB733904E344BE0</t>
  </si>
  <si>
    <t>F78D35C50DEA1F9B912084B053C0675E</t>
  </si>
  <si>
    <t>E3DD3CFD425D4766619B900BFD50337F</t>
  </si>
  <si>
    <t>C961F2AA80870213C878428AC1664BCA</t>
  </si>
  <si>
    <t>EB20C9687F9A5518421C96E0BF8EB763</t>
  </si>
  <si>
    <t>4D708036E909AAF0D514BB98A0BCA173</t>
  </si>
  <si>
    <t>ACFCA62C5122715239ADB761976348BB</t>
  </si>
  <si>
    <t>EDAEE47830C0DECF4EDC23C264E6FF1E</t>
  </si>
  <si>
    <t>E93CCF63888DFBCCD5C0D70E6FEEA7D6</t>
  </si>
  <si>
    <t>BE8F4AA38FE7ADF01328557315472435</t>
  </si>
  <si>
    <t>803AD90540CDAA629AC642CD749AF043</t>
  </si>
  <si>
    <t>3E6124193EB75261312131A4D456C316</t>
  </si>
  <si>
    <t>26541FA62ED6493CFAE3BE2CD8245858</t>
  </si>
  <si>
    <t>30450618A9E25567A9159432220B83D4</t>
  </si>
  <si>
    <t>87999F778D44CCEA6EBA09AFB09AF594</t>
  </si>
  <si>
    <t>F65A46D20C5F1176D7C4DF4E56A7C949</t>
  </si>
  <si>
    <t>F6BA14A0258879E24ACFBF229BA553A1</t>
  </si>
  <si>
    <t>BF3B39B11F51D58A75EDD7C9E6511E4F</t>
  </si>
  <si>
    <t>4AD88995BE435F6356409273A351461C</t>
  </si>
  <si>
    <t>31261AE1B6ADDB10ADB52D290756DB8A</t>
  </si>
  <si>
    <t>0DECB524D66CC773AEA4E69408EC1B10</t>
  </si>
  <si>
    <t>8129460E475F5E357420E19ED9DC2FC7</t>
  </si>
  <si>
    <t>26D3AE426BCFF106ADB5C52336CF84FF</t>
  </si>
  <si>
    <t>C9A8A8F0E98BDCE974A616F9A42685C1</t>
  </si>
  <si>
    <t>D341A917F0208D36177C1A414483E945</t>
  </si>
  <si>
    <t>AE65E0B84BD0D91C77F531125A3B77C6</t>
  </si>
  <si>
    <t>410D71F9BF4B81DDD65CB52BEDA69522</t>
  </si>
  <si>
    <t>5875D7CBDDF7D23C344200DA2D981A3B</t>
  </si>
  <si>
    <t>F4CC259E520B0555B5840165367422E2</t>
  </si>
  <si>
    <t>171631451BC37C5AC0E0CB7F9B6CFF7B</t>
  </si>
  <si>
    <t>EA1852C3F348B0A942302CD004BB52AC</t>
  </si>
  <si>
    <t>677040D772480F42557E5ABBB32CF2A8</t>
  </si>
  <si>
    <t>C13826B3EC0E0C04081372409B46B788</t>
  </si>
  <si>
    <t>3901073C851E9E29D6203E743595BE6D</t>
  </si>
  <si>
    <t>BA920CE274A63189E89E57F9F2806C9C</t>
  </si>
  <si>
    <t>AC4C03D67D04E19E2C1410E4BFB070A6</t>
  </si>
  <si>
    <t>5E28D8F93479C4D7AFF925C22AE0A5C5</t>
  </si>
  <si>
    <t>1686C796994A9DDC43385154DBC5E227</t>
  </si>
  <si>
    <t>1711B2D62A643602AE21ED8DF8FBB39B</t>
  </si>
  <si>
    <t>A240348152F0BEF9D048BA7BD1661F6F</t>
  </si>
  <si>
    <t>9DDFD619D890F2BBD71150CD44807018</t>
  </si>
  <si>
    <t>D44CEB94FA3EA7B6722250DD6E0438F3</t>
  </si>
  <si>
    <t>C0DC5C05EEC9FC15D69F1B8591D6CC29</t>
  </si>
  <si>
    <t>E21DEB5F67EFDC0C875B6EB5A546C32B</t>
  </si>
  <si>
    <t>BC05AB53482E8729C2F2D8F9C2EA3283</t>
  </si>
  <si>
    <t>B987CBDF2EAB5B971B73D27CB5FA6333</t>
  </si>
  <si>
    <t>E724E45948553A08303F4F72C1B6AFAC</t>
  </si>
  <si>
    <t>7BD819F95AB0DD3A42A4D859068B1CE5</t>
  </si>
  <si>
    <t>7B59B8D739BA0E0927542D13DD38215D</t>
  </si>
  <si>
    <t>1724805032E7DED69FE577D2F12D7AB0</t>
  </si>
  <si>
    <t>E911D256EEC96FECB9E75CA3092FA664</t>
  </si>
  <si>
    <t>8F9C9172F624F6D052746957DD279821</t>
  </si>
  <si>
    <t>71653582980C781EC0B976ED152C128B</t>
  </si>
  <si>
    <t>5F2A6EC2710EFD04A6F48765A966D7F5</t>
  </si>
  <si>
    <t>D962CAFA9C3DA7C13F6536400DFDD8B6</t>
  </si>
  <si>
    <t>8D92ACC4755A7186F90655C73A20CEF3</t>
  </si>
  <si>
    <t>CCCD8006D209A2494AB717AEF75DDB52</t>
  </si>
  <si>
    <t>2A1898FBCC0DFD94C5D4F16AE8AE33F5</t>
  </si>
  <si>
    <t>8D93782B0BBF36EE12364F0F2328792A</t>
  </si>
  <si>
    <t>D660FD44A23042A2786CB5DC8B1B3826</t>
  </si>
  <si>
    <t>203D00652C7A1FFC57C919F7706DDB91</t>
  </si>
  <si>
    <t>CAADD0D0277139B8C6AE40E0B6BA49AB</t>
  </si>
  <si>
    <t>BCF71D247EDF56B85B1507E44DBA06A4</t>
  </si>
  <si>
    <t>A7251B9C45D13C8DD142731605C770A3</t>
  </si>
  <si>
    <t>9BF35136538CC62E410520BE461650ED</t>
  </si>
  <si>
    <t>847D684E6C7F544663BA21BD707C9E31</t>
  </si>
  <si>
    <t>58457D27CC72AB146A73EB6AA4A2A87D</t>
  </si>
  <si>
    <t>4422CF59748B9E19DC7E0E1035C727B1</t>
  </si>
  <si>
    <t>4FCB323E7E8A8A98C3646F0D5E636822</t>
  </si>
  <si>
    <t>38DE8918BF877BFE2EBF97BB1561BDF1</t>
  </si>
  <si>
    <t>E29ADE03DB4976CA12A48A2FE3EBAEEE</t>
  </si>
  <si>
    <t>1A228A005FB2FF3D7615790618A39A92</t>
  </si>
  <si>
    <t>0AE3814681D48F8CA62FBC8D70662471</t>
  </si>
  <si>
    <t>32FC0628F6CC5D2E0F4212537E1C494D</t>
  </si>
  <si>
    <t>5631C7F6663A0CA90E6BCAD66DA6F8FB</t>
  </si>
  <si>
    <t>C7282FB51DF3747F72F44CA00E7D54FB</t>
  </si>
  <si>
    <t>4AF569C986795ACDE92B8647C769C686</t>
  </si>
  <si>
    <t>16EB294574FCC9E3D946A66818D4C114</t>
  </si>
  <si>
    <t>F086258AEDEF4D3C102CF5B01BB4BDD2</t>
  </si>
  <si>
    <t>C4F9558925B5EE6BAEE4061E5C0DBC69</t>
  </si>
  <si>
    <t>6ACEE3C3028B33D2DFE2C2AC81BDE639</t>
  </si>
  <si>
    <t>5602B7BC698A56500C12502C7040784C</t>
  </si>
  <si>
    <t>8CBDB66F27ACBBC16EE93230FD465E91</t>
  </si>
  <si>
    <t>0819CEC79183316D2CA2E8C0CCE15D64</t>
  </si>
  <si>
    <t>05211CE7B8306116A0C523852CC47FD9</t>
  </si>
  <si>
    <t>D7B89F751452D35BAE2E385C37C52E78</t>
  </si>
  <si>
    <t>7C2B5076B67DCFF85071C08B137DE308</t>
  </si>
  <si>
    <t>E597742125AFC46E3E06038AF7A20C46</t>
  </si>
  <si>
    <t>2AE9647290674EC8E0288F40C11C3123</t>
  </si>
  <si>
    <t>D9D5DB3B143D9AC7702C1B1F9ADA7854</t>
  </si>
  <si>
    <t>A31FA5E77EEF6115C540FFC744003A0B</t>
  </si>
  <si>
    <t>9C90C09CEEB4C2707C747ED91E752CE2</t>
  </si>
  <si>
    <t>B80229298820D443596C4BBF68273B1A</t>
  </si>
  <si>
    <t>A27E512AE20B973041929143ED74DC50</t>
  </si>
  <si>
    <t>F263754DB8951A151F8E41384487A587</t>
  </si>
  <si>
    <t>19A6F86531F347000691F1ACE9655BAE</t>
  </si>
  <si>
    <t>1131CD550D30D9A3E483ACC2E15D3D81</t>
  </si>
  <si>
    <t>3E095EABACF5D99B692B9F791F4AD80D</t>
  </si>
  <si>
    <t>FE3CE2BB08E894FDBBEFC4026DF52014</t>
  </si>
  <si>
    <t>FAB55F766F792AF2930919528F602672</t>
  </si>
  <si>
    <t>CFE70E2D06E5081799A0091ADF6D96EB</t>
  </si>
  <si>
    <t>91AD89E914204CEE4DF8D4CCFAC3E56D</t>
  </si>
  <si>
    <t>F76A79FE8AF3ECE951202C75C891D200</t>
  </si>
  <si>
    <t>7982CC2468FA3826220D0D6A00CAFEAB</t>
  </si>
  <si>
    <t>87DC37D6038DE77667E85B81F4CB7EB9</t>
  </si>
  <si>
    <t>4CE406D6B3DB413D4A900FE8A481E03E</t>
  </si>
  <si>
    <t>6EBCE5F7656218A5F9ECE8F2BF688DB8</t>
  </si>
  <si>
    <t>EB2049A31AF07119932C5B32A3AFC02F</t>
  </si>
  <si>
    <t>87BAAE774545D075B0A2F7B78A97CF62</t>
  </si>
  <si>
    <t>ED20C44C6F57C1C22C9B5B104BF9C9BC</t>
  </si>
  <si>
    <t>2634A7AF36F38D511E484923AEA1FE7F</t>
  </si>
  <si>
    <t>26226D2D4AC29F60F9E45E52145C56BF</t>
  </si>
  <si>
    <t>AF376F64FDF6F25AB3E647C96AD02A3A</t>
  </si>
  <si>
    <t>CB1B16B69E596E6FC86DFB27B25B8C57</t>
  </si>
  <si>
    <t>4D87E6FA3BAFB643D829C5F805B1DFE0</t>
  </si>
  <si>
    <t>A9FFD1F399AF06301581E8BC45C8F3BC</t>
  </si>
  <si>
    <t>7C35FECA38EBCF7929F48C4EAEA92E89</t>
  </si>
  <si>
    <t>199210821B18EBD0B744D150180EE39E</t>
  </si>
  <si>
    <t>DF25CD57D1176E21710FF0E94E29305A</t>
  </si>
  <si>
    <t>1FD2291B6068176BB35C924B86F7F972</t>
  </si>
  <si>
    <t>9396E375ACB1D0B66E61EB08B28F84CD</t>
  </si>
  <si>
    <t>1240308720BE305B4488E51288DE21C6</t>
  </si>
  <si>
    <t>B2A9649DE465FDDC7E1847E0574444A0</t>
  </si>
  <si>
    <t>163B410B4C803D013C7B6F46E68AA401</t>
  </si>
  <si>
    <t>B8750DA6B8222F79D272A5010AC4BD0F</t>
  </si>
  <si>
    <t>321F718DC06F35A984A8B63AE53147F7</t>
  </si>
  <si>
    <t>3A1C0709019D4009E3F0EFB8CAFC4325</t>
  </si>
  <si>
    <t>2EF1B521AAA2D8C40C0A5641EA51BCA1</t>
  </si>
  <si>
    <t>4EEF596550678AE6ED8EA876AE1FA746</t>
  </si>
  <si>
    <t>0B8C0A679D1A00AED9FA258AFF921C3A</t>
  </si>
  <si>
    <t>630DD37FB95CFBDD6807F336B914AF07</t>
  </si>
  <si>
    <t>8978A3D1F3468B87FFE1DA7315FD2F10</t>
  </si>
  <si>
    <t>CBE3AE8CE7AAB3F91B4733FA8D88B821</t>
  </si>
  <si>
    <t>6058CD882235DC55D73ADF0E8797639C</t>
  </si>
  <si>
    <t>64BAEB95F9F784E4596D38D07E7D5377</t>
  </si>
  <si>
    <t>AE3CE563CDC452E2A81F010C20A44E32</t>
  </si>
  <si>
    <t>051DC70191520AD689E29CE9FDC3D3F7</t>
  </si>
  <si>
    <t>DC53CB0160C11BD147DD243FD96D78B5</t>
  </si>
  <si>
    <t>033896962791D2AC4E48945AA99F76C2</t>
  </si>
  <si>
    <t>32106CD2995BCDAD71955C3C7530CD34</t>
  </si>
  <si>
    <t>9E2CC59AB7184B2E1B8306AB235637F0</t>
  </si>
  <si>
    <t>2ED0B0FF76B9D89304C472824B97DD4D</t>
  </si>
  <si>
    <t>46F239538BEA6BCD3BDE6844451E1CAC</t>
  </si>
  <si>
    <t>103A5A61581FE6CAA49CF796D2F6D291</t>
  </si>
  <si>
    <t>8ABEA00492C20687A06E37DC54202FC3</t>
  </si>
  <si>
    <t>51FC89FA71C92AD083947EC32D1A42E8</t>
  </si>
  <si>
    <t>6E8B082BEF48199BA3F944A039516746</t>
  </si>
  <si>
    <t>A23390CB7B5958421205F57E51D441B4</t>
  </si>
  <si>
    <t>F96361FF1CA8E305DD466E54CAC1BB00</t>
  </si>
  <si>
    <t>46D35D226883391E474AED925A858793</t>
  </si>
  <si>
    <t>33DFE5E5A448006C3B7102CF29248968</t>
  </si>
  <si>
    <t>3076FC5F41CA4D9C0D766A7CAABD5AEA</t>
  </si>
  <si>
    <t>1BF87C545ABB4ABE797272D04587086D</t>
  </si>
  <si>
    <t>3263C85938BC656F05617C89C885A1FC</t>
  </si>
  <si>
    <t>B559E9D383C3B0D7444F3A5D6C3682B0</t>
  </si>
  <si>
    <t>FCE0FBBB3E365A0180911D9628FB6290</t>
  </si>
  <si>
    <t>652D63571AACDBB25D9C7A8DEE1BCDE6</t>
  </si>
  <si>
    <t>759AB17EDBD9EA086D8D5A9A370B0D4C</t>
  </si>
  <si>
    <t>B115E9188E1C984BBA7AB7350EB8FCB7</t>
  </si>
  <si>
    <t>A2A9F078ECAFCD5F6E46606CAE878845</t>
  </si>
  <si>
    <t>D6A06215F80B3D863A0AB4DAC4FA4EF1</t>
  </si>
  <si>
    <t>AEE1442E24D5DF200D14C20B02C9405E</t>
  </si>
  <si>
    <t>17CCF7F3475EB22C2A4E30BF77AC1409</t>
  </si>
  <si>
    <t>612C12C745413E3FA0DD04FBF10C6DF1</t>
  </si>
  <si>
    <t>4A2A57D68637C06CD9B03949215315F3</t>
  </si>
  <si>
    <t>0816F77566BBAE1E253DBB435A9377A9</t>
  </si>
  <si>
    <t>16BA8C3FF044CC1B4EE31AC8EE17A5AA</t>
  </si>
  <si>
    <t>001BF5AA5E981C1F17DD0E3F2CEBDEC8</t>
  </si>
  <si>
    <t>C639EC53BC9F23CE75743DCF8DB726AC</t>
  </si>
  <si>
    <t>1EC812FB429F0DBE1C2B1D3375EACC74</t>
  </si>
  <si>
    <t>4F4E3BF8264533EA1615BDB1337DD9FC</t>
  </si>
  <si>
    <t>49F266096F98B990951F33912CB70006</t>
  </si>
  <si>
    <t>0272C66B2903D58F02C1FBE9D18CB3C2</t>
  </si>
  <si>
    <t>030752BEC99BF592631079E713A2213A</t>
  </si>
  <si>
    <t>528575CB570F2F31B1C5C8FF63C5B56C</t>
  </si>
  <si>
    <t>7935EE13BECA51FF57E84D47A1C158CE</t>
  </si>
  <si>
    <t>72077213EE35F5A6EE46224DA29DF861</t>
  </si>
  <si>
    <t>5F7C93E424B37F4F6B66AE3634BC38C1</t>
  </si>
  <si>
    <t>913EE3DB810296D06C913836C81323AF</t>
  </si>
  <si>
    <t>1CCF0136C3BE8954F18A81662E0550F8</t>
  </si>
  <si>
    <t>9DE2A23FA03A6A8DC6A414E52ADA77BC</t>
  </si>
  <si>
    <t>BDE1E0DC0F2E0E5E1262D91B3B81A13F</t>
  </si>
  <si>
    <t>3023E24F0375FF2BF8678DEACEE6F3B8</t>
  </si>
  <si>
    <t>CF335C17AAC1F7E65DC16132506158BF</t>
  </si>
  <si>
    <t>9F327AAC7B04FEEEF77E26EFE539B256</t>
  </si>
  <si>
    <t>B102719EBF6EF1D89D4E40AFD8B563FD</t>
  </si>
  <si>
    <t>42F9ADE3D0E75D9CFD2FCDAD1B8EFE66</t>
  </si>
  <si>
    <t>9AC5321F39082913E83C7D09943F0115</t>
  </si>
  <si>
    <t>8BB3D27E444822483CB0D9E148666997</t>
  </si>
  <si>
    <t>3ED1E2256F672951DF6BF68DD42196E5</t>
  </si>
  <si>
    <t>4C1A5BA61FDC5E40C96E6E50447DFC0D</t>
  </si>
  <si>
    <t>6B1ABA85C8D8F8179A7B7032F69CF33A</t>
  </si>
  <si>
    <t>9C863512AA8981C38C12F6DA45C640C0</t>
  </si>
  <si>
    <t>0D5AEB6DD6BDC374019110FF442FBB4A</t>
  </si>
  <si>
    <t>E077D8AFFE2D308BB801B96CD084714E</t>
  </si>
  <si>
    <t>CFBCE6C68D65A5350918C4F37159DBB8</t>
  </si>
  <si>
    <t>FC33053964B1558B4F181C3344354318</t>
  </si>
  <si>
    <t>4B94876CFD5FEED19E793DFCDC065B00</t>
  </si>
  <si>
    <t>D316B1A6ADDA34AD4160664D0E96E8C9</t>
  </si>
  <si>
    <t>6AA1B204AC420E2142B44E560BEE413D</t>
  </si>
  <si>
    <t>C686E059D9D389252AE14EB028689FE2</t>
  </si>
  <si>
    <t>96643167703E9E1EF3C9A49CC4710989</t>
  </si>
  <si>
    <t>8538C8DAEDE2019D1EBFAE0E011871B7</t>
  </si>
  <si>
    <t>A87D83F09E83C3B4E60D28923BE08881</t>
  </si>
  <si>
    <t>334743CB2F08509845C16325EC8F7322</t>
  </si>
  <si>
    <t>367DC123270B0545F6EF77B3C29DC16E</t>
  </si>
  <si>
    <t>1263DB1C0D469030FD408CB554BBBF57</t>
  </si>
  <si>
    <t>004DBE039BC0BCD079416F53585FAFD1</t>
  </si>
  <si>
    <t>6768D01862DDD5F5A7C1B7F7D7DE3874</t>
  </si>
  <si>
    <t>07E1D767A89111F2E53358D3A7B223A7</t>
  </si>
  <si>
    <t>EB089A68DAD4D28875C2424B65FB7FBD</t>
  </si>
  <si>
    <t>8ADC80B0B162B9FA529AD9A58D16CA13</t>
  </si>
  <si>
    <t>8385DFE43A47F690437C9E1A581DB955</t>
  </si>
  <si>
    <t>E375F50EDE6019E6D8AAD16B8B75B9D7</t>
  </si>
  <si>
    <t>7D22E648E64CE50E5EFD95F77D7ADF76</t>
  </si>
  <si>
    <t>C39A31206EFD84B790081AE1C95DA07C</t>
  </si>
  <si>
    <t>8D183235A27302AB8467DA75B7DB5B8F</t>
  </si>
  <si>
    <t>F6FD23D70ACC244096BE2E8E0D4BFD95</t>
  </si>
  <si>
    <t>8A18F59621AE59572BFBB4A1C428177D</t>
  </si>
  <si>
    <t>926AEF70E77A3C49A4C4142A4329250D</t>
  </si>
  <si>
    <t>A91346244FD9FEF2D3E5480AB3E04A9E</t>
  </si>
  <si>
    <t>8CD118B83E7273F797257B82CB24C3DA</t>
  </si>
  <si>
    <t>FEC691A4D62AE04F97873004D3DB7EFE</t>
  </si>
  <si>
    <t>ACC3D35B62C253D633FFE066F0D87CCF</t>
  </si>
  <si>
    <t>AB9BE6A82C5AE5064AAA1E743FC2EA97</t>
  </si>
  <si>
    <t>D53D13E25CF9B577A7D7CDF54AE19E03</t>
  </si>
  <si>
    <t>2DBC45D2D977FE0BD7A36299294C2367</t>
  </si>
  <si>
    <t>DD5DCB419B524672FB7FDFD6D4061340</t>
  </si>
  <si>
    <t>1DFFED99894EF0341D4FF12EA5B66E12</t>
  </si>
  <si>
    <t>877DDBA724D79D853A789FC957320E6E</t>
  </si>
  <si>
    <t>286CEDE998598F20A2903BD6AE3EFD14</t>
  </si>
  <si>
    <t>7AD69FD4FAB1CCCE9997A75EF133F8B4</t>
  </si>
  <si>
    <t>07C8E907BB50865670543145D6980D41</t>
  </si>
  <si>
    <t>E7601AA649493DE2AFF5D2ECCD6C9C87</t>
  </si>
  <si>
    <t>4122EBCB4F04094323B023141B61B357</t>
  </si>
  <si>
    <t>AB7E1F635989E7E262249994D7119565</t>
  </si>
  <si>
    <t>0FA25D0B0A0387D357A9842C203DFB71</t>
  </si>
  <si>
    <t>B6598663C34FDBD7AA55DCC55A3F7196</t>
  </si>
  <si>
    <t>829A2552EAD11F85B5536951542A9543</t>
  </si>
  <si>
    <t>735E992489992444A03A108979470541</t>
  </si>
  <si>
    <t>1567792E55C50F1496A7BD2694E6C058</t>
  </si>
  <si>
    <t>62F757C9AE567EBC082205A8B8DF717E</t>
  </si>
  <si>
    <t>62B6EDE14D72A8372FC80319957E6C74</t>
  </si>
  <si>
    <t>C28FEF3A0332D16CFD7226C8E2FBB61F</t>
  </si>
  <si>
    <t>AD28686C402597FCB7E41524A5015ADE</t>
  </si>
  <si>
    <t>B84FB07B67FB82D1F007FDE95856F167</t>
  </si>
  <si>
    <t>BED334CA488497F4B5B3ED78EA8F2525</t>
  </si>
  <si>
    <t>C53095747EEE5058C0BDAFD0D64E0655</t>
  </si>
  <si>
    <t>6499A325842F2E33902E32B88429D132</t>
  </si>
  <si>
    <t>FC5257657F9ECC0F78B29E2F98786AC0</t>
  </si>
  <si>
    <t>7166C6CB7BB050F1A732E0552D18ABEE</t>
  </si>
  <si>
    <t>1505C663A65B1B06BA646B288220C799</t>
  </si>
  <si>
    <t>9C137A01A0F1703BEC06DCB20A92094D</t>
  </si>
  <si>
    <t>B24903C8F911F6F84553257940104B6D</t>
  </si>
  <si>
    <t>B43E67C9FD2735F8D0AFAA6A534B0986</t>
  </si>
  <si>
    <t>78110EE44E2C309931C7AC3F2CD43A68</t>
  </si>
  <si>
    <t>8928E765EEF520B7FEA7AC7F1C0E6ED9</t>
  </si>
  <si>
    <t>7A9BA03850DD74AAE90B59F1E5D4F47C</t>
  </si>
  <si>
    <t>7C7566E5436EFD0DC85720D9D7B85526</t>
  </si>
  <si>
    <t>44CBF6C9F7DEDB1B40A7BA66F86B78E3</t>
  </si>
  <si>
    <t>47969AC9590B3260259F6114642361AC</t>
  </si>
  <si>
    <t>C9B83E09736474A825F47AA39138CBC7</t>
  </si>
  <si>
    <t>A0A11D51F47A07F7741F5A4F1840F8BF</t>
  </si>
  <si>
    <t>77954B76166FB326B126FD7611D6FEE4</t>
  </si>
  <si>
    <t>D78628BD505687B464E63D697F829E5B</t>
  </si>
  <si>
    <t>306AEF0F5A1E43C9742AEA3F189BF136</t>
  </si>
  <si>
    <t>52E857D1FB92E545956B16081A125264</t>
  </si>
  <si>
    <t>567785966599CCC12D3C4892112C178F</t>
  </si>
  <si>
    <t>FEBE29E7A457E962E4B7DEE994025AA5</t>
  </si>
  <si>
    <t>9D82B7B7A04F9CFEEF443B250654952B</t>
  </si>
  <si>
    <t>F8D8B4F5A45E887B03E348B8C5FD09BA</t>
  </si>
  <si>
    <t>0EC8BE78A72876E1450307E669B10730</t>
  </si>
  <si>
    <t>669795DEB570BF8981CEEE2B6784D6D8</t>
  </si>
  <si>
    <t>25008875DC58D95458DDE1E45BC14F38</t>
  </si>
  <si>
    <t>FC9C059C9511150A343AD17F157F5140</t>
  </si>
  <si>
    <t>30B4ADC0B309175202A6985FAEE57F9A</t>
  </si>
  <si>
    <t>4D0CB03461A19281B0CFAF0BE516C77F</t>
  </si>
  <si>
    <t>933853E5558624C696501856FD1750CB</t>
  </si>
  <si>
    <t>63C58EEBCADA4B9000EEC1075E0FAC39</t>
  </si>
  <si>
    <t>73CFD85A8BC63A0F55FCD1BEBE824664</t>
  </si>
  <si>
    <t>66101DA0374C03BF0EFAE07A81D6E50C</t>
  </si>
  <si>
    <t>3DB8705A1045D2C13077279DBE897EF9</t>
  </si>
  <si>
    <t>1759823B61D4C73B77FBABBD219EE6F3</t>
  </si>
  <si>
    <t>7A5FB476A8C5DB1E8EFB39696B6F65C4</t>
  </si>
  <si>
    <t>B6378DE00942B62612A389EB22F8D6DB</t>
  </si>
  <si>
    <t>9AD1DD6AAD55FD7868D369B6A04E365A</t>
  </si>
  <si>
    <t>7A0CE2A2903CC352779E06DF61A05912</t>
  </si>
  <si>
    <t>06830394FD28B5E70531508C9EBA8061</t>
  </si>
  <si>
    <t>70A443E36C809A295CEBA526C49D4CB5</t>
  </si>
  <si>
    <t>21E33292E47459710BD042E9C69C1D3E</t>
  </si>
  <si>
    <t>4C7B16C614B372A6E67C625513DDD996</t>
  </si>
  <si>
    <t>B9FD808992321582E886BB9FAACD4A49</t>
  </si>
  <si>
    <t>2B1C87E29F3B31F6952DFACB9E45D2E4</t>
  </si>
  <si>
    <t>477496CBB44607DD1E9804A7CCB2ABC3</t>
  </si>
  <si>
    <t>C8978196236CEF20A1BE47809DBBCDA2</t>
  </si>
  <si>
    <t>9CF7C9AF48B3ABB40D44D408487277C5</t>
  </si>
  <si>
    <t>25B86AD7915BFCDAB7ED15371B5898C4</t>
  </si>
  <si>
    <t>D8391C2719817DB33786648CEA9EDE8E</t>
  </si>
  <si>
    <t>4717AC1F22F22BC6606FC4D546A7E8B3</t>
  </si>
  <si>
    <t>9D3146F011B85F6185456A5CB13DD7B6</t>
  </si>
  <si>
    <t>5C95D88396326820109E9EF981AED22E</t>
  </si>
  <si>
    <t>10435AAA95DD09A770CC2116914919FF</t>
  </si>
  <si>
    <t>52216E05F145CF29E75D55B37D0F09D5</t>
  </si>
  <si>
    <t>F45E374B3E12FDA0CAF823F4D4F8511D</t>
  </si>
  <si>
    <t>3C1D24EB1EE3C04A72CC3D787A68FA4F</t>
  </si>
  <si>
    <t>CFA85B745B1C3A93341E816A47CBF323</t>
  </si>
  <si>
    <t>4711BA4994DD53C29CF8D99E3E36C893</t>
  </si>
  <si>
    <t>650C1C072AB51C4841EED2B3DF95E5E8</t>
  </si>
  <si>
    <t>DF0B2CBDC70931DC6E76A98529769B3A</t>
  </si>
  <si>
    <t>F94ADCD4AB1CA0709A888697F5DA62BE</t>
  </si>
  <si>
    <t>63DB32D834A04F0BE369AA2A1CBA841C</t>
  </si>
  <si>
    <t>844102A4B4687D49A1325166829AA5A2</t>
  </si>
  <si>
    <t>427009F8CBC4614CF0723FE1455C55ED</t>
  </si>
  <si>
    <t>74E7E8093ACF9751C773DCBFCEA00D35</t>
  </si>
  <si>
    <t>B95EE0ACC8A5C134213CE822EF326C2C</t>
  </si>
  <si>
    <t>B97907A2D0B7F7BE478A5D140B46C190</t>
  </si>
  <si>
    <t>2245D1BA29A2F741B360CDB75589E066</t>
  </si>
  <si>
    <t>B72EBAC5C820BEEA07D09C59D1F047CC</t>
  </si>
  <si>
    <t>4FFCDCD8EDDDC4FD32C1C6871819B794</t>
  </si>
  <si>
    <t>F4EBF5705837F3C5F2A08DE54E00DD70</t>
  </si>
  <si>
    <t>B9FB1E6D9CF92B2309127D97DC74DBA9</t>
  </si>
  <si>
    <t>104725EAB6E02E9DC54B5F93E62E588F</t>
  </si>
  <si>
    <t>1148E4BFA874A782DE401F51B8AD5CCF</t>
  </si>
  <si>
    <t>27E05ECBC8DF7CBAB5767FB426FFC1CD</t>
  </si>
  <si>
    <t>B6EC2E2DD15331DF034449F8C4648241</t>
  </si>
  <si>
    <t>8E11214390BDD832C839B6E2087796F3</t>
  </si>
  <si>
    <t>1F2CC696ECC15E24D3DBE44E1438D5F8</t>
  </si>
  <si>
    <t>E0F70427BAD9CBDED9B1AE6A6494EE2B</t>
  </si>
  <si>
    <t>5249E12CAC0C72C1017D63745E4BFC71</t>
  </si>
  <si>
    <t>9B89E8165FF7956AC9F3D88B342A5FE1</t>
  </si>
  <si>
    <t>6A63C60B5CA86EE3985F6D11B200E03A</t>
  </si>
  <si>
    <t>EB13B05C4F67DE02315505F3E2DBD1A6</t>
  </si>
  <si>
    <t>AF38264EFA53B524C175E77063A49002</t>
  </si>
  <si>
    <t>3349CA6310CAC47FF2527F72432F3D6D</t>
  </si>
  <si>
    <t>604C8B79A24B1B21E555C2C0FEE95287</t>
  </si>
  <si>
    <t>441DE7CFAE74EB29A53AD5905CDC1981</t>
  </si>
  <si>
    <t>DBA1CF8F25893A815A37C452B15CF652</t>
  </si>
  <si>
    <t>D0B3DAC8C2199DD1D51FF56E0C541535</t>
  </si>
  <si>
    <t>076C299341633A08C02D69C2288AFFD8</t>
  </si>
  <si>
    <t>F96EFBE15DCB847CBA50749D17F6CDEA</t>
  </si>
  <si>
    <t>882504DC24F4A44AC800637B1195C3D4</t>
  </si>
  <si>
    <t>45F358FCAC047F923F61F3CC0417B9B0</t>
  </si>
  <si>
    <t>25ED922B31615B52772B4662DEB8A854</t>
  </si>
  <si>
    <t>A1B29F448180AB82F9F3BFE3E4CC6770</t>
  </si>
  <si>
    <t>F5F02A9F0C1C32B3D1E061B5F0EB8044</t>
  </si>
  <si>
    <t>69E62AAA7A9B214B4F55AB14B771D7DA</t>
  </si>
  <si>
    <t>4CE863DC1F055FAD2FEFA7877CADC3CF</t>
  </si>
  <si>
    <t>0E59D0CA6E231D2ADA7DFB905F1D30B4</t>
  </si>
  <si>
    <t>5421E771E1816FFFD2464F89F809A0AD</t>
  </si>
  <si>
    <t>B238597A9F029309E18D2E17E9B9D049</t>
  </si>
  <si>
    <t>8AB8B736361E54B998C8003AC0BB6EF1</t>
  </si>
  <si>
    <t>8BAF14E8C4E594914B84518BBC689069</t>
  </si>
  <si>
    <t>83AD91EEFCBFBC899CE4C49FADAA92A8</t>
  </si>
  <si>
    <t>E8EAAB47AFE623AC2510C3D12334B07B</t>
  </si>
  <si>
    <t>EF69F43A5CDBFC02D29A54EEACFEFC89</t>
  </si>
  <si>
    <t>185DAE834B9858BA8D9B3779C918CF3C</t>
  </si>
  <si>
    <t>1C828B745F135593D363614385012B0F</t>
  </si>
  <si>
    <t>1ED33A41A09D83AD017CEE7AA5A17145</t>
  </si>
  <si>
    <t>D55775E77A2237AFDCCCEEB54AFB7F9A</t>
  </si>
  <si>
    <t>C9192B86EF839A54BC0064FE0C7C61F7</t>
  </si>
  <si>
    <t>BC82CC2FEB3B761ADE8EC8B8EB455411</t>
  </si>
  <si>
    <t>6114555F08F80717559CF5A81218857A</t>
  </si>
  <si>
    <t>9B9490608495A615124C5DE2DAD60850</t>
  </si>
  <si>
    <t>FEBAF9D10D664A7384184997828DD202</t>
  </si>
  <si>
    <t>68BBE33C5F4A6D7E804D87CD1B5E2F5A</t>
  </si>
  <si>
    <t>243A005C4B8EBEAB2715E67F61F9B219</t>
  </si>
  <si>
    <t>AE8F1ADF4E6833873377804064EDA12B</t>
  </si>
  <si>
    <t>34F54958433156087CE6C1950717592C</t>
  </si>
  <si>
    <t>4613B0640A182C75A8BF8617942B6DB8</t>
  </si>
  <si>
    <t>03BBEFE1452F015CDB996C4BA0FCFA94</t>
  </si>
  <si>
    <t>1948EBAF0EBBF6CD46ED3D79DC72B0DE</t>
  </si>
  <si>
    <t>3951470693A1674D4D788A08EE874B6A</t>
  </si>
  <si>
    <t>887ED00186CE5988EA1EB79F2BE9BEEB</t>
  </si>
  <si>
    <t>B47F697E47B5C0D8ECCEFF771D1E4A38</t>
  </si>
  <si>
    <t>E3081956039FC49AF956BC05A3BD9CA2</t>
  </si>
  <si>
    <t>998DC0D126F10221401F3619F89690E3</t>
  </si>
  <si>
    <t>5769B7B89E91E31BE9AB05A375373387</t>
  </si>
  <si>
    <t>EE18912BC21426B227687E042CE09A61</t>
  </si>
  <si>
    <t>05D0286564BD2B0621E9CD9472354ECC</t>
  </si>
  <si>
    <t>AB054C51743C3E5411F354DD1D085D8E</t>
  </si>
  <si>
    <t>76008299D7A81071A9ACFB1754E0F3B4</t>
  </si>
  <si>
    <t>F3C61F593A42C812AFBB960FC22872A0</t>
  </si>
  <si>
    <t>05926B2D3C947E274AE41572966AB893</t>
  </si>
  <si>
    <t>F01F9A0FF7F2D36471660FC62C3CFDC9</t>
  </si>
  <si>
    <t>D263C049600E8CC655A1B9E4F6F45C0C</t>
  </si>
  <si>
    <t>474C5DB911B77898835F4ACB64CFC88F</t>
  </si>
  <si>
    <t>DBD8BE61C226D132B2187E61B01B23A7</t>
  </si>
  <si>
    <t>E39A351FB1EB06FB4A4F96856939E7E3</t>
  </si>
  <si>
    <t>767494A98161213A04CFA25D1B902A58</t>
  </si>
  <si>
    <t>A3549958DAB237B96B0869EE8B817787</t>
  </si>
  <si>
    <t>AFEC9F08BAFBA3C2523FDA45ECDD27EB</t>
  </si>
  <si>
    <t>8A96B5A2747C3191DDAA66711C582829</t>
  </si>
  <si>
    <t>9BE496FDCAAE19AA5AE4B6BA219637C3</t>
  </si>
  <si>
    <t>4BF59456F41B6CB8113B03619E5C6C43</t>
  </si>
  <si>
    <t>F1479C6AB8DD2F503AEDD8D6D8DF897E</t>
  </si>
  <si>
    <t>BB4704CF3EA938159301ACE8ECB6EFB1</t>
  </si>
  <si>
    <t>BC6CC3E59D0FCDDBE608E5BE408F452D</t>
  </si>
  <si>
    <t>C986975C1666A7A74B1188069ABDE390</t>
  </si>
  <si>
    <t>13794F1D1B559A92BA7EA4A124C0DA88</t>
  </si>
  <si>
    <t>F5B05A8E7153802AAA7E5F7F396B1F5F</t>
  </si>
  <si>
    <t>C224D96493BD0571624C7C6817B21E01</t>
  </si>
  <si>
    <t>C7D443ED9920695A6933B89C4A957123</t>
  </si>
  <si>
    <t>6838E14504A213820B1D0F37DEF30972</t>
  </si>
  <si>
    <t>C314A4FCBF8D923AD3533FC0A802EE33</t>
  </si>
  <si>
    <t>F32E0588F036ABBF82A047BF3772AB39</t>
  </si>
  <si>
    <t>95E1E8B720455FE7FFDB8FF0EA1DF6F1</t>
  </si>
  <si>
    <t>743825F5148749EE7E0C9C32E83A4EED</t>
  </si>
  <si>
    <t>F8EBC7E238D2BE3D6BDEE2DF204CE23A</t>
  </si>
  <si>
    <t>BFBEDEB5B1DF4D2A023DA4CBF11D49B0</t>
  </si>
  <si>
    <t>8FD14DCC895F605CBA81DA1E2649DC09</t>
  </si>
  <si>
    <t>C923EC2A2600DE467C864B6D04DBB0B7</t>
  </si>
  <si>
    <t>EBAA3C1AD2285766E5DA64469F81A40A</t>
  </si>
  <si>
    <t>1DB8D6FC46001C2F63746FF81A0E78B9</t>
  </si>
  <si>
    <t>873349AAA508E51423789D27728BEE2F</t>
  </si>
  <si>
    <t>CC58334A49605E3B359E7BB7D2750FB7</t>
  </si>
  <si>
    <t>F6DACDDE3814CD78C0AB3AC04F9B7159</t>
  </si>
  <si>
    <t>C124B2922F981D59E061C21E5295A26F</t>
  </si>
  <si>
    <t>DC4979A3E737C3040901A9F56C92BFD5</t>
  </si>
  <si>
    <t>C1F24281681316457D1F644BBF9875F3</t>
  </si>
  <si>
    <t>7ED11325D5B23DE3BF2C3B0B0B531F1D</t>
  </si>
  <si>
    <t>9F25EACA213BAF2569C99C9347421D2E</t>
  </si>
  <si>
    <t>9281111A28D7F45E4B8168200A9A9EA9</t>
  </si>
  <si>
    <t>21366E1B2D2FAAE12225922E8F5261B9</t>
  </si>
  <si>
    <t>5AFEC97FFD99DBF194066411FE3EBC80</t>
  </si>
  <si>
    <t>CD28081FB72CDBF826CD4D0E4A09D64D</t>
  </si>
  <si>
    <t>AC64A9AB22E8AF93C7DFDDC95CCC7E30</t>
  </si>
  <si>
    <t>3880ADBDF968616E547944DAA21CB3EA</t>
  </si>
  <si>
    <t>F3B4871E9CCC926CB130E8FFCFB2BB8E</t>
  </si>
  <si>
    <t>F0E240602717E71862BDD609738B73C6</t>
  </si>
  <si>
    <t>5A9E40B2243779F11B7ED5C1D84C8DD5</t>
  </si>
  <si>
    <t>1CEDF3E8E10A3939DBAD91085D67019D</t>
  </si>
  <si>
    <t>7761ED29A15F2BEED69B178980972054</t>
  </si>
  <si>
    <t>CC96FA7AE3A70E997EA99B1FE3976C0C</t>
  </si>
  <si>
    <t>4AFD57ABCFAD37AA9FF2377509AC8475</t>
  </si>
  <si>
    <t>9363083778265FAB0FE0B822591DB023</t>
  </si>
  <si>
    <t>E5A441A26E645BCBB45BFDD3A7244C1C</t>
  </si>
  <si>
    <t>2E2B2C0BEE19F6904BC864D6FA266F75</t>
  </si>
  <si>
    <t>641ADA171928EDF2D1C2C7CFD065EB35</t>
  </si>
  <si>
    <t>7A00F7CE6243AFEFB22631489ADFB506</t>
  </si>
  <si>
    <t>C3490E967322B7A9BE65482F2B02B099</t>
  </si>
  <si>
    <t>016F927DD11FD26EBBF70B7E05407ED7</t>
  </si>
  <si>
    <t>2DAAE85F4C9E1A926BC6F731F76351AF</t>
  </si>
  <si>
    <t>A6607789EDB70DEB37E5EF7C6FC77A3C</t>
  </si>
  <si>
    <t>7887EACC3388BC8436BD56EF9E3A9FE6</t>
  </si>
  <si>
    <t>0E45A67A8B607958290592E55397B2CF</t>
  </si>
  <si>
    <t>806C6C60BB1E41662DE39942D7DF450A</t>
  </si>
  <si>
    <t>01C9FA0E5A6BAFA9ED72AD36A80D5ECD</t>
  </si>
  <si>
    <t>4A514373A4431A3288B8A79841C445D7</t>
  </si>
  <si>
    <t>E8E320AE1E1C4FD3B20738478CFE448E</t>
  </si>
  <si>
    <t>15913539582BA6796181EA87EA58B155</t>
  </si>
  <si>
    <t>0C1906D587331061F8170173AD185E99</t>
  </si>
  <si>
    <t>3EDF5AD83D2DABAEB2E7483BB400EB19</t>
  </si>
  <si>
    <t>25081F8203E82DEEF066A7BE95C2C0B2</t>
  </si>
  <si>
    <t>FCBF78D674476425A7EB6DC7EA70EF26</t>
  </si>
  <si>
    <t>E098C693A638F88B208CED20206AA7CB</t>
  </si>
  <si>
    <t>F5C2C0E40D7C300573D57397E12AFF4A</t>
  </si>
  <si>
    <t>41E83942E9B4EE151D3E31335393B258</t>
  </si>
  <si>
    <t>7617A20A1721746E8214EC69A2D2551F</t>
  </si>
  <si>
    <t>F93FE347D2AFE46C890A3A6AD5145DE9</t>
  </si>
  <si>
    <t>6BB14E2897BD3B67F3AA8469A573CE57</t>
  </si>
  <si>
    <t>2706D9CC108BD4E374C367FCFE71311F</t>
  </si>
  <si>
    <t>0EF18EFD815A5A998AD21ACA9B9262D3</t>
  </si>
  <si>
    <t>FD7D0CA9E26564E764806020808D18AD</t>
  </si>
  <si>
    <t>397171840BC6238C3777AE5BF0E7CEBD</t>
  </si>
  <si>
    <t>DBDF60E1FE5F0860770140F4BA6EE817</t>
  </si>
  <si>
    <t>CE8F474EEDF443D4DAA915FFDA97A615</t>
  </si>
  <si>
    <t>2FAE58D0384287E3C9A4FD10B43E40B2</t>
  </si>
  <si>
    <t>FE6C26EFFD48AE4626898D9E0EA7FEB1</t>
  </si>
  <si>
    <t>FD9D037175F74048877D61BFF383FEAA</t>
  </si>
  <si>
    <t>0A756E1693CD11BE6D08201AD247832B</t>
  </si>
  <si>
    <t>929310492500645F7E334FAFB826424C</t>
  </si>
  <si>
    <t>802A5BB884499B6188217DA72F810819</t>
  </si>
  <si>
    <t>41FEF9BACB9E4F18C2AA2F2B9D528D7D</t>
  </si>
  <si>
    <t>360FCA0E8F816F737392D8D2F9466172</t>
  </si>
  <si>
    <t>5BE4A6A088502D53CA22E5B97B7E9054</t>
  </si>
  <si>
    <t>70449C7FC2F62FA69DAC520750116DF6</t>
  </si>
  <si>
    <t>78FFD548B0DB686B51B9B233EB657D5F</t>
  </si>
  <si>
    <t>D9CAD9A580F0CE3FA37BAB293FB66132</t>
  </si>
  <si>
    <t>DA83F998A1D0A229C059926B31587A70</t>
  </si>
  <si>
    <t>5D5209128FB885E0FEAD2F959FA8A7B7</t>
  </si>
  <si>
    <t>541323716DD1675C8F701F8529EDA9AE</t>
  </si>
  <si>
    <t>24B32ADA5122B5840F635EDCAED806E7</t>
  </si>
  <si>
    <t>1B421E404529C0AA59B2EDDFEF8C6807</t>
  </si>
  <si>
    <t>3DC6389BB5B8CCE8B765C877F4D6A70E</t>
  </si>
  <si>
    <t>4BDD56C9FE538700C9EAEFD76084A280</t>
  </si>
  <si>
    <t>97F473F5F3BA993D8BE958F06B0EF21A</t>
  </si>
  <si>
    <t>100E248ECC21C9E6F24EE11DF452DED9</t>
  </si>
  <si>
    <t>6BA6D8D214DB77A4525E41551F50285E</t>
  </si>
  <si>
    <t>052ED304B128E7D63427B117ADAADBC3</t>
  </si>
  <si>
    <t>6C1734D1DA0B33B2814E9DC8D427B423</t>
  </si>
  <si>
    <t>CC1A90C7692441183ACFC0A864DA4CFB</t>
  </si>
  <si>
    <t>491132FA3610714496935781CE9799E6</t>
  </si>
  <si>
    <t>7868D135AAFF5B861854B62D0C6D936D</t>
  </si>
  <si>
    <t>11E7ED7F694456E60ACF172683BB20C2</t>
  </si>
  <si>
    <t>AB33E189D0A5D18326BBD26FA54ACCDC</t>
  </si>
  <si>
    <t>0526938E7999655A3CB10230ED46D6EE</t>
  </si>
  <si>
    <t>ED5942751B78A97D881A4E6CD970078B</t>
  </si>
  <si>
    <t>D4E0207D2114BA3A93B03D226D4E902C</t>
  </si>
  <si>
    <t>10A71DFA965616EB2A1EC87A9A89C268</t>
  </si>
  <si>
    <t>D051DA7457C838FD4F5DA959A6699495</t>
  </si>
  <si>
    <t>9D45B9CCBD80EADFA9BC1C3FC15BF351</t>
  </si>
  <si>
    <t>F6F6C47ADEEF349387DBBB0F13BA5BF5</t>
  </si>
  <si>
    <t>C6C662010102A7E12E67AA62EC213405</t>
  </si>
  <si>
    <t>29A84CEF39712714E949DC26F4A29429</t>
  </si>
  <si>
    <t>3AA49B6585FCCDB6BABDE31F7B348054</t>
  </si>
  <si>
    <t>3295DC48C3A3EE599AC462B039877299</t>
  </si>
  <si>
    <t>B2E135D05D1F704D6A717C5F40C6B415</t>
  </si>
  <si>
    <t>0BEF354612392AAD08937B51136C3CA6</t>
  </si>
  <si>
    <t>9943C24F1ABD3528BE07A090A7686C8F</t>
  </si>
  <si>
    <t>4CE15A18AA5374DC913FA9207987F1E7</t>
  </si>
  <si>
    <t>115147108542295FB45CBCBE1FC31253</t>
  </si>
  <si>
    <t>663E1CD239DA381AF36F766AF099BCAB</t>
  </si>
  <si>
    <t>5FC5C0651797C0248E5AD35E9317BF6F</t>
  </si>
  <si>
    <t>E96FE2350A3D3558673308E6BFBBFB56</t>
  </si>
  <si>
    <t>73A7EE42DBEA484AFCA83E81309204AD</t>
  </si>
  <si>
    <t>2CD21BEB601B21330711FD7C67FE03EC</t>
  </si>
  <si>
    <t>F25E8828F6B29A7198393DE4FCB7F46A</t>
  </si>
  <si>
    <t>ABBBE109E64E1D7D3738F9AD37439CE9</t>
  </si>
  <si>
    <t>5BC5912979611204605C3181E2EE1998</t>
  </si>
  <si>
    <t>7774A4D54C30A9D7CAFA3DE60838415F</t>
  </si>
  <si>
    <t>4402F1545DF2BE8DD54E17B121736750</t>
  </si>
  <si>
    <t>5C63BFB83B978925B8037E69F2E02F27</t>
  </si>
  <si>
    <t>99C8A9408D9C318ACDC78DC58EB75A9C</t>
  </si>
  <si>
    <t>AEF27451F861E1D4004267BD7ECA46EB</t>
  </si>
  <si>
    <t>4884B4089A12BC6A61B04AC45BEB1739</t>
  </si>
  <si>
    <t>8588E41CA1280483784047D90BAADC6E</t>
  </si>
  <si>
    <t>C5EBFA6665B800A4726A33A2BB2E3CE5</t>
  </si>
  <si>
    <t>37A474593634FA42E2559E46D791B718</t>
  </si>
  <si>
    <t>3987D4AAB318E21F3BC20BA9CF939919</t>
  </si>
  <si>
    <t>461ECA18A284B33C278DE5B2C135C91C</t>
  </si>
  <si>
    <t>0645AFEB8C6991DB298F646AE51CC5A2</t>
  </si>
  <si>
    <t>B114D39C88ACDAEFA5637C48F0135D9F</t>
  </si>
  <si>
    <t>A47B023C798038C35EB809EA80BA7F04</t>
  </si>
  <si>
    <t>8CF405A0C6A777240D6797782D73DAEE</t>
  </si>
  <si>
    <t>EE79E9A251485FDDB58DD420D6472CA3</t>
  </si>
  <si>
    <t>A9956E0D5676625E7C61EA8F7C4641D4</t>
  </si>
  <si>
    <t>1750EBDC1C13E332AF3A29C3ADA2068B</t>
  </si>
  <si>
    <t>EBF82154DD922E92E56CF7635A795270</t>
  </si>
  <si>
    <t>819F66A154878FB3CEADE38840FFA068</t>
  </si>
  <si>
    <t>36F18FC8913862D9DBA1151B4624FAEF</t>
  </si>
  <si>
    <t>1DD8EDC7050EE0FF0D3B3065A366951E</t>
  </si>
  <si>
    <t>12BE21DCBCC7794D1727B64A9801C4F7</t>
  </si>
  <si>
    <t>41024A3D7896C6F8FDFA1F77B7534565</t>
  </si>
  <si>
    <t>F0CD3D564D0597A22C16E140010C2C9B</t>
  </si>
  <si>
    <t>984D3C1B55B1C37C5BE4D2B3353B8BB0</t>
  </si>
  <si>
    <t>6F51EDDF2647EA2853F2B897CB899284</t>
  </si>
  <si>
    <t>BEBA751EF7D66FF561D6A22A1F4BB611</t>
  </si>
  <si>
    <t>EFB00AAFC514E3FB930515C0B607BBF1</t>
  </si>
  <si>
    <t>86A3251E0EBC440429CE3BFACF4B0681</t>
  </si>
  <si>
    <t>804A66558B1C6D8CC682204416B98ADD</t>
  </si>
  <si>
    <t>F9B3F69F5B4658A5F6CBC18AE2158001</t>
  </si>
  <si>
    <t>7A48FD54B5CB67D17DC52E59FA35D641</t>
  </si>
  <si>
    <t>FDF0E53CC8C64FF277EA3FFCDF827EF2</t>
  </si>
  <si>
    <t>EF049E41A725B3D745BE021B4B0F2884</t>
  </si>
  <si>
    <t>25944AA7FDC9CD37F4502D5CA83D511A</t>
  </si>
  <si>
    <t>1D7F91473CF022DA4D94D31CA296B611</t>
  </si>
  <si>
    <t>F19A512F3F092F1806F303BBCD81D3BF</t>
  </si>
  <si>
    <t>A4E36C151677F57CE0F97983DF0AB2BC</t>
  </si>
  <si>
    <t>3D4B430C464197E8F4DB0AC854F2ED3F</t>
  </si>
  <si>
    <t>1C38939F1F70BF62F60D5D7EBAD77E61</t>
  </si>
  <si>
    <t>FFC1BB1E3EF5290E4A764EC789CE219B</t>
  </si>
  <si>
    <t>39AE47362A0F5475EA93444136A92C52</t>
  </si>
  <si>
    <t>492862C8B9D5222F4A61FF0F54E0976B</t>
  </si>
  <si>
    <t>294E3EC477A5DC8259875E673B432610</t>
  </si>
  <si>
    <t>5954094ADE030B1EAAF40FAD4F044C03</t>
  </si>
  <si>
    <t>3F8C32E12D617D584514093AC2D37AF7</t>
  </si>
  <si>
    <t>9D9B03443F4B27F17F0241240D16CD30</t>
  </si>
  <si>
    <t>7B5F6436EB311C30C6506831DBC0EED1</t>
  </si>
  <si>
    <t>65AB94235878FDE324DA5966B18ACE4B</t>
  </si>
  <si>
    <t>6FE89739D4AD74B6D276B9BEBFF7D190</t>
  </si>
  <si>
    <t>59B060D08099E74A827689E9BE1DB6DA</t>
  </si>
  <si>
    <t>896F99E02CC8AA5DB86636A2DFF48109</t>
  </si>
  <si>
    <t>54F1AC07D282D601A66025128B86851B</t>
  </si>
  <si>
    <t>216E9C65D72C64386BA58A3DB1E77B07</t>
  </si>
  <si>
    <t>92019990495E7958C1732BE2F7436D3F</t>
  </si>
  <si>
    <t>2F269B097C595E9CD9C88917A7EA2B3A</t>
  </si>
  <si>
    <t>F4C25CB91F3C05D179D271E8B9500DEA</t>
  </si>
  <si>
    <t>CCFB18F3B60A14E3AE6C9F39B1ED820C</t>
  </si>
  <si>
    <t>E24229103F06B607C434EC0A019FD60B</t>
  </si>
  <si>
    <t>9A1ED3817E74BD170C66DD3CB184CB9C</t>
  </si>
  <si>
    <t>3FAA91E11DFC283304C5950CCCCB105D</t>
  </si>
  <si>
    <t>1C0AB95E45BBCC24E8EEFA06B74CDB8E</t>
  </si>
  <si>
    <t>53E6F9248506F3ED0907C29272D320E4</t>
  </si>
  <si>
    <t>25C1CD03A611DB9BAF2BC32EBCF8D94C</t>
  </si>
  <si>
    <t>5A85A28F05EB95B2461684F05FCDE5BC</t>
  </si>
  <si>
    <t>75013953B208A7A970FBF9DCED0D0B8A</t>
  </si>
  <si>
    <t>F834B507EAEF7174D11DBC7E0DCD1EB3</t>
  </si>
  <si>
    <t>7FFBFDFCF2502353959590DB532CFC72</t>
  </si>
  <si>
    <t>05EA0394D4D8FBB9127C176BE6CF6A33</t>
  </si>
  <si>
    <t>E7574ADA038A968BADBB7162A96B6B65</t>
  </si>
  <si>
    <t>C1783D04ED226CC567D8EEF6EDBE268D</t>
  </si>
  <si>
    <t>5D5EC90CB59B71319CF1CFF5823D3639</t>
  </si>
  <si>
    <t>63DAA37C760575AEFB521382A16B0F7E</t>
  </si>
  <si>
    <t>09E426330410DEFC6E1639E7DFA9ACBB</t>
  </si>
  <si>
    <t>96B640B20167C752CFAD2C7AD8C14682</t>
  </si>
  <si>
    <t>BDA5B09614ED8C99E17C40AEBCB1A482</t>
  </si>
  <si>
    <t>820340C10DD7EA9C912293F366B92973</t>
  </si>
  <si>
    <t>6B758CCB2ECCE5046AF7589EA0DC3590</t>
  </si>
  <si>
    <t>69C66D8FFA8DE8971F5272DA277C6769</t>
  </si>
  <si>
    <t>658DC0EA1060A81845A63853A35C9F03</t>
  </si>
  <si>
    <t>4796DD167536FD5C547394CB1BF1DE00</t>
  </si>
  <si>
    <t>5B36A70E7310091354D470B47427E0EA</t>
  </si>
  <si>
    <t>5AF66E9150DA0BD7D48D298CE2BBB740</t>
  </si>
  <si>
    <t>980D11BFBF4C74165AC4A7DDA57D1E99</t>
  </si>
  <si>
    <t>6BDA6EE7C78825D956B9CA2D8219AE0D</t>
  </si>
  <si>
    <t>6957D8A1CA708838C210642505C67B3B</t>
  </si>
  <si>
    <t>7A20875F90003C599953188930217B42</t>
  </si>
  <si>
    <t>38777BCD7B010EFF448EF3F1B9B66CE7</t>
  </si>
  <si>
    <t>AD2D8434AD42EB6CA6C8C8C7B13B5236</t>
  </si>
  <si>
    <t>388936DDA40A6DFB06EC59BFAB964552</t>
  </si>
  <si>
    <t>A4F9172610667960C7C4CC22A5C398AA</t>
  </si>
  <si>
    <t>342204442005614BBD2F63A8D8DF878D</t>
  </si>
  <si>
    <t>2FCFC0960CA8CA891330BF48E490F2FA</t>
  </si>
  <si>
    <t>BA6BF40200270AF5276C6F930EB790EB</t>
  </si>
  <si>
    <t>F7FE5C4BA5D0C7174B44D6A75F270FF7</t>
  </si>
  <si>
    <t>AB01845C37C91DCBD4E0E1B60935D3CC</t>
  </si>
  <si>
    <t>3D0B0DDD47333661DE66AB66AE6D4FA1</t>
  </si>
  <si>
    <t>99296BBC2C8DE86A417F32D4462CB237</t>
  </si>
  <si>
    <t>7E8D9EE0C21EED1340A32C32C29EB1FD</t>
  </si>
  <si>
    <t>A2F6A935EF59DD858BCD34A5CC55B20C</t>
  </si>
  <si>
    <t>10C0D920E6D472855D9C91A9BFBEF337</t>
  </si>
  <si>
    <t>17FA5C9D1921EFA5F6CA05225274A602</t>
  </si>
  <si>
    <t>DF6AA5E298D9041D2975646CB712686A</t>
  </si>
  <si>
    <t>324F67FC7AEF259E651F108EB540084B</t>
  </si>
  <si>
    <t>DE442089F85C15679FAEE557CBE10256</t>
  </si>
  <si>
    <t>7C8AEFD4A5E1A2405B533E2D00254A1A</t>
  </si>
  <si>
    <t>E79B97EDA2738AAF1DF99350F143F2CB</t>
  </si>
  <si>
    <t>DFC677636F955F21FF5EBF2A5A5DA892</t>
  </si>
  <si>
    <t>EB96F67965201025DA3B38F09C99CE8E</t>
  </si>
  <si>
    <t>61DCF18C69C9ABCCB3E5939EE23B7966</t>
  </si>
  <si>
    <t>AD85EE4D224C7FD76612335FEC0C08C9</t>
  </si>
  <si>
    <t>FF0C753F272D3246A79C08E10C038AAC</t>
  </si>
  <si>
    <t>815368E534492B07070746CE4762C62E</t>
  </si>
  <si>
    <t>B45A55C5199E4670585073503B0FCB50</t>
  </si>
  <si>
    <t>6E3855F8E71D5078BD437F30DE7D1A0E</t>
  </si>
  <si>
    <t>6BDD25B76903AFD135ABFCBE0A7CB8EC</t>
  </si>
  <si>
    <t>BB2374D89735870260B4FFA12A9B3D2A</t>
  </si>
  <si>
    <t>48DEE3471FB8C59D6057E6E9F787D954</t>
  </si>
  <si>
    <t>DEE13B43C71648A1BE9B275C38BAA33B</t>
  </si>
  <si>
    <t>B7B20012C281D44E119442EFE7034330</t>
  </si>
  <si>
    <t>ADD157D1EE9A91CC4588DB67AA1E9CE9</t>
  </si>
  <si>
    <t>7BF9684FE9A0D0BF466B0E009E2D9AA2</t>
  </si>
  <si>
    <t>4E8AFA8B03B9B404A73167185C9D4A25</t>
  </si>
  <si>
    <t>1F7E74E8A9C5253D689D983ADA424C64</t>
  </si>
  <si>
    <t>00F12CB66888000FE42D063E6E3AA286</t>
  </si>
  <si>
    <t>95246BC3E7A3C1DCDEE6301B58479AF2</t>
  </si>
  <si>
    <t>B6BC8AD37D0323FC259EA213C2220FF3</t>
  </si>
  <si>
    <t>9CE9B5AE1B5CEBE5510B7DE056FAB7C9</t>
  </si>
  <si>
    <t>7FDDEE6FB840A99F6FAFECF6C97924F1</t>
  </si>
  <si>
    <t>A084287A728DD54B0CDD01BA101FD3EF</t>
  </si>
  <si>
    <t>BDA9992783BE047FA8E9ABA4B68C9DE9</t>
  </si>
  <si>
    <t>E965B0B6658786ED0DC33E9ECC35BEC0</t>
  </si>
  <si>
    <t>9CDB05C00C8D54BDF54D13F23EAE1B95</t>
  </si>
  <si>
    <t>AC50888B4FEA439EA379178CBD8BEBA2</t>
  </si>
  <si>
    <t>861CC9923B8EEB7E7585D69E51E211F0</t>
  </si>
  <si>
    <t>DC0AE4BC8C7A451D2C03964CF09D2E7F</t>
  </si>
  <si>
    <t>119F8B63BD22A913160364A4EB222933</t>
  </si>
  <si>
    <t>40945CF16D8520A832F036A99EC08B5C</t>
  </si>
  <si>
    <t>6B939BBC995D7726877E68239CEB7727</t>
  </si>
  <si>
    <t>79F5086F5887A6B40B58EED5E0877A2C</t>
  </si>
  <si>
    <t>522D4FE8BFF82F580CFBE65EED561936</t>
  </si>
  <si>
    <t>E73C361E69A65DF1F004DBE45414B3D5</t>
  </si>
  <si>
    <t>B31D8D869823831286795D2877F0C0F5</t>
  </si>
  <si>
    <t>E62036BABB7B2359C37C54E275B92DF2</t>
  </si>
  <si>
    <t>DF943CE486C1F2C1FA0389B292612515</t>
  </si>
  <si>
    <t>D9E5DA562FC43060688D145671D827DD</t>
  </si>
  <si>
    <t>1CBC145D757DAC379F3E73445146DF52</t>
  </si>
  <si>
    <t>64775173C8A78AD9A7712E61DEDA6590</t>
  </si>
  <si>
    <t>2780AF15F806FD3161BD3FDCB11DC4F2</t>
  </si>
  <si>
    <t>B6EFA9932F2A8ECAD6B808D03DEB1FD1</t>
  </si>
  <si>
    <t>DAB552253334390921E694207C46F3CB</t>
  </si>
  <si>
    <t>0FBCD4C1FC3CA2A6DB8370086830D3E2</t>
  </si>
  <si>
    <t>6D608AE411482C3940F60D81AA116962</t>
  </si>
  <si>
    <t>EFA44E5971E2A97501A62CD0B887F0DE</t>
  </si>
  <si>
    <t>9C065F7FBED3D668C1B8609FABDF6A63</t>
  </si>
  <si>
    <t>F98091D01CDFA68608E51E951969E0CE</t>
  </si>
  <si>
    <t>952A52AF088588F9431443A2EE1A756F</t>
  </si>
  <si>
    <t>FE75E96DF62A9525617B4DAAF19A7404</t>
  </si>
  <si>
    <t>575A02D406350D9D5E825D2F519D78C0</t>
  </si>
  <si>
    <t>9D569CA0D2341345F2B4CC5B807088B2</t>
  </si>
  <si>
    <t>30D638440455A7C1B699B7EC50656208</t>
  </si>
  <si>
    <t>795EFCD5446F67E722D25D0A78C1EF9D</t>
  </si>
  <si>
    <t>093A53EB5E0C178C3B661504664109A6</t>
  </si>
  <si>
    <t>47C137D6BC848D50D8426B618D631ED4</t>
  </si>
  <si>
    <t>514202A34EBBE1DBCBE13A34CC807B85</t>
  </si>
  <si>
    <t>CE6D6FA03B65D8CC74B650EEDA2574A3</t>
  </si>
  <si>
    <t>A50B767B938C7D335E57CA7311A4190F</t>
  </si>
  <si>
    <t>71BA87B12A3E465E62F8B9BA1F45DAA1</t>
  </si>
  <si>
    <t>76474F3430F3F71237653573771B22B6</t>
  </si>
  <si>
    <t>0FE74835B296B4548F4A8433A6377217</t>
  </si>
  <si>
    <t>6654EAB68F7CD129700F1370FA0C64CF</t>
  </si>
  <si>
    <t>219832FAC0D30968663B0C4578151ED4</t>
  </si>
  <si>
    <t>CC5FC15D24CDEF534E1CA30D182212DF</t>
  </si>
  <si>
    <t>8B9353AB94A4081C7774BF7ECE51099A</t>
  </si>
  <si>
    <t>8648E1C97282975278355BBCC0C4E7B3</t>
  </si>
  <si>
    <t>EA1F2BD2407B642E83E9A9B48C9EB2F0</t>
  </si>
  <si>
    <t>328233B63FEEC96ED7815BF0588C5680</t>
  </si>
  <si>
    <t>20D299C409C48ECAAF7ED5B3D263F032</t>
  </si>
  <si>
    <t>1B2963D08FB96A0D08B939DF7FB2EDF1</t>
  </si>
  <si>
    <t>BD02C22C71F005263999480DC069974A</t>
  </si>
  <si>
    <t>BA2E2089035CA0026F8F9DA6C5B1D369</t>
  </si>
  <si>
    <t>7389F8A65C78A037191C30F8E9B60737</t>
  </si>
  <si>
    <t>8615854CBD3CA3DE922EA11DBC9592D9</t>
  </si>
  <si>
    <t>A22BD573981630062FA5451F66225F47</t>
  </si>
  <si>
    <t>949098823DB12DBC9E0A8139B8600262</t>
  </si>
  <si>
    <t>33978060809B37FA55E95ACA87F51E5C</t>
  </si>
  <si>
    <t>3AF456CD451893635854C0A9E16B8140</t>
  </si>
  <si>
    <t>B0835EFFCEB5D328702B5ABE1CE7BCAC</t>
  </si>
  <si>
    <t>DB6D2CA1DC31496D4D42E0CC4318F94C</t>
  </si>
  <si>
    <t>E9A9B5EA4B055427ADA648531018697D</t>
  </si>
  <si>
    <t>3C49949BB6EA161B91EAA30EF27FBF2B</t>
  </si>
  <si>
    <t>4BB01009BF9714C099CCC97AEE2EF8D5</t>
  </si>
  <si>
    <t>578CEFA466FE8118C1EF1D06230C7388</t>
  </si>
  <si>
    <t>EE58143DF89E30E492D60844D04124B7</t>
  </si>
  <si>
    <t>0F44497C800A47BE1515F1BD3BB4390A</t>
  </si>
  <si>
    <t>5868E205844DDF114BD7397617F8F446</t>
  </si>
  <si>
    <t>FFA529E8121D49C5B1F8B2DEF73E7269</t>
  </si>
  <si>
    <t>0F732138A6C43F2DB52A992D455AD4A2</t>
  </si>
  <si>
    <t>D5D16ED3EBB1EA8CBFAD2B7E86158891</t>
  </si>
  <si>
    <t>5D4687FBFD7246FE056E3C29A3D851BD</t>
  </si>
  <si>
    <t>892FBFEA494D0A4636E6A850AAEDE3D8</t>
  </si>
  <si>
    <t>C1A062F44DC07ABD6058BA07F351A312</t>
  </si>
  <si>
    <t>91D79CF6A315CF0747D80D1E859A2E97</t>
  </si>
  <si>
    <t>A8A66258B837A61332CE210D646C2C88</t>
  </si>
  <si>
    <t>9270294E2F952841E584E06C9FDB1F2E</t>
  </si>
  <si>
    <t>F5D7E4F9743DE63BC2CB6D83BA20E69C</t>
  </si>
  <si>
    <t>6E04BF7B5BA5B11F1883A1C8198A2B9A</t>
  </si>
  <si>
    <t>27E88649006C7423A073CD2A39A2049D</t>
  </si>
  <si>
    <t>AE0948428469BE2A726D22C0EF97DEEE</t>
  </si>
  <si>
    <t>9931880361CC36C4A35811F8421439C9</t>
  </si>
  <si>
    <t>4953D9C80A57BCE12BD4C117FED96C7A</t>
  </si>
  <si>
    <t>F909F53E533BA57328349B85AC7151C1</t>
  </si>
  <si>
    <t>40E729EF7993A67861885CE22130A524</t>
  </si>
  <si>
    <t>C8EA9CD1036643F7E6E8088F363C1355</t>
  </si>
  <si>
    <t>802A6B1173B5C6F19A5992862DF765BE</t>
  </si>
  <si>
    <t>6828D473EE1F3C0FC1D8633A2D05F7E4</t>
  </si>
  <si>
    <t>E1B2EADFA432B3ACCCA50155DC82FB91</t>
  </si>
  <si>
    <t>B64C1D92B0F1F42F9F26E752912CA4D9</t>
  </si>
  <si>
    <t>5CD4865BA4C3031FB53D87E4B7E94E61</t>
  </si>
  <si>
    <t>6602A5D61F3D9015DAF57CB87C66D1A4</t>
  </si>
  <si>
    <t>25FC61B03835D855C3E5303E96C6BA8B</t>
  </si>
  <si>
    <t>1544298C3E426155B7E801D1D1904B93</t>
  </si>
  <si>
    <t>F4D5202C27848460502FE8075B373C00</t>
  </si>
  <si>
    <t>03285CFF647634D3D08B418683FD3A15</t>
  </si>
  <si>
    <t>5560DA0F2E10D190B1847DAFB60DD681</t>
  </si>
  <si>
    <t>7077819F7B1FC616AAAC1C3241FA8E57</t>
  </si>
  <si>
    <t>1F5C33D488AB72FEF8C817E1F9A5A054</t>
  </si>
  <si>
    <t>6CF1949A1BC971BD7ED652D6A581B909</t>
  </si>
  <si>
    <t>7E044B1560C26FD9C3EFD52D1AAC4EB2</t>
  </si>
  <si>
    <t>E8767207831C99D5302FBA679163B2CD</t>
  </si>
  <si>
    <t>A1DAA8ECF5033D604C91C0ED1BEC78DB</t>
  </si>
  <si>
    <t>6903A9397DD0B419206EC1874D6B2273</t>
  </si>
  <si>
    <t>3CE486E080EFEF8A09F045839DE14BCC</t>
  </si>
  <si>
    <t>59D14314B54A4F74B837DCB6E585ED56</t>
  </si>
  <si>
    <t>E52FA09184D358E599428406CC5E9793</t>
  </si>
  <si>
    <t>8D82DB09013D60580FEBACF63164464E</t>
  </si>
  <si>
    <t>F23D862EE991E563AC92F245A714A0BD</t>
  </si>
  <si>
    <t>BD1D540EC52450D71D52165DD845342F</t>
  </si>
  <si>
    <t>571C028DF72C54BE881B7BC6A0DC3F32</t>
  </si>
  <si>
    <t>E5A7C7DCC5AA26E91AE829A4F358955F</t>
  </si>
  <si>
    <t>5DBED34A5A3C9A88F1669C20CB0FCBC2</t>
  </si>
  <si>
    <t>55F93A2E7760E7EA76E687100C40D31A</t>
  </si>
  <si>
    <t>065BF5BBDB8147901FFB0963D30477E1</t>
  </si>
  <si>
    <t>B7E2AD564B668C295776A8753D1C8C3B</t>
  </si>
  <si>
    <t>85FC89E3B076EE90A03690BBCC65A897</t>
  </si>
  <si>
    <t>45097128734CC5493FAE13964FE14479</t>
  </si>
  <si>
    <t>A5CAA0DC4727DED0C164B37A86EF48A6</t>
  </si>
  <si>
    <t>1C80B1648B0D7458C4CF06ECC4C146E1</t>
  </si>
  <si>
    <t>6C0C0135DE0CC0DD40EF60413BADE204</t>
  </si>
  <si>
    <t>970EC79FFC12BB7CA733A000B28924D1</t>
  </si>
  <si>
    <t>0E6E61324D9365495E7F4374F93A2B04</t>
  </si>
  <si>
    <t>113C8D960A76A1080D06BCCD3D4D72CB</t>
  </si>
  <si>
    <t>EC7BECCFA278651707BA7FBD17ACD4F0</t>
  </si>
  <si>
    <t>85C720882A77954A1E7BA439FC027A83</t>
  </si>
  <si>
    <t>3D372F0A13B0AE9396E923066EB1D9F6</t>
  </si>
  <si>
    <t>F4DE1F18A4BEB4C1504CC66E674824F7</t>
  </si>
  <si>
    <t>505DFF3E25100FBE022E93413A9F5EA7</t>
  </si>
  <si>
    <t>869C8DF869CF32D709770ACB301E0F45</t>
  </si>
  <si>
    <t>4F923FEFDDB1D8AA917D160F9C311E2B</t>
  </si>
  <si>
    <t>6B2B7EA8CEB4A33E8351D8FFB90FDA23</t>
  </si>
  <si>
    <t>6486555B1A8530B45B2CCBD20FC70B65</t>
  </si>
  <si>
    <t>6E17C6C6A38F25628984BD2700A284C3</t>
  </si>
  <si>
    <t>25DDDC79217C65CF5B1EAA0DFA2B7075</t>
  </si>
  <si>
    <t>E48D5CDD8503162D1C712A43832D04F3</t>
  </si>
  <si>
    <t>A65A27B71D03265E16D767DD19BA8528</t>
  </si>
  <si>
    <t>4055FA74B0754D7AECAE4CC8F275AC79</t>
  </si>
  <si>
    <t>BF0A491F17571E2AFF66C0E92D393194</t>
  </si>
  <si>
    <t>AB30821142BA9A485313D2BE5E011220</t>
  </si>
  <si>
    <t>5E0DE8B647CEFACDFD0E411AEB6D79CB</t>
  </si>
  <si>
    <t>081F56366136F2CCD043D6A07756BF58</t>
  </si>
  <si>
    <t>5E5A2386E7AA92D4B1A6C3F084F705A8</t>
  </si>
  <si>
    <t>4718411D1631E36ABDAFE2B60B7F7F28</t>
  </si>
  <si>
    <t>AB468739AE26A4E87A9A00289B0F429B</t>
  </si>
  <si>
    <t>503DBF8FB6D1CC1420A936507FF470ED</t>
  </si>
  <si>
    <t>0AB8673CA05DB159BDE069A4A8D32F58</t>
  </si>
  <si>
    <t>F171D1C530DC72158B6113420D281232</t>
  </si>
  <si>
    <t>F1176DDD6F4168374F844CFC2F5A61FB</t>
  </si>
  <si>
    <t>39EE2C7ABC0F5153942F9E0A7DAF1D9B</t>
  </si>
  <si>
    <t>A774FA69C2956797C4C12B10E43972A8</t>
  </si>
  <si>
    <t>0C96E8EC394716039513CFCAAA36543F</t>
  </si>
  <si>
    <t>C4ECD90B4D3CDD7F3F8BC65DCF01C6B2</t>
  </si>
  <si>
    <t>04741BEBBD3F092494F112AF0111964B</t>
  </si>
  <si>
    <t>80AA1FF927AEA71986CD2E16A22C63B4</t>
  </si>
  <si>
    <t>21B4580E08821C243566DE59D7CBF86C</t>
  </si>
  <si>
    <t>2C2C7AE5EB361086FE9EE88CA8CE1836</t>
  </si>
  <si>
    <t>B5308D0DB2943B345DA785DB6AE6C6DD</t>
  </si>
  <si>
    <t>3341A3D0D6A7CD5EF37A30479986B651</t>
  </si>
  <si>
    <t>333F0A20370ACE0410DE5E5F094501E6</t>
  </si>
  <si>
    <t>BA2E7B73DF013731AA690D2949DDBDEE</t>
  </si>
  <si>
    <t>4586D7DD19DC6EAE3D87AA649D6DB318</t>
  </si>
  <si>
    <t>AD1AB7A32558D9B5A15A752AE86BB68C</t>
  </si>
  <si>
    <t>8A5D75CF791A0F6ED104AA3306BAB472</t>
  </si>
  <si>
    <t>683B6689DA3240AADFC6827D11CBD69C</t>
  </si>
  <si>
    <t>5FD4E7E3DC45E6D66D4A518A19F9166B</t>
  </si>
  <si>
    <t>E3400E8A23E5787A7DFA0467E531E8EF</t>
  </si>
  <si>
    <t>96563E53450DF51D09B710D47A82973E</t>
  </si>
  <si>
    <t>B3EABD181D31E42DFCEC7702C0A17E12</t>
  </si>
  <si>
    <t>8369A865F66ED607357515686035BB24</t>
  </si>
  <si>
    <t>A62FFA21002AFD5191361D5E2C22115C</t>
  </si>
  <si>
    <t>BAD8545888B41FCA89EC707BBF53CE11</t>
  </si>
  <si>
    <t>25354449EA6E37BD186B20BA07C3BD88</t>
  </si>
  <si>
    <t>1A783ABDAD7908F40EDE505E5DD01F17</t>
  </si>
  <si>
    <t>A3E82158CA44359F604497796710ED48</t>
  </si>
  <si>
    <t>8883C84BC02ABB0A7F4D837ACB1F3F7A</t>
  </si>
  <si>
    <t>22319DB5E23819E85C04CF2D8A7AAB44</t>
  </si>
  <si>
    <t>77C11881A7167BF315152DA78149B353</t>
  </si>
  <si>
    <t>CE66F5EB60F53576476B7CF8079473B8</t>
  </si>
  <si>
    <t>0C83DB823F508E9844087AC8B3B6ED33</t>
  </si>
  <si>
    <t>6A79DBBD589360899E0A45D0F531EEFD</t>
  </si>
  <si>
    <t>A1D8717753838CFE92552BD82A0AE236</t>
  </si>
  <si>
    <t>86DBB75D9E8D8524F13DCAB2D1E26A91</t>
  </si>
  <si>
    <t>83FDC06C87154452B4ED520112B3F4C7</t>
  </si>
  <si>
    <t>A0CD00DF1393CFF446B218A0913E897A</t>
  </si>
  <si>
    <t>DFF50D24426D232CDBB0A05FC72F846C</t>
  </si>
  <si>
    <t>A9EC26A023397CDC7CB9199C74AAC211</t>
  </si>
  <si>
    <t>250D667129B66D3AD8E6D91B4226D3D7</t>
  </si>
  <si>
    <t>D9360B5746EFE9CBB79DD6AE2CB7606B</t>
  </si>
  <si>
    <t>1711DAC087FAAB79326A0560E3053404</t>
  </si>
  <si>
    <t>D339C75630FC54F4428F3C4413810C27</t>
  </si>
  <si>
    <t>2BB16B8416A942C9C05B06430CF5AE91</t>
  </si>
  <si>
    <t>29DF7E470161E166D83C12E195A03153</t>
  </si>
  <si>
    <t>05DE220C984ED3954897670C9E5A33D7</t>
  </si>
  <si>
    <t>AC4FC01D787FEF1DBC717DE44CC40900</t>
  </si>
  <si>
    <t>BBFA5DDCBA85A8B183EDB520F589D1D0</t>
  </si>
  <si>
    <t>0403254E631FFDA6F2BB081CE67CFDBE</t>
  </si>
  <si>
    <t>935AAA53BDB66670AF5EB60914FD799D</t>
  </si>
  <si>
    <t>758D84094738C359A7A9870262630AC2</t>
  </si>
  <si>
    <t>FD3B5E7FBC3A14545E4B255DB7403C0B</t>
  </si>
  <si>
    <t>27BA14F20AAAD0B31B865A816CD07C82</t>
  </si>
  <si>
    <t>931087914F65FFD96247130DCF541B6D</t>
  </si>
  <si>
    <t>629D875594C901B100E9EF585AE5E6F3</t>
  </si>
  <si>
    <t>897411C22EE9FC8C91B39ABE0CFD1761</t>
  </si>
  <si>
    <t>D5EFA8D764B68413DA945A952E964609</t>
  </si>
  <si>
    <t>8284457FFBFD5950D8603CCAC48B6102</t>
  </si>
  <si>
    <t>774928516D606A989AA60394C9606CEF</t>
  </si>
  <si>
    <t>F2D2CF6787B7BBF58ED8CDE3178BFD75</t>
  </si>
  <si>
    <t>04FAFE1B1D1B312EDA208D4986723C32</t>
  </si>
  <si>
    <t>981277E3E2A9AA61F88FDF99030701BA</t>
  </si>
  <si>
    <t>D4C8188FFF67AFC3F9CEB96B89E3C1BE</t>
  </si>
  <si>
    <t>6A3049B0BDB674F92874B9CCA218C812</t>
  </si>
  <si>
    <t>E639A2E8A7632D4B4D26946A75F23061</t>
  </si>
  <si>
    <t>DC2CDDB1C858EF408C2C605D89EDEBB8</t>
  </si>
  <si>
    <t>496051759D793DA03B0A93DD14943CBF</t>
  </si>
  <si>
    <t>5080D80211FB36C31618CF05D9CE4BAA</t>
  </si>
  <si>
    <t>04ACA1125492F72819DCEC0E9969E627</t>
  </si>
  <si>
    <t>4B63F3F83C693D3A9CCD0626A9AF74A7</t>
  </si>
  <si>
    <t>A8C040C8FA3D7EEE4704EBCBAFD4ACC4</t>
  </si>
  <si>
    <t>CCA4DCA757D45412EC5C8165FF7D56AF</t>
  </si>
  <si>
    <t>CE7AABD4F0BD4B8BCDAA3FEB05186C5A</t>
  </si>
  <si>
    <t>D06EFAD16C471EC3D32AAB73A1194449</t>
  </si>
  <si>
    <t>4800600F2F9EB7D3F4A3136DF9FB945C</t>
  </si>
  <si>
    <t>A39FA6BFB83C276AD8126153CE82459C</t>
  </si>
  <si>
    <t>7E9C9BC5AA74397A779C14C2658980AF</t>
  </si>
  <si>
    <t>1C9966D0578E9389A48783CB69C71FDE</t>
  </si>
  <si>
    <t>2553E6402EC5CC31CD0D0D9E5B98CF2B</t>
  </si>
  <si>
    <t>D3DA0FAD167E689887F20BCC0FFC38C6</t>
  </si>
  <si>
    <t>FD4C0DF63775261F2A7A40AB71951327</t>
  </si>
  <si>
    <t>16FE374830E5B3353DF156388E0D4FCF</t>
  </si>
  <si>
    <t>D76C52FA589529EB04EABE64A8DD8571</t>
  </si>
  <si>
    <t>92DC97C525A4DA5CCE5964C15DEAAD4C</t>
  </si>
  <si>
    <t>A189E056EE4DD8DB3A4EB713AAA690B5</t>
  </si>
  <si>
    <t>A458B821F4EAFE9736CF01F548A7AE01</t>
  </si>
  <si>
    <t>F7952974945D4450106A580C56C3FC7D</t>
  </si>
  <si>
    <t>51431B65BC2A3ED519EB94D6C916ECB9</t>
  </si>
  <si>
    <t>B115B36FF491C9F3D58E32DD48941F7D</t>
  </si>
  <si>
    <t>19088C7B4F7B87E052B657625B25900C</t>
  </si>
  <si>
    <t>01F89D761024BD6B81FD783B07F6378E</t>
  </si>
  <si>
    <t>DD6D45D5A69E8E58357CC866D4B848E0</t>
  </si>
  <si>
    <t>A06DF1896E16C6D5BE21AAE55DC7C21B</t>
  </si>
  <si>
    <t>A36B1A3CE56D5E75B3EE04069A2F22FD</t>
  </si>
  <si>
    <t>13D74FC0FC68BEA78E611CB447C2265C</t>
  </si>
  <si>
    <t>B14AB962FBD5E81AE2C5ACB4394DF65F</t>
  </si>
  <si>
    <t>D756C906C674EAAE231C824454DAFBA8</t>
  </si>
  <si>
    <t>6C2939A703A21260BA677F72C39CF6AF</t>
  </si>
  <si>
    <t>10DBD72B88BF9D1882D700B6552ADC76</t>
  </si>
  <si>
    <t>D389D9A1AC7A720657612CD2738DF74B</t>
  </si>
  <si>
    <t>D80542D078D274EBC1D23F496045BD0F</t>
  </si>
  <si>
    <t>633CF67A968D8F219C06E23565CBD77A</t>
  </si>
  <si>
    <t>D0316DDC3BF89C121CB2D2849929E4AF</t>
  </si>
  <si>
    <t>495126112DE0174FAD8AB09E59DA8339</t>
  </si>
  <si>
    <t>F8AE54011F5E03283EBBE3EBC7E7CD5C</t>
  </si>
  <si>
    <t>F0916C20AC211C1EB805A7CDDE76A9FF</t>
  </si>
  <si>
    <t>208938B36348DCFF5A3945C22AE50383</t>
  </si>
  <si>
    <t>99705FEEF0DD4B485A7EF51FEAC46483</t>
  </si>
  <si>
    <t>16FB0FC5582508F7165AE82F64062B77</t>
  </si>
  <si>
    <t>14B80318023D7D496886C8CEC2834434</t>
  </si>
  <si>
    <t>8FFE395DA71F8144C421478A75B8178F</t>
  </si>
  <si>
    <t>F1D54156BF40B2F332CE9C9C98A345A9</t>
  </si>
  <si>
    <t>8C7FA4AAC2B8286D6ED6D30626C160BA</t>
  </si>
  <si>
    <t>34AE8A74D5C1011330FE1A55C7D1BE76</t>
  </si>
  <si>
    <t>402A7D5D246CDABE8DCE7D3D410714C3</t>
  </si>
  <si>
    <t>394C7813597D2233C0BBE50CF9C5EF93</t>
  </si>
  <si>
    <t>2AA671124091E476A83018DF7679D47C</t>
  </si>
  <si>
    <t>7840B35F96D0B898E5114D529FB1A327</t>
  </si>
  <si>
    <t>C8F1C4EC98B66432764D1672465573BE</t>
  </si>
  <si>
    <t>71FD5B4FF3D50D723712CD14708CEC14</t>
  </si>
  <si>
    <t>18029F5FF2227536F244E39AAB1ECD59</t>
  </si>
  <si>
    <t>6694084B42B07D40A2988E5D2F02CA76</t>
  </si>
  <si>
    <t>E13A551C4BB90EE0F49080A013CEE231</t>
  </si>
  <si>
    <t>1DE33BEE1DD3F1E72CED9126871A9EDD</t>
  </si>
  <si>
    <t>9C39E71B36ED78A3D0FE65DA7C34F670</t>
  </si>
  <si>
    <t>8A5401CA870E006B4594865766C0166E</t>
  </si>
  <si>
    <t>686D8896C5046498B1A6766BC8B2609F</t>
  </si>
  <si>
    <t>A6269862E45C2A230C3D12CD5D2FD98A</t>
  </si>
  <si>
    <t>62DD0F5161E185C076251879ED4F12C0</t>
  </si>
  <si>
    <t>92D9CF854956F964008F9000DB0C4FF4</t>
  </si>
  <si>
    <t>A8538EEFDEF742E4261FE9B2B1720420</t>
  </si>
  <si>
    <t>03D55CA70F198B089FFB1969D3340F1C</t>
  </si>
  <si>
    <t>0008A9B33AE1B8089FCA82A93D1B3A9C</t>
  </si>
  <si>
    <t>E499EB423405D8F2017D6C444226DD81</t>
  </si>
  <si>
    <t>BEE1CD5A09133F2AE0A6F03619EC1E01</t>
  </si>
  <si>
    <t>C94421CF39BD9F8664463D620C2AA011</t>
  </si>
  <si>
    <t>D63C63F8ABCF51C86DD68991FF6B1D45</t>
  </si>
  <si>
    <t>01D2D2B8C72314D6ED1DEC1ECCE2AB97</t>
  </si>
  <si>
    <t>076B34A0E16F5D70B04D48F0DF376026</t>
  </si>
  <si>
    <t>63AA5B663FF5CB699B1998192A13BA9A</t>
  </si>
  <si>
    <t>952D7FB90F441CE362E9765458687492</t>
  </si>
  <si>
    <t>403914FF79CC8398DB6833FEC0673B3B</t>
  </si>
  <si>
    <t>05BC7D025F5B20939F8EBB039B54023F</t>
  </si>
  <si>
    <t>4526D7172CA0A3F41134EA881F4F71B4</t>
  </si>
  <si>
    <t>75CD7DA84B43FC41D0B63E39C828EBD9</t>
  </si>
  <si>
    <t>0B98C5F73A597211F639D0047FD8D167</t>
  </si>
  <si>
    <t>02743DF543CC788709E4BBBA62F84B28</t>
  </si>
  <si>
    <t>7A7B87E022FADFE7ACA768EF390F9F1B</t>
  </si>
  <si>
    <t>4934386798DDEBD3ECB3386158EA01A6</t>
  </si>
  <si>
    <t>1EF4D2B409E057E526D491261E587B59</t>
  </si>
  <si>
    <t>7FD0A2F9A19CE8DE300F4ED23A511EC1</t>
  </si>
  <si>
    <t>3A89FBD7A3A2DBE24C59675113E198CC</t>
  </si>
  <si>
    <t>CC7915AC2CF99B290DF65A448A7D4846</t>
  </si>
  <si>
    <t>BDFD6D8D4EB7D7DD0A886015433B0F0A</t>
  </si>
  <si>
    <t>21753970C99E511A01938B36D7DD7884</t>
  </si>
  <si>
    <t>26CDBB101D3594A1C3695DFF7B19FD97</t>
  </si>
  <si>
    <t>39CB5043A33C8AC7E2D758682C3117AF</t>
  </si>
  <si>
    <t>23B97A2233E9EFD920A5FBA08FA75903</t>
  </si>
  <si>
    <t>FE8B3C65248D28509D85BB5DC96CD5BE</t>
  </si>
  <si>
    <t>9A1940C183C574AED2E5AEFE783C39DF</t>
  </si>
  <si>
    <t>F51E47C3CA6AD7CB39886D3E8BE572E4</t>
  </si>
  <si>
    <t>042398C434575085DABE7ABD3B2E0FFB</t>
  </si>
  <si>
    <t>C784F163C20F80868DA3AAD2DA933B82</t>
  </si>
  <si>
    <t>61A2BB70984A426D296AEEB37C54832F</t>
  </si>
  <si>
    <t>55EB81C992995F766B977EF51287EAD3</t>
  </si>
  <si>
    <t>BC6FC1D5B8EB193A250528C05A5A46BC</t>
  </si>
  <si>
    <t>7052823A81447CD156DDD0F56A8A4586</t>
  </si>
  <si>
    <t>8F9F38EBD41C1335BFEB88C235DDBC4C</t>
  </si>
  <si>
    <t>381AE4137DC5C2510B5A245EEF01BA98</t>
  </si>
  <si>
    <t>609B554F841737452E2FEDC445834AFC</t>
  </si>
  <si>
    <t>C0D04515178359746EEFCC1B92404637</t>
  </si>
  <si>
    <t>4668A74672A0313F5E5BA679931D3DEB</t>
  </si>
  <si>
    <t>5E7F1EAE80B9330A1EE5262FD1BFD521</t>
  </si>
  <si>
    <t>C78F9FE1B02FFFD268A6F7C5052DBA34</t>
  </si>
  <si>
    <t>E85E2591A080DE272F7705F9AB182B36</t>
  </si>
  <si>
    <t>A6B25FA58B21B0E2D9BC39211AB225A1</t>
  </si>
  <si>
    <t>43D637DC755B95FDB1D0B8CBAC87A577</t>
  </si>
  <si>
    <t>F07B2309C3BD0E09BCBD61132CFBEE46</t>
  </si>
  <si>
    <t>C3C8E9CD5C1C09A0101F84DE54C2D32B</t>
  </si>
  <si>
    <t>1447B62D278A31EEE72E2965FE0AB061</t>
  </si>
  <si>
    <t>116CC8F7CD0F6F8E2ECAD9CADBA4E7E2</t>
  </si>
  <si>
    <t>9718D6608C1CEBF40CCB14D30618A7E1</t>
  </si>
  <si>
    <t>B852BF7297E8751DA595C3799C03025C</t>
  </si>
  <si>
    <t>F8E3CCEEACB3EB4DD1CACB3792F4FC63</t>
  </si>
  <si>
    <t>4BBF85777B0848D69D12D2BBA9C41F1C</t>
  </si>
  <si>
    <t>A3C5E3D713F43E4C2F76AD379155B3EB</t>
  </si>
  <si>
    <t>916062414F15403BFC7A69846843CDE2</t>
  </si>
  <si>
    <t>F82A8B0B76F6590845902A8763731C11</t>
  </si>
  <si>
    <t>372CB006521AD780F2D1EE3A37A8C738</t>
  </si>
  <si>
    <t>1827D2A199E40CA6975B2D0711669832</t>
  </si>
  <si>
    <t>E386EE7AA0EE0644CBDCBDE191D3A76F</t>
  </si>
  <si>
    <t>89C80593C62261FC5C585A86AF675AB5</t>
  </si>
  <si>
    <t>22274B314A3F4D4C95A89C211A48AF3C</t>
  </si>
  <si>
    <t>7CB028D72CA8F89782B130EF01AB33DB</t>
  </si>
  <si>
    <t>2E81652CFB3FA324137B92BEB27C6E96</t>
  </si>
  <si>
    <t>7265E8871159EFB19786BC79154BE7F5</t>
  </si>
  <si>
    <t>F45297A2716E57D66889772D4769292D</t>
  </si>
  <si>
    <t>59EC8FA7E8705DB65B962B9C577A4A8B</t>
  </si>
  <si>
    <t>7A84764CA939539C982D023D3008F2E6</t>
  </si>
  <si>
    <t>27E3BA22E7B3C20D9029843A00A0C1F5</t>
  </si>
  <si>
    <t>1E0843727AF1076EF653499FAB1B2FDC</t>
  </si>
  <si>
    <t>79BACBE46923377E4A2FDC5CA2D365BE</t>
  </si>
  <si>
    <t>3126EE3D288800CB83E342EB558F2816</t>
  </si>
  <si>
    <t>83F2DD4763BB90D8A8E805776BEF5C3C</t>
  </si>
  <si>
    <t>2A883AFD56A83F0A05F38EB98EFA5A1D</t>
  </si>
  <si>
    <t>4972AD540DA26586C8C779016D59C769</t>
  </si>
  <si>
    <t>DEB7373C73F87A9167107A183AF58846</t>
  </si>
  <si>
    <t>7ADFBA0369AADD03B9992FFB389C09F4</t>
  </si>
  <si>
    <t>0F7BBB22190D66010C86DCE558707678</t>
  </si>
  <si>
    <t>276673184EED5CA9CC791E4D669A83B0</t>
  </si>
  <si>
    <t>86D0984920D207919C1945A4BABFD8E1</t>
  </si>
  <si>
    <t>EA0E07E6651F3C25BC1A2E33F94265E0</t>
  </si>
  <si>
    <t>BF96EC5F94DA99B53B0A75E4754C2631</t>
  </si>
  <si>
    <t>B3CC318153203D7D47590C1BA0BF7FD5</t>
  </si>
  <si>
    <t>672E782154DF2113DF28EDEF720E3AA6</t>
  </si>
  <si>
    <t>A86F8A7966CF7D3ADCF417FE0B29ABFF</t>
  </si>
  <si>
    <t>366F4BEE40EFB81858746F1FDDAAB619</t>
  </si>
  <si>
    <t>05DCFAF1A379E2E9C5D1CF2DC56AE45D</t>
  </si>
  <si>
    <t>78152591773752ED9F1B50DD01E78C2C</t>
  </si>
  <si>
    <t>A14293F00133BA3D5A5FDDF1222A8846</t>
  </si>
  <si>
    <t>B501FF55CB8493F058EA2AC3DCA1DBA6</t>
  </si>
  <si>
    <t>259070265D9477A85FE08A56566E1FA8</t>
  </si>
  <si>
    <t>9054B96F071E99F852C2D0EAF55E1610</t>
  </si>
  <si>
    <t>B587504B21C97822D71B272864103341</t>
  </si>
  <si>
    <t>5BD0429000D32409DEED5DF2E821378A</t>
  </si>
  <si>
    <t>AE852B65B1CD8B441C6BC3D1F32AE316</t>
  </si>
  <si>
    <t>C640345644298B3A4A475EA4D3AA1AFA</t>
  </si>
  <si>
    <t>C12F0912A7333085D080D40FBD0645B9</t>
  </si>
  <si>
    <t>4E3CFF409D4CF4F3736C67886AB8741A</t>
  </si>
  <si>
    <t>A977F78E0F8B89B587EC8B283B3E8A2E</t>
  </si>
  <si>
    <t>EE070AE7D4E15894D29DDBAB991D35E9</t>
  </si>
  <si>
    <t>F32149C65B5AB52A054ED314459D354E</t>
  </si>
  <si>
    <t>DD890278D19E77B33FADFBF7833EC53E</t>
  </si>
  <si>
    <t>3D7192A877576B32DF1A36D4B0E1CC05</t>
  </si>
  <si>
    <t>CCBED06128A7F714F44B4E2AA0502C00</t>
  </si>
  <si>
    <t>7C0D90B669CD34DF2EA56AD80B96AA89</t>
  </si>
  <si>
    <t>7D6EA41745606DFE6EE76AA2A469D746</t>
  </si>
  <si>
    <t>7050DB9EBFA179645D8EAE7101798914</t>
  </si>
  <si>
    <t>C1F60D471696118DE19AD65B8071CA85</t>
  </si>
  <si>
    <t>07EBD65846F20C57B264B0909D03ED80</t>
  </si>
  <si>
    <t>942E5889F58BBD8114026E1B9AFDC3F6</t>
  </si>
  <si>
    <t>89AC87007251F1D28B94C40A08C30BF3</t>
  </si>
  <si>
    <t>5C478B10A39C2DF5EECBA5E1472B6C09</t>
  </si>
  <si>
    <t>1425DCF087EB2EF837B5AE3B5177D22D</t>
  </si>
  <si>
    <t>D37EE7A1279630B5D1B75D8619F06E25</t>
  </si>
  <si>
    <t>27064A2326C264FC8C1EAC58E2E52702</t>
  </si>
  <si>
    <t>E2301F87E042FB3A1F77CB0623EA4A7D</t>
  </si>
  <si>
    <t>5A33B054334B36D0439822F62AC58919</t>
  </si>
  <si>
    <t>9F83307E449702A2F369D95E5283FE79</t>
  </si>
  <si>
    <t>1C15559738DD7F790B5C9350D70E3DB5</t>
  </si>
  <si>
    <t>64E11E0558FE6571B1469E1AF72A7FAA</t>
  </si>
  <si>
    <t>10C20CEDB0708ED3C9ACDD1377204CFB</t>
  </si>
  <si>
    <t>EF8BD9611706E3C474EA4AAF1EBF6305</t>
  </si>
  <si>
    <t>BD700FCA381CA21BF96840943C16D352</t>
  </si>
  <si>
    <t>58231FF89D69A3ACA7EC20EE086F8901</t>
  </si>
  <si>
    <t>B91338AC08971DEDF811108633F6B46F</t>
  </si>
  <si>
    <t>B7D0CE25982A1EBA1AFB1A933F99DA41</t>
  </si>
  <si>
    <t>A230C134E4C5AD75403D84E90DD86959</t>
  </si>
  <si>
    <t>A1F542A9768C545C23B01A06AB432914</t>
  </si>
  <si>
    <t>277E2A544328241587F60102CF3A6C4A</t>
  </si>
  <si>
    <t>6B8ECD72C102C485AC8AFB00D2488389</t>
  </si>
  <si>
    <t>ED9A40723C13E3C6E75F4A6F7E951FE6</t>
  </si>
  <si>
    <t>AA8AE526E14CB10205A961662809429F</t>
  </si>
  <si>
    <t>A3C93B48AE95727BEB8CE0F7F48FEDCB</t>
  </si>
  <si>
    <t>AA535CF8BADC161E20E737E720CEC9EB</t>
  </si>
  <si>
    <t>02BA2586BDF2E7D52ABCB9FE92A86AAC</t>
  </si>
  <si>
    <t>C16AFAD28C62799EC9ED223F11AFD11F</t>
  </si>
  <si>
    <t>FEF93D26983A7E33869A5AB78338058D</t>
  </si>
  <si>
    <t>D0DF405E424B65B7177C018EB339CA68</t>
  </si>
  <si>
    <t>440DF557ACEB1E290ED7E7AE696CD5C6</t>
  </si>
  <si>
    <t>C532BC8F5347C5700B9179F97C6B8B91</t>
  </si>
  <si>
    <t>5042F1EB4FC6EFAE33D02CDA754AB4F0</t>
  </si>
  <si>
    <t>C1929B79AFDCB2453BC0E83081ED8332</t>
  </si>
  <si>
    <t>52ED96171811544A1EB0E4370814E710</t>
  </si>
  <si>
    <t>8BE46A205EDA3B5070FB5E9843CCFB21</t>
  </si>
  <si>
    <t>AE68BE398066D938A0EC02DEDC4162EB</t>
  </si>
  <si>
    <t>849FDA4354FC9505E60A809A6825E5E1</t>
  </si>
  <si>
    <t>CF260104082275DED44142546662E552</t>
  </si>
  <si>
    <t>B1B4107E40398D702D63BEA91E0E9B42</t>
  </si>
  <si>
    <t>1FBC96466902B8EB3480706B4324D24C</t>
  </si>
  <si>
    <t>26B092C08AF3EEC180BFF7A879AA9BF1</t>
  </si>
  <si>
    <t>96336A74A3022F87F20C39ED53A8FD90</t>
  </si>
  <si>
    <t>73F0F4AD7C9C756A0739DBC7FE8EE77C</t>
  </si>
  <si>
    <t>6C196ACE2E3FCADC5522BD7703C0B841</t>
  </si>
  <si>
    <t>E0ECE94DF979406F70B291590BFEDD90</t>
  </si>
  <si>
    <t>D0482B0274ECBC88FB7236562D55E37E</t>
  </si>
  <si>
    <t>210443A6A6EB82134C792D101DEF9955</t>
  </si>
  <si>
    <t>40811B9946DF7AFE2F1BF9D1DA56923F</t>
  </si>
  <si>
    <t>91EBC9CE02D70124C1345F45A9FDE7B1</t>
  </si>
  <si>
    <t>F50DB51EE6ECF3EF6FC699225079BD67</t>
  </si>
  <si>
    <t>48106FFBCE9F7759AEFD3CE08C572137</t>
  </si>
  <si>
    <t>CD6DAD4C852F3A7025131AADDDD7D9C4</t>
  </si>
  <si>
    <t>ABCE6CE63811B50752996D30B0F36A84</t>
  </si>
  <si>
    <t>24C04DA90945DD6CEC8AF6433AF47332</t>
  </si>
  <si>
    <t>385B6C202541E06C2C47184314499D4C</t>
  </si>
  <si>
    <t>2A219DC05F2C08A9298265B21F1D62C1</t>
  </si>
  <si>
    <t>AA1E202DE87C9D050430AA8DC5617EF4</t>
  </si>
  <si>
    <t>782000C0ADD893D761105F755B6F191D</t>
  </si>
  <si>
    <t>BBB8F38917EC4DA7CE919CB8D14D459B</t>
  </si>
  <si>
    <t>1652D9C3DDA0692F9F1FCD4AA0313969</t>
  </si>
  <si>
    <t>B4A6F5BED652A76E1731132C268D4221</t>
  </si>
  <si>
    <t>E3A35F00107D130333638FC777C75A0A</t>
  </si>
  <si>
    <t>0D1FF26B1AD489FF39E75DBB2C32462A</t>
  </si>
  <si>
    <t>65029631CBBEDA39A8DE40A82215CB79</t>
  </si>
  <si>
    <t>174CDD47B710591CC291219B684A62C6</t>
  </si>
  <si>
    <t>0D0F2F7E0B8499F5FC2ED9D9E5C76476</t>
  </si>
  <si>
    <t>0A312242CA5BE2EF37CDE3915D53D528</t>
  </si>
  <si>
    <t>E8C334C507BCE818C5F87DE18433D9CF</t>
  </si>
  <si>
    <t>040CEA42EA892A1A66537054F8341881</t>
  </si>
  <si>
    <t>F62186112BD5361D75567E18EE5FEE73</t>
  </si>
  <si>
    <t>BF9B725220CF2D95A6A1E5FD656C3441</t>
  </si>
  <si>
    <t>3978D1230C29912C1B98AA23EC11B6C8</t>
  </si>
  <si>
    <t>431EC9149C1EDB1B4C957C22C6A50521</t>
  </si>
  <si>
    <t>AD026325E31E53992A39809E538392D3</t>
  </si>
  <si>
    <t>2B9FC30B1C7C52214DB1512CB99213FF</t>
  </si>
  <si>
    <t>37B334C01CB304780409F7C473697EC1</t>
  </si>
  <si>
    <t>092E2DD54B657223BB76720F3CEB9A05</t>
  </si>
  <si>
    <t>571F7F13B52264974F2B2386A9A83E48</t>
  </si>
  <si>
    <t>E5879D1BA4FE387C85651B542B6D6AF5</t>
  </si>
  <si>
    <t>733AB25AA51C9886930B253CA5A21845</t>
  </si>
  <si>
    <t>671DAA01A00496AD4EBEFCFE8699010C</t>
  </si>
  <si>
    <t>FBED83A164245C454FD50F049D39D794</t>
  </si>
  <si>
    <t>4214C01E6DB973F0356DF9EFDC8E25FD</t>
  </si>
  <si>
    <t>0B9018DFC0BE0E0BA2B7C82713E08B52</t>
  </si>
  <si>
    <t>C017EEA77E51F4EC232E9658CB03F29A</t>
  </si>
  <si>
    <t>8A2B94DC4FEA7682C33F4E1E621DD0B9</t>
  </si>
  <si>
    <t>D4481FF26270E59D13E5EF3027522AFD</t>
  </si>
  <si>
    <t>822F6AD276F034B93B89A7C6CBCA2C19</t>
  </si>
  <si>
    <t>CC648B0286542DD1797F6F59CFFEBAFA</t>
  </si>
  <si>
    <t>161AEF60C73DD92D9D4F7DD35319DB10</t>
  </si>
  <si>
    <t>4E656FC774215DEE98D3195D79DDEF49</t>
  </si>
  <si>
    <t>BAF0F3B7D12D5880D59FB68001F34A06</t>
  </si>
  <si>
    <t>7E595556396056DBD1BA69220EEC89E4</t>
  </si>
  <si>
    <t>B3FE7F32705A77BA735B431184011C20</t>
  </si>
  <si>
    <t>C142A5954CCE24AFFAB67C0B1062DAB5</t>
  </si>
  <si>
    <t>B65AA4B119EBE1814DEFD13454522D9F</t>
  </si>
  <si>
    <t>2BEC4C0E0DB3B1D2979BAAE2FBDF40BE</t>
  </si>
  <si>
    <t>10940BF4F568ED679837BEC77112968C</t>
  </si>
  <si>
    <t>8607BB66EFD705C4160FBB35B1A1852D</t>
  </si>
  <si>
    <t>3EA58F40B1D2221ACF0E4DF43C821DE6</t>
  </si>
  <si>
    <t>8E5429FB70F7B27B856674EF17F461CC</t>
  </si>
  <si>
    <t>F72FB39F78CA2DEAA41CD3A8D247388D</t>
  </si>
  <si>
    <t>28F75BA6E92149AF16AFC979BD10EDE6</t>
  </si>
  <si>
    <t>EF387C626D45F9A730B6F797BD9EA0F7</t>
  </si>
  <si>
    <t>52D699659019A8E594D43DF082F9C63E</t>
  </si>
  <si>
    <t>CBDAD8388B2D375BA83AD518AB875D5F</t>
  </si>
  <si>
    <t>08ED97CAF9CDF33C59AEDF30293A88C7</t>
  </si>
  <si>
    <t>5F378B62764538EB76E1D25D2B97B812</t>
  </si>
  <si>
    <t>9492442F848F14283A4CD8E679CE1B07</t>
  </si>
  <si>
    <t>C8C29B5FD4238187421A17198C99B77F</t>
  </si>
  <si>
    <t>EEDB75E2081622906E793AC1AE566967</t>
  </si>
  <si>
    <t>A1A1073A318FFF518947B446EFD17DB3</t>
  </si>
  <si>
    <t>E6A7A8DD2CD1B2E070DFF8DF55EB7B01</t>
  </si>
  <si>
    <t>DB0819644D724EF87AE9EDF49526B1B2</t>
  </si>
  <si>
    <t>E1FAA3450E5F23444FB91C068A6A855A</t>
  </si>
  <si>
    <t>A5DB37CCF436B860C020D68283D07F0D</t>
  </si>
  <si>
    <t>A503C33ADBAB8946E63FCB2B8C273B5D</t>
  </si>
  <si>
    <t>E7AE2555503E2975570F9891B4CB8B87</t>
  </si>
  <si>
    <t>BD307FE5DF84B9DA676726B0DCDE9447</t>
  </si>
  <si>
    <t>5904034AB9661CBCD343DBF2E59E18E5</t>
  </si>
  <si>
    <t>161C29E3216F1B89CABCF28F5349326D</t>
  </si>
  <si>
    <t>DFCD1E215A8C80DCBB7761B88D02777E</t>
  </si>
  <si>
    <t>799A42B60712F3EC2E16D8199B9F62E5</t>
  </si>
  <si>
    <t>D42975889BB57ED3183E0C5137673A46</t>
  </si>
  <si>
    <t>DD717306488F6296B20413FC1FC5D6DB</t>
  </si>
  <si>
    <t>25A14DD9769B17AD9D9773891E6EECD1</t>
  </si>
  <si>
    <t>E90E2209975DA94AC6D46896BA753532</t>
  </si>
  <si>
    <t>07ED89FA8658D79C80C33821E7CB6813</t>
  </si>
  <si>
    <t>E95C010767971C38391A22CE4FC01F14</t>
  </si>
  <si>
    <t>EC4AB7C6C369498684F981618A0A15A6</t>
  </si>
  <si>
    <t>9A1990110C55651282F663A283DF0F59</t>
  </si>
  <si>
    <t>106322760D8A1A2369B4E9EE3EF1BF31</t>
  </si>
  <si>
    <t>AEDC2F8FD97310D37B809B357A8D817C</t>
  </si>
  <si>
    <t>44856DC1136409D70A0A496EB952FE59</t>
  </si>
  <si>
    <t>EDA0AA4CAF7CD9C25D548FD27C07C29F</t>
  </si>
  <si>
    <t>F31BE83A0EC4F42123BBA2B812D953E5</t>
  </si>
  <si>
    <t>4E721427171BD0699411EDCC23DB0398</t>
  </si>
  <si>
    <t>F8D0BF28BE0052F01C712914497D6F09</t>
  </si>
  <si>
    <t>50FDD97D2A2EF31AE64BDCCDC644FCDC</t>
  </si>
  <si>
    <t>4F9EE7D975A8EEE7D0CD49492680DE48</t>
  </si>
  <si>
    <t>FC9FEF4A95E51B01CF9F576FB032C0FE</t>
  </si>
  <si>
    <t>6876C8557C471A2839A29EBE7BB191B1</t>
  </si>
  <si>
    <t>BA761BA04B951CAFF41CB5A39CA76BFB</t>
  </si>
  <si>
    <t>71B7C5A2F12CE1D5E77CE63D27308560</t>
  </si>
  <si>
    <t>C6F461258745C858E1D534C417BD3BAC</t>
  </si>
  <si>
    <t>3D47A5F275E5182813573395FE019ED7</t>
  </si>
  <si>
    <t>063B0878B2B1C464882DC700A948AABF</t>
  </si>
  <si>
    <t>62D91177695148BCB8D27FDC1AE75AB1</t>
  </si>
  <si>
    <t>D1B9758A466408C236B13B3BB3DB098B</t>
  </si>
  <si>
    <t>6A45D7894D082E10595A417C85C9CFA7</t>
  </si>
  <si>
    <t>F86F230B325D81B968B0118B21C0D41E</t>
  </si>
  <si>
    <t>AEBD92A6C66D39E827D67BB7177E45C3</t>
  </si>
  <si>
    <t>B570E84216D63AA1D91DCD88CE0C8047</t>
  </si>
  <si>
    <t>E4430B5A9B5AA712871887852EF65725</t>
  </si>
  <si>
    <t>20532D41EBAE109387BBDF4BF7EFE987</t>
  </si>
  <si>
    <t>1D8D23C4EAECAF261B6FA861E58B61EB</t>
  </si>
  <si>
    <t>B25EDC073481665665E9E9D80D81FB9C</t>
  </si>
  <si>
    <t>8129C2E10931A639A890E1C7DEB45F48</t>
  </si>
  <si>
    <t>45C9723C796EB0D4E1AE58274E54B488</t>
  </si>
  <si>
    <t>EF1ABB2774D6510E412209591B79C59F</t>
  </si>
  <si>
    <t>D97CCB2C62C35E6DF1E454419B15BB70</t>
  </si>
  <si>
    <t>32746AFAA56E91499A5CBCD27F851E3C</t>
  </si>
  <si>
    <t>74423F7B0971B88EDE2AE9A0069D1A56</t>
  </si>
  <si>
    <t>B8DABDB7220E4D6006B1320602FC5CA7</t>
  </si>
  <si>
    <t>57B833000E685CDC546BDC1D4F9E4DFE</t>
  </si>
  <si>
    <t>CCFCA4A985BDF32B929D35E4482526A3</t>
  </si>
  <si>
    <t>BAE35084FAE3E8B84651ACD9CEEF811C</t>
  </si>
  <si>
    <t>9A459FEBF4718C08557B5DA13AA6549A</t>
  </si>
  <si>
    <t>4B18CD3C739084978844E486368D3574</t>
  </si>
  <si>
    <t>5856AD5E30C9C58AF520882EA46E4588</t>
  </si>
  <si>
    <t>82E8A3A9315386D8C6A163C198D64E45</t>
  </si>
  <si>
    <t>C9909F06CBE4CACC42F5E95E34979377</t>
  </si>
  <si>
    <t>FD35586F610FC055F8C512122ACC205C</t>
  </si>
  <si>
    <t>F469693593B41684351FBA92638339EE</t>
  </si>
  <si>
    <t>40B53AD72C17C19D58F4B8EB998AADB8</t>
  </si>
  <si>
    <t>748D74EBD2ADBD43837663B4620D6ABE</t>
  </si>
  <si>
    <t>8989AD2F70145B9A0614AB28FDE4113E</t>
  </si>
  <si>
    <t>1799EA79B2F5A68072AAF661BDAAC56E</t>
  </si>
  <si>
    <t>1E0381C329D1E9B8C19774AF6C2C179B</t>
  </si>
  <si>
    <t>47A007479339DE3F07AD4701251BAE85</t>
  </si>
  <si>
    <t>B3D36DDADD12E1B0A44C216255729FED</t>
  </si>
  <si>
    <t>24B01AFD6A51791018F9F46806C01B7C</t>
  </si>
  <si>
    <t>A3275CAC11F5E6E8A690BCBF294C5564</t>
  </si>
  <si>
    <t>47A1B095CE46DC8FF4B06416B13799F6</t>
  </si>
  <si>
    <t>819914EFE89070A8C18599D926E0C563</t>
  </si>
  <si>
    <t>39468DD453D8C04A5C9743DDEC6B214E</t>
  </si>
  <si>
    <t>AF7D839FB1C36ECA00D858B5DA274A6B</t>
  </si>
  <si>
    <t>75682F5B7470AC3C0F6E35648142CC5C</t>
  </si>
  <si>
    <t>38031B90399128C0CC3113A8FB22F11D</t>
  </si>
  <si>
    <t>16116E7958045F496A8FC8A253248885</t>
  </si>
  <si>
    <t>ACE943771B3DB3DAACFE8A9FE195E564</t>
  </si>
  <si>
    <t>0F9F45446B2E61B7237F4F8412EA2044</t>
  </si>
  <si>
    <t>7CFC2E0F45EAF4634609087FE07D31A1</t>
  </si>
  <si>
    <t>F15A2417625DB10142E4D68494880AD4</t>
  </si>
  <si>
    <t>70284281D834CBDB8CE2251AAE158564</t>
  </si>
  <si>
    <t>FCED46A9EED68F6CD87ED3FD07F4EE8D</t>
  </si>
  <si>
    <t>B406FF8E6F88093B4134C019D295D521</t>
  </si>
  <si>
    <t>8FFDE8DAC5FDDBF2DC9CF645B3AC690F</t>
  </si>
  <si>
    <t>B3FEFD64D26C2C5E42C45025C152BD8B</t>
  </si>
  <si>
    <t>20AAD3F619CF6E055353B7F605D8FE57</t>
  </si>
  <si>
    <t>D43989D6F63FF7A8DFFF9F8C101A5D9B</t>
  </si>
  <si>
    <t>597756A261A2C758172BA13B314377B4</t>
  </si>
  <si>
    <t>8327817C03549DAD8EA40D43549DF0F0</t>
  </si>
  <si>
    <t>7D29155E7A8DCB7FC80227BC0B2707B1</t>
  </si>
  <si>
    <t>25405A858EC659FADB4EFE91EF242711</t>
  </si>
  <si>
    <t>0D8B79B56AEAE73FB8551FFF15DE8AAF</t>
  </si>
  <si>
    <t>0C5567D894C005AE3E1CDD0F076F9A8D</t>
  </si>
  <si>
    <t>ED64D3BBEDC83D9916650EA2C534D8A7</t>
  </si>
  <si>
    <t>3A9C913B20C177FAA59563C21D75EC4D</t>
  </si>
  <si>
    <t>83CD791719407A1057745A30C8DB9D82</t>
  </si>
  <si>
    <t>A621F01EC1B5CF40029B9DF3BF32139D</t>
  </si>
  <si>
    <t>7085B70AD2ABB904AE9210E1449B04F7</t>
  </si>
  <si>
    <t>BBBD0CFDFBC57DD127C10E8FC40A7F48</t>
  </si>
  <si>
    <t>89220FDEEBEB0BE8E7586C15886E55BE</t>
  </si>
  <si>
    <t>C78CEE0BA0B8EB971D6B9D3A8098B3D6</t>
  </si>
  <si>
    <t>AC5A9F26D57D4B5CFE145685272479E4</t>
  </si>
  <si>
    <t>6C8C33E72AEAA57A2DAEEF2DE7A74536</t>
  </si>
  <si>
    <t>0A0117355996E0AB9EE67E6FD62D1EB2</t>
  </si>
  <si>
    <t>56D0EE27A2208431FEE361357E6D5047</t>
  </si>
  <si>
    <t>CC5F2F54F8F80ABF6B956A88D6F1F732</t>
  </si>
  <si>
    <t>8C638B6B5579272AA0AFE5B481F586BD</t>
  </si>
  <si>
    <t>D13F1A5CEDD3F86DA7E3319981FBAA1B</t>
  </si>
  <si>
    <t>8B0C680C1092566B8A44397DBC8DE780</t>
  </si>
  <si>
    <t>1BA0F0127D2475F866DD9E83742B8C2F</t>
  </si>
  <si>
    <t>5893C612BD445354A48A5783A7B2D1F2</t>
  </si>
  <si>
    <t>6644C4CE1D19DBE2E27595D911F4F35E</t>
  </si>
  <si>
    <t>C1862C2B8853FD4F1CF99DF7A4E6E81B</t>
  </si>
  <si>
    <t>3E467CBC9E23248BA4DC5A616D51CBD6</t>
  </si>
  <si>
    <t>A19CAB74FDCFDE176CA0C00BE32F10CF</t>
  </si>
  <si>
    <t>C3A4B3E1059FB8EDF9C0D07160FE0E4A</t>
  </si>
  <si>
    <t>32BFF4DE6C3E5E677F82A11436A5E792</t>
  </si>
  <si>
    <t>CBDF1393CB5F53953B8A72763937CBCE</t>
  </si>
  <si>
    <t>FFD8195C28FF14A2A46FD1161C010EF3</t>
  </si>
  <si>
    <t>BB5F1C50702A289AD97FA4F9690EF85A</t>
  </si>
  <si>
    <t>27A665A0575AD070C520EC426280770C</t>
  </si>
  <si>
    <t>Run percentages</t>
  </si>
  <si>
    <t>Run Mean</t>
  </si>
  <si>
    <t>Run SD</t>
  </si>
  <si>
    <t>Run Min</t>
  </si>
  <si>
    <t>Paper Min</t>
  </si>
  <si>
    <t>Paper:Max</t>
  </si>
  <si>
    <t>Run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</si>
</sst>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"/>
  </numFmts>
  <fonts count="6" x14ac:knownFonts="1">
    <font>
      <sz val="11"/>
      <color theme="1"/>
      <name val="Calibri"/>
      <family val="2"/>
      <charset val="1"/>
    </font>
    <font>
      <b/>
      <sz val="14"/>
      <color rgb="FF1E2761"/>
      <name val="Calibri"/>
      <family val="2"/>
    </font>
    <font>
      <b/>
      <sz val="16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i/>
      <sz val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2" fontId="0" fillId="0" borderId="0" xfId="0" applyNumberFormat="1"/>
    <xf numFmtId="0" fontId="2" fillId="0" borderId="0" xfId="0" applyFont="1" applyFill="1"/>
    <xf numFmtId="0" fontId="3" fillId="0" borderId="0" xfId="0" applyFont="1" applyFill="1"/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zoomScaleNormal="100" workbookViewId="0">
      <selection activeCell="G24" sqref="G24"/>
    </sheetView>
  </sheetViews>
  <sheetFormatPr baseColWidth="10" defaultColWidth="8.6640625" defaultRowHeight="15" x14ac:dyDescent="0.2"/>
  <cols>
    <col min="1" max="1" width="30" customWidth="1"/>
    <col min="2" max="2" width="15" customWidth="1"/>
    <col min="3" max="4" width="16" customWidth="1"/>
    <col min="5" max="5" width="17" customWidth="1"/>
    <col min="6" max="6" width="15" customWidth="1"/>
    <col min="7" max="7" width="16" customWidth="1"/>
    <col min="8" max="9" width="15" customWidth="1"/>
  </cols>
  <sheetData>
    <row r="1" spans="1:8" s="7" customFormat="1" ht="21" x14ac:dyDescent="0.25">
      <c r="A1" s="6" t="s">
        <v>0</v>
      </c>
      <c r="B1" s="6"/>
      <c r="C1" s="6"/>
      <c r="D1" s="6"/>
      <c r="E1" s="6"/>
      <c r="F1" s="6"/>
      <c r="G1" s="6"/>
      <c r="H1" s="6"/>
    </row>
    <row r="3" spans="1:8" ht="19" x14ac:dyDescent="0.25">
      <c r="A3" s="1" t="s">
        <v>1</v>
      </c>
    </row>
    <row r="4" spans="1:8" s="7" customFormat="1" x14ac:dyDescent="0.2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</row>
    <row r="5" spans="1:8" x14ac:dyDescent="0.2">
      <c r="A5" t="s">
        <v>9</v>
      </c>
      <c r="B5">
        <v>50.14</v>
      </c>
      <c r="C5">
        <f>AVERAGE(Table10!E2:E1001)*100</f>
        <v>49.955468750000001</v>
      </c>
      <c r="D5">
        <v>49.96</v>
      </c>
      <c r="E5">
        <f>AVERAGE(Table10!F2:F1001)*100</f>
        <v>50.07421875</v>
      </c>
      <c r="F5">
        <v>50.06</v>
      </c>
      <c r="G5">
        <f>AVERAGE(Table10!G2:G1001)*100</f>
        <v>50.157031249999996</v>
      </c>
    </row>
    <row r="6" spans="1:8" x14ac:dyDescent="0.2">
      <c r="A6" t="s">
        <v>10</v>
      </c>
      <c r="B6">
        <v>4.3499999999999996</v>
      </c>
      <c r="C6">
        <f>_xlfn.STDEV.P(Table10!E2:E1001)*100</f>
        <v>4.603926268410576</v>
      </c>
      <c r="D6">
        <v>4.3600000000000003</v>
      </c>
      <c r="E6">
        <f>_xlfn.STDEV.P(Table10!F2:F1001)*100</f>
        <v>4.445166613928655</v>
      </c>
      <c r="F6">
        <v>4.37</v>
      </c>
      <c r="G6">
        <f>_xlfn.STDEV.P(Table10!G2:G1001)*100</f>
        <v>4.4795405533755259</v>
      </c>
    </row>
    <row r="7" spans="1:8" x14ac:dyDescent="0.2">
      <c r="A7" t="s">
        <v>11</v>
      </c>
      <c r="B7" t="s">
        <v>12</v>
      </c>
      <c r="C7" s="2">
        <f>COUNTIF(Table10!E2:E1001,"&gt;=0.5")/1000</f>
        <v>0.51900000000000002</v>
      </c>
      <c r="D7" t="s">
        <v>13</v>
      </c>
      <c r="E7" s="2">
        <f>COUNTIF(Table10!F2:F1001,"&gt;=0.5")/1000</f>
        <v>0.53500000000000003</v>
      </c>
      <c r="F7" t="s">
        <v>14</v>
      </c>
      <c r="G7" s="2">
        <f>COUNTIF(Table10!G2:G1001,"&gt;=0.5")/1000</f>
        <v>0.53900000000000003</v>
      </c>
    </row>
    <row r="10" spans="1:8" x14ac:dyDescent="0.25">
      <c r="A10" s="1" t="s">
        <v>15</v>
      </c>
    </row>
    <row r="11" spans="1:8" s="7" customFormat="1" x14ac:dyDescent="0.2">
      <c r="A11" s="8" t="s">
        <v>2</v>
      </c>
      <c r="B11" s="8" t="s">
        <v>3</v>
      </c>
      <c r="C11" s="8" t="s">
        <v>4</v>
      </c>
      <c r="D11" s="8" t="s">
        <v>5</v>
      </c>
      <c r="E11" s="8" t="s">
        <v>6</v>
      </c>
      <c r="F11" s="8" t="s">
        <v>7</v>
      </c>
      <c r="G11" s="8" t="s">
        <v>8</v>
      </c>
    </row>
    <row r="12" spans="1:8" x14ac:dyDescent="0.2">
      <c r="A12" t="s">
        <v>9</v>
      </c>
      <c r="B12">
        <v>49.84</v>
      </c>
      <c r="C12">
        <f>AVERAGE(Table11!D2:D1001)*100</f>
        <v>50.140625000000007</v>
      </c>
      <c r="D12">
        <v>50.01</v>
      </c>
      <c r="E12">
        <f>AVERAGE(Table11!E2:E1001)*100</f>
        <v>49.85</v>
      </c>
      <c r="F12">
        <v>49.84</v>
      </c>
      <c r="G12">
        <f>AVERAGE(Table11!F2:F1001)*100</f>
        <v>49.821874999999999</v>
      </c>
    </row>
    <row r="13" spans="1:8" x14ac:dyDescent="0.2">
      <c r="A13" t="s">
        <v>10</v>
      </c>
      <c r="B13">
        <v>4.47</v>
      </c>
      <c r="C13">
        <f>_xlfn.STDEV.P(Table11!D2:D1001)*100</f>
        <v>4.4922622276393254</v>
      </c>
      <c r="D13">
        <v>4.47</v>
      </c>
      <c r="E13">
        <f>_xlfn.STDEV.P(Table11!E2:E1001)*100</f>
        <v>4.4463446187570854</v>
      </c>
      <c r="F13">
        <v>4.3899999999999997</v>
      </c>
      <c r="G13">
        <f>_xlfn.STDEV.P(Table11!F2:F1001)*100</f>
        <v>4.5617251054288737</v>
      </c>
    </row>
    <row r="14" spans="1:8" x14ac:dyDescent="0.2">
      <c r="A14" t="s">
        <v>11</v>
      </c>
      <c r="B14" t="s">
        <v>16</v>
      </c>
      <c r="C14" s="2">
        <f>COUNTIF(Table11!D2:D1001,"&gt;=0.5")/1000</f>
        <v>0.53200000000000003</v>
      </c>
      <c r="D14" t="s">
        <v>17</v>
      </c>
      <c r="E14" s="2">
        <f>COUNTIF(Table11!E2:E1001,"&gt;=0.5")/1000</f>
        <v>0.52200000000000002</v>
      </c>
      <c r="F14" t="s">
        <v>18</v>
      </c>
      <c r="G14" s="2">
        <f>COUNTIF(Table11!F2:F1001,"&gt;=0.5")/1000</f>
        <v>0.51600000000000001</v>
      </c>
    </row>
    <row r="17" spans="1:9" ht="19" x14ac:dyDescent="0.25">
      <c r="A17" s="1" t="s">
        <v>19</v>
      </c>
    </row>
    <row r="18" spans="1:9" s="7" customFormat="1" x14ac:dyDescent="0.2">
      <c r="A18" s="8" t="s">
        <v>2</v>
      </c>
      <c r="B18" s="8" t="s">
        <v>20</v>
      </c>
      <c r="C18" s="8" t="s">
        <v>16044</v>
      </c>
    </row>
    <row r="19" spans="1:9" x14ac:dyDescent="0.2">
      <c r="A19" t="s">
        <v>21</v>
      </c>
      <c r="B19">
        <v>9958</v>
      </c>
      <c r="C19">
        <f>COUNTIF(Table12!C2:C10001,TRUE())</f>
        <v>9971</v>
      </c>
    </row>
    <row r="20" spans="1:9" x14ac:dyDescent="0.2">
      <c r="A20" t="s">
        <v>22</v>
      </c>
      <c r="B20" t="s">
        <v>23</v>
      </c>
      <c r="C20" s="3">
        <f>COUNTIF(Table12!C2:C10001,TRUE())/10000</f>
        <v>0.99709999999999999</v>
      </c>
    </row>
    <row r="21" spans="1:9" x14ac:dyDescent="0.2">
      <c r="A21" t="s">
        <v>24</v>
      </c>
      <c r="B21">
        <v>42</v>
      </c>
      <c r="C21">
        <f>COUNTIF(Table12!C2:C10001,FALSE())</f>
        <v>29</v>
      </c>
    </row>
    <row r="24" spans="1:9" ht="19" x14ac:dyDescent="0.25">
      <c r="A24" s="1" t="s">
        <v>25</v>
      </c>
    </row>
    <row r="25" spans="1:9" s="7" customFormat="1" x14ac:dyDescent="0.2">
      <c r="A25" s="8" t="s">
        <v>2</v>
      </c>
      <c r="B25" s="8" t="s">
        <v>26</v>
      </c>
      <c r="C25" s="8" t="s">
        <v>16045</v>
      </c>
      <c r="D25" s="8" t="s">
        <v>27</v>
      </c>
      <c r="E25" s="8" t="s">
        <v>16046</v>
      </c>
      <c r="F25" s="8" t="s">
        <v>16048</v>
      </c>
      <c r="G25" s="8" t="s">
        <v>16047</v>
      </c>
      <c r="H25" s="8" t="s">
        <v>16049</v>
      </c>
      <c r="I25" s="8" t="s">
        <v>16050</v>
      </c>
    </row>
    <row r="26" spans="1:9" x14ac:dyDescent="0.2">
      <c r="A26" t="s">
        <v>28</v>
      </c>
      <c r="B26">
        <v>3.9424999999999999</v>
      </c>
      <c r="C26">
        <f>AVERAGE(Table13!E2:E1001)</f>
        <v>3.9431225562489192</v>
      </c>
      <c r="D26">
        <v>8.4000000000000005E-2</v>
      </c>
      <c r="E26">
        <f>_xlfn.STDEV.P(Table13!E2:E1001)</f>
        <v>8.3939152713489493E-2</v>
      </c>
      <c r="F26">
        <v>3.5</v>
      </c>
      <c r="G26">
        <f>MIN(Table13!E2:E1001)</f>
        <v>3.375</v>
      </c>
      <c r="H26">
        <v>4</v>
      </c>
      <c r="I26">
        <f>MAX(Table13!E2:E1001)</f>
        <v>4</v>
      </c>
    </row>
    <row r="27" spans="1:9" x14ac:dyDescent="0.2">
      <c r="A27" t="s">
        <v>29</v>
      </c>
      <c r="B27" t="s">
        <v>30</v>
      </c>
      <c r="C27" s="3">
        <f>AVERAGE(Table13!F2:F1001)/100</f>
        <v>0.49817187500000004</v>
      </c>
      <c r="D27" t="s">
        <v>31</v>
      </c>
      <c r="E27">
        <f>_xlfn.STDEV.P(Table13!F2:F1001)/100</f>
        <v>4.421160222706691E-2</v>
      </c>
      <c r="F27" t="s">
        <v>32</v>
      </c>
      <c r="G27" s="3">
        <f>MIN(Table13!F2:F1001)/100</f>
        <v>0.375</v>
      </c>
      <c r="H27" t="s">
        <v>33</v>
      </c>
      <c r="I27" s="3">
        <f>MAX(Table13!F2:F1001)/100</f>
        <v>0.6953125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1"/>
  <sheetViews>
    <sheetView zoomScaleNormal="100" workbookViewId="0">
      <pane ySplit="1" topLeftCell="A2" activePane="bottomLeft" state="frozen"/>
      <selection pane="bottomLeft" activeCell="D18" sqref="D18"/>
    </sheetView>
  </sheetViews>
  <sheetFormatPr baseColWidth="10" defaultColWidth="8.6640625" defaultRowHeight="15" x14ac:dyDescent="0.2"/>
  <cols>
    <col min="1" max="1" width="8" customWidth="1"/>
    <col min="2" max="3" width="20" customWidth="1"/>
    <col min="4" max="4" width="18" customWidth="1"/>
    <col min="5" max="5" width="12" customWidth="1"/>
    <col min="6" max="6" width="14" customWidth="1"/>
    <col min="7" max="7" width="12" customWidth="1"/>
  </cols>
  <sheetData>
    <row r="1" spans="1:7" s="7" customFormat="1" x14ac:dyDescent="0.2">
      <c r="A1" s="8" t="s">
        <v>34</v>
      </c>
      <c r="B1" s="8" t="s">
        <v>35</v>
      </c>
      <c r="C1" s="8" t="s">
        <v>36</v>
      </c>
      <c r="D1" s="8" t="s">
        <v>37</v>
      </c>
      <c r="E1" s="8" t="s">
        <v>38</v>
      </c>
      <c r="F1" s="8" t="s">
        <v>39</v>
      </c>
      <c r="G1" s="8" t="s">
        <v>40</v>
      </c>
    </row>
    <row r="2" spans="1:7" x14ac:dyDescent="0.2">
      <c r="A2">
        <v>1</v>
      </c>
      <c r="B2" t="s">
        <v>41</v>
      </c>
      <c r="C2" t="s">
        <v>42</v>
      </c>
      <c r="D2">
        <v>91</v>
      </c>
      <c r="E2" s="3">
        <v>0.53125</v>
      </c>
      <c r="F2" s="3">
        <v>0.5</v>
      </c>
      <c r="G2" s="3">
        <v>0.546875</v>
      </c>
    </row>
    <row r="3" spans="1:7" x14ac:dyDescent="0.2">
      <c r="A3">
        <v>2</v>
      </c>
      <c r="B3" t="s">
        <v>43</v>
      </c>
      <c r="C3" t="s">
        <v>44</v>
      </c>
      <c r="D3">
        <v>69</v>
      </c>
      <c r="E3" s="3">
        <v>0.5390625</v>
      </c>
      <c r="F3" s="3">
        <v>0.4609375</v>
      </c>
      <c r="G3" s="3">
        <v>0.5234375</v>
      </c>
    </row>
    <row r="4" spans="1:7" x14ac:dyDescent="0.2">
      <c r="A4">
        <v>3</v>
      </c>
      <c r="B4" t="s">
        <v>45</v>
      </c>
      <c r="C4" t="s">
        <v>46</v>
      </c>
      <c r="D4">
        <v>16</v>
      </c>
      <c r="E4" s="3">
        <v>0.4453125</v>
      </c>
      <c r="F4" s="3">
        <v>0.5546875</v>
      </c>
      <c r="G4" s="3">
        <v>0.546875</v>
      </c>
    </row>
    <row r="5" spans="1:7" x14ac:dyDescent="0.2">
      <c r="A5">
        <v>4</v>
      </c>
      <c r="B5" t="s">
        <v>47</v>
      </c>
      <c r="C5" t="s">
        <v>48</v>
      </c>
      <c r="D5">
        <v>20</v>
      </c>
      <c r="E5" s="3">
        <v>0.484375</v>
      </c>
      <c r="F5" s="3">
        <v>0.53125</v>
      </c>
      <c r="G5" s="3">
        <v>0.6171875</v>
      </c>
    </row>
    <row r="6" spans="1:7" x14ac:dyDescent="0.2">
      <c r="A6">
        <v>5</v>
      </c>
      <c r="B6" t="s">
        <v>49</v>
      </c>
      <c r="C6" t="s">
        <v>50</v>
      </c>
      <c r="D6">
        <v>60</v>
      </c>
      <c r="E6" s="3">
        <v>0.5078125</v>
      </c>
      <c r="F6" s="3">
        <v>0.515625</v>
      </c>
      <c r="G6" s="3">
        <v>0.59375</v>
      </c>
    </row>
    <row r="7" spans="1:7" x14ac:dyDescent="0.2">
      <c r="A7">
        <v>6</v>
      </c>
      <c r="B7" t="s">
        <v>51</v>
      </c>
      <c r="C7" t="s">
        <v>52</v>
      </c>
      <c r="D7">
        <v>19</v>
      </c>
      <c r="E7" s="3">
        <v>0.421875</v>
      </c>
      <c r="F7" s="3">
        <v>0.5078125</v>
      </c>
      <c r="G7" s="3">
        <v>0.46875</v>
      </c>
    </row>
    <row r="8" spans="1:7" x14ac:dyDescent="0.2">
      <c r="A8">
        <v>7</v>
      </c>
      <c r="B8" t="s">
        <v>53</v>
      </c>
      <c r="C8" t="s">
        <v>54</v>
      </c>
      <c r="D8">
        <v>40</v>
      </c>
      <c r="E8" s="3">
        <v>0.484375</v>
      </c>
      <c r="F8" s="3">
        <v>0.484375</v>
      </c>
      <c r="G8" s="3">
        <v>0.578125</v>
      </c>
    </row>
    <row r="9" spans="1:7" x14ac:dyDescent="0.2">
      <c r="A9">
        <v>8</v>
      </c>
      <c r="B9" t="s">
        <v>55</v>
      </c>
      <c r="C9" t="s">
        <v>56</v>
      </c>
      <c r="D9">
        <v>17</v>
      </c>
      <c r="E9" s="3">
        <v>0.4453125</v>
      </c>
      <c r="F9" s="3">
        <v>0.515625</v>
      </c>
      <c r="G9" s="3">
        <v>0.4453125</v>
      </c>
    </row>
    <row r="10" spans="1:7" x14ac:dyDescent="0.2">
      <c r="A10">
        <v>9</v>
      </c>
      <c r="B10" t="s">
        <v>57</v>
      </c>
      <c r="C10" t="s">
        <v>58</v>
      </c>
      <c r="D10">
        <v>113</v>
      </c>
      <c r="E10" s="3">
        <v>0.4296875</v>
      </c>
      <c r="F10" s="3">
        <v>0.46875</v>
      </c>
      <c r="G10" s="3">
        <v>0.5234375</v>
      </c>
    </row>
    <row r="11" spans="1:7" x14ac:dyDescent="0.2">
      <c r="A11">
        <v>10</v>
      </c>
      <c r="B11" t="s">
        <v>59</v>
      </c>
      <c r="C11" t="s">
        <v>60</v>
      </c>
      <c r="D11">
        <v>27</v>
      </c>
      <c r="E11" s="3">
        <v>0.46875</v>
      </c>
      <c r="F11" s="3">
        <v>0.5078125</v>
      </c>
      <c r="G11" s="3">
        <v>0.5078125</v>
      </c>
    </row>
    <row r="12" spans="1:7" x14ac:dyDescent="0.2">
      <c r="A12">
        <v>11</v>
      </c>
      <c r="B12" t="s">
        <v>61</v>
      </c>
      <c r="C12" t="s">
        <v>62</v>
      </c>
      <c r="D12">
        <v>98</v>
      </c>
      <c r="E12" s="3">
        <v>0.5234375</v>
      </c>
      <c r="F12" s="3">
        <v>0.484375</v>
      </c>
      <c r="G12" s="3">
        <v>0.5390625</v>
      </c>
    </row>
    <row r="13" spans="1:7" x14ac:dyDescent="0.2">
      <c r="A13">
        <v>12</v>
      </c>
      <c r="B13" t="s">
        <v>63</v>
      </c>
      <c r="C13" t="s">
        <v>64</v>
      </c>
      <c r="D13">
        <v>113</v>
      </c>
      <c r="E13" s="3">
        <v>0.5078125</v>
      </c>
      <c r="F13" s="3">
        <v>0.5234375</v>
      </c>
      <c r="G13" s="3">
        <v>0.4765625</v>
      </c>
    </row>
    <row r="14" spans="1:7" x14ac:dyDescent="0.2">
      <c r="A14">
        <v>13</v>
      </c>
      <c r="B14" t="s">
        <v>65</v>
      </c>
      <c r="C14" t="s">
        <v>66</v>
      </c>
      <c r="D14">
        <v>12</v>
      </c>
      <c r="E14" s="3">
        <v>0.4921875</v>
      </c>
      <c r="F14" s="3">
        <v>0.515625</v>
      </c>
      <c r="G14" s="3">
        <v>0.4921875</v>
      </c>
    </row>
    <row r="15" spans="1:7" x14ac:dyDescent="0.2">
      <c r="A15">
        <v>14</v>
      </c>
      <c r="B15" t="s">
        <v>67</v>
      </c>
      <c r="C15" t="s">
        <v>68</v>
      </c>
      <c r="D15">
        <v>16</v>
      </c>
      <c r="E15" s="3">
        <v>0.4453125</v>
      </c>
      <c r="F15" s="3">
        <v>0.5859375</v>
      </c>
      <c r="G15" s="3">
        <v>0.4453125</v>
      </c>
    </row>
    <row r="16" spans="1:7" x14ac:dyDescent="0.2">
      <c r="A16">
        <v>15</v>
      </c>
      <c r="B16" t="s">
        <v>69</v>
      </c>
      <c r="C16" t="s">
        <v>70</v>
      </c>
      <c r="D16">
        <v>6</v>
      </c>
      <c r="E16" s="3">
        <v>0.4921875</v>
      </c>
      <c r="F16" s="3">
        <v>0.5</v>
      </c>
      <c r="G16" s="3">
        <v>0.5390625</v>
      </c>
    </row>
    <row r="17" spans="1:7" x14ac:dyDescent="0.2">
      <c r="A17">
        <v>16</v>
      </c>
      <c r="B17" t="s">
        <v>71</v>
      </c>
      <c r="C17" t="s">
        <v>72</v>
      </c>
      <c r="D17">
        <v>121</v>
      </c>
      <c r="E17" s="3">
        <v>0.5546875</v>
      </c>
      <c r="F17" s="3">
        <v>0.4453125</v>
      </c>
      <c r="G17" s="3">
        <v>0.484375</v>
      </c>
    </row>
    <row r="18" spans="1:7" x14ac:dyDescent="0.2">
      <c r="A18">
        <v>17</v>
      </c>
      <c r="B18" t="s">
        <v>73</v>
      </c>
      <c r="C18" t="s">
        <v>74</v>
      </c>
      <c r="D18">
        <v>117</v>
      </c>
      <c r="E18" s="3">
        <v>0.4921875</v>
      </c>
      <c r="F18" s="3">
        <v>0.5</v>
      </c>
      <c r="G18" s="3">
        <v>0.546875</v>
      </c>
    </row>
    <row r="19" spans="1:7" x14ac:dyDescent="0.2">
      <c r="A19">
        <v>18</v>
      </c>
      <c r="B19" t="s">
        <v>75</v>
      </c>
      <c r="C19" t="s">
        <v>76</v>
      </c>
      <c r="D19">
        <v>104</v>
      </c>
      <c r="E19" s="3">
        <v>0.5078125</v>
      </c>
      <c r="F19" s="3">
        <v>0.53125</v>
      </c>
      <c r="G19" s="3">
        <v>0.5078125</v>
      </c>
    </row>
    <row r="20" spans="1:7" x14ac:dyDescent="0.2">
      <c r="A20">
        <v>19</v>
      </c>
      <c r="B20" t="s">
        <v>77</v>
      </c>
      <c r="C20" t="s">
        <v>78</v>
      </c>
      <c r="D20">
        <v>72</v>
      </c>
      <c r="E20" s="3">
        <v>0.4453125</v>
      </c>
      <c r="F20" s="3">
        <v>0.5546875</v>
      </c>
      <c r="G20" s="3">
        <v>0.453125</v>
      </c>
    </row>
    <row r="21" spans="1:7" x14ac:dyDescent="0.2">
      <c r="A21">
        <v>20</v>
      </c>
      <c r="B21" t="s">
        <v>79</v>
      </c>
      <c r="C21" t="s">
        <v>80</v>
      </c>
      <c r="D21">
        <v>38</v>
      </c>
      <c r="E21" s="3">
        <v>0.5</v>
      </c>
      <c r="F21" s="3">
        <v>0.5</v>
      </c>
      <c r="G21" s="3">
        <v>0.515625</v>
      </c>
    </row>
    <row r="22" spans="1:7" x14ac:dyDescent="0.2">
      <c r="A22">
        <v>21</v>
      </c>
      <c r="B22" t="s">
        <v>81</v>
      </c>
      <c r="C22" t="s">
        <v>82</v>
      </c>
      <c r="D22">
        <v>72</v>
      </c>
      <c r="E22" s="3">
        <v>0.484375</v>
      </c>
      <c r="F22" s="3">
        <v>0.4765625</v>
      </c>
      <c r="G22" s="3">
        <v>0.4921875</v>
      </c>
    </row>
    <row r="23" spans="1:7" x14ac:dyDescent="0.2">
      <c r="A23">
        <v>22</v>
      </c>
      <c r="B23" t="s">
        <v>83</v>
      </c>
      <c r="C23" t="s">
        <v>84</v>
      </c>
      <c r="D23">
        <v>5</v>
      </c>
      <c r="E23" s="3">
        <v>0.5390625</v>
      </c>
      <c r="F23" s="3">
        <v>0.4921875</v>
      </c>
      <c r="G23" s="3">
        <v>0.453125</v>
      </c>
    </row>
    <row r="24" spans="1:7" x14ac:dyDescent="0.2">
      <c r="A24">
        <v>23</v>
      </c>
      <c r="B24" t="s">
        <v>85</v>
      </c>
      <c r="C24" t="s">
        <v>86</v>
      </c>
      <c r="D24">
        <v>105</v>
      </c>
      <c r="E24" s="3">
        <v>0.484375</v>
      </c>
      <c r="F24" s="3">
        <v>0.5390625</v>
      </c>
      <c r="G24" s="3">
        <v>0.515625</v>
      </c>
    </row>
    <row r="25" spans="1:7" x14ac:dyDescent="0.2">
      <c r="A25">
        <v>24</v>
      </c>
      <c r="B25" t="s">
        <v>87</v>
      </c>
      <c r="C25" t="s">
        <v>88</v>
      </c>
      <c r="D25">
        <v>116</v>
      </c>
      <c r="E25" s="3">
        <v>0.4921875</v>
      </c>
      <c r="F25" s="3">
        <v>0.4609375</v>
      </c>
      <c r="G25" s="3">
        <v>0.453125</v>
      </c>
    </row>
    <row r="26" spans="1:7" x14ac:dyDescent="0.2">
      <c r="A26">
        <v>25</v>
      </c>
      <c r="B26" t="s">
        <v>89</v>
      </c>
      <c r="C26" t="s">
        <v>90</v>
      </c>
      <c r="D26">
        <v>126</v>
      </c>
      <c r="E26" s="3">
        <v>0.46875</v>
      </c>
      <c r="F26" s="3">
        <v>0.5234375</v>
      </c>
      <c r="G26" s="3">
        <v>0.453125</v>
      </c>
    </row>
    <row r="27" spans="1:7" x14ac:dyDescent="0.2">
      <c r="A27">
        <v>26</v>
      </c>
      <c r="B27" t="s">
        <v>91</v>
      </c>
      <c r="C27" t="s">
        <v>92</v>
      </c>
      <c r="D27">
        <v>76</v>
      </c>
      <c r="E27" s="3">
        <v>0.5703125</v>
      </c>
      <c r="F27" s="3">
        <v>0.515625</v>
      </c>
      <c r="G27" s="3">
        <v>0.5234375</v>
      </c>
    </row>
    <row r="28" spans="1:7" x14ac:dyDescent="0.2">
      <c r="A28">
        <v>27</v>
      </c>
      <c r="B28" t="s">
        <v>93</v>
      </c>
      <c r="C28" t="s">
        <v>94</v>
      </c>
      <c r="D28">
        <v>108</v>
      </c>
      <c r="E28" s="3">
        <v>0.5</v>
      </c>
      <c r="F28" s="3">
        <v>0.5390625</v>
      </c>
      <c r="G28" s="3">
        <v>0.421875</v>
      </c>
    </row>
    <row r="29" spans="1:7" x14ac:dyDescent="0.2">
      <c r="A29">
        <v>28</v>
      </c>
      <c r="B29" t="s">
        <v>95</v>
      </c>
      <c r="C29" t="s">
        <v>96</v>
      </c>
      <c r="D29">
        <v>23</v>
      </c>
      <c r="E29" s="3">
        <v>0.4296875</v>
      </c>
      <c r="F29" s="3">
        <v>0.5078125</v>
      </c>
      <c r="G29" s="3">
        <v>0.4609375</v>
      </c>
    </row>
    <row r="30" spans="1:7" x14ac:dyDescent="0.2">
      <c r="A30">
        <v>29</v>
      </c>
      <c r="B30" t="s">
        <v>97</v>
      </c>
      <c r="C30" t="s">
        <v>98</v>
      </c>
      <c r="D30">
        <v>120</v>
      </c>
      <c r="E30" s="3">
        <v>0.515625</v>
      </c>
      <c r="F30" s="3">
        <v>0.5625</v>
      </c>
      <c r="G30" s="3">
        <v>0.5</v>
      </c>
    </row>
    <row r="31" spans="1:7" x14ac:dyDescent="0.2">
      <c r="A31">
        <v>30</v>
      </c>
      <c r="B31" t="s">
        <v>99</v>
      </c>
      <c r="C31" t="s">
        <v>100</v>
      </c>
      <c r="D31">
        <v>60</v>
      </c>
      <c r="E31" s="3">
        <v>0.515625</v>
      </c>
      <c r="F31" s="3">
        <v>0.515625</v>
      </c>
      <c r="G31" s="3">
        <v>0.5</v>
      </c>
    </row>
    <row r="32" spans="1:7" x14ac:dyDescent="0.2">
      <c r="A32">
        <v>31</v>
      </c>
      <c r="B32" t="s">
        <v>101</v>
      </c>
      <c r="C32" t="s">
        <v>102</v>
      </c>
      <c r="D32">
        <v>33</v>
      </c>
      <c r="E32" s="3">
        <v>0.5078125</v>
      </c>
      <c r="F32" s="3">
        <v>0.546875</v>
      </c>
      <c r="G32" s="3">
        <v>0.5234375</v>
      </c>
    </row>
    <row r="33" spans="1:7" x14ac:dyDescent="0.2">
      <c r="A33">
        <v>32</v>
      </c>
      <c r="B33" t="s">
        <v>103</v>
      </c>
      <c r="C33" t="s">
        <v>104</v>
      </c>
      <c r="D33">
        <v>37</v>
      </c>
      <c r="E33" s="3">
        <v>0.4921875</v>
      </c>
      <c r="F33" s="3">
        <v>0.453125</v>
      </c>
      <c r="G33" s="3">
        <v>0.5234375</v>
      </c>
    </row>
    <row r="34" spans="1:7" x14ac:dyDescent="0.2">
      <c r="A34">
        <v>33</v>
      </c>
      <c r="B34" t="s">
        <v>105</v>
      </c>
      <c r="C34" t="s">
        <v>106</v>
      </c>
      <c r="D34">
        <v>24</v>
      </c>
      <c r="E34" s="3">
        <v>0.53125</v>
      </c>
      <c r="F34" s="3">
        <v>0.5234375</v>
      </c>
      <c r="G34" s="3">
        <v>0.5</v>
      </c>
    </row>
    <row r="35" spans="1:7" x14ac:dyDescent="0.2">
      <c r="A35">
        <v>34</v>
      </c>
      <c r="B35" t="s">
        <v>107</v>
      </c>
      <c r="C35" t="s">
        <v>108</v>
      </c>
      <c r="D35">
        <v>1</v>
      </c>
      <c r="E35" s="3">
        <v>0.5078125</v>
      </c>
      <c r="F35" s="3">
        <v>0.484375</v>
      </c>
      <c r="G35" s="3">
        <v>0.59375</v>
      </c>
    </row>
    <row r="36" spans="1:7" x14ac:dyDescent="0.2">
      <c r="A36">
        <v>35</v>
      </c>
      <c r="B36" t="s">
        <v>109</v>
      </c>
      <c r="C36" t="s">
        <v>110</v>
      </c>
      <c r="D36">
        <v>110</v>
      </c>
      <c r="E36" s="3">
        <v>0.46875</v>
      </c>
      <c r="F36" s="3">
        <v>0.5546875</v>
      </c>
      <c r="G36" s="3">
        <v>0.5390625</v>
      </c>
    </row>
    <row r="37" spans="1:7" x14ac:dyDescent="0.2">
      <c r="A37">
        <v>36</v>
      </c>
      <c r="B37" t="s">
        <v>111</v>
      </c>
      <c r="C37" t="s">
        <v>112</v>
      </c>
      <c r="D37">
        <v>80</v>
      </c>
      <c r="E37" s="3">
        <v>0.5546875</v>
      </c>
      <c r="F37" s="3">
        <v>0.5</v>
      </c>
      <c r="G37" s="3">
        <v>0.4921875</v>
      </c>
    </row>
    <row r="38" spans="1:7" x14ac:dyDescent="0.2">
      <c r="A38">
        <v>37</v>
      </c>
      <c r="B38" t="s">
        <v>113</v>
      </c>
      <c r="C38" t="s">
        <v>114</v>
      </c>
      <c r="D38">
        <v>37</v>
      </c>
      <c r="E38" s="3">
        <v>0.4296875</v>
      </c>
      <c r="F38" s="3">
        <v>0.5078125</v>
      </c>
      <c r="G38" s="3">
        <v>0.546875</v>
      </c>
    </row>
    <row r="39" spans="1:7" x14ac:dyDescent="0.2">
      <c r="A39">
        <v>38</v>
      </c>
      <c r="B39" t="s">
        <v>115</v>
      </c>
      <c r="C39" t="s">
        <v>116</v>
      </c>
      <c r="D39">
        <v>10</v>
      </c>
      <c r="E39" s="3">
        <v>0.421875</v>
      </c>
      <c r="F39" s="3">
        <v>0.53125</v>
      </c>
      <c r="G39" s="3">
        <v>0.484375</v>
      </c>
    </row>
    <row r="40" spans="1:7" x14ac:dyDescent="0.2">
      <c r="A40">
        <v>39</v>
      </c>
      <c r="B40" t="s">
        <v>117</v>
      </c>
      <c r="C40" t="s">
        <v>118</v>
      </c>
      <c r="D40">
        <v>20</v>
      </c>
      <c r="E40" s="3">
        <v>0.484375</v>
      </c>
      <c r="F40" s="3">
        <v>0.6015625</v>
      </c>
      <c r="G40" s="3">
        <v>0.4921875</v>
      </c>
    </row>
    <row r="41" spans="1:7" x14ac:dyDescent="0.2">
      <c r="A41">
        <v>40</v>
      </c>
      <c r="B41" t="s">
        <v>119</v>
      </c>
      <c r="C41" t="s">
        <v>120</v>
      </c>
      <c r="D41">
        <v>41</v>
      </c>
      <c r="E41" s="3">
        <v>0.5390625</v>
      </c>
      <c r="F41" s="3">
        <v>0.4453125</v>
      </c>
      <c r="G41" s="3">
        <v>0.4765625</v>
      </c>
    </row>
    <row r="42" spans="1:7" x14ac:dyDescent="0.2">
      <c r="A42">
        <v>41</v>
      </c>
      <c r="B42" t="s">
        <v>121</v>
      </c>
      <c r="C42" t="s">
        <v>122</v>
      </c>
      <c r="D42">
        <v>41</v>
      </c>
      <c r="E42" s="3">
        <v>0.5546875</v>
      </c>
      <c r="F42" s="3">
        <v>0.5234375</v>
      </c>
      <c r="G42" s="3">
        <v>0.4765625</v>
      </c>
    </row>
    <row r="43" spans="1:7" x14ac:dyDescent="0.2">
      <c r="A43">
        <v>42</v>
      </c>
      <c r="B43" t="s">
        <v>123</v>
      </c>
      <c r="C43" t="s">
        <v>124</v>
      </c>
      <c r="D43">
        <v>4</v>
      </c>
      <c r="E43" s="3">
        <v>0.5</v>
      </c>
      <c r="F43" s="3">
        <v>0.5</v>
      </c>
      <c r="G43" s="3">
        <v>0.578125</v>
      </c>
    </row>
    <row r="44" spans="1:7" x14ac:dyDescent="0.2">
      <c r="A44">
        <v>43</v>
      </c>
      <c r="B44" t="s">
        <v>125</v>
      </c>
      <c r="C44" t="s">
        <v>126</v>
      </c>
      <c r="D44">
        <v>11</v>
      </c>
      <c r="E44" s="3">
        <v>0.5390625</v>
      </c>
      <c r="F44" s="3">
        <v>0.515625</v>
      </c>
      <c r="G44" s="3">
        <v>0.4609375</v>
      </c>
    </row>
    <row r="45" spans="1:7" x14ac:dyDescent="0.2">
      <c r="A45">
        <v>44</v>
      </c>
      <c r="B45" t="s">
        <v>127</v>
      </c>
      <c r="C45" t="s">
        <v>128</v>
      </c>
      <c r="D45">
        <v>9</v>
      </c>
      <c r="E45" s="3">
        <v>0.4453125</v>
      </c>
      <c r="F45" s="3">
        <v>0.5078125</v>
      </c>
      <c r="G45" s="3">
        <v>0.578125</v>
      </c>
    </row>
    <row r="46" spans="1:7" x14ac:dyDescent="0.2">
      <c r="A46">
        <v>45</v>
      </c>
      <c r="B46" t="s">
        <v>129</v>
      </c>
      <c r="C46" t="s">
        <v>130</v>
      </c>
      <c r="D46">
        <v>42</v>
      </c>
      <c r="E46" s="3">
        <v>0.4921875</v>
      </c>
      <c r="F46" s="3">
        <v>0.453125</v>
      </c>
      <c r="G46" s="3">
        <v>0.46875</v>
      </c>
    </row>
    <row r="47" spans="1:7" x14ac:dyDescent="0.2">
      <c r="A47">
        <v>46</v>
      </c>
      <c r="B47" t="s">
        <v>131</v>
      </c>
      <c r="C47" t="s">
        <v>132</v>
      </c>
      <c r="D47">
        <v>80</v>
      </c>
      <c r="E47" s="3">
        <v>0.5078125</v>
      </c>
      <c r="F47" s="3">
        <v>0.484375</v>
      </c>
      <c r="G47" s="3">
        <v>0.515625</v>
      </c>
    </row>
    <row r="48" spans="1:7" x14ac:dyDescent="0.2">
      <c r="A48">
        <v>47</v>
      </c>
      <c r="B48" t="s">
        <v>133</v>
      </c>
      <c r="C48" t="s">
        <v>134</v>
      </c>
      <c r="D48">
        <v>51</v>
      </c>
      <c r="E48" s="3">
        <v>0.4453125</v>
      </c>
      <c r="F48" s="3">
        <v>0.453125</v>
      </c>
      <c r="G48" s="3">
        <v>0.515625</v>
      </c>
    </row>
    <row r="49" spans="1:7" x14ac:dyDescent="0.2">
      <c r="A49">
        <v>48</v>
      </c>
      <c r="B49" t="s">
        <v>135</v>
      </c>
      <c r="C49" t="s">
        <v>136</v>
      </c>
      <c r="D49">
        <v>82</v>
      </c>
      <c r="E49" s="3">
        <v>0.4609375</v>
      </c>
      <c r="F49" s="3">
        <v>0.6015625</v>
      </c>
      <c r="G49" s="3">
        <v>0.5390625</v>
      </c>
    </row>
    <row r="50" spans="1:7" x14ac:dyDescent="0.2">
      <c r="A50">
        <v>49</v>
      </c>
      <c r="B50" t="s">
        <v>137</v>
      </c>
      <c r="C50" t="s">
        <v>138</v>
      </c>
      <c r="D50">
        <v>40</v>
      </c>
      <c r="E50" s="3">
        <v>0.5625</v>
      </c>
      <c r="F50" s="3">
        <v>0.5078125</v>
      </c>
      <c r="G50" s="3">
        <v>0.46875</v>
      </c>
    </row>
    <row r="51" spans="1:7" x14ac:dyDescent="0.2">
      <c r="A51">
        <v>50</v>
      </c>
      <c r="B51" t="s">
        <v>139</v>
      </c>
      <c r="C51" t="s">
        <v>140</v>
      </c>
      <c r="D51">
        <v>40</v>
      </c>
      <c r="E51" s="3">
        <v>0.40625</v>
      </c>
      <c r="F51" s="3">
        <v>0.515625</v>
      </c>
      <c r="G51" s="3">
        <v>0.46875</v>
      </c>
    </row>
    <row r="52" spans="1:7" x14ac:dyDescent="0.2">
      <c r="A52">
        <v>51</v>
      </c>
      <c r="B52" t="s">
        <v>141</v>
      </c>
      <c r="C52" t="s">
        <v>142</v>
      </c>
      <c r="D52">
        <v>18</v>
      </c>
      <c r="E52" s="3">
        <v>0.5234375</v>
      </c>
      <c r="F52" s="3">
        <v>0.484375</v>
      </c>
      <c r="G52" s="3">
        <v>0.5</v>
      </c>
    </row>
    <row r="53" spans="1:7" x14ac:dyDescent="0.2">
      <c r="A53">
        <v>52</v>
      </c>
      <c r="B53" t="s">
        <v>143</v>
      </c>
      <c r="C53" t="s">
        <v>144</v>
      </c>
      <c r="D53">
        <v>94</v>
      </c>
      <c r="E53" s="3">
        <v>0.4921875</v>
      </c>
      <c r="F53" s="3">
        <v>0.53125</v>
      </c>
      <c r="G53" s="3">
        <v>0.546875</v>
      </c>
    </row>
    <row r="54" spans="1:7" x14ac:dyDescent="0.2">
      <c r="A54">
        <v>53</v>
      </c>
      <c r="B54" t="s">
        <v>145</v>
      </c>
      <c r="C54" t="s">
        <v>146</v>
      </c>
      <c r="D54">
        <v>80</v>
      </c>
      <c r="E54" s="3">
        <v>0.4609375</v>
      </c>
      <c r="F54" s="3">
        <v>0.515625</v>
      </c>
      <c r="G54" s="3">
        <v>0.5703125</v>
      </c>
    </row>
    <row r="55" spans="1:7" x14ac:dyDescent="0.2">
      <c r="A55">
        <v>54</v>
      </c>
      <c r="B55" t="s">
        <v>147</v>
      </c>
      <c r="C55" t="s">
        <v>148</v>
      </c>
      <c r="D55">
        <v>122</v>
      </c>
      <c r="E55" s="3">
        <v>0.5</v>
      </c>
      <c r="F55" s="3">
        <v>0.4921875</v>
      </c>
      <c r="G55" s="3">
        <v>0.5</v>
      </c>
    </row>
    <row r="56" spans="1:7" x14ac:dyDescent="0.2">
      <c r="A56">
        <v>55</v>
      </c>
      <c r="B56" t="s">
        <v>149</v>
      </c>
      <c r="C56" t="s">
        <v>150</v>
      </c>
      <c r="D56">
        <v>106</v>
      </c>
      <c r="E56" s="3">
        <v>0.5859375</v>
      </c>
      <c r="F56" s="3">
        <v>0.4921875</v>
      </c>
      <c r="G56" s="3">
        <v>0.5859375</v>
      </c>
    </row>
    <row r="57" spans="1:7" x14ac:dyDescent="0.2">
      <c r="A57">
        <v>56</v>
      </c>
      <c r="B57" t="s">
        <v>151</v>
      </c>
      <c r="C57" t="s">
        <v>152</v>
      </c>
      <c r="D57">
        <v>22</v>
      </c>
      <c r="E57" s="3">
        <v>0.5234375</v>
      </c>
      <c r="F57" s="3">
        <v>0.53125</v>
      </c>
      <c r="G57" s="3">
        <v>0.546875</v>
      </c>
    </row>
    <row r="58" spans="1:7" x14ac:dyDescent="0.2">
      <c r="A58">
        <v>57</v>
      </c>
      <c r="B58" t="s">
        <v>153</v>
      </c>
      <c r="C58" t="s">
        <v>154</v>
      </c>
      <c r="D58">
        <v>122</v>
      </c>
      <c r="E58" s="3">
        <v>0.5703125</v>
      </c>
      <c r="F58" s="3">
        <v>0.421875</v>
      </c>
      <c r="G58" s="3">
        <v>0.515625</v>
      </c>
    </row>
    <row r="59" spans="1:7" x14ac:dyDescent="0.2">
      <c r="A59">
        <v>58</v>
      </c>
      <c r="B59" t="s">
        <v>155</v>
      </c>
      <c r="C59" t="s">
        <v>156</v>
      </c>
      <c r="D59">
        <v>101</v>
      </c>
      <c r="E59" s="3">
        <v>0.453125</v>
      </c>
      <c r="F59" s="3">
        <v>0.4453125</v>
      </c>
      <c r="G59" s="3">
        <v>0.546875</v>
      </c>
    </row>
    <row r="60" spans="1:7" x14ac:dyDescent="0.2">
      <c r="A60">
        <v>59</v>
      </c>
      <c r="B60" t="s">
        <v>157</v>
      </c>
      <c r="C60" t="s">
        <v>158</v>
      </c>
      <c r="D60">
        <v>76</v>
      </c>
      <c r="E60" s="3">
        <v>0.484375</v>
      </c>
      <c r="F60" s="3">
        <v>0.5625</v>
      </c>
      <c r="G60" s="3">
        <v>0.5</v>
      </c>
    </row>
    <row r="61" spans="1:7" x14ac:dyDescent="0.2">
      <c r="A61">
        <v>60</v>
      </c>
      <c r="B61" t="s">
        <v>159</v>
      </c>
      <c r="C61" t="s">
        <v>160</v>
      </c>
      <c r="D61">
        <v>82</v>
      </c>
      <c r="E61" s="3">
        <v>0.484375</v>
      </c>
      <c r="F61" s="3">
        <v>0.6171875</v>
      </c>
      <c r="G61" s="3">
        <v>0.453125</v>
      </c>
    </row>
    <row r="62" spans="1:7" x14ac:dyDescent="0.2">
      <c r="A62">
        <v>61</v>
      </c>
      <c r="B62" t="s">
        <v>161</v>
      </c>
      <c r="C62" t="s">
        <v>162</v>
      </c>
      <c r="D62">
        <v>62</v>
      </c>
      <c r="E62" s="3">
        <v>0.53125</v>
      </c>
      <c r="F62" s="3">
        <v>0.5234375</v>
      </c>
      <c r="G62" s="3">
        <v>0.5078125</v>
      </c>
    </row>
    <row r="63" spans="1:7" x14ac:dyDescent="0.2">
      <c r="A63">
        <v>62</v>
      </c>
      <c r="B63" t="s">
        <v>163</v>
      </c>
      <c r="C63" t="s">
        <v>164</v>
      </c>
      <c r="D63">
        <v>91</v>
      </c>
      <c r="E63" s="3">
        <v>0.5234375</v>
      </c>
      <c r="F63" s="3">
        <v>0.4296875</v>
      </c>
      <c r="G63" s="3">
        <v>0.453125</v>
      </c>
    </row>
    <row r="64" spans="1:7" x14ac:dyDescent="0.2">
      <c r="A64">
        <v>63</v>
      </c>
      <c r="B64" t="s">
        <v>165</v>
      </c>
      <c r="C64" t="s">
        <v>166</v>
      </c>
      <c r="D64">
        <v>90</v>
      </c>
      <c r="E64" s="3">
        <v>0.53125</v>
      </c>
      <c r="F64" s="3">
        <v>0.5</v>
      </c>
      <c r="G64" s="3">
        <v>0.5</v>
      </c>
    </row>
    <row r="65" spans="1:7" x14ac:dyDescent="0.2">
      <c r="A65">
        <v>64</v>
      </c>
      <c r="B65" t="s">
        <v>167</v>
      </c>
      <c r="C65" t="s">
        <v>168</v>
      </c>
      <c r="D65">
        <v>24</v>
      </c>
      <c r="E65" s="3">
        <v>0.515625</v>
      </c>
      <c r="F65" s="3">
        <v>0.4609375</v>
      </c>
      <c r="G65" s="3">
        <v>0.546875</v>
      </c>
    </row>
    <row r="66" spans="1:7" x14ac:dyDescent="0.2">
      <c r="A66">
        <v>65</v>
      </c>
      <c r="B66" t="s">
        <v>169</v>
      </c>
      <c r="C66" t="s">
        <v>170</v>
      </c>
      <c r="D66">
        <v>121</v>
      </c>
      <c r="E66" s="3">
        <v>0.4921875</v>
      </c>
      <c r="F66" s="3">
        <v>0.46875</v>
      </c>
      <c r="G66" s="3">
        <v>0.6015625</v>
      </c>
    </row>
    <row r="67" spans="1:7" x14ac:dyDescent="0.2">
      <c r="A67">
        <v>66</v>
      </c>
      <c r="B67" t="s">
        <v>171</v>
      </c>
      <c r="C67" t="s">
        <v>172</v>
      </c>
      <c r="D67">
        <v>125</v>
      </c>
      <c r="E67" s="3">
        <v>0.5</v>
      </c>
      <c r="F67" s="3">
        <v>0.53125</v>
      </c>
      <c r="G67" s="3">
        <v>0.46875</v>
      </c>
    </row>
    <row r="68" spans="1:7" x14ac:dyDescent="0.2">
      <c r="A68">
        <v>67</v>
      </c>
      <c r="B68" t="s">
        <v>173</v>
      </c>
      <c r="C68" t="s">
        <v>174</v>
      </c>
      <c r="D68">
        <v>26</v>
      </c>
      <c r="E68" s="3">
        <v>0.5234375</v>
      </c>
      <c r="F68" s="3">
        <v>0.515625</v>
      </c>
      <c r="G68" s="3">
        <v>0.5703125</v>
      </c>
    </row>
    <row r="69" spans="1:7" x14ac:dyDescent="0.2">
      <c r="A69">
        <v>68</v>
      </c>
      <c r="B69" t="s">
        <v>175</v>
      </c>
      <c r="C69" t="s">
        <v>176</v>
      </c>
      <c r="D69">
        <v>126</v>
      </c>
      <c r="E69" s="3">
        <v>0.5078125</v>
      </c>
      <c r="F69" s="3">
        <v>0.4609375</v>
      </c>
      <c r="G69" s="3">
        <v>0.5078125</v>
      </c>
    </row>
    <row r="70" spans="1:7" x14ac:dyDescent="0.2">
      <c r="A70">
        <v>69</v>
      </c>
      <c r="B70" t="s">
        <v>177</v>
      </c>
      <c r="C70" t="s">
        <v>178</v>
      </c>
      <c r="D70">
        <v>46</v>
      </c>
      <c r="E70" s="3">
        <v>0.4375</v>
      </c>
      <c r="F70" s="3">
        <v>0.5703125</v>
      </c>
      <c r="G70" s="3">
        <v>0.5078125</v>
      </c>
    </row>
    <row r="71" spans="1:7" x14ac:dyDescent="0.2">
      <c r="A71">
        <v>70</v>
      </c>
      <c r="B71" t="s">
        <v>179</v>
      </c>
      <c r="C71" t="s">
        <v>180</v>
      </c>
      <c r="D71">
        <v>2</v>
      </c>
      <c r="E71" s="3">
        <v>0.5</v>
      </c>
      <c r="F71" s="3">
        <v>0.5390625</v>
      </c>
      <c r="G71" s="3">
        <v>0.515625</v>
      </c>
    </row>
    <row r="72" spans="1:7" x14ac:dyDescent="0.2">
      <c r="A72">
        <v>71</v>
      </c>
      <c r="B72" t="s">
        <v>181</v>
      </c>
      <c r="C72" t="s">
        <v>182</v>
      </c>
      <c r="D72">
        <v>11</v>
      </c>
      <c r="E72" s="3">
        <v>0.453125</v>
      </c>
      <c r="F72" s="3">
        <v>0.5234375</v>
      </c>
      <c r="G72" s="3">
        <v>0.5078125</v>
      </c>
    </row>
    <row r="73" spans="1:7" x14ac:dyDescent="0.2">
      <c r="A73">
        <v>72</v>
      </c>
      <c r="B73" t="s">
        <v>183</v>
      </c>
      <c r="C73" t="s">
        <v>184</v>
      </c>
      <c r="D73">
        <v>117</v>
      </c>
      <c r="E73" s="3">
        <v>0.6484375</v>
      </c>
      <c r="F73" s="3">
        <v>0.5078125</v>
      </c>
      <c r="G73" s="3">
        <v>0.515625</v>
      </c>
    </row>
    <row r="74" spans="1:7" x14ac:dyDescent="0.2">
      <c r="A74">
        <v>73</v>
      </c>
      <c r="B74" t="s">
        <v>185</v>
      </c>
      <c r="C74" t="s">
        <v>186</v>
      </c>
      <c r="D74">
        <v>73</v>
      </c>
      <c r="E74" s="3">
        <v>0.5</v>
      </c>
      <c r="F74" s="3">
        <v>0.4765625</v>
      </c>
      <c r="G74" s="3">
        <v>0.5234375</v>
      </c>
    </row>
    <row r="75" spans="1:7" x14ac:dyDescent="0.2">
      <c r="A75">
        <v>74</v>
      </c>
      <c r="B75" t="s">
        <v>187</v>
      </c>
      <c r="C75" t="s">
        <v>188</v>
      </c>
      <c r="D75">
        <v>93</v>
      </c>
      <c r="E75" s="3">
        <v>0.5</v>
      </c>
      <c r="F75" s="3">
        <v>0.484375</v>
      </c>
      <c r="G75" s="3">
        <v>0.5078125</v>
      </c>
    </row>
    <row r="76" spans="1:7" x14ac:dyDescent="0.2">
      <c r="A76">
        <v>75</v>
      </c>
      <c r="B76" t="s">
        <v>189</v>
      </c>
      <c r="C76" t="s">
        <v>190</v>
      </c>
      <c r="D76">
        <v>105</v>
      </c>
      <c r="E76" s="3">
        <v>0.46875</v>
      </c>
      <c r="F76" s="3">
        <v>0.5703125</v>
      </c>
      <c r="G76" s="3">
        <v>0.5</v>
      </c>
    </row>
    <row r="77" spans="1:7" x14ac:dyDescent="0.2">
      <c r="A77">
        <v>76</v>
      </c>
      <c r="B77" t="s">
        <v>191</v>
      </c>
      <c r="C77" t="s">
        <v>192</v>
      </c>
      <c r="D77">
        <v>126</v>
      </c>
      <c r="E77" s="3">
        <v>0.453125</v>
      </c>
      <c r="F77" s="3">
        <v>0.4765625</v>
      </c>
      <c r="G77" s="3">
        <v>0.46875</v>
      </c>
    </row>
    <row r="78" spans="1:7" x14ac:dyDescent="0.2">
      <c r="A78">
        <v>77</v>
      </c>
      <c r="B78" t="s">
        <v>193</v>
      </c>
      <c r="C78" t="s">
        <v>194</v>
      </c>
      <c r="D78">
        <v>59</v>
      </c>
      <c r="E78" s="3">
        <v>0.609375</v>
      </c>
      <c r="F78" s="3">
        <v>0.5</v>
      </c>
      <c r="G78" s="3">
        <v>0.4921875</v>
      </c>
    </row>
    <row r="79" spans="1:7" x14ac:dyDescent="0.2">
      <c r="A79">
        <v>78</v>
      </c>
      <c r="B79" t="s">
        <v>195</v>
      </c>
      <c r="C79" t="s">
        <v>196</v>
      </c>
      <c r="D79">
        <v>42</v>
      </c>
      <c r="E79" s="3">
        <v>0.546875</v>
      </c>
      <c r="F79" s="3">
        <v>0.578125</v>
      </c>
      <c r="G79" s="3">
        <v>0.5703125</v>
      </c>
    </row>
    <row r="80" spans="1:7" x14ac:dyDescent="0.2">
      <c r="A80">
        <v>79</v>
      </c>
      <c r="B80" t="s">
        <v>197</v>
      </c>
      <c r="C80" t="s">
        <v>198</v>
      </c>
      <c r="D80">
        <v>61</v>
      </c>
      <c r="E80" s="3">
        <v>0.5</v>
      </c>
      <c r="F80" s="3">
        <v>0.4140625</v>
      </c>
      <c r="G80" s="3">
        <v>0.4140625</v>
      </c>
    </row>
    <row r="81" spans="1:7" x14ac:dyDescent="0.2">
      <c r="A81">
        <v>80</v>
      </c>
      <c r="B81" t="s">
        <v>199</v>
      </c>
      <c r="C81" t="s">
        <v>200</v>
      </c>
      <c r="D81">
        <v>83</v>
      </c>
      <c r="E81" s="3">
        <v>0.3671875</v>
      </c>
      <c r="F81" s="3">
        <v>0.546875</v>
      </c>
      <c r="G81" s="3">
        <v>0.53125</v>
      </c>
    </row>
    <row r="82" spans="1:7" x14ac:dyDescent="0.2">
      <c r="A82">
        <v>81</v>
      </c>
      <c r="B82" t="s">
        <v>201</v>
      </c>
      <c r="C82" t="s">
        <v>202</v>
      </c>
      <c r="D82">
        <v>67</v>
      </c>
      <c r="E82" s="3">
        <v>0.59375</v>
      </c>
      <c r="F82" s="3">
        <v>0.4765625</v>
      </c>
      <c r="G82" s="3">
        <v>0.46875</v>
      </c>
    </row>
    <row r="83" spans="1:7" x14ac:dyDescent="0.2">
      <c r="A83">
        <v>82</v>
      </c>
      <c r="B83" t="s">
        <v>203</v>
      </c>
      <c r="C83" t="s">
        <v>204</v>
      </c>
      <c r="D83">
        <v>95</v>
      </c>
      <c r="E83" s="3">
        <v>0.484375</v>
      </c>
      <c r="F83" s="3">
        <v>0.515625</v>
      </c>
      <c r="G83" s="3">
        <v>0.5234375</v>
      </c>
    </row>
    <row r="84" spans="1:7" x14ac:dyDescent="0.2">
      <c r="A84">
        <v>83</v>
      </c>
      <c r="B84" t="s">
        <v>205</v>
      </c>
      <c r="C84" t="s">
        <v>206</v>
      </c>
      <c r="D84">
        <v>0</v>
      </c>
      <c r="E84" s="3">
        <v>0.4765625</v>
      </c>
      <c r="F84" s="3">
        <v>0.515625</v>
      </c>
      <c r="G84" s="3">
        <v>0.5390625</v>
      </c>
    </row>
    <row r="85" spans="1:7" x14ac:dyDescent="0.2">
      <c r="A85">
        <v>84</v>
      </c>
      <c r="B85" t="s">
        <v>207</v>
      </c>
      <c r="C85" t="s">
        <v>208</v>
      </c>
      <c r="D85">
        <v>69</v>
      </c>
      <c r="E85" s="3">
        <v>0.4921875</v>
      </c>
      <c r="F85" s="3">
        <v>0.5</v>
      </c>
      <c r="G85" s="3">
        <v>0.53125</v>
      </c>
    </row>
    <row r="86" spans="1:7" x14ac:dyDescent="0.2">
      <c r="A86">
        <v>85</v>
      </c>
      <c r="B86" t="s">
        <v>209</v>
      </c>
      <c r="C86" t="s">
        <v>210</v>
      </c>
      <c r="D86">
        <v>76</v>
      </c>
      <c r="E86" s="3">
        <v>0.546875</v>
      </c>
      <c r="F86" s="3">
        <v>0.5234375</v>
      </c>
      <c r="G86" s="3">
        <v>0.484375</v>
      </c>
    </row>
    <row r="87" spans="1:7" x14ac:dyDescent="0.2">
      <c r="A87">
        <v>86</v>
      </c>
      <c r="B87" t="s">
        <v>211</v>
      </c>
      <c r="C87" t="s">
        <v>212</v>
      </c>
      <c r="D87">
        <v>43</v>
      </c>
      <c r="E87" s="3">
        <v>0.453125</v>
      </c>
      <c r="F87" s="3">
        <v>0.375</v>
      </c>
      <c r="G87" s="3">
        <v>0.515625</v>
      </c>
    </row>
    <row r="88" spans="1:7" x14ac:dyDescent="0.2">
      <c r="A88">
        <v>87</v>
      </c>
      <c r="B88" t="s">
        <v>213</v>
      </c>
      <c r="C88" t="s">
        <v>214</v>
      </c>
      <c r="D88">
        <v>124</v>
      </c>
      <c r="E88" s="3">
        <v>0.484375</v>
      </c>
      <c r="F88" s="3">
        <v>0.4296875</v>
      </c>
      <c r="G88" s="3">
        <v>0.5390625</v>
      </c>
    </row>
    <row r="89" spans="1:7" x14ac:dyDescent="0.2">
      <c r="A89">
        <v>88</v>
      </c>
      <c r="B89" t="s">
        <v>215</v>
      </c>
      <c r="C89" t="s">
        <v>216</v>
      </c>
      <c r="D89">
        <v>126</v>
      </c>
      <c r="E89" s="3">
        <v>0.5078125</v>
      </c>
      <c r="F89" s="3">
        <v>0.484375</v>
      </c>
      <c r="G89" s="3">
        <v>0.4609375</v>
      </c>
    </row>
    <row r="90" spans="1:7" x14ac:dyDescent="0.2">
      <c r="A90">
        <v>89</v>
      </c>
      <c r="B90" t="s">
        <v>217</v>
      </c>
      <c r="C90" t="s">
        <v>218</v>
      </c>
      <c r="D90">
        <v>111</v>
      </c>
      <c r="E90" s="3">
        <v>0.5234375</v>
      </c>
      <c r="F90" s="3">
        <v>0.4921875</v>
      </c>
      <c r="G90" s="3">
        <v>0.5</v>
      </c>
    </row>
    <row r="91" spans="1:7" x14ac:dyDescent="0.2">
      <c r="A91">
        <v>90</v>
      </c>
      <c r="B91" t="s">
        <v>219</v>
      </c>
      <c r="C91" t="s">
        <v>220</v>
      </c>
      <c r="D91">
        <v>63</v>
      </c>
      <c r="E91" s="3">
        <v>0.453125</v>
      </c>
      <c r="F91" s="3">
        <v>0.421875</v>
      </c>
      <c r="G91" s="3">
        <v>0.5546875</v>
      </c>
    </row>
    <row r="92" spans="1:7" x14ac:dyDescent="0.2">
      <c r="A92">
        <v>91</v>
      </c>
      <c r="B92" t="s">
        <v>221</v>
      </c>
      <c r="C92" t="s">
        <v>222</v>
      </c>
      <c r="D92">
        <v>19</v>
      </c>
      <c r="E92" s="3">
        <v>0.5390625</v>
      </c>
      <c r="F92" s="3">
        <v>0.5625</v>
      </c>
      <c r="G92" s="3">
        <v>0.5390625</v>
      </c>
    </row>
    <row r="93" spans="1:7" x14ac:dyDescent="0.2">
      <c r="A93">
        <v>92</v>
      </c>
      <c r="B93" t="s">
        <v>223</v>
      </c>
      <c r="C93" t="s">
        <v>224</v>
      </c>
      <c r="D93">
        <v>6</v>
      </c>
      <c r="E93" s="3">
        <v>0.4609375</v>
      </c>
      <c r="F93" s="3">
        <v>0.484375</v>
      </c>
      <c r="G93" s="3">
        <v>0.40625</v>
      </c>
    </row>
    <row r="94" spans="1:7" x14ac:dyDescent="0.2">
      <c r="A94">
        <v>93</v>
      </c>
      <c r="B94" t="s">
        <v>225</v>
      </c>
      <c r="C94" t="s">
        <v>226</v>
      </c>
      <c r="D94">
        <v>58</v>
      </c>
      <c r="E94" s="3">
        <v>0.4296875</v>
      </c>
      <c r="F94" s="3">
        <v>0.4765625</v>
      </c>
      <c r="G94" s="3">
        <v>0.515625</v>
      </c>
    </row>
    <row r="95" spans="1:7" x14ac:dyDescent="0.2">
      <c r="A95">
        <v>94</v>
      </c>
      <c r="B95" t="s">
        <v>227</v>
      </c>
      <c r="C95" t="s">
        <v>228</v>
      </c>
      <c r="D95">
        <v>117</v>
      </c>
      <c r="E95" s="3">
        <v>0.5390625</v>
      </c>
      <c r="F95" s="3">
        <v>0.4453125</v>
      </c>
      <c r="G95" s="3">
        <v>0.453125</v>
      </c>
    </row>
    <row r="96" spans="1:7" x14ac:dyDescent="0.2">
      <c r="A96">
        <v>95</v>
      </c>
      <c r="B96" t="s">
        <v>229</v>
      </c>
      <c r="C96" t="s">
        <v>230</v>
      </c>
      <c r="D96">
        <v>77</v>
      </c>
      <c r="E96" s="3">
        <v>0.4609375</v>
      </c>
      <c r="F96" s="3">
        <v>0.484375</v>
      </c>
      <c r="G96" s="3">
        <v>0.4140625</v>
      </c>
    </row>
    <row r="97" spans="1:7" x14ac:dyDescent="0.2">
      <c r="A97">
        <v>96</v>
      </c>
      <c r="B97" t="s">
        <v>231</v>
      </c>
      <c r="C97" t="s">
        <v>232</v>
      </c>
      <c r="D97">
        <v>12</v>
      </c>
      <c r="E97" s="3">
        <v>0.484375</v>
      </c>
      <c r="F97" s="3">
        <v>0.5625</v>
      </c>
      <c r="G97" s="3">
        <v>0.484375</v>
      </c>
    </row>
    <row r="98" spans="1:7" x14ac:dyDescent="0.2">
      <c r="A98">
        <v>97</v>
      </c>
      <c r="B98" t="s">
        <v>233</v>
      </c>
      <c r="C98" t="s">
        <v>234</v>
      </c>
      <c r="D98">
        <v>121</v>
      </c>
      <c r="E98" s="3">
        <v>0.484375</v>
      </c>
      <c r="F98" s="3">
        <v>0.5703125</v>
      </c>
      <c r="G98" s="3">
        <v>0.515625</v>
      </c>
    </row>
    <row r="99" spans="1:7" x14ac:dyDescent="0.2">
      <c r="A99">
        <v>98</v>
      </c>
      <c r="B99" t="s">
        <v>235</v>
      </c>
      <c r="C99" t="s">
        <v>236</v>
      </c>
      <c r="D99">
        <v>61</v>
      </c>
      <c r="E99" s="3">
        <v>0.5078125</v>
      </c>
      <c r="F99" s="3">
        <v>0.4921875</v>
      </c>
      <c r="G99" s="3">
        <v>0.4453125</v>
      </c>
    </row>
    <row r="100" spans="1:7" x14ac:dyDescent="0.2">
      <c r="A100">
        <v>99</v>
      </c>
      <c r="B100" t="s">
        <v>237</v>
      </c>
      <c r="C100" t="s">
        <v>238</v>
      </c>
      <c r="D100">
        <v>107</v>
      </c>
      <c r="E100" s="3">
        <v>0.4921875</v>
      </c>
      <c r="F100" s="3">
        <v>0.4921875</v>
      </c>
      <c r="G100" s="3">
        <v>0.578125</v>
      </c>
    </row>
    <row r="101" spans="1:7" x14ac:dyDescent="0.2">
      <c r="A101">
        <v>100</v>
      </c>
      <c r="B101" t="s">
        <v>239</v>
      </c>
      <c r="C101" t="s">
        <v>240</v>
      </c>
      <c r="D101">
        <v>115</v>
      </c>
      <c r="E101" s="3">
        <v>0.4921875</v>
      </c>
      <c r="F101" s="3">
        <v>0.578125</v>
      </c>
      <c r="G101" s="3">
        <v>0.546875</v>
      </c>
    </row>
    <row r="102" spans="1:7" x14ac:dyDescent="0.2">
      <c r="A102">
        <v>101</v>
      </c>
      <c r="B102" t="s">
        <v>241</v>
      </c>
      <c r="C102" t="s">
        <v>242</v>
      </c>
      <c r="D102">
        <v>11</v>
      </c>
      <c r="E102" s="3">
        <v>0.515625</v>
      </c>
      <c r="F102" s="3">
        <v>0.5390625</v>
      </c>
      <c r="G102" s="3">
        <v>0.5078125</v>
      </c>
    </row>
    <row r="103" spans="1:7" x14ac:dyDescent="0.2">
      <c r="A103">
        <v>102</v>
      </c>
      <c r="B103" t="s">
        <v>243</v>
      </c>
      <c r="C103" t="s">
        <v>244</v>
      </c>
      <c r="D103">
        <v>97</v>
      </c>
      <c r="E103" s="3">
        <v>0.4765625</v>
      </c>
      <c r="F103" s="3">
        <v>0.5</v>
      </c>
      <c r="G103" s="3">
        <v>0.5</v>
      </c>
    </row>
    <row r="104" spans="1:7" x14ac:dyDescent="0.2">
      <c r="A104">
        <v>103</v>
      </c>
      <c r="B104" t="s">
        <v>245</v>
      </c>
      <c r="C104" t="s">
        <v>246</v>
      </c>
      <c r="D104">
        <v>0</v>
      </c>
      <c r="E104" s="3">
        <v>0.5078125</v>
      </c>
      <c r="F104" s="3">
        <v>0.53125</v>
      </c>
      <c r="G104" s="3">
        <v>0.4296875</v>
      </c>
    </row>
    <row r="105" spans="1:7" x14ac:dyDescent="0.2">
      <c r="A105">
        <v>104</v>
      </c>
      <c r="B105" t="s">
        <v>247</v>
      </c>
      <c r="C105" t="s">
        <v>248</v>
      </c>
      <c r="D105">
        <v>23</v>
      </c>
      <c r="E105" s="3">
        <v>0.515625</v>
      </c>
      <c r="F105" s="3">
        <v>0.5390625</v>
      </c>
      <c r="G105" s="3">
        <v>0.5078125</v>
      </c>
    </row>
    <row r="106" spans="1:7" x14ac:dyDescent="0.2">
      <c r="A106">
        <v>105</v>
      </c>
      <c r="B106" t="s">
        <v>249</v>
      </c>
      <c r="C106" t="s">
        <v>250</v>
      </c>
      <c r="D106">
        <v>66</v>
      </c>
      <c r="E106" s="3">
        <v>0.4453125</v>
      </c>
      <c r="F106" s="3">
        <v>0.4453125</v>
      </c>
      <c r="G106" s="3">
        <v>0.5234375</v>
      </c>
    </row>
    <row r="107" spans="1:7" x14ac:dyDescent="0.2">
      <c r="A107">
        <v>106</v>
      </c>
      <c r="B107" t="s">
        <v>251</v>
      </c>
      <c r="C107" t="s">
        <v>252</v>
      </c>
      <c r="D107">
        <v>22</v>
      </c>
      <c r="E107" s="3">
        <v>0.5390625</v>
      </c>
      <c r="F107" s="3">
        <v>0.5625</v>
      </c>
      <c r="G107" s="3">
        <v>0.5078125</v>
      </c>
    </row>
    <row r="108" spans="1:7" x14ac:dyDescent="0.2">
      <c r="A108">
        <v>107</v>
      </c>
      <c r="B108" t="s">
        <v>253</v>
      </c>
      <c r="C108" t="s">
        <v>254</v>
      </c>
      <c r="D108">
        <v>27</v>
      </c>
      <c r="E108" s="3">
        <v>0.4921875</v>
      </c>
      <c r="F108" s="3">
        <v>0.4765625</v>
      </c>
      <c r="G108" s="3">
        <v>0.484375</v>
      </c>
    </row>
    <row r="109" spans="1:7" x14ac:dyDescent="0.2">
      <c r="A109">
        <v>108</v>
      </c>
      <c r="B109" t="s">
        <v>255</v>
      </c>
      <c r="C109" t="s">
        <v>256</v>
      </c>
      <c r="D109">
        <v>82</v>
      </c>
      <c r="E109" s="3">
        <v>0.53125</v>
      </c>
      <c r="F109" s="3">
        <v>0.4765625</v>
      </c>
      <c r="G109" s="3">
        <v>0.4296875</v>
      </c>
    </row>
    <row r="110" spans="1:7" x14ac:dyDescent="0.2">
      <c r="A110">
        <v>109</v>
      </c>
      <c r="B110" t="s">
        <v>257</v>
      </c>
      <c r="C110" t="s">
        <v>258</v>
      </c>
      <c r="D110">
        <v>13</v>
      </c>
      <c r="E110" s="3">
        <v>0.4921875</v>
      </c>
      <c r="F110" s="3">
        <v>0.5703125</v>
      </c>
      <c r="G110" s="3">
        <v>0.453125</v>
      </c>
    </row>
    <row r="111" spans="1:7" x14ac:dyDescent="0.2">
      <c r="A111">
        <v>110</v>
      </c>
      <c r="B111" t="s">
        <v>259</v>
      </c>
      <c r="C111" t="s">
        <v>260</v>
      </c>
      <c r="D111">
        <v>75</v>
      </c>
      <c r="E111" s="3">
        <v>0.5</v>
      </c>
      <c r="F111" s="3">
        <v>0.421875</v>
      </c>
      <c r="G111" s="3">
        <v>0.4609375</v>
      </c>
    </row>
    <row r="112" spans="1:7" x14ac:dyDescent="0.2">
      <c r="A112">
        <v>111</v>
      </c>
      <c r="B112" t="s">
        <v>261</v>
      </c>
      <c r="C112" t="s">
        <v>262</v>
      </c>
      <c r="D112">
        <v>103</v>
      </c>
      <c r="E112" s="3">
        <v>0.5546875</v>
      </c>
      <c r="F112" s="3">
        <v>0.5234375</v>
      </c>
      <c r="G112" s="3">
        <v>0.53125</v>
      </c>
    </row>
    <row r="113" spans="1:7" x14ac:dyDescent="0.2">
      <c r="A113">
        <v>112</v>
      </c>
      <c r="B113" t="s">
        <v>263</v>
      </c>
      <c r="C113" t="s">
        <v>264</v>
      </c>
      <c r="D113">
        <v>24</v>
      </c>
      <c r="E113" s="3">
        <v>0.53125</v>
      </c>
      <c r="F113" s="3">
        <v>0.5078125</v>
      </c>
      <c r="G113" s="3">
        <v>0.5234375</v>
      </c>
    </row>
    <row r="114" spans="1:7" x14ac:dyDescent="0.2">
      <c r="A114">
        <v>113</v>
      </c>
      <c r="B114" t="s">
        <v>265</v>
      </c>
      <c r="C114" t="s">
        <v>266</v>
      </c>
      <c r="D114">
        <v>1</v>
      </c>
      <c r="E114" s="3">
        <v>0.4921875</v>
      </c>
      <c r="F114" s="3">
        <v>0.546875</v>
      </c>
      <c r="G114" s="3">
        <v>0.515625</v>
      </c>
    </row>
    <row r="115" spans="1:7" x14ac:dyDescent="0.2">
      <c r="A115">
        <v>114</v>
      </c>
      <c r="B115" t="s">
        <v>267</v>
      </c>
      <c r="C115" t="s">
        <v>268</v>
      </c>
      <c r="D115">
        <v>54</v>
      </c>
      <c r="E115" s="3">
        <v>0.4453125</v>
      </c>
      <c r="F115" s="3">
        <v>0.4765625</v>
      </c>
      <c r="G115" s="3">
        <v>0.5703125</v>
      </c>
    </row>
    <row r="116" spans="1:7" x14ac:dyDescent="0.2">
      <c r="A116">
        <v>115</v>
      </c>
      <c r="B116" t="s">
        <v>269</v>
      </c>
      <c r="C116" t="s">
        <v>270</v>
      </c>
      <c r="D116">
        <v>93</v>
      </c>
      <c r="E116" s="3">
        <v>0.609375</v>
      </c>
      <c r="F116" s="3">
        <v>0.4921875</v>
      </c>
      <c r="G116" s="3">
        <v>0.4453125</v>
      </c>
    </row>
    <row r="117" spans="1:7" x14ac:dyDescent="0.2">
      <c r="A117">
        <v>116</v>
      </c>
      <c r="B117" t="s">
        <v>271</v>
      </c>
      <c r="C117" t="s">
        <v>272</v>
      </c>
      <c r="D117">
        <v>66</v>
      </c>
      <c r="E117" s="3">
        <v>0.515625</v>
      </c>
      <c r="F117" s="3">
        <v>0.53125</v>
      </c>
      <c r="G117" s="3">
        <v>0.4921875</v>
      </c>
    </row>
    <row r="118" spans="1:7" x14ac:dyDescent="0.2">
      <c r="A118">
        <v>117</v>
      </c>
      <c r="B118" t="s">
        <v>273</v>
      </c>
      <c r="C118" t="s">
        <v>274</v>
      </c>
      <c r="D118">
        <v>99</v>
      </c>
      <c r="E118" s="3">
        <v>0.578125</v>
      </c>
      <c r="F118" s="3">
        <v>0.5625</v>
      </c>
      <c r="G118" s="3">
        <v>0.4765625</v>
      </c>
    </row>
    <row r="119" spans="1:7" x14ac:dyDescent="0.2">
      <c r="A119">
        <v>118</v>
      </c>
      <c r="B119" t="s">
        <v>275</v>
      </c>
      <c r="C119" t="s">
        <v>276</v>
      </c>
      <c r="D119">
        <v>92</v>
      </c>
      <c r="E119" s="3">
        <v>0.4921875</v>
      </c>
      <c r="F119" s="3">
        <v>0.6328125</v>
      </c>
      <c r="G119" s="3">
        <v>0.375</v>
      </c>
    </row>
    <row r="120" spans="1:7" x14ac:dyDescent="0.2">
      <c r="A120">
        <v>119</v>
      </c>
      <c r="B120" t="s">
        <v>277</v>
      </c>
      <c r="C120" t="s">
        <v>278</v>
      </c>
      <c r="D120">
        <v>56</v>
      </c>
      <c r="E120" s="3">
        <v>0.5234375</v>
      </c>
      <c r="F120" s="3">
        <v>0.390625</v>
      </c>
      <c r="G120" s="3">
        <v>0.5625</v>
      </c>
    </row>
    <row r="121" spans="1:7" x14ac:dyDescent="0.2">
      <c r="A121">
        <v>120</v>
      </c>
      <c r="B121" t="s">
        <v>279</v>
      </c>
      <c r="C121" t="s">
        <v>280</v>
      </c>
      <c r="D121">
        <v>123</v>
      </c>
      <c r="E121" s="3">
        <v>0.4375</v>
      </c>
      <c r="F121" s="3">
        <v>0.4765625</v>
      </c>
      <c r="G121" s="3">
        <v>0.53125</v>
      </c>
    </row>
    <row r="122" spans="1:7" x14ac:dyDescent="0.2">
      <c r="A122">
        <v>121</v>
      </c>
      <c r="B122" t="s">
        <v>281</v>
      </c>
      <c r="C122" t="s">
        <v>282</v>
      </c>
      <c r="D122">
        <v>105</v>
      </c>
      <c r="E122" s="3">
        <v>0.4296875</v>
      </c>
      <c r="F122" s="3">
        <v>0.4765625</v>
      </c>
      <c r="G122" s="3">
        <v>0.5078125</v>
      </c>
    </row>
    <row r="123" spans="1:7" x14ac:dyDescent="0.2">
      <c r="A123">
        <v>122</v>
      </c>
      <c r="B123" t="s">
        <v>283</v>
      </c>
      <c r="C123" t="s">
        <v>284</v>
      </c>
      <c r="D123">
        <v>98</v>
      </c>
      <c r="E123" s="3">
        <v>0.484375</v>
      </c>
      <c r="F123" s="3">
        <v>0.4921875</v>
      </c>
      <c r="G123" s="3">
        <v>0.5390625</v>
      </c>
    </row>
    <row r="124" spans="1:7" x14ac:dyDescent="0.2">
      <c r="A124">
        <v>123</v>
      </c>
      <c r="B124" t="s">
        <v>285</v>
      </c>
      <c r="C124" t="s">
        <v>286</v>
      </c>
      <c r="D124">
        <v>57</v>
      </c>
      <c r="E124" s="3">
        <v>0.46875</v>
      </c>
      <c r="F124" s="3">
        <v>0.515625</v>
      </c>
      <c r="G124" s="3">
        <v>0.5703125</v>
      </c>
    </row>
    <row r="125" spans="1:7" x14ac:dyDescent="0.2">
      <c r="A125">
        <v>124</v>
      </c>
      <c r="B125" t="s">
        <v>287</v>
      </c>
      <c r="C125" t="s">
        <v>288</v>
      </c>
      <c r="D125">
        <v>2</v>
      </c>
      <c r="E125" s="3">
        <v>0.421875</v>
      </c>
      <c r="F125" s="3">
        <v>0.5078125</v>
      </c>
      <c r="G125" s="3">
        <v>0.421875</v>
      </c>
    </row>
    <row r="126" spans="1:7" x14ac:dyDescent="0.2">
      <c r="A126">
        <v>125</v>
      </c>
      <c r="B126" t="s">
        <v>289</v>
      </c>
      <c r="C126" t="s">
        <v>290</v>
      </c>
      <c r="D126">
        <v>123</v>
      </c>
      <c r="E126" s="3">
        <v>0.5234375</v>
      </c>
      <c r="F126" s="3">
        <v>0.4921875</v>
      </c>
      <c r="G126" s="3">
        <v>0.484375</v>
      </c>
    </row>
    <row r="127" spans="1:7" x14ac:dyDescent="0.2">
      <c r="A127">
        <v>126</v>
      </c>
      <c r="B127" t="s">
        <v>291</v>
      </c>
      <c r="C127" t="s">
        <v>292</v>
      </c>
      <c r="D127">
        <v>68</v>
      </c>
      <c r="E127" s="3">
        <v>0.5859375</v>
      </c>
      <c r="F127" s="3">
        <v>0.4921875</v>
      </c>
      <c r="G127" s="3">
        <v>0.4921875</v>
      </c>
    </row>
    <row r="128" spans="1:7" x14ac:dyDescent="0.2">
      <c r="A128">
        <v>127</v>
      </c>
      <c r="B128" t="s">
        <v>293</v>
      </c>
      <c r="C128" t="s">
        <v>294</v>
      </c>
      <c r="D128">
        <v>76</v>
      </c>
      <c r="E128" s="3">
        <v>0.4609375</v>
      </c>
      <c r="F128" s="3">
        <v>0.484375</v>
      </c>
      <c r="G128" s="3">
        <v>0.4765625</v>
      </c>
    </row>
    <row r="129" spans="1:7" x14ac:dyDescent="0.2">
      <c r="A129">
        <v>128</v>
      </c>
      <c r="B129" t="s">
        <v>295</v>
      </c>
      <c r="C129" t="s">
        <v>296</v>
      </c>
      <c r="D129">
        <v>37</v>
      </c>
      <c r="E129" s="3">
        <v>0.5234375</v>
      </c>
      <c r="F129" s="3">
        <v>0.453125</v>
      </c>
      <c r="G129" s="3">
        <v>0.4375</v>
      </c>
    </row>
    <row r="130" spans="1:7" x14ac:dyDescent="0.2">
      <c r="A130">
        <v>129</v>
      </c>
      <c r="B130" t="s">
        <v>297</v>
      </c>
      <c r="C130" t="s">
        <v>298</v>
      </c>
      <c r="D130">
        <v>121</v>
      </c>
      <c r="E130" s="3">
        <v>0.5390625</v>
      </c>
      <c r="F130" s="3">
        <v>0.4609375</v>
      </c>
      <c r="G130" s="3">
        <v>0.4453125</v>
      </c>
    </row>
    <row r="131" spans="1:7" x14ac:dyDescent="0.2">
      <c r="A131">
        <v>130</v>
      </c>
      <c r="B131" t="s">
        <v>299</v>
      </c>
      <c r="C131" t="s">
        <v>300</v>
      </c>
      <c r="D131">
        <v>58</v>
      </c>
      <c r="E131" s="3">
        <v>0.421875</v>
      </c>
      <c r="F131" s="3">
        <v>0.46875</v>
      </c>
      <c r="G131" s="3">
        <v>0.5078125</v>
      </c>
    </row>
    <row r="132" spans="1:7" x14ac:dyDescent="0.2">
      <c r="A132">
        <v>131</v>
      </c>
      <c r="B132" t="s">
        <v>301</v>
      </c>
      <c r="C132" t="s">
        <v>302</v>
      </c>
      <c r="D132">
        <v>56</v>
      </c>
      <c r="E132" s="3">
        <v>0.4921875</v>
      </c>
      <c r="F132" s="3">
        <v>0.46875</v>
      </c>
      <c r="G132" s="3">
        <v>0.4921875</v>
      </c>
    </row>
    <row r="133" spans="1:7" x14ac:dyDescent="0.2">
      <c r="A133">
        <v>132</v>
      </c>
      <c r="B133" t="s">
        <v>303</v>
      </c>
      <c r="C133" t="s">
        <v>304</v>
      </c>
      <c r="D133">
        <v>23</v>
      </c>
      <c r="E133" s="3">
        <v>0.4921875</v>
      </c>
      <c r="F133" s="3">
        <v>0.5</v>
      </c>
      <c r="G133" s="3">
        <v>0.4921875</v>
      </c>
    </row>
    <row r="134" spans="1:7" x14ac:dyDescent="0.2">
      <c r="A134">
        <v>133</v>
      </c>
      <c r="B134" t="s">
        <v>305</v>
      </c>
      <c r="C134" t="s">
        <v>306</v>
      </c>
      <c r="D134">
        <v>24</v>
      </c>
      <c r="E134" s="3">
        <v>0.453125</v>
      </c>
      <c r="F134" s="3">
        <v>0.515625</v>
      </c>
      <c r="G134" s="3">
        <v>0.5390625</v>
      </c>
    </row>
    <row r="135" spans="1:7" x14ac:dyDescent="0.2">
      <c r="A135">
        <v>134</v>
      </c>
      <c r="B135" t="s">
        <v>307</v>
      </c>
      <c r="C135" t="s">
        <v>308</v>
      </c>
      <c r="D135">
        <v>40</v>
      </c>
      <c r="E135" s="3">
        <v>0.5625</v>
      </c>
      <c r="F135" s="3">
        <v>0.484375</v>
      </c>
      <c r="G135" s="3">
        <v>0.4296875</v>
      </c>
    </row>
    <row r="136" spans="1:7" x14ac:dyDescent="0.2">
      <c r="A136">
        <v>135</v>
      </c>
      <c r="B136" t="s">
        <v>309</v>
      </c>
      <c r="C136" t="s">
        <v>310</v>
      </c>
      <c r="D136">
        <v>17</v>
      </c>
      <c r="E136" s="3">
        <v>0.578125</v>
      </c>
      <c r="F136" s="3">
        <v>0.4765625</v>
      </c>
      <c r="G136" s="3">
        <v>0.5</v>
      </c>
    </row>
    <row r="137" spans="1:7" x14ac:dyDescent="0.2">
      <c r="A137">
        <v>136</v>
      </c>
      <c r="B137" t="s">
        <v>311</v>
      </c>
      <c r="C137" t="s">
        <v>312</v>
      </c>
      <c r="D137">
        <v>49</v>
      </c>
      <c r="E137" s="3">
        <v>0.5</v>
      </c>
      <c r="F137" s="3">
        <v>0.4296875</v>
      </c>
      <c r="G137" s="3">
        <v>0.5390625</v>
      </c>
    </row>
    <row r="138" spans="1:7" x14ac:dyDescent="0.2">
      <c r="A138">
        <v>137</v>
      </c>
      <c r="B138" t="s">
        <v>313</v>
      </c>
      <c r="C138" t="s">
        <v>314</v>
      </c>
      <c r="D138">
        <v>45</v>
      </c>
      <c r="E138" s="3">
        <v>0.5078125</v>
      </c>
      <c r="F138" s="3">
        <v>0.484375</v>
      </c>
      <c r="G138" s="3">
        <v>0.5234375</v>
      </c>
    </row>
    <row r="139" spans="1:7" x14ac:dyDescent="0.2">
      <c r="A139">
        <v>138</v>
      </c>
      <c r="B139" t="s">
        <v>315</v>
      </c>
      <c r="C139" t="s">
        <v>316</v>
      </c>
      <c r="D139">
        <v>77</v>
      </c>
      <c r="E139" s="3">
        <v>0.4609375</v>
      </c>
      <c r="F139" s="3">
        <v>0.5625</v>
      </c>
      <c r="G139" s="3">
        <v>0.5</v>
      </c>
    </row>
    <row r="140" spans="1:7" x14ac:dyDescent="0.2">
      <c r="A140">
        <v>139</v>
      </c>
      <c r="B140" t="s">
        <v>317</v>
      </c>
      <c r="C140" t="s">
        <v>318</v>
      </c>
      <c r="D140">
        <v>20</v>
      </c>
      <c r="E140" s="3">
        <v>0.5</v>
      </c>
      <c r="F140" s="3">
        <v>0.5390625</v>
      </c>
      <c r="G140" s="3">
        <v>0.4921875</v>
      </c>
    </row>
    <row r="141" spans="1:7" x14ac:dyDescent="0.2">
      <c r="A141">
        <v>140</v>
      </c>
      <c r="B141" t="s">
        <v>319</v>
      </c>
      <c r="C141" t="s">
        <v>320</v>
      </c>
      <c r="D141">
        <v>67</v>
      </c>
      <c r="E141" s="3">
        <v>0.53125</v>
      </c>
      <c r="F141" s="3">
        <v>0.5</v>
      </c>
      <c r="G141" s="3">
        <v>0.4296875</v>
      </c>
    </row>
    <row r="142" spans="1:7" x14ac:dyDescent="0.2">
      <c r="A142">
        <v>141</v>
      </c>
      <c r="B142" t="s">
        <v>321</v>
      </c>
      <c r="C142" t="s">
        <v>322</v>
      </c>
      <c r="D142">
        <v>11</v>
      </c>
      <c r="E142" s="3">
        <v>0.5</v>
      </c>
      <c r="F142" s="3">
        <v>0.5546875</v>
      </c>
      <c r="G142" s="3">
        <v>0.5625</v>
      </c>
    </row>
    <row r="143" spans="1:7" x14ac:dyDescent="0.2">
      <c r="A143">
        <v>142</v>
      </c>
      <c r="B143" t="s">
        <v>323</v>
      </c>
      <c r="C143" t="s">
        <v>324</v>
      </c>
      <c r="D143">
        <v>69</v>
      </c>
      <c r="E143" s="3">
        <v>0.5625</v>
      </c>
      <c r="F143" s="3">
        <v>0.46875</v>
      </c>
      <c r="G143" s="3">
        <v>0.546875</v>
      </c>
    </row>
    <row r="144" spans="1:7" x14ac:dyDescent="0.2">
      <c r="A144">
        <v>143</v>
      </c>
      <c r="B144" t="s">
        <v>325</v>
      </c>
      <c r="C144" t="s">
        <v>326</v>
      </c>
      <c r="D144">
        <v>77</v>
      </c>
      <c r="E144" s="3">
        <v>0.4453125</v>
      </c>
      <c r="F144" s="3">
        <v>0.5234375</v>
      </c>
      <c r="G144" s="3">
        <v>0.5390625</v>
      </c>
    </row>
    <row r="145" spans="1:7" x14ac:dyDescent="0.2">
      <c r="A145">
        <v>144</v>
      </c>
      <c r="B145" t="s">
        <v>327</v>
      </c>
      <c r="C145" t="s">
        <v>328</v>
      </c>
      <c r="D145">
        <v>81</v>
      </c>
      <c r="E145" s="3">
        <v>0.4453125</v>
      </c>
      <c r="F145" s="3">
        <v>0.546875</v>
      </c>
      <c r="G145" s="3">
        <v>0.46875</v>
      </c>
    </row>
    <row r="146" spans="1:7" x14ac:dyDescent="0.2">
      <c r="A146">
        <v>145</v>
      </c>
      <c r="B146" t="s">
        <v>329</v>
      </c>
      <c r="C146" t="s">
        <v>330</v>
      </c>
      <c r="D146">
        <v>121</v>
      </c>
      <c r="E146" s="3">
        <v>0.4375</v>
      </c>
      <c r="F146" s="3">
        <v>0.5703125</v>
      </c>
      <c r="G146" s="3">
        <v>0.59375</v>
      </c>
    </row>
    <row r="147" spans="1:7" x14ac:dyDescent="0.2">
      <c r="A147">
        <v>146</v>
      </c>
      <c r="B147" t="s">
        <v>331</v>
      </c>
      <c r="C147" t="s">
        <v>332</v>
      </c>
      <c r="D147">
        <v>10</v>
      </c>
      <c r="E147" s="3">
        <v>0.5234375</v>
      </c>
      <c r="F147" s="3">
        <v>0.5</v>
      </c>
      <c r="G147" s="3">
        <v>0.46875</v>
      </c>
    </row>
    <row r="148" spans="1:7" x14ac:dyDescent="0.2">
      <c r="A148">
        <v>147</v>
      </c>
      <c r="B148" t="s">
        <v>333</v>
      </c>
      <c r="C148" t="s">
        <v>334</v>
      </c>
      <c r="D148">
        <v>41</v>
      </c>
      <c r="E148" s="3">
        <v>0.4921875</v>
      </c>
      <c r="F148" s="3">
        <v>0.515625</v>
      </c>
      <c r="G148" s="3">
        <v>0.546875</v>
      </c>
    </row>
    <row r="149" spans="1:7" x14ac:dyDescent="0.2">
      <c r="A149">
        <v>148</v>
      </c>
      <c r="B149" t="s">
        <v>335</v>
      </c>
      <c r="C149" t="s">
        <v>336</v>
      </c>
      <c r="D149">
        <v>127</v>
      </c>
      <c r="E149" s="3">
        <v>0.5625</v>
      </c>
      <c r="F149" s="3">
        <v>0.4609375</v>
      </c>
      <c r="G149" s="3">
        <v>0.5</v>
      </c>
    </row>
    <row r="150" spans="1:7" x14ac:dyDescent="0.2">
      <c r="A150">
        <v>149</v>
      </c>
      <c r="B150" t="s">
        <v>337</v>
      </c>
      <c r="C150" t="s">
        <v>338</v>
      </c>
      <c r="D150">
        <v>92</v>
      </c>
      <c r="E150" s="3">
        <v>0.4921875</v>
      </c>
      <c r="F150" s="3">
        <v>0.46875</v>
      </c>
      <c r="G150" s="3">
        <v>0.453125</v>
      </c>
    </row>
    <row r="151" spans="1:7" x14ac:dyDescent="0.2">
      <c r="A151">
        <v>150</v>
      </c>
      <c r="B151" t="s">
        <v>339</v>
      </c>
      <c r="C151" t="s">
        <v>340</v>
      </c>
      <c r="D151">
        <v>59</v>
      </c>
      <c r="E151" s="3">
        <v>0.4765625</v>
      </c>
      <c r="F151" s="3">
        <v>0.578125</v>
      </c>
      <c r="G151" s="3">
        <v>0.5234375</v>
      </c>
    </row>
    <row r="152" spans="1:7" x14ac:dyDescent="0.2">
      <c r="A152">
        <v>151</v>
      </c>
      <c r="B152" t="s">
        <v>341</v>
      </c>
      <c r="C152" t="s">
        <v>342</v>
      </c>
      <c r="D152">
        <v>122</v>
      </c>
      <c r="E152" s="3">
        <v>0.390625</v>
      </c>
      <c r="F152" s="3">
        <v>0.4375</v>
      </c>
      <c r="G152" s="3">
        <v>0.453125</v>
      </c>
    </row>
    <row r="153" spans="1:7" x14ac:dyDescent="0.2">
      <c r="A153">
        <v>152</v>
      </c>
      <c r="B153" t="s">
        <v>343</v>
      </c>
      <c r="C153" t="s">
        <v>344</v>
      </c>
      <c r="D153">
        <v>127</v>
      </c>
      <c r="E153" s="3">
        <v>0.484375</v>
      </c>
      <c r="F153" s="3">
        <v>0.4609375</v>
      </c>
      <c r="G153" s="3">
        <v>0.4921875</v>
      </c>
    </row>
    <row r="154" spans="1:7" x14ac:dyDescent="0.2">
      <c r="A154">
        <v>153</v>
      </c>
      <c r="B154" t="s">
        <v>345</v>
      </c>
      <c r="C154" t="s">
        <v>346</v>
      </c>
      <c r="D154">
        <v>22</v>
      </c>
      <c r="E154" s="3">
        <v>0.46875</v>
      </c>
      <c r="F154" s="3">
        <v>0.4453125</v>
      </c>
      <c r="G154" s="3">
        <v>0.5078125</v>
      </c>
    </row>
    <row r="155" spans="1:7" x14ac:dyDescent="0.2">
      <c r="A155">
        <v>154</v>
      </c>
      <c r="B155" t="s">
        <v>347</v>
      </c>
      <c r="C155" t="s">
        <v>348</v>
      </c>
      <c r="D155">
        <v>79</v>
      </c>
      <c r="E155" s="3">
        <v>0.5625</v>
      </c>
      <c r="F155" s="3">
        <v>0.4375</v>
      </c>
      <c r="G155" s="3">
        <v>0.5703125</v>
      </c>
    </row>
    <row r="156" spans="1:7" x14ac:dyDescent="0.2">
      <c r="A156">
        <v>155</v>
      </c>
      <c r="B156" t="s">
        <v>349</v>
      </c>
      <c r="C156" t="s">
        <v>350</v>
      </c>
      <c r="D156">
        <v>66</v>
      </c>
      <c r="E156" s="3">
        <v>0.4375</v>
      </c>
      <c r="F156" s="3">
        <v>0.484375</v>
      </c>
      <c r="G156" s="3">
        <v>0.515625</v>
      </c>
    </row>
    <row r="157" spans="1:7" x14ac:dyDescent="0.2">
      <c r="A157">
        <v>156</v>
      </c>
      <c r="B157" t="s">
        <v>351</v>
      </c>
      <c r="C157" t="s">
        <v>352</v>
      </c>
      <c r="D157">
        <v>16</v>
      </c>
      <c r="E157" s="3">
        <v>0.546875</v>
      </c>
      <c r="F157" s="3">
        <v>0.421875</v>
      </c>
      <c r="G157" s="3">
        <v>0.546875</v>
      </c>
    </row>
    <row r="158" spans="1:7" x14ac:dyDescent="0.2">
      <c r="A158">
        <v>157</v>
      </c>
      <c r="B158" t="s">
        <v>353</v>
      </c>
      <c r="C158" t="s">
        <v>354</v>
      </c>
      <c r="D158">
        <v>114</v>
      </c>
      <c r="E158" s="3">
        <v>0.453125</v>
      </c>
      <c r="F158" s="3">
        <v>0.3984375</v>
      </c>
      <c r="G158" s="3">
        <v>0.484375</v>
      </c>
    </row>
    <row r="159" spans="1:7" x14ac:dyDescent="0.2">
      <c r="A159">
        <v>158</v>
      </c>
      <c r="B159" t="s">
        <v>355</v>
      </c>
      <c r="C159" t="s">
        <v>356</v>
      </c>
      <c r="D159">
        <v>48</v>
      </c>
      <c r="E159" s="3">
        <v>0.4453125</v>
      </c>
      <c r="F159" s="3">
        <v>0.5078125</v>
      </c>
      <c r="G159" s="3">
        <v>0.4921875</v>
      </c>
    </row>
    <row r="160" spans="1:7" x14ac:dyDescent="0.2">
      <c r="A160">
        <v>159</v>
      </c>
      <c r="B160" t="s">
        <v>357</v>
      </c>
      <c r="C160" t="s">
        <v>358</v>
      </c>
      <c r="D160">
        <v>105</v>
      </c>
      <c r="E160" s="3">
        <v>0.4375</v>
      </c>
      <c r="F160" s="3">
        <v>0.5078125</v>
      </c>
      <c r="G160" s="3">
        <v>0.53125</v>
      </c>
    </row>
    <row r="161" spans="1:7" x14ac:dyDescent="0.2">
      <c r="A161">
        <v>160</v>
      </c>
      <c r="B161" t="s">
        <v>359</v>
      </c>
      <c r="C161" t="s">
        <v>360</v>
      </c>
      <c r="D161">
        <v>15</v>
      </c>
      <c r="E161" s="3">
        <v>0.484375</v>
      </c>
      <c r="F161" s="3">
        <v>0.484375</v>
      </c>
      <c r="G161" s="3">
        <v>0.578125</v>
      </c>
    </row>
    <row r="162" spans="1:7" x14ac:dyDescent="0.2">
      <c r="A162">
        <v>161</v>
      </c>
      <c r="B162" t="s">
        <v>361</v>
      </c>
      <c r="C162" t="s">
        <v>362</v>
      </c>
      <c r="D162">
        <v>126</v>
      </c>
      <c r="E162" s="3">
        <v>0.4921875</v>
      </c>
      <c r="F162" s="3">
        <v>0.4375</v>
      </c>
      <c r="G162" s="3">
        <v>0.5390625</v>
      </c>
    </row>
    <row r="163" spans="1:7" x14ac:dyDescent="0.2">
      <c r="A163">
        <v>162</v>
      </c>
      <c r="B163" t="s">
        <v>363</v>
      </c>
      <c r="C163" t="s">
        <v>364</v>
      </c>
      <c r="D163">
        <v>110</v>
      </c>
      <c r="E163" s="3">
        <v>0.4375</v>
      </c>
      <c r="F163" s="3">
        <v>0.4921875</v>
      </c>
      <c r="G163" s="3">
        <v>0.6015625</v>
      </c>
    </row>
    <row r="164" spans="1:7" x14ac:dyDescent="0.2">
      <c r="A164">
        <v>163</v>
      </c>
      <c r="B164" t="s">
        <v>365</v>
      </c>
      <c r="C164" t="s">
        <v>366</v>
      </c>
      <c r="D164">
        <v>30</v>
      </c>
      <c r="E164" s="3">
        <v>0.5234375</v>
      </c>
      <c r="F164" s="3">
        <v>0.515625</v>
      </c>
      <c r="G164" s="3">
        <v>0.4765625</v>
      </c>
    </row>
    <row r="165" spans="1:7" x14ac:dyDescent="0.2">
      <c r="A165">
        <v>164</v>
      </c>
      <c r="B165" t="s">
        <v>367</v>
      </c>
      <c r="C165" t="s">
        <v>368</v>
      </c>
      <c r="D165">
        <v>125</v>
      </c>
      <c r="E165" s="3">
        <v>0.4453125</v>
      </c>
      <c r="F165" s="3">
        <v>0.5234375</v>
      </c>
      <c r="G165" s="3">
        <v>0.5703125</v>
      </c>
    </row>
    <row r="166" spans="1:7" x14ac:dyDescent="0.2">
      <c r="A166">
        <v>165</v>
      </c>
      <c r="B166" t="s">
        <v>369</v>
      </c>
      <c r="C166" t="s">
        <v>370</v>
      </c>
      <c r="D166">
        <v>123</v>
      </c>
      <c r="E166" s="3">
        <v>0.5</v>
      </c>
      <c r="F166" s="3">
        <v>0.53125</v>
      </c>
      <c r="G166" s="3">
        <v>0.4765625</v>
      </c>
    </row>
    <row r="167" spans="1:7" x14ac:dyDescent="0.2">
      <c r="A167">
        <v>166</v>
      </c>
      <c r="B167" t="s">
        <v>371</v>
      </c>
      <c r="C167" t="s">
        <v>372</v>
      </c>
      <c r="D167">
        <v>16</v>
      </c>
      <c r="E167" s="3">
        <v>0.5703125</v>
      </c>
      <c r="F167" s="3">
        <v>0.453125</v>
      </c>
      <c r="G167" s="3">
        <v>0.4921875</v>
      </c>
    </row>
    <row r="168" spans="1:7" x14ac:dyDescent="0.2">
      <c r="A168">
        <v>167</v>
      </c>
      <c r="B168" t="s">
        <v>373</v>
      </c>
      <c r="C168" t="s">
        <v>374</v>
      </c>
      <c r="D168">
        <v>27</v>
      </c>
      <c r="E168" s="3">
        <v>0.5078125</v>
      </c>
      <c r="F168" s="3">
        <v>0.4921875</v>
      </c>
      <c r="G168" s="3">
        <v>0.4140625</v>
      </c>
    </row>
    <row r="169" spans="1:7" x14ac:dyDescent="0.2">
      <c r="A169">
        <v>168</v>
      </c>
      <c r="B169" t="s">
        <v>375</v>
      </c>
      <c r="C169" t="s">
        <v>376</v>
      </c>
      <c r="D169">
        <v>124</v>
      </c>
      <c r="E169" s="3">
        <v>0.5234375</v>
      </c>
      <c r="F169" s="3">
        <v>0.421875</v>
      </c>
      <c r="G169" s="3">
        <v>0.515625</v>
      </c>
    </row>
    <row r="170" spans="1:7" x14ac:dyDescent="0.2">
      <c r="A170">
        <v>169</v>
      </c>
      <c r="B170" t="s">
        <v>377</v>
      </c>
      <c r="C170" t="s">
        <v>378</v>
      </c>
      <c r="D170">
        <v>70</v>
      </c>
      <c r="E170" s="3">
        <v>0.484375</v>
      </c>
      <c r="F170" s="3">
        <v>0.46875</v>
      </c>
      <c r="G170" s="3">
        <v>0.4765625</v>
      </c>
    </row>
    <row r="171" spans="1:7" x14ac:dyDescent="0.2">
      <c r="A171">
        <v>170</v>
      </c>
      <c r="B171" t="s">
        <v>379</v>
      </c>
      <c r="C171" t="s">
        <v>380</v>
      </c>
      <c r="D171">
        <v>58</v>
      </c>
      <c r="E171" s="3">
        <v>0.4765625</v>
      </c>
      <c r="F171" s="3">
        <v>0.5078125</v>
      </c>
      <c r="G171" s="3">
        <v>0.484375</v>
      </c>
    </row>
    <row r="172" spans="1:7" x14ac:dyDescent="0.2">
      <c r="A172">
        <v>171</v>
      </c>
      <c r="B172" t="s">
        <v>381</v>
      </c>
      <c r="C172" t="s">
        <v>382</v>
      </c>
      <c r="D172">
        <v>28</v>
      </c>
      <c r="E172" s="3">
        <v>0.53125</v>
      </c>
      <c r="F172" s="3">
        <v>0.546875</v>
      </c>
      <c r="G172" s="3">
        <v>0.4765625</v>
      </c>
    </row>
    <row r="173" spans="1:7" x14ac:dyDescent="0.2">
      <c r="A173">
        <v>172</v>
      </c>
      <c r="B173" t="s">
        <v>383</v>
      </c>
      <c r="C173" t="s">
        <v>384</v>
      </c>
      <c r="D173">
        <v>100</v>
      </c>
      <c r="E173" s="3">
        <v>0.515625</v>
      </c>
      <c r="F173" s="3">
        <v>0.4609375</v>
      </c>
      <c r="G173" s="3">
        <v>0.5234375</v>
      </c>
    </row>
    <row r="174" spans="1:7" x14ac:dyDescent="0.2">
      <c r="A174">
        <v>173</v>
      </c>
      <c r="B174" t="s">
        <v>385</v>
      </c>
      <c r="C174" t="s">
        <v>386</v>
      </c>
      <c r="D174">
        <v>75</v>
      </c>
      <c r="E174" s="3">
        <v>0.53125</v>
      </c>
      <c r="F174" s="3">
        <v>0.5078125</v>
      </c>
      <c r="G174" s="3">
        <v>0.5390625</v>
      </c>
    </row>
    <row r="175" spans="1:7" x14ac:dyDescent="0.2">
      <c r="A175">
        <v>174</v>
      </c>
      <c r="B175" t="s">
        <v>387</v>
      </c>
      <c r="C175" t="s">
        <v>388</v>
      </c>
      <c r="D175">
        <v>95</v>
      </c>
      <c r="E175" s="3">
        <v>0.4609375</v>
      </c>
      <c r="F175" s="3">
        <v>0.5390625</v>
      </c>
      <c r="G175" s="3">
        <v>0.453125</v>
      </c>
    </row>
    <row r="176" spans="1:7" x14ac:dyDescent="0.2">
      <c r="A176">
        <v>175</v>
      </c>
      <c r="B176" t="s">
        <v>389</v>
      </c>
      <c r="C176" t="s">
        <v>390</v>
      </c>
      <c r="D176">
        <v>113</v>
      </c>
      <c r="E176" s="3">
        <v>0.5234375</v>
      </c>
      <c r="F176" s="3">
        <v>0.4921875</v>
      </c>
      <c r="G176" s="3">
        <v>0.4921875</v>
      </c>
    </row>
    <row r="177" spans="1:7" x14ac:dyDescent="0.2">
      <c r="A177">
        <v>176</v>
      </c>
      <c r="B177" t="s">
        <v>391</v>
      </c>
      <c r="C177" t="s">
        <v>392</v>
      </c>
      <c r="D177">
        <v>39</v>
      </c>
      <c r="E177" s="3">
        <v>0.5390625</v>
      </c>
      <c r="F177" s="3">
        <v>0.46875</v>
      </c>
      <c r="G177" s="3">
        <v>0.53125</v>
      </c>
    </row>
    <row r="178" spans="1:7" x14ac:dyDescent="0.2">
      <c r="A178">
        <v>177</v>
      </c>
      <c r="B178" t="s">
        <v>393</v>
      </c>
      <c r="C178" t="s">
        <v>394</v>
      </c>
      <c r="D178">
        <v>37</v>
      </c>
      <c r="E178" s="3">
        <v>0.5703125</v>
      </c>
      <c r="F178" s="3">
        <v>0.5546875</v>
      </c>
      <c r="G178" s="3">
        <v>0.515625</v>
      </c>
    </row>
    <row r="179" spans="1:7" x14ac:dyDescent="0.2">
      <c r="A179">
        <v>178</v>
      </c>
      <c r="B179" t="s">
        <v>395</v>
      </c>
      <c r="C179" t="s">
        <v>396</v>
      </c>
      <c r="D179">
        <v>109</v>
      </c>
      <c r="E179" s="3">
        <v>0.53125</v>
      </c>
      <c r="F179" s="3">
        <v>0.5078125</v>
      </c>
      <c r="G179" s="3">
        <v>0.484375</v>
      </c>
    </row>
    <row r="180" spans="1:7" x14ac:dyDescent="0.2">
      <c r="A180">
        <v>179</v>
      </c>
      <c r="B180" t="s">
        <v>397</v>
      </c>
      <c r="C180" t="s">
        <v>398</v>
      </c>
      <c r="D180">
        <v>44</v>
      </c>
      <c r="E180" s="3">
        <v>0.5234375</v>
      </c>
      <c r="F180" s="3">
        <v>0.5546875</v>
      </c>
      <c r="G180" s="3">
        <v>0.5078125</v>
      </c>
    </row>
    <row r="181" spans="1:7" x14ac:dyDescent="0.2">
      <c r="A181">
        <v>180</v>
      </c>
      <c r="B181" t="s">
        <v>399</v>
      </c>
      <c r="C181" t="s">
        <v>400</v>
      </c>
      <c r="D181">
        <v>111</v>
      </c>
      <c r="E181" s="3">
        <v>0.4453125</v>
      </c>
      <c r="F181" s="3">
        <v>0.46875</v>
      </c>
      <c r="G181" s="3">
        <v>0.4375</v>
      </c>
    </row>
    <row r="182" spans="1:7" x14ac:dyDescent="0.2">
      <c r="A182">
        <v>181</v>
      </c>
      <c r="B182" t="s">
        <v>401</v>
      </c>
      <c r="C182" t="s">
        <v>402</v>
      </c>
      <c r="D182">
        <v>24</v>
      </c>
      <c r="E182" s="3">
        <v>0.5234375</v>
      </c>
      <c r="F182" s="3">
        <v>0.53125</v>
      </c>
      <c r="G182" s="3">
        <v>0.4609375</v>
      </c>
    </row>
    <row r="183" spans="1:7" x14ac:dyDescent="0.2">
      <c r="A183">
        <v>182</v>
      </c>
      <c r="B183" t="s">
        <v>403</v>
      </c>
      <c r="C183" t="s">
        <v>404</v>
      </c>
      <c r="D183">
        <v>30</v>
      </c>
      <c r="E183" s="3">
        <v>0.46875</v>
      </c>
      <c r="F183" s="3">
        <v>0.5390625</v>
      </c>
      <c r="G183" s="3">
        <v>0.4296875</v>
      </c>
    </row>
    <row r="184" spans="1:7" x14ac:dyDescent="0.2">
      <c r="A184">
        <v>183</v>
      </c>
      <c r="B184" t="s">
        <v>405</v>
      </c>
      <c r="C184" t="s">
        <v>406</v>
      </c>
      <c r="D184">
        <v>89</v>
      </c>
      <c r="E184" s="3">
        <v>0.46875</v>
      </c>
      <c r="F184" s="3">
        <v>0.546875</v>
      </c>
      <c r="G184" s="3">
        <v>0.578125</v>
      </c>
    </row>
    <row r="185" spans="1:7" x14ac:dyDescent="0.2">
      <c r="A185">
        <v>184</v>
      </c>
      <c r="B185" t="s">
        <v>407</v>
      </c>
      <c r="C185" t="s">
        <v>408</v>
      </c>
      <c r="D185">
        <v>31</v>
      </c>
      <c r="E185" s="3">
        <v>0.3671875</v>
      </c>
      <c r="F185" s="3">
        <v>0.4375</v>
      </c>
      <c r="G185" s="3">
        <v>0.4453125</v>
      </c>
    </row>
    <row r="186" spans="1:7" x14ac:dyDescent="0.2">
      <c r="A186">
        <v>185</v>
      </c>
      <c r="B186" t="s">
        <v>409</v>
      </c>
      <c r="C186" t="s">
        <v>410</v>
      </c>
      <c r="D186">
        <v>36</v>
      </c>
      <c r="E186" s="3">
        <v>0.4453125</v>
      </c>
      <c r="F186" s="3">
        <v>0.515625</v>
      </c>
      <c r="G186" s="3">
        <v>0.453125</v>
      </c>
    </row>
    <row r="187" spans="1:7" x14ac:dyDescent="0.2">
      <c r="A187">
        <v>186</v>
      </c>
      <c r="B187" t="s">
        <v>411</v>
      </c>
      <c r="C187" t="s">
        <v>412</v>
      </c>
      <c r="D187">
        <v>25</v>
      </c>
      <c r="E187" s="3">
        <v>0.5</v>
      </c>
      <c r="F187" s="3">
        <v>0.5234375</v>
      </c>
      <c r="G187" s="3">
        <v>0.515625</v>
      </c>
    </row>
    <row r="188" spans="1:7" x14ac:dyDescent="0.2">
      <c r="A188">
        <v>187</v>
      </c>
      <c r="B188" t="s">
        <v>413</v>
      </c>
      <c r="C188" t="s">
        <v>414</v>
      </c>
      <c r="D188">
        <v>77</v>
      </c>
      <c r="E188" s="3">
        <v>0.484375</v>
      </c>
      <c r="F188" s="3">
        <v>0.484375</v>
      </c>
      <c r="G188" s="3">
        <v>0.484375</v>
      </c>
    </row>
    <row r="189" spans="1:7" x14ac:dyDescent="0.2">
      <c r="A189">
        <v>188</v>
      </c>
      <c r="B189" t="s">
        <v>415</v>
      </c>
      <c r="C189" t="s">
        <v>416</v>
      </c>
      <c r="D189">
        <v>91</v>
      </c>
      <c r="E189" s="3">
        <v>0.5625</v>
      </c>
      <c r="F189" s="3">
        <v>0.484375</v>
      </c>
      <c r="G189" s="3">
        <v>0.453125</v>
      </c>
    </row>
    <row r="190" spans="1:7" x14ac:dyDescent="0.2">
      <c r="A190">
        <v>189</v>
      </c>
      <c r="B190" t="s">
        <v>417</v>
      </c>
      <c r="C190" t="s">
        <v>418</v>
      </c>
      <c r="D190">
        <v>23</v>
      </c>
      <c r="E190" s="3">
        <v>0.5</v>
      </c>
      <c r="F190" s="3">
        <v>0.484375</v>
      </c>
      <c r="G190" s="3">
        <v>0.4921875</v>
      </c>
    </row>
    <row r="191" spans="1:7" x14ac:dyDescent="0.2">
      <c r="A191">
        <v>190</v>
      </c>
      <c r="B191" t="s">
        <v>419</v>
      </c>
      <c r="C191" t="s">
        <v>420</v>
      </c>
      <c r="D191">
        <v>38</v>
      </c>
      <c r="E191" s="3">
        <v>0.4921875</v>
      </c>
      <c r="F191" s="3">
        <v>0.5</v>
      </c>
      <c r="G191" s="3">
        <v>0.5</v>
      </c>
    </row>
    <row r="192" spans="1:7" x14ac:dyDescent="0.2">
      <c r="A192">
        <v>191</v>
      </c>
      <c r="B192" t="s">
        <v>421</v>
      </c>
      <c r="C192" t="s">
        <v>422</v>
      </c>
      <c r="D192">
        <v>45</v>
      </c>
      <c r="E192" s="3">
        <v>0.515625</v>
      </c>
      <c r="F192" s="3">
        <v>0.484375</v>
      </c>
      <c r="G192" s="3">
        <v>0.3984375</v>
      </c>
    </row>
    <row r="193" spans="1:7" x14ac:dyDescent="0.2">
      <c r="A193">
        <v>192</v>
      </c>
      <c r="B193" t="s">
        <v>423</v>
      </c>
      <c r="C193" t="s">
        <v>424</v>
      </c>
      <c r="D193">
        <v>112</v>
      </c>
      <c r="E193" s="3">
        <v>0.3984375</v>
      </c>
      <c r="F193" s="3">
        <v>0.578125</v>
      </c>
      <c r="G193" s="3">
        <v>0.5625</v>
      </c>
    </row>
    <row r="194" spans="1:7" x14ac:dyDescent="0.2">
      <c r="A194">
        <v>193</v>
      </c>
      <c r="B194" t="s">
        <v>425</v>
      </c>
      <c r="C194" t="s">
        <v>426</v>
      </c>
      <c r="D194">
        <v>23</v>
      </c>
      <c r="E194" s="3">
        <v>0.484375</v>
      </c>
      <c r="F194" s="3">
        <v>0.421875</v>
      </c>
      <c r="G194" s="3">
        <v>0.546875</v>
      </c>
    </row>
    <row r="195" spans="1:7" x14ac:dyDescent="0.2">
      <c r="A195">
        <v>194</v>
      </c>
      <c r="B195" t="s">
        <v>427</v>
      </c>
      <c r="C195" t="s">
        <v>428</v>
      </c>
      <c r="D195">
        <v>80</v>
      </c>
      <c r="E195" s="3">
        <v>0.6015625</v>
      </c>
      <c r="F195" s="3">
        <v>0.5</v>
      </c>
      <c r="G195" s="3">
        <v>0.484375</v>
      </c>
    </row>
    <row r="196" spans="1:7" x14ac:dyDescent="0.2">
      <c r="A196">
        <v>195</v>
      </c>
      <c r="B196" t="s">
        <v>429</v>
      </c>
      <c r="C196" t="s">
        <v>430</v>
      </c>
      <c r="D196">
        <v>109</v>
      </c>
      <c r="E196" s="3">
        <v>0.5</v>
      </c>
      <c r="F196" s="3">
        <v>0.609375</v>
      </c>
      <c r="G196" s="3">
        <v>0.4921875</v>
      </c>
    </row>
    <row r="197" spans="1:7" x14ac:dyDescent="0.2">
      <c r="A197">
        <v>196</v>
      </c>
      <c r="B197" t="s">
        <v>431</v>
      </c>
      <c r="C197" t="s">
        <v>432</v>
      </c>
      <c r="D197">
        <v>115</v>
      </c>
      <c r="E197" s="3">
        <v>0.53125</v>
      </c>
      <c r="F197" s="3">
        <v>0.4296875</v>
      </c>
      <c r="G197" s="3">
        <v>0.546875</v>
      </c>
    </row>
    <row r="198" spans="1:7" x14ac:dyDescent="0.2">
      <c r="A198">
        <v>197</v>
      </c>
      <c r="B198" t="s">
        <v>433</v>
      </c>
      <c r="C198" t="s">
        <v>434</v>
      </c>
      <c r="D198">
        <v>43</v>
      </c>
      <c r="E198" s="3">
        <v>0.4375</v>
      </c>
      <c r="F198" s="3">
        <v>0.5</v>
      </c>
      <c r="G198" s="3">
        <v>0.4375</v>
      </c>
    </row>
    <row r="199" spans="1:7" x14ac:dyDescent="0.2">
      <c r="A199">
        <v>198</v>
      </c>
      <c r="B199" t="s">
        <v>435</v>
      </c>
      <c r="C199" t="s">
        <v>436</v>
      </c>
      <c r="D199">
        <v>46</v>
      </c>
      <c r="E199" s="3">
        <v>0.5078125</v>
      </c>
      <c r="F199" s="3">
        <v>0.53125</v>
      </c>
      <c r="G199" s="3">
        <v>0.5390625</v>
      </c>
    </row>
    <row r="200" spans="1:7" x14ac:dyDescent="0.2">
      <c r="A200">
        <v>199</v>
      </c>
      <c r="B200" t="s">
        <v>437</v>
      </c>
      <c r="C200" t="s">
        <v>438</v>
      </c>
      <c r="D200">
        <v>84</v>
      </c>
      <c r="E200" s="3">
        <v>0.4140625</v>
      </c>
      <c r="F200" s="3">
        <v>0.46875</v>
      </c>
      <c r="G200" s="3">
        <v>0.4375</v>
      </c>
    </row>
    <row r="201" spans="1:7" x14ac:dyDescent="0.2">
      <c r="A201">
        <v>200</v>
      </c>
      <c r="B201" t="s">
        <v>439</v>
      </c>
      <c r="C201" t="s">
        <v>440</v>
      </c>
      <c r="D201">
        <v>102</v>
      </c>
      <c r="E201" s="3">
        <v>0.4921875</v>
      </c>
      <c r="F201" s="3">
        <v>0.5078125</v>
      </c>
      <c r="G201" s="3">
        <v>0.4921875</v>
      </c>
    </row>
    <row r="202" spans="1:7" x14ac:dyDescent="0.2">
      <c r="A202">
        <v>201</v>
      </c>
      <c r="B202" t="s">
        <v>441</v>
      </c>
      <c r="C202" t="s">
        <v>442</v>
      </c>
      <c r="D202">
        <v>87</v>
      </c>
      <c r="E202" s="3">
        <v>0.6328125</v>
      </c>
      <c r="F202" s="3">
        <v>0.4453125</v>
      </c>
      <c r="G202" s="3">
        <v>0.5703125</v>
      </c>
    </row>
    <row r="203" spans="1:7" x14ac:dyDescent="0.2">
      <c r="A203">
        <v>202</v>
      </c>
      <c r="B203" t="s">
        <v>443</v>
      </c>
      <c r="C203" t="s">
        <v>444</v>
      </c>
      <c r="D203">
        <v>45</v>
      </c>
      <c r="E203" s="3">
        <v>0.5234375</v>
      </c>
      <c r="F203" s="3">
        <v>0.5546875</v>
      </c>
      <c r="G203" s="3">
        <v>0.5</v>
      </c>
    </row>
    <row r="204" spans="1:7" x14ac:dyDescent="0.2">
      <c r="A204">
        <v>203</v>
      </c>
      <c r="B204" t="s">
        <v>445</v>
      </c>
      <c r="C204" t="s">
        <v>446</v>
      </c>
      <c r="D204">
        <v>22</v>
      </c>
      <c r="E204" s="3">
        <v>0.4609375</v>
      </c>
      <c r="F204" s="3">
        <v>0.5078125</v>
      </c>
      <c r="G204" s="3">
        <v>0.5390625</v>
      </c>
    </row>
    <row r="205" spans="1:7" x14ac:dyDescent="0.2">
      <c r="A205">
        <v>204</v>
      </c>
      <c r="B205" t="s">
        <v>447</v>
      </c>
      <c r="C205" t="s">
        <v>448</v>
      </c>
      <c r="D205">
        <v>100</v>
      </c>
      <c r="E205" s="3">
        <v>0.4453125</v>
      </c>
      <c r="F205" s="3">
        <v>0.5390625</v>
      </c>
      <c r="G205" s="3">
        <v>0.53125</v>
      </c>
    </row>
    <row r="206" spans="1:7" x14ac:dyDescent="0.2">
      <c r="A206">
        <v>205</v>
      </c>
      <c r="B206" t="s">
        <v>449</v>
      </c>
      <c r="C206" t="s">
        <v>450</v>
      </c>
      <c r="D206">
        <v>88</v>
      </c>
      <c r="E206" s="3">
        <v>0.5234375</v>
      </c>
      <c r="F206" s="3">
        <v>0.5703125</v>
      </c>
      <c r="G206" s="3">
        <v>0.4375</v>
      </c>
    </row>
    <row r="207" spans="1:7" x14ac:dyDescent="0.2">
      <c r="A207">
        <v>206</v>
      </c>
      <c r="B207" t="s">
        <v>451</v>
      </c>
      <c r="C207" t="s">
        <v>452</v>
      </c>
      <c r="D207">
        <v>40</v>
      </c>
      <c r="E207" s="3">
        <v>0.453125</v>
      </c>
      <c r="F207" s="3">
        <v>0.4765625</v>
      </c>
      <c r="G207" s="3">
        <v>0.4140625</v>
      </c>
    </row>
    <row r="208" spans="1:7" x14ac:dyDescent="0.2">
      <c r="A208">
        <v>207</v>
      </c>
      <c r="B208" t="s">
        <v>453</v>
      </c>
      <c r="C208" t="s">
        <v>454</v>
      </c>
      <c r="D208">
        <v>127</v>
      </c>
      <c r="E208" s="3">
        <v>0.5078125</v>
      </c>
      <c r="F208" s="3">
        <v>0.4375</v>
      </c>
      <c r="G208" s="3">
        <v>0.421875</v>
      </c>
    </row>
    <row r="209" spans="1:7" x14ac:dyDescent="0.2">
      <c r="A209">
        <v>208</v>
      </c>
      <c r="B209" t="s">
        <v>455</v>
      </c>
      <c r="C209" t="s">
        <v>456</v>
      </c>
      <c r="D209">
        <v>37</v>
      </c>
      <c r="E209" s="3">
        <v>0.5546875</v>
      </c>
      <c r="F209" s="3">
        <v>0.4765625</v>
      </c>
      <c r="G209" s="3">
        <v>0.5859375</v>
      </c>
    </row>
    <row r="210" spans="1:7" x14ac:dyDescent="0.2">
      <c r="A210">
        <v>209</v>
      </c>
      <c r="B210" t="s">
        <v>457</v>
      </c>
      <c r="C210" t="s">
        <v>458</v>
      </c>
      <c r="D210">
        <v>85</v>
      </c>
      <c r="E210" s="3">
        <v>0.640625</v>
      </c>
      <c r="F210" s="3">
        <v>0.4921875</v>
      </c>
      <c r="G210" s="3">
        <v>0.453125</v>
      </c>
    </row>
    <row r="211" spans="1:7" x14ac:dyDescent="0.2">
      <c r="A211">
        <v>210</v>
      </c>
      <c r="B211" t="s">
        <v>459</v>
      </c>
      <c r="C211" t="s">
        <v>460</v>
      </c>
      <c r="D211">
        <v>35</v>
      </c>
      <c r="E211" s="3">
        <v>0.4765625</v>
      </c>
      <c r="F211" s="3">
        <v>0.5</v>
      </c>
      <c r="G211" s="3">
        <v>0.546875</v>
      </c>
    </row>
    <row r="212" spans="1:7" x14ac:dyDescent="0.2">
      <c r="A212">
        <v>211</v>
      </c>
      <c r="B212" t="s">
        <v>461</v>
      </c>
      <c r="C212" t="s">
        <v>462</v>
      </c>
      <c r="D212">
        <v>124</v>
      </c>
      <c r="E212" s="3">
        <v>0.5390625</v>
      </c>
      <c r="F212" s="3">
        <v>0.4921875</v>
      </c>
      <c r="G212" s="3">
        <v>0.546875</v>
      </c>
    </row>
    <row r="213" spans="1:7" x14ac:dyDescent="0.2">
      <c r="A213">
        <v>212</v>
      </c>
      <c r="B213" t="s">
        <v>463</v>
      </c>
      <c r="C213" t="s">
        <v>464</v>
      </c>
      <c r="D213">
        <v>46</v>
      </c>
      <c r="E213" s="3">
        <v>0.4375</v>
      </c>
      <c r="F213" s="3">
        <v>0.5234375</v>
      </c>
      <c r="G213" s="3">
        <v>0.484375</v>
      </c>
    </row>
    <row r="214" spans="1:7" x14ac:dyDescent="0.2">
      <c r="A214">
        <v>213</v>
      </c>
      <c r="B214" t="s">
        <v>465</v>
      </c>
      <c r="C214" t="s">
        <v>466</v>
      </c>
      <c r="D214">
        <v>79</v>
      </c>
      <c r="E214" s="3">
        <v>0.546875</v>
      </c>
      <c r="F214" s="3">
        <v>0.4765625</v>
      </c>
      <c r="G214" s="3">
        <v>0.484375</v>
      </c>
    </row>
    <row r="215" spans="1:7" x14ac:dyDescent="0.2">
      <c r="A215">
        <v>214</v>
      </c>
      <c r="B215" t="s">
        <v>467</v>
      </c>
      <c r="C215" t="s">
        <v>468</v>
      </c>
      <c r="D215">
        <v>73</v>
      </c>
      <c r="E215" s="3">
        <v>0.390625</v>
      </c>
      <c r="F215" s="3">
        <v>0.4609375</v>
      </c>
      <c r="G215" s="3">
        <v>0.4453125</v>
      </c>
    </row>
    <row r="216" spans="1:7" x14ac:dyDescent="0.2">
      <c r="A216">
        <v>215</v>
      </c>
      <c r="B216" t="s">
        <v>469</v>
      </c>
      <c r="C216" t="s">
        <v>470</v>
      </c>
      <c r="D216">
        <v>81</v>
      </c>
      <c r="E216" s="3">
        <v>0.515625</v>
      </c>
      <c r="F216" s="3">
        <v>0.53125</v>
      </c>
      <c r="G216" s="3">
        <v>0.484375</v>
      </c>
    </row>
    <row r="217" spans="1:7" x14ac:dyDescent="0.2">
      <c r="A217">
        <v>216</v>
      </c>
      <c r="B217" t="s">
        <v>471</v>
      </c>
      <c r="C217" t="s">
        <v>472</v>
      </c>
      <c r="D217">
        <v>64</v>
      </c>
      <c r="E217" s="3">
        <v>0.5078125</v>
      </c>
      <c r="F217" s="3">
        <v>0.5859375</v>
      </c>
      <c r="G217" s="3">
        <v>0.4765625</v>
      </c>
    </row>
    <row r="218" spans="1:7" x14ac:dyDescent="0.2">
      <c r="A218">
        <v>217</v>
      </c>
      <c r="B218" t="s">
        <v>473</v>
      </c>
      <c r="C218" t="s">
        <v>474</v>
      </c>
      <c r="D218">
        <v>44</v>
      </c>
      <c r="E218" s="3">
        <v>0.4921875</v>
      </c>
      <c r="F218" s="3">
        <v>0.5078125</v>
      </c>
      <c r="G218" s="3">
        <v>0.546875</v>
      </c>
    </row>
    <row r="219" spans="1:7" x14ac:dyDescent="0.2">
      <c r="A219">
        <v>218</v>
      </c>
      <c r="B219" t="s">
        <v>475</v>
      </c>
      <c r="C219" t="s">
        <v>476</v>
      </c>
      <c r="D219">
        <v>71</v>
      </c>
      <c r="E219" s="3">
        <v>0.5859375</v>
      </c>
      <c r="F219" s="3">
        <v>0.53125</v>
      </c>
      <c r="G219" s="3">
        <v>0.515625</v>
      </c>
    </row>
    <row r="220" spans="1:7" x14ac:dyDescent="0.2">
      <c r="A220">
        <v>219</v>
      </c>
      <c r="B220" t="s">
        <v>477</v>
      </c>
      <c r="C220" t="s">
        <v>478</v>
      </c>
      <c r="D220">
        <v>92</v>
      </c>
      <c r="E220" s="3">
        <v>0.5546875</v>
      </c>
      <c r="F220" s="3">
        <v>0.4296875</v>
      </c>
      <c r="G220" s="3">
        <v>0.4765625</v>
      </c>
    </row>
    <row r="221" spans="1:7" x14ac:dyDescent="0.2">
      <c r="A221">
        <v>220</v>
      </c>
      <c r="B221" t="s">
        <v>479</v>
      </c>
      <c r="C221" t="s">
        <v>480</v>
      </c>
      <c r="D221">
        <v>61</v>
      </c>
      <c r="E221" s="3">
        <v>0.4375</v>
      </c>
      <c r="F221" s="3">
        <v>0.578125</v>
      </c>
      <c r="G221" s="3">
        <v>0.5390625</v>
      </c>
    </row>
    <row r="222" spans="1:7" x14ac:dyDescent="0.2">
      <c r="A222">
        <v>221</v>
      </c>
      <c r="B222" t="s">
        <v>481</v>
      </c>
      <c r="C222" t="s">
        <v>482</v>
      </c>
      <c r="D222">
        <v>116</v>
      </c>
      <c r="E222" s="3">
        <v>0.40625</v>
      </c>
      <c r="F222" s="3">
        <v>0.5703125</v>
      </c>
      <c r="G222" s="3">
        <v>0.546875</v>
      </c>
    </row>
    <row r="223" spans="1:7" x14ac:dyDescent="0.2">
      <c r="A223">
        <v>222</v>
      </c>
      <c r="B223" t="s">
        <v>483</v>
      </c>
      <c r="C223" t="s">
        <v>484</v>
      </c>
      <c r="D223">
        <v>120</v>
      </c>
      <c r="E223" s="3">
        <v>0.484375</v>
      </c>
      <c r="F223" s="3">
        <v>0.546875</v>
      </c>
      <c r="G223" s="3">
        <v>0.4609375</v>
      </c>
    </row>
    <row r="224" spans="1:7" x14ac:dyDescent="0.2">
      <c r="A224">
        <v>223</v>
      </c>
      <c r="B224" t="s">
        <v>485</v>
      </c>
      <c r="C224" t="s">
        <v>486</v>
      </c>
      <c r="D224">
        <v>58</v>
      </c>
      <c r="E224" s="3">
        <v>0.4765625</v>
      </c>
      <c r="F224" s="3">
        <v>0.453125</v>
      </c>
      <c r="G224" s="3">
        <v>0.5234375</v>
      </c>
    </row>
    <row r="225" spans="1:7" x14ac:dyDescent="0.2">
      <c r="A225">
        <v>224</v>
      </c>
      <c r="B225" t="s">
        <v>487</v>
      </c>
      <c r="C225" t="s">
        <v>488</v>
      </c>
      <c r="D225">
        <v>45</v>
      </c>
      <c r="E225" s="3">
        <v>0.5</v>
      </c>
      <c r="F225" s="3">
        <v>0.484375</v>
      </c>
      <c r="G225" s="3">
        <v>0.4453125</v>
      </c>
    </row>
    <row r="226" spans="1:7" x14ac:dyDescent="0.2">
      <c r="A226">
        <v>225</v>
      </c>
      <c r="B226" t="s">
        <v>489</v>
      </c>
      <c r="C226" t="s">
        <v>490</v>
      </c>
      <c r="D226">
        <v>38</v>
      </c>
      <c r="E226" s="3">
        <v>0.546875</v>
      </c>
      <c r="F226" s="3">
        <v>0.5234375</v>
      </c>
      <c r="G226" s="3">
        <v>0.453125</v>
      </c>
    </row>
    <row r="227" spans="1:7" x14ac:dyDescent="0.2">
      <c r="A227">
        <v>226</v>
      </c>
      <c r="B227" t="s">
        <v>491</v>
      </c>
      <c r="C227" t="s">
        <v>492</v>
      </c>
      <c r="D227">
        <v>108</v>
      </c>
      <c r="E227" s="3">
        <v>0.5703125</v>
      </c>
      <c r="F227" s="3">
        <v>0.5</v>
      </c>
      <c r="G227" s="3">
        <v>0.453125</v>
      </c>
    </row>
    <row r="228" spans="1:7" x14ac:dyDescent="0.2">
      <c r="A228">
        <v>227</v>
      </c>
      <c r="B228" t="s">
        <v>493</v>
      </c>
      <c r="C228" t="s">
        <v>494</v>
      </c>
      <c r="D228">
        <v>75</v>
      </c>
      <c r="E228" s="3">
        <v>0.4921875</v>
      </c>
      <c r="F228" s="3">
        <v>0.53125</v>
      </c>
      <c r="G228" s="3">
        <v>0.4921875</v>
      </c>
    </row>
    <row r="229" spans="1:7" x14ac:dyDescent="0.2">
      <c r="A229">
        <v>228</v>
      </c>
      <c r="B229" t="s">
        <v>495</v>
      </c>
      <c r="C229" t="s">
        <v>496</v>
      </c>
      <c r="D229">
        <v>59</v>
      </c>
      <c r="E229" s="3">
        <v>0.5078125</v>
      </c>
      <c r="F229" s="3">
        <v>0.4921875</v>
      </c>
      <c r="G229" s="3">
        <v>0.4765625</v>
      </c>
    </row>
    <row r="230" spans="1:7" x14ac:dyDescent="0.2">
      <c r="A230">
        <v>229</v>
      </c>
      <c r="B230" t="s">
        <v>497</v>
      </c>
      <c r="C230" t="s">
        <v>498</v>
      </c>
      <c r="D230">
        <v>97</v>
      </c>
      <c r="E230" s="3">
        <v>0.5859375</v>
      </c>
      <c r="F230" s="3">
        <v>0.5</v>
      </c>
      <c r="G230" s="3">
        <v>0.546875</v>
      </c>
    </row>
    <row r="231" spans="1:7" x14ac:dyDescent="0.2">
      <c r="A231">
        <v>230</v>
      </c>
      <c r="B231" t="s">
        <v>499</v>
      </c>
      <c r="C231" t="s">
        <v>500</v>
      </c>
      <c r="D231">
        <v>105</v>
      </c>
      <c r="E231" s="3">
        <v>0.515625</v>
      </c>
      <c r="F231" s="3">
        <v>0.4609375</v>
      </c>
      <c r="G231" s="3">
        <v>0.484375</v>
      </c>
    </row>
    <row r="232" spans="1:7" x14ac:dyDescent="0.2">
      <c r="A232">
        <v>231</v>
      </c>
      <c r="B232" t="s">
        <v>501</v>
      </c>
      <c r="C232" t="s">
        <v>502</v>
      </c>
      <c r="D232">
        <v>73</v>
      </c>
      <c r="E232" s="3">
        <v>0.59375</v>
      </c>
      <c r="F232" s="3">
        <v>0.5390625</v>
      </c>
      <c r="G232" s="3">
        <v>0.4765625</v>
      </c>
    </row>
    <row r="233" spans="1:7" x14ac:dyDescent="0.2">
      <c r="A233">
        <v>232</v>
      </c>
      <c r="B233" t="s">
        <v>503</v>
      </c>
      <c r="C233" t="s">
        <v>504</v>
      </c>
      <c r="D233">
        <v>53</v>
      </c>
      <c r="E233" s="3">
        <v>0.453125</v>
      </c>
      <c r="F233" s="3">
        <v>0.4609375</v>
      </c>
      <c r="G233" s="3">
        <v>0.578125</v>
      </c>
    </row>
    <row r="234" spans="1:7" x14ac:dyDescent="0.2">
      <c r="A234">
        <v>233</v>
      </c>
      <c r="B234" t="s">
        <v>505</v>
      </c>
      <c r="C234" t="s">
        <v>506</v>
      </c>
      <c r="D234">
        <v>31</v>
      </c>
      <c r="E234" s="3">
        <v>0.375</v>
      </c>
      <c r="F234" s="3">
        <v>0.5234375</v>
      </c>
      <c r="G234" s="3">
        <v>0.515625</v>
      </c>
    </row>
    <row r="235" spans="1:7" x14ac:dyDescent="0.2">
      <c r="A235">
        <v>234</v>
      </c>
      <c r="B235" t="s">
        <v>507</v>
      </c>
      <c r="C235" t="s">
        <v>508</v>
      </c>
      <c r="D235">
        <v>86</v>
      </c>
      <c r="E235" s="3">
        <v>0.4765625</v>
      </c>
      <c r="F235" s="3">
        <v>0.6015625</v>
      </c>
      <c r="G235" s="3">
        <v>0.5078125</v>
      </c>
    </row>
    <row r="236" spans="1:7" x14ac:dyDescent="0.2">
      <c r="A236">
        <v>235</v>
      </c>
      <c r="B236" t="s">
        <v>509</v>
      </c>
      <c r="C236" t="s">
        <v>510</v>
      </c>
      <c r="D236">
        <v>94</v>
      </c>
      <c r="E236" s="3">
        <v>0.4453125</v>
      </c>
      <c r="F236" s="3">
        <v>0.46875</v>
      </c>
      <c r="G236" s="3">
        <v>0.484375</v>
      </c>
    </row>
    <row r="237" spans="1:7" x14ac:dyDescent="0.2">
      <c r="A237">
        <v>236</v>
      </c>
      <c r="B237" t="s">
        <v>511</v>
      </c>
      <c r="C237" t="s">
        <v>512</v>
      </c>
      <c r="D237">
        <v>15</v>
      </c>
      <c r="E237" s="3">
        <v>0.53125</v>
      </c>
      <c r="F237" s="3">
        <v>0.5625</v>
      </c>
      <c r="G237" s="3">
        <v>0.5546875</v>
      </c>
    </row>
    <row r="238" spans="1:7" x14ac:dyDescent="0.2">
      <c r="A238">
        <v>237</v>
      </c>
      <c r="B238" t="s">
        <v>513</v>
      </c>
      <c r="C238" t="s">
        <v>514</v>
      </c>
      <c r="D238">
        <v>16</v>
      </c>
      <c r="E238" s="3">
        <v>0.546875</v>
      </c>
      <c r="F238" s="3">
        <v>0.4921875</v>
      </c>
      <c r="G238" s="3">
        <v>0.515625</v>
      </c>
    </row>
    <row r="239" spans="1:7" x14ac:dyDescent="0.2">
      <c r="A239">
        <v>238</v>
      </c>
      <c r="B239" t="s">
        <v>515</v>
      </c>
      <c r="C239" t="s">
        <v>516</v>
      </c>
      <c r="D239">
        <v>120</v>
      </c>
      <c r="E239" s="3">
        <v>0.484375</v>
      </c>
      <c r="F239" s="3">
        <v>0.515625</v>
      </c>
      <c r="G239" s="3">
        <v>0.46875</v>
      </c>
    </row>
    <row r="240" spans="1:7" x14ac:dyDescent="0.2">
      <c r="A240">
        <v>239</v>
      </c>
      <c r="B240" t="s">
        <v>517</v>
      </c>
      <c r="C240" t="s">
        <v>518</v>
      </c>
      <c r="D240">
        <v>106</v>
      </c>
      <c r="E240" s="3">
        <v>0.4140625</v>
      </c>
      <c r="F240" s="3">
        <v>0.4921875</v>
      </c>
      <c r="G240" s="3">
        <v>0.4453125</v>
      </c>
    </row>
    <row r="241" spans="1:7" x14ac:dyDescent="0.2">
      <c r="A241">
        <v>240</v>
      </c>
      <c r="B241" t="s">
        <v>519</v>
      </c>
      <c r="C241" t="s">
        <v>520</v>
      </c>
      <c r="D241">
        <v>41</v>
      </c>
      <c r="E241" s="3">
        <v>0.5</v>
      </c>
      <c r="F241" s="3">
        <v>0.5703125</v>
      </c>
      <c r="G241" s="3">
        <v>0.484375</v>
      </c>
    </row>
    <row r="242" spans="1:7" x14ac:dyDescent="0.2">
      <c r="A242">
        <v>241</v>
      </c>
      <c r="B242" t="s">
        <v>521</v>
      </c>
      <c r="C242" t="s">
        <v>522</v>
      </c>
      <c r="D242">
        <v>110</v>
      </c>
      <c r="E242" s="3">
        <v>0.5234375</v>
      </c>
      <c r="F242" s="3">
        <v>0.5</v>
      </c>
      <c r="G242" s="3">
        <v>0.5390625</v>
      </c>
    </row>
    <row r="243" spans="1:7" x14ac:dyDescent="0.2">
      <c r="A243">
        <v>242</v>
      </c>
      <c r="B243" t="s">
        <v>523</v>
      </c>
      <c r="C243" t="s">
        <v>524</v>
      </c>
      <c r="D243">
        <v>124</v>
      </c>
      <c r="E243" s="3">
        <v>0.5703125</v>
      </c>
      <c r="F243" s="3">
        <v>0.4921875</v>
      </c>
      <c r="G243" s="3">
        <v>0.5</v>
      </c>
    </row>
    <row r="244" spans="1:7" x14ac:dyDescent="0.2">
      <c r="A244">
        <v>243</v>
      </c>
      <c r="B244" t="s">
        <v>525</v>
      </c>
      <c r="C244" t="s">
        <v>526</v>
      </c>
      <c r="D244">
        <v>31</v>
      </c>
      <c r="E244" s="3">
        <v>0.53125</v>
      </c>
      <c r="F244" s="3">
        <v>0.53125</v>
      </c>
      <c r="G244" s="3">
        <v>0.5234375</v>
      </c>
    </row>
    <row r="245" spans="1:7" x14ac:dyDescent="0.2">
      <c r="A245">
        <v>244</v>
      </c>
      <c r="B245" t="s">
        <v>527</v>
      </c>
      <c r="C245" t="s">
        <v>528</v>
      </c>
      <c r="D245">
        <v>43</v>
      </c>
      <c r="E245" s="3">
        <v>0.4453125</v>
      </c>
      <c r="F245" s="3">
        <v>0.5078125</v>
      </c>
      <c r="G245" s="3">
        <v>0.3984375</v>
      </c>
    </row>
    <row r="246" spans="1:7" x14ac:dyDescent="0.2">
      <c r="A246">
        <v>245</v>
      </c>
      <c r="B246" t="s">
        <v>529</v>
      </c>
      <c r="C246" t="s">
        <v>530</v>
      </c>
      <c r="D246">
        <v>29</v>
      </c>
      <c r="E246" s="3">
        <v>0.515625</v>
      </c>
      <c r="F246" s="3">
        <v>0.515625</v>
      </c>
      <c r="G246" s="3">
        <v>0.484375</v>
      </c>
    </row>
    <row r="247" spans="1:7" x14ac:dyDescent="0.2">
      <c r="A247">
        <v>246</v>
      </c>
      <c r="B247" t="s">
        <v>531</v>
      </c>
      <c r="C247" t="s">
        <v>532</v>
      </c>
      <c r="D247">
        <v>72</v>
      </c>
      <c r="E247" s="3">
        <v>0.578125</v>
      </c>
      <c r="F247" s="3">
        <v>0.484375</v>
      </c>
      <c r="G247" s="3">
        <v>0.46875</v>
      </c>
    </row>
    <row r="248" spans="1:7" x14ac:dyDescent="0.2">
      <c r="A248">
        <v>247</v>
      </c>
      <c r="B248" t="s">
        <v>533</v>
      </c>
      <c r="C248" t="s">
        <v>534</v>
      </c>
      <c r="D248">
        <v>72</v>
      </c>
      <c r="E248" s="3">
        <v>0.546875</v>
      </c>
      <c r="F248" s="3">
        <v>0.4296875</v>
      </c>
      <c r="G248" s="3">
        <v>0.5078125</v>
      </c>
    </row>
    <row r="249" spans="1:7" x14ac:dyDescent="0.2">
      <c r="A249">
        <v>248</v>
      </c>
      <c r="B249" t="s">
        <v>535</v>
      </c>
      <c r="C249" t="s">
        <v>536</v>
      </c>
      <c r="D249">
        <v>111</v>
      </c>
      <c r="E249" s="3">
        <v>0.5703125</v>
      </c>
      <c r="F249" s="3">
        <v>0.5703125</v>
      </c>
      <c r="G249" s="3">
        <v>0.4375</v>
      </c>
    </row>
    <row r="250" spans="1:7" x14ac:dyDescent="0.2">
      <c r="A250">
        <v>249</v>
      </c>
      <c r="B250" t="s">
        <v>537</v>
      </c>
      <c r="C250" t="s">
        <v>538</v>
      </c>
      <c r="D250">
        <v>76</v>
      </c>
      <c r="E250" s="3">
        <v>0.4765625</v>
      </c>
      <c r="F250" s="3">
        <v>0.4140625</v>
      </c>
      <c r="G250" s="3">
        <v>0.5546875</v>
      </c>
    </row>
    <row r="251" spans="1:7" x14ac:dyDescent="0.2">
      <c r="A251">
        <v>250</v>
      </c>
      <c r="B251" t="s">
        <v>539</v>
      </c>
      <c r="C251" t="s">
        <v>540</v>
      </c>
      <c r="D251">
        <v>0</v>
      </c>
      <c r="E251" s="3">
        <v>0.53125</v>
      </c>
      <c r="F251" s="3">
        <v>0.484375</v>
      </c>
      <c r="G251" s="3">
        <v>0.5390625</v>
      </c>
    </row>
    <row r="252" spans="1:7" x14ac:dyDescent="0.2">
      <c r="A252">
        <v>251</v>
      </c>
      <c r="B252" t="s">
        <v>541</v>
      </c>
      <c r="C252" t="s">
        <v>542</v>
      </c>
      <c r="D252">
        <v>65</v>
      </c>
      <c r="E252" s="3">
        <v>0.4609375</v>
      </c>
      <c r="F252" s="3">
        <v>0.4609375</v>
      </c>
      <c r="G252" s="3">
        <v>0.53125</v>
      </c>
    </row>
    <row r="253" spans="1:7" x14ac:dyDescent="0.2">
      <c r="A253">
        <v>252</v>
      </c>
      <c r="B253" t="s">
        <v>543</v>
      </c>
      <c r="C253" t="s">
        <v>544</v>
      </c>
      <c r="D253">
        <v>56</v>
      </c>
      <c r="E253" s="3">
        <v>0.4921875</v>
      </c>
      <c r="F253" s="3">
        <v>0.53125</v>
      </c>
      <c r="G253" s="3">
        <v>0.5234375</v>
      </c>
    </row>
    <row r="254" spans="1:7" x14ac:dyDescent="0.2">
      <c r="A254">
        <v>253</v>
      </c>
      <c r="B254" t="s">
        <v>545</v>
      </c>
      <c r="C254" t="s">
        <v>546</v>
      </c>
      <c r="D254">
        <v>46</v>
      </c>
      <c r="E254" s="3">
        <v>0.453125</v>
      </c>
      <c r="F254" s="3">
        <v>0.484375</v>
      </c>
      <c r="G254" s="3">
        <v>0.5625</v>
      </c>
    </row>
    <row r="255" spans="1:7" x14ac:dyDescent="0.2">
      <c r="A255">
        <v>254</v>
      </c>
      <c r="B255" t="s">
        <v>547</v>
      </c>
      <c r="C255" t="s">
        <v>548</v>
      </c>
      <c r="D255">
        <v>108</v>
      </c>
      <c r="E255" s="3">
        <v>0.5078125</v>
      </c>
      <c r="F255" s="3">
        <v>0.4453125</v>
      </c>
      <c r="G255" s="3">
        <v>0.5</v>
      </c>
    </row>
    <row r="256" spans="1:7" x14ac:dyDescent="0.2">
      <c r="A256">
        <v>255</v>
      </c>
      <c r="B256" t="s">
        <v>549</v>
      </c>
      <c r="C256" t="s">
        <v>550</v>
      </c>
      <c r="D256">
        <v>118</v>
      </c>
      <c r="E256" s="3">
        <v>0.5234375</v>
      </c>
      <c r="F256" s="3">
        <v>0.53125</v>
      </c>
      <c r="G256" s="3">
        <v>0.53125</v>
      </c>
    </row>
    <row r="257" spans="1:7" x14ac:dyDescent="0.2">
      <c r="A257">
        <v>256</v>
      </c>
      <c r="B257" t="s">
        <v>551</v>
      </c>
      <c r="C257" t="s">
        <v>552</v>
      </c>
      <c r="D257">
        <v>93</v>
      </c>
      <c r="E257" s="3">
        <v>0.5859375</v>
      </c>
      <c r="F257" s="3">
        <v>0.5</v>
      </c>
      <c r="G257" s="3">
        <v>0.515625</v>
      </c>
    </row>
    <row r="258" spans="1:7" x14ac:dyDescent="0.2">
      <c r="A258">
        <v>257</v>
      </c>
      <c r="B258" t="s">
        <v>553</v>
      </c>
      <c r="C258" t="s">
        <v>554</v>
      </c>
      <c r="D258">
        <v>102</v>
      </c>
      <c r="E258" s="3">
        <v>0.53125</v>
      </c>
      <c r="F258" s="3">
        <v>0.46875</v>
      </c>
      <c r="G258" s="3">
        <v>0.4765625</v>
      </c>
    </row>
    <row r="259" spans="1:7" x14ac:dyDescent="0.2">
      <c r="A259">
        <v>258</v>
      </c>
      <c r="B259" t="s">
        <v>555</v>
      </c>
      <c r="C259" t="s">
        <v>556</v>
      </c>
      <c r="D259">
        <v>26</v>
      </c>
      <c r="E259" s="3">
        <v>0.4921875</v>
      </c>
      <c r="F259" s="3">
        <v>0.4921875</v>
      </c>
      <c r="G259" s="3">
        <v>0.484375</v>
      </c>
    </row>
    <row r="260" spans="1:7" x14ac:dyDescent="0.2">
      <c r="A260">
        <v>259</v>
      </c>
      <c r="B260" t="s">
        <v>557</v>
      </c>
      <c r="C260" t="s">
        <v>558</v>
      </c>
      <c r="D260">
        <v>89</v>
      </c>
      <c r="E260" s="3">
        <v>0.5078125</v>
      </c>
      <c r="F260" s="3">
        <v>0.5703125</v>
      </c>
      <c r="G260" s="3">
        <v>0.5859375</v>
      </c>
    </row>
    <row r="261" spans="1:7" x14ac:dyDescent="0.2">
      <c r="A261">
        <v>260</v>
      </c>
      <c r="B261" t="s">
        <v>559</v>
      </c>
      <c r="C261" t="s">
        <v>560</v>
      </c>
      <c r="D261">
        <v>98</v>
      </c>
      <c r="E261" s="3">
        <v>0.5859375</v>
      </c>
      <c r="F261" s="3">
        <v>0.4921875</v>
      </c>
      <c r="G261" s="3">
        <v>0.4765625</v>
      </c>
    </row>
    <row r="262" spans="1:7" x14ac:dyDescent="0.2">
      <c r="A262">
        <v>261</v>
      </c>
      <c r="B262" t="s">
        <v>561</v>
      </c>
      <c r="C262" t="s">
        <v>562</v>
      </c>
      <c r="D262">
        <v>74</v>
      </c>
      <c r="E262" s="3">
        <v>0.4296875</v>
      </c>
      <c r="F262" s="3">
        <v>0.4921875</v>
      </c>
      <c r="G262" s="3">
        <v>0.46875</v>
      </c>
    </row>
    <row r="263" spans="1:7" x14ac:dyDescent="0.2">
      <c r="A263">
        <v>262</v>
      </c>
      <c r="B263" t="s">
        <v>563</v>
      </c>
      <c r="C263" t="s">
        <v>564</v>
      </c>
      <c r="D263">
        <v>71</v>
      </c>
      <c r="E263" s="3">
        <v>0.484375</v>
      </c>
      <c r="F263" s="3">
        <v>0.515625</v>
      </c>
      <c r="G263" s="3">
        <v>0.546875</v>
      </c>
    </row>
    <row r="264" spans="1:7" x14ac:dyDescent="0.2">
      <c r="A264">
        <v>263</v>
      </c>
      <c r="B264" t="s">
        <v>565</v>
      </c>
      <c r="C264" t="s">
        <v>566</v>
      </c>
      <c r="D264">
        <v>52</v>
      </c>
      <c r="E264" s="3">
        <v>0.4453125</v>
      </c>
      <c r="F264" s="3">
        <v>0.5546875</v>
      </c>
      <c r="G264" s="3">
        <v>0.4296875</v>
      </c>
    </row>
    <row r="265" spans="1:7" x14ac:dyDescent="0.2">
      <c r="A265">
        <v>264</v>
      </c>
      <c r="B265" t="s">
        <v>567</v>
      </c>
      <c r="C265" t="s">
        <v>568</v>
      </c>
      <c r="D265">
        <v>35</v>
      </c>
      <c r="E265" s="3">
        <v>0.4375</v>
      </c>
      <c r="F265" s="3">
        <v>0.4609375</v>
      </c>
      <c r="G265" s="3">
        <v>0.515625</v>
      </c>
    </row>
    <row r="266" spans="1:7" x14ac:dyDescent="0.2">
      <c r="A266">
        <v>265</v>
      </c>
      <c r="B266" t="s">
        <v>569</v>
      </c>
      <c r="C266" t="s">
        <v>570</v>
      </c>
      <c r="D266">
        <v>11</v>
      </c>
      <c r="E266" s="3">
        <v>0.5390625</v>
      </c>
      <c r="F266" s="3">
        <v>0.484375</v>
      </c>
      <c r="G266" s="3">
        <v>0.5625</v>
      </c>
    </row>
    <row r="267" spans="1:7" x14ac:dyDescent="0.2">
      <c r="A267">
        <v>266</v>
      </c>
      <c r="B267" t="s">
        <v>571</v>
      </c>
      <c r="C267" t="s">
        <v>572</v>
      </c>
      <c r="D267">
        <v>109</v>
      </c>
      <c r="E267" s="3">
        <v>0.4375</v>
      </c>
      <c r="F267" s="3">
        <v>0.484375</v>
      </c>
      <c r="G267" s="3">
        <v>0.515625</v>
      </c>
    </row>
    <row r="268" spans="1:7" x14ac:dyDescent="0.2">
      <c r="A268">
        <v>267</v>
      </c>
      <c r="B268" t="s">
        <v>573</v>
      </c>
      <c r="C268" t="s">
        <v>574</v>
      </c>
      <c r="D268">
        <v>81</v>
      </c>
      <c r="E268" s="3">
        <v>0.5</v>
      </c>
      <c r="F268" s="3">
        <v>0.4765625</v>
      </c>
      <c r="G268" s="3">
        <v>0.484375</v>
      </c>
    </row>
    <row r="269" spans="1:7" x14ac:dyDescent="0.2">
      <c r="A269">
        <v>268</v>
      </c>
      <c r="B269" t="s">
        <v>575</v>
      </c>
      <c r="C269" t="s">
        <v>576</v>
      </c>
      <c r="D269">
        <v>36</v>
      </c>
      <c r="E269" s="3">
        <v>0.453125</v>
      </c>
      <c r="F269" s="3">
        <v>0.53125</v>
      </c>
      <c r="G269" s="3">
        <v>0.5625</v>
      </c>
    </row>
    <row r="270" spans="1:7" x14ac:dyDescent="0.2">
      <c r="A270">
        <v>269</v>
      </c>
      <c r="B270" t="s">
        <v>577</v>
      </c>
      <c r="C270" t="s">
        <v>578</v>
      </c>
      <c r="D270">
        <v>105</v>
      </c>
      <c r="E270" s="3">
        <v>0.484375</v>
      </c>
      <c r="F270" s="3">
        <v>0.46875</v>
      </c>
      <c r="G270" s="3">
        <v>0.4765625</v>
      </c>
    </row>
    <row r="271" spans="1:7" x14ac:dyDescent="0.2">
      <c r="A271">
        <v>270</v>
      </c>
      <c r="B271" t="s">
        <v>579</v>
      </c>
      <c r="C271" t="s">
        <v>580</v>
      </c>
      <c r="D271">
        <v>80</v>
      </c>
      <c r="E271" s="3">
        <v>0.546875</v>
      </c>
      <c r="F271" s="3">
        <v>0.5234375</v>
      </c>
      <c r="G271" s="3">
        <v>0.453125</v>
      </c>
    </row>
    <row r="272" spans="1:7" x14ac:dyDescent="0.2">
      <c r="A272">
        <v>271</v>
      </c>
      <c r="B272" t="s">
        <v>581</v>
      </c>
      <c r="C272" t="s">
        <v>582</v>
      </c>
      <c r="D272">
        <v>80</v>
      </c>
      <c r="E272" s="3">
        <v>0.5234375</v>
      </c>
      <c r="F272" s="3">
        <v>0.53125</v>
      </c>
      <c r="G272" s="3">
        <v>0.5</v>
      </c>
    </row>
    <row r="273" spans="1:7" x14ac:dyDescent="0.2">
      <c r="A273">
        <v>272</v>
      </c>
      <c r="B273" t="s">
        <v>583</v>
      </c>
      <c r="C273" t="s">
        <v>584</v>
      </c>
      <c r="D273">
        <v>33</v>
      </c>
      <c r="E273" s="3">
        <v>0.4453125</v>
      </c>
      <c r="F273" s="3">
        <v>0.53125</v>
      </c>
      <c r="G273" s="3">
        <v>0.5546875</v>
      </c>
    </row>
    <row r="274" spans="1:7" x14ac:dyDescent="0.2">
      <c r="A274">
        <v>273</v>
      </c>
      <c r="B274" t="s">
        <v>585</v>
      </c>
      <c r="C274" t="s">
        <v>586</v>
      </c>
      <c r="D274">
        <v>121</v>
      </c>
      <c r="E274" s="3">
        <v>0.546875</v>
      </c>
      <c r="F274" s="3">
        <v>0.5078125</v>
      </c>
      <c r="G274" s="3">
        <v>0.5546875</v>
      </c>
    </row>
    <row r="275" spans="1:7" x14ac:dyDescent="0.2">
      <c r="A275">
        <v>274</v>
      </c>
      <c r="B275" t="s">
        <v>587</v>
      </c>
      <c r="C275" t="s">
        <v>588</v>
      </c>
      <c r="D275">
        <v>118</v>
      </c>
      <c r="E275" s="3">
        <v>0.4296875</v>
      </c>
      <c r="F275" s="3">
        <v>0.5078125</v>
      </c>
      <c r="G275" s="3">
        <v>0.453125</v>
      </c>
    </row>
    <row r="276" spans="1:7" x14ac:dyDescent="0.2">
      <c r="A276">
        <v>275</v>
      </c>
      <c r="B276" t="s">
        <v>589</v>
      </c>
      <c r="C276" t="s">
        <v>590</v>
      </c>
      <c r="D276">
        <v>92</v>
      </c>
      <c r="E276" s="3">
        <v>0.5078125</v>
      </c>
      <c r="F276" s="3">
        <v>0.3984375</v>
      </c>
      <c r="G276" s="3">
        <v>0.46875</v>
      </c>
    </row>
    <row r="277" spans="1:7" x14ac:dyDescent="0.2">
      <c r="A277">
        <v>276</v>
      </c>
      <c r="B277" t="s">
        <v>591</v>
      </c>
      <c r="C277" t="s">
        <v>592</v>
      </c>
      <c r="D277">
        <v>121</v>
      </c>
      <c r="E277" s="3">
        <v>0.5546875</v>
      </c>
      <c r="F277" s="3">
        <v>0.5546875</v>
      </c>
      <c r="G277" s="3">
        <v>0.4609375</v>
      </c>
    </row>
    <row r="278" spans="1:7" x14ac:dyDescent="0.2">
      <c r="A278">
        <v>277</v>
      </c>
      <c r="B278" t="s">
        <v>593</v>
      </c>
      <c r="C278" t="s">
        <v>594</v>
      </c>
      <c r="D278">
        <v>53</v>
      </c>
      <c r="E278" s="3">
        <v>0.4375</v>
      </c>
      <c r="F278" s="3">
        <v>0.5</v>
      </c>
      <c r="G278" s="3">
        <v>0.4921875</v>
      </c>
    </row>
    <row r="279" spans="1:7" x14ac:dyDescent="0.2">
      <c r="A279">
        <v>278</v>
      </c>
      <c r="B279" t="s">
        <v>595</v>
      </c>
      <c r="C279" t="s">
        <v>596</v>
      </c>
      <c r="D279">
        <v>4</v>
      </c>
      <c r="E279" s="3">
        <v>0.46875</v>
      </c>
      <c r="F279" s="3">
        <v>0.4453125</v>
      </c>
      <c r="G279" s="3">
        <v>0.59375</v>
      </c>
    </row>
    <row r="280" spans="1:7" x14ac:dyDescent="0.2">
      <c r="A280">
        <v>279</v>
      </c>
      <c r="B280" t="s">
        <v>597</v>
      </c>
      <c r="C280" t="s">
        <v>598</v>
      </c>
      <c r="D280">
        <v>3</v>
      </c>
      <c r="E280" s="3">
        <v>0.546875</v>
      </c>
      <c r="F280" s="3">
        <v>0.5234375</v>
      </c>
      <c r="G280" s="3">
        <v>0.4296875</v>
      </c>
    </row>
    <row r="281" spans="1:7" x14ac:dyDescent="0.2">
      <c r="A281">
        <v>280</v>
      </c>
      <c r="B281" t="s">
        <v>599</v>
      </c>
      <c r="C281" t="s">
        <v>600</v>
      </c>
      <c r="D281">
        <v>111</v>
      </c>
      <c r="E281" s="3">
        <v>0.4765625</v>
      </c>
      <c r="F281" s="3">
        <v>0.4765625</v>
      </c>
      <c r="G281" s="3">
        <v>0.53125</v>
      </c>
    </row>
    <row r="282" spans="1:7" x14ac:dyDescent="0.2">
      <c r="A282">
        <v>281</v>
      </c>
      <c r="B282" t="s">
        <v>601</v>
      </c>
      <c r="C282" t="s">
        <v>602</v>
      </c>
      <c r="D282">
        <v>19</v>
      </c>
      <c r="E282" s="3">
        <v>0.6171875</v>
      </c>
      <c r="F282" s="3">
        <v>0.421875</v>
      </c>
      <c r="G282" s="3">
        <v>0.5859375</v>
      </c>
    </row>
    <row r="283" spans="1:7" x14ac:dyDescent="0.2">
      <c r="A283">
        <v>282</v>
      </c>
      <c r="B283" t="s">
        <v>603</v>
      </c>
      <c r="C283" t="s">
        <v>604</v>
      </c>
      <c r="D283">
        <v>5</v>
      </c>
      <c r="E283" s="3">
        <v>0.5078125</v>
      </c>
      <c r="F283" s="3">
        <v>0.546875</v>
      </c>
      <c r="G283" s="3">
        <v>0.53125</v>
      </c>
    </row>
    <row r="284" spans="1:7" x14ac:dyDescent="0.2">
      <c r="A284">
        <v>283</v>
      </c>
      <c r="B284" t="s">
        <v>605</v>
      </c>
      <c r="C284" t="s">
        <v>606</v>
      </c>
      <c r="D284">
        <v>124</v>
      </c>
      <c r="E284" s="3">
        <v>0.421875</v>
      </c>
      <c r="F284" s="3">
        <v>0.5546875</v>
      </c>
      <c r="G284" s="3">
        <v>0.484375</v>
      </c>
    </row>
    <row r="285" spans="1:7" x14ac:dyDescent="0.2">
      <c r="A285">
        <v>284</v>
      </c>
      <c r="B285" t="s">
        <v>607</v>
      </c>
      <c r="C285" t="s">
        <v>608</v>
      </c>
      <c r="D285">
        <v>37</v>
      </c>
      <c r="E285" s="3">
        <v>0.484375</v>
      </c>
      <c r="F285" s="3">
        <v>0.4375</v>
      </c>
      <c r="G285" s="3">
        <v>0.4765625</v>
      </c>
    </row>
    <row r="286" spans="1:7" x14ac:dyDescent="0.2">
      <c r="A286">
        <v>285</v>
      </c>
      <c r="B286" t="s">
        <v>609</v>
      </c>
      <c r="C286" t="s">
        <v>610</v>
      </c>
      <c r="D286">
        <v>115</v>
      </c>
      <c r="E286" s="3">
        <v>0.4921875</v>
      </c>
      <c r="F286" s="3">
        <v>0.5234375</v>
      </c>
      <c r="G286" s="3">
        <v>0.5</v>
      </c>
    </row>
    <row r="287" spans="1:7" x14ac:dyDescent="0.2">
      <c r="A287">
        <v>286</v>
      </c>
      <c r="B287" t="s">
        <v>611</v>
      </c>
      <c r="C287" t="s">
        <v>612</v>
      </c>
      <c r="D287">
        <v>126</v>
      </c>
      <c r="E287" s="3">
        <v>0.546875</v>
      </c>
      <c r="F287" s="3">
        <v>0.5234375</v>
      </c>
      <c r="G287" s="3">
        <v>0.5</v>
      </c>
    </row>
    <row r="288" spans="1:7" x14ac:dyDescent="0.2">
      <c r="A288">
        <v>287</v>
      </c>
      <c r="B288" t="s">
        <v>613</v>
      </c>
      <c r="C288" t="s">
        <v>614</v>
      </c>
      <c r="D288">
        <v>32</v>
      </c>
      <c r="E288" s="3">
        <v>0.5234375</v>
      </c>
      <c r="F288" s="3">
        <v>0.453125</v>
      </c>
      <c r="G288" s="3">
        <v>0.5390625</v>
      </c>
    </row>
    <row r="289" spans="1:7" x14ac:dyDescent="0.2">
      <c r="A289">
        <v>288</v>
      </c>
      <c r="B289" t="s">
        <v>615</v>
      </c>
      <c r="C289" t="s">
        <v>616</v>
      </c>
      <c r="D289">
        <v>53</v>
      </c>
      <c r="E289" s="3">
        <v>0.515625</v>
      </c>
      <c r="F289" s="3">
        <v>0.4921875</v>
      </c>
      <c r="G289" s="3">
        <v>0.5234375</v>
      </c>
    </row>
    <row r="290" spans="1:7" x14ac:dyDescent="0.2">
      <c r="A290">
        <v>289</v>
      </c>
      <c r="B290" t="s">
        <v>617</v>
      </c>
      <c r="C290" t="s">
        <v>618</v>
      </c>
      <c r="D290">
        <v>67</v>
      </c>
      <c r="E290" s="3">
        <v>0.4296875</v>
      </c>
      <c r="F290" s="3">
        <v>0.484375</v>
      </c>
      <c r="G290" s="3">
        <v>0.515625</v>
      </c>
    </row>
    <row r="291" spans="1:7" x14ac:dyDescent="0.2">
      <c r="A291">
        <v>290</v>
      </c>
      <c r="B291" t="s">
        <v>619</v>
      </c>
      <c r="C291" t="s">
        <v>620</v>
      </c>
      <c r="D291">
        <v>9</v>
      </c>
      <c r="E291" s="3">
        <v>0.5546875</v>
      </c>
      <c r="F291" s="3">
        <v>0.5703125</v>
      </c>
      <c r="G291" s="3">
        <v>0.5</v>
      </c>
    </row>
    <row r="292" spans="1:7" x14ac:dyDescent="0.2">
      <c r="A292">
        <v>291</v>
      </c>
      <c r="B292" t="s">
        <v>621</v>
      </c>
      <c r="C292" t="s">
        <v>622</v>
      </c>
      <c r="D292">
        <v>36</v>
      </c>
      <c r="E292" s="3">
        <v>0.4921875</v>
      </c>
      <c r="F292" s="3">
        <v>0.4453125</v>
      </c>
      <c r="G292" s="3">
        <v>0.53125</v>
      </c>
    </row>
    <row r="293" spans="1:7" x14ac:dyDescent="0.2">
      <c r="A293">
        <v>292</v>
      </c>
      <c r="B293" t="s">
        <v>623</v>
      </c>
      <c r="C293" t="s">
        <v>624</v>
      </c>
      <c r="D293">
        <v>64</v>
      </c>
      <c r="E293" s="3">
        <v>0.4609375</v>
      </c>
      <c r="F293" s="3">
        <v>0.46875</v>
      </c>
      <c r="G293" s="3">
        <v>0.53125</v>
      </c>
    </row>
    <row r="294" spans="1:7" x14ac:dyDescent="0.2">
      <c r="A294">
        <v>293</v>
      </c>
      <c r="B294" t="s">
        <v>625</v>
      </c>
      <c r="C294" t="s">
        <v>626</v>
      </c>
      <c r="D294">
        <v>106</v>
      </c>
      <c r="E294" s="3">
        <v>0.4921875</v>
      </c>
      <c r="F294" s="3">
        <v>0.4765625</v>
      </c>
      <c r="G294" s="3">
        <v>0.640625</v>
      </c>
    </row>
    <row r="295" spans="1:7" x14ac:dyDescent="0.2">
      <c r="A295">
        <v>294</v>
      </c>
      <c r="B295" t="s">
        <v>627</v>
      </c>
      <c r="C295" t="s">
        <v>628</v>
      </c>
      <c r="D295">
        <v>1</v>
      </c>
      <c r="E295" s="3">
        <v>0.53125</v>
      </c>
      <c r="F295" s="3">
        <v>0.5390625</v>
      </c>
      <c r="G295" s="3">
        <v>0.578125</v>
      </c>
    </row>
    <row r="296" spans="1:7" x14ac:dyDescent="0.2">
      <c r="A296">
        <v>295</v>
      </c>
      <c r="B296" t="s">
        <v>629</v>
      </c>
      <c r="C296" t="s">
        <v>630</v>
      </c>
      <c r="D296">
        <v>51</v>
      </c>
      <c r="E296" s="3">
        <v>0.5234375</v>
      </c>
      <c r="F296" s="3">
        <v>0.5234375</v>
      </c>
      <c r="G296" s="3">
        <v>0.53125</v>
      </c>
    </row>
    <row r="297" spans="1:7" x14ac:dyDescent="0.2">
      <c r="A297">
        <v>296</v>
      </c>
      <c r="B297" t="s">
        <v>631</v>
      </c>
      <c r="C297" t="s">
        <v>632</v>
      </c>
      <c r="D297">
        <v>32</v>
      </c>
      <c r="E297" s="3">
        <v>0.4609375</v>
      </c>
      <c r="F297" s="3">
        <v>0.5234375</v>
      </c>
      <c r="G297" s="3">
        <v>0.4609375</v>
      </c>
    </row>
    <row r="298" spans="1:7" x14ac:dyDescent="0.2">
      <c r="A298">
        <v>297</v>
      </c>
      <c r="B298" t="s">
        <v>633</v>
      </c>
      <c r="C298" t="s">
        <v>634</v>
      </c>
      <c r="D298">
        <v>29</v>
      </c>
      <c r="E298" s="3">
        <v>0.53125</v>
      </c>
      <c r="F298" s="3">
        <v>0.546875</v>
      </c>
      <c r="G298" s="3">
        <v>0.546875</v>
      </c>
    </row>
    <row r="299" spans="1:7" x14ac:dyDescent="0.2">
      <c r="A299">
        <v>298</v>
      </c>
      <c r="B299" t="s">
        <v>635</v>
      </c>
      <c r="C299" t="s">
        <v>636</v>
      </c>
      <c r="D299">
        <v>74</v>
      </c>
      <c r="E299" s="3">
        <v>0.4609375</v>
      </c>
      <c r="F299" s="3">
        <v>0.484375</v>
      </c>
      <c r="G299" s="3">
        <v>0.4921875</v>
      </c>
    </row>
    <row r="300" spans="1:7" x14ac:dyDescent="0.2">
      <c r="A300">
        <v>299</v>
      </c>
      <c r="B300" t="s">
        <v>637</v>
      </c>
      <c r="C300" t="s">
        <v>638</v>
      </c>
      <c r="D300">
        <v>99</v>
      </c>
      <c r="E300" s="3">
        <v>0.484375</v>
      </c>
      <c r="F300" s="3">
        <v>0.453125</v>
      </c>
      <c r="G300" s="3">
        <v>0.5234375</v>
      </c>
    </row>
    <row r="301" spans="1:7" x14ac:dyDescent="0.2">
      <c r="A301">
        <v>300</v>
      </c>
      <c r="B301" t="s">
        <v>639</v>
      </c>
      <c r="C301" t="s">
        <v>640</v>
      </c>
      <c r="D301">
        <v>26</v>
      </c>
      <c r="E301" s="3">
        <v>0.4765625</v>
      </c>
      <c r="F301" s="3">
        <v>0.453125</v>
      </c>
      <c r="G301" s="3">
        <v>0.6015625</v>
      </c>
    </row>
    <row r="302" spans="1:7" x14ac:dyDescent="0.2">
      <c r="A302">
        <v>301</v>
      </c>
      <c r="B302" t="s">
        <v>641</v>
      </c>
      <c r="C302" t="s">
        <v>642</v>
      </c>
      <c r="D302">
        <v>52</v>
      </c>
      <c r="E302" s="3">
        <v>0.5546875</v>
      </c>
      <c r="F302" s="3">
        <v>0.5</v>
      </c>
      <c r="G302" s="3">
        <v>0.4921875</v>
      </c>
    </row>
    <row r="303" spans="1:7" x14ac:dyDescent="0.2">
      <c r="A303">
        <v>302</v>
      </c>
      <c r="B303" t="s">
        <v>643</v>
      </c>
      <c r="C303" t="s">
        <v>644</v>
      </c>
      <c r="D303">
        <v>64</v>
      </c>
      <c r="E303" s="3">
        <v>0.53125</v>
      </c>
      <c r="F303" s="3">
        <v>0.5390625</v>
      </c>
      <c r="G303" s="3">
        <v>0.5078125</v>
      </c>
    </row>
    <row r="304" spans="1:7" x14ac:dyDescent="0.2">
      <c r="A304">
        <v>303</v>
      </c>
      <c r="B304" t="s">
        <v>645</v>
      </c>
      <c r="C304" t="s">
        <v>646</v>
      </c>
      <c r="D304">
        <v>20</v>
      </c>
      <c r="E304" s="3">
        <v>0.546875</v>
      </c>
      <c r="F304" s="3">
        <v>0.421875</v>
      </c>
      <c r="G304" s="3">
        <v>0.5234375</v>
      </c>
    </row>
    <row r="305" spans="1:7" x14ac:dyDescent="0.2">
      <c r="A305">
        <v>304</v>
      </c>
      <c r="B305" t="s">
        <v>647</v>
      </c>
      <c r="C305" t="s">
        <v>648</v>
      </c>
      <c r="D305">
        <v>49</v>
      </c>
      <c r="E305" s="3">
        <v>0.5078125</v>
      </c>
      <c r="F305" s="3">
        <v>0.4765625</v>
      </c>
      <c r="G305" s="3">
        <v>0.4921875</v>
      </c>
    </row>
    <row r="306" spans="1:7" x14ac:dyDescent="0.2">
      <c r="A306">
        <v>305</v>
      </c>
      <c r="B306" t="s">
        <v>649</v>
      </c>
      <c r="C306" t="s">
        <v>650</v>
      </c>
      <c r="D306">
        <v>126</v>
      </c>
      <c r="E306" s="3">
        <v>0.46875</v>
      </c>
      <c r="F306" s="3">
        <v>0.453125</v>
      </c>
      <c r="G306" s="3">
        <v>0.484375</v>
      </c>
    </row>
    <row r="307" spans="1:7" x14ac:dyDescent="0.2">
      <c r="A307">
        <v>306</v>
      </c>
      <c r="B307" t="s">
        <v>651</v>
      </c>
      <c r="C307" t="s">
        <v>652</v>
      </c>
      <c r="D307">
        <v>69</v>
      </c>
      <c r="E307" s="3">
        <v>0.6171875</v>
      </c>
      <c r="F307" s="3">
        <v>0.53125</v>
      </c>
      <c r="G307" s="3">
        <v>0.53125</v>
      </c>
    </row>
    <row r="308" spans="1:7" x14ac:dyDescent="0.2">
      <c r="A308">
        <v>307</v>
      </c>
      <c r="B308" t="s">
        <v>653</v>
      </c>
      <c r="C308" t="s">
        <v>654</v>
      </c>
      <c r="D308">
        <v>99</v>
      </c>
      <c r="E308" s="3">
        <v>0.46875</v>
      </c>
      <c r="F308" s="3">
        <v>0.4921875</v>
      </c>
      <c r="G308" s="3">
        <v>0.5078125</v>
      </c>
    </row>
    <row r="309" spans="1:7" x14ac:dyDescent="0.2">
      <c r="A309">
        <v>308</v>
      </c>
      <c r="B309" t="s">
        <v>655</v>
      </c>
      <c r="C309" t="s">
        <v>656</v>
      </c>
      <c r="D309">
        <v>2</v>
      </c>
      <c r="E309" s="3">
        <v>0.46875</v>
      </c>
      <c r="F309" s="3">
        <v>0.53125</v>
      </c>
      <c r="G309" s="3">
        <v>0.5</v>
      </c>
    </row>
    <row r="310" spans="1:7" x14ac:dyDescent="0.2">
      <c r="A310">
        <v>309</v>
      </c>
      <c r="B310" t="s">
        <v>657</v>
      </c>
      <c r="C310" t="s">
        <v>658</v>
      </c>
      <c r="D310">
        <v>65</v>
      </c>
      <c r="E310" s="3">
        <v>0.546875</v>
      </c>
      <c r="F310" s="3">
        <v>0.4375</v>
      </c>
      <c r="G310" s="3">
        <v>0.546875</v>
      </c>
    </row>
    <row r="311" spans="1:7" x14ac:dyDescent="0.2">
      <c r="A311">
        <v>310</v>
      </c>
      <c r="B311" t="s">
        <v>659</v>
      </c>
      <c r="C311" t="s">
        <v>660</v>
      </c>
      <c r="D311">
        <v>38</v>
      </c>
      <c r="E311" s="3">
        <v>0.5546875</v>
      </c>
      <c r="F311" s="3">
        <v>0.46875</v>
      </c>
      <c r="G311" s="3">
        <v>0.453125</v>
      </c>
    </row>
    <row r="312" spans="1:7" x14ac:dyDescent="0.2">
      <c r="A312">
        <v>311</v>
      </c>
      <c r="B312" t="s">
        <v>661</v>
      </c>
      <c r="C312" t="s">
        <v>662</v>
      </c>
      <c r="D312">
        <v>73</v>
      </c>
      <c r="E312" s="3">
        <v>0.5546875</v>
      </c>
      <c r="F312" s="3">
        <v>0.546875</v>
      </c>
      <c r="G312" s="3">
        <v>0.515625</v>
      </c>
    </row>
    <row r="313" spans="1:7" x14ac:dyDescent="0.2">
      <c r="A313">
        <v>312</v>
      </c>
      <c r="B313" t="s">
        <v>663</v>
      </c>
      <c r="C313" t="s">
        <v>664</v>
      </c>
      <c r="D313">
        <v>30</v>
      </c>
      <c r="E313" s="3">
        <v>0.484375</v>
      </c>
      <c r="F313" s="3">
        <v>0.4140625</v>
      </c>
      <c r="G313" s="3">
        <v>0.5078125</v>
      </c>
    </row>
    <row r="314" spans="1:7" x14ac:dyDescent="0.2">
      <c r="A314">
        <v>313</v>
      </c>
      <c r="B314" t="s">
        <v>665</v>
      </c>
      <c r="C314" t="s">
        <v>666</v>
      </c>
      <c r="D314">
        <v>82</v>
      </c>
      <c r="E314" s="3">
        <v>0.484375</v>
      </c>
      <c r="F314" s="3">
        <v>0.5</v>
      </c>
      <c r="G314" s="3">
        <v>0.484375</v>
      </c>
    </row>
    <row r="315" spans="1:7" x14ac:dyDescent="0.2">
      <c r="A315">
        <v>314</v>
      </c>
      <c r="B315" t="s">
        <v>667</v>
      </c>
      <c r="C315" t="s">
        <v>668</v>
      </c>
      <c r="D315">
        <v>1</v>
      </c>
      <c r="E315" s="3">
        <v>0.5546875</v>
      </c>
      <c r="F315" s="3">
        <v>0.5</v>
      </c>
      <c r="G315" s="3">
        <v>0.5234375</v>
      </c>
    </row>
    <row r="316" spans="1:7" x14ac:dyDescent="0.2">
      <c r="A316">
        <v>315</v>
      </c>
      <c r="B316" t="s">
        <v>669</v>
      </c>
      <c r="C316" t="s">
        <v>670</v>
      </c>
      <c r="D316">
        <v>110</v>
      </c>
      <c r="E316" s="3">
        <v>0.5078125</v>
      </c>
      <c r="F316" s="3">
        <v>0.4140625</v>
      </c>
      <c r="G316" s="3">
        <v>0.5</v>
      </c>
    </row>
    <row r="317" spans="1:7" x14ac:dyDescent="0.2">
      <c r="A317">
        <v>316</v>
      </c>
      <c r="B317" t="s">
        <v>671</v>
      </c>
      <c r="C317" t="s">
        <v>672</v>
      </c>
      <c r="D317">
        <v>89</v>
      </c>
      <c r="E317" s="3">
        <v>0.390625</v>
      </c>
      <c r="F317" s="3">
        <v>0.53125</v>
      </c>
      <c r="G317" s="3">
        <v>0.4765625</v>
      </c>
    </row>
    <row r="318" spans="1:7" x14ac:dyDescent="0.2">
      <c r="A318">
        <v>317</v>
      </c>
      <c r="B318" t="s">
        <v>673</v>
      </c>
      <c r="C318" t="s">
        <v>674</v>
      </c>
      <c r="D318">
        <v>7</v>
      </c>
      <c r="E318" s="3">
        <v>0.4921875</v>
      </c>
      <c r="F318" s="3">
        <v>0.453125</v>
      </c>
      <c r="G318" s="3">
        <v>0.4375</v>
      </c>
    </row>
    <row r="319" spans="1:7" x14ac:dyDescent="0.2">
      <c r="A319">
        <v>318</v>
      </c>
      <c r="B319" t="s">
        <v>675</v>
      </c>
      <c r="C319" t="s">
        <v>676</v>
      </c>
      <c r="D319">
        <v>23</v>
      </c>
      <c r="E319" s="3">
        <v>0.5703125</v>
      </c>
      <c r="F319" s="3">
        <v>0.546875</v>
      </c>
      <c r="G319" s="3">
        <v>0.5390625</v>
      </c>
    </row>
    <row r="320" spans="1:7" x14ac:dyDescent="0.2">
      <c r="A320">
        <v>319</v>
      </c>
      <c r="B320" t="s">
        <v>677</v>
      </c>
      <c r="C320" t="s">
        <v>678</v>
      </c>
      <c r="D320">
        <v>31</v>
      </c>
      <c r="E320" s="3">
        <v>0.5234375</v>
      </c>
      <c r="F320" s="3">
        <v>0.5390625</v>
      </c>
      <c r="G320" s="3">
        <v>0.5234375</v>
      </c>
    </row>
    <row r="321" spans="1:7" x14ac:dyDescent="0.2">
      <c r="A321">
        <v>320</v>
      </c>
      <c r="B321" t="s">
        <v>679</v>
      </c>
      <c r="C321" t="s">
        <v>680</v>
      </c>
      <c r="D321">
        <v>123</v>
      </c>
      <c r="E321" s="3">
        <v>0.53125</v>
      </c>
      <c r="F321" s="3">
        <v>0.53125</v>
      </c>
      <c r="G321" s="3">
        <v>0.484375</v>
      </c>
    </row>
    <row r="322" spans="1:7" x14ac:dyDescent="0.2">
      <c r="A322">
        <v>321</v>
      </c>
      <c r="B322" t="s">
        <v>681</v>
      </c>
      <c r="C322" t="s">
        <v>682</v>
      </c>
      <c r="D322">
        <v>126</v>
      </c>
      <c r="E322" s="3">
        <v>0.53125</v>
      </c>
      <c r="F322" s="3">
        <v>0.4140625</v>
      </c>
      <c r="G322" s="3">
        <v>0.546875</v>
      </c>
    </row>
    <row r="323" spans="1:7" x14ac:dyDescent="0.2">
      <c r="A323">
        <v>322</v>
      </c>
      <c r="B323" t="s">
        <v>683</v>
      </c>
      <c r="C323" t="s">
        <v>684</v>
      </c>
      <c r="D323">
        <v>108</v>
      </c>
      <c r="E323" s="3">
        <v>0.4921875</v>
      </c>
      <c r="F323" s="3">
        <v>0.515625</v>
      </c>
      <c r="G323" s="3">
        <v>0.4296875</v>
      </c>
    </row>
    <row r="324" spans="1:7" x14ac:dyDescent="0.2">
      <c r="A324">
        <v>323</v>
      </c>
      <c r="B324" t="s">
        <v>685</v>
      </c>
      <c r="C324" t="s">
        <v>686</v>
      </c>
      <c r="D324">
        <v>120</v>
      </c>
      <c r="E324" s="3">
        <v>0.546875</v>
      </c>
      <c r="F324" s="3">
        <v>0.4453125</v>
      </c>
      <c r="G324" s="3">
        <v>0.5234375</v>
      </c>
    </row>
    <row r="325" spans="1:7" x14ac:dyDescent="0.2">
      <c r="A325">
        <v>324</v>
      </c>
      <c r="B325" t="s">
        <v>687</v>
      </c>
      <c r="C325" t="s">
        <v>688</v>
      </c>
      <c r="D325">
        <v>67</v>
      </c>
      <c r="E325" s="3">
        <v>0.5390625</v>
      </c>
      <c r="F325" s="3">
        <v>0.4765625</v>
      </c>
      <c r="G325" s="3">
        <v>0.5</v>
      </c>
    </row>
    <row r="326" spans="1:7" x14ac:dyDescent="0.2">
      <c r="A326">
        <v>325</v>
      </c>
      <c r="B326" t="s">
        <v>689</v>
      </c>
      <c r="C326" t="s">
        <v>690</v>
      </c>
      <c r="D326">
        <v>90</v>
      </c>
      <c r="E326" s="3">
        <v>0.5625</v>
      </c>
      <c r="F326" s="3">
        <v>0.46875</v>
      </c>
      <c r="G326" s="3">
        <v>0.53125</v>
      </c>
    </row>
    <row r="327" spans="1:7" x14ac:dyDescent="0.2">
      <c r="A327">
        <v>326</v>
      </c>
      <c r="B327" t="s">
        <v>691</v>
      </c>
      <c r="C327" t="s">
        <v>692</v>
      </c>
      <c r="D327">
        <v>84</v>
      </c>
      <c r="E327" s="3">
        <v>0.4765625</v>
      </c>
      <c r="F327" s="3">
        <v>0.484375</v>
      </c>
      <c r="G327" s="3">
        <v>0.5</v>
      </c>
    </row>
    <row r="328" spans="1:7" x14ac:dyDescent="0.2">
      <c r="A328">
        <v>327</v>
      </c>
      <c r="B328" t="s">
        <v>693</v>
      </c>
      <c r="C328" t="s">
        <v>694</v>
      </c>
      <c r="D328">
        <v>80</v>
      </c>
      <c r="E328" s="3">
        <v>0.484375</v>
      </c>
      <c r="F328" s="3">
        <v>0.5546875</v>
      </c>
      <c r="G328" s="3">
        <v>0.5859375</v>
      </c>
    </row>
    <row r="329" spans="1:7" x14ac:dyDescent="0.2">
      <c r="A329">
        <v>328</v>
      </c>
      <c r="B329" t="s">
        <v>695</v>
      </c>
      <c r="C329" t="s">
        <v>696</v>
      </c>
      <c r="D329">
        <v>118</v>
      </c>
      <c r="E329" s="3">
        <v>0.46875</v>
      </c>
      <c r="F329" s="3">
        <v>0.4921875</v>
      </c>
      <c r="G329" s="3">
        <v>0.40625</v>
      </c>
    </row>
    <row r="330" spans="1:7" x14ac:dyDescent="0.2">
      <c r="A330">
        <v>329</v>
      </c>
      <c r="B330" t="s">
        <v>697</v>
      </c>
      <c r="C330" t="s">
        <v>698</v>
      </c>
      <c r="D330">
        <v>75</v>
      </c>
      <c r="E330" s="3">
        <v>0.4921875</v>
      </c>
      <c r="F330" s="3">
        <v>0.5234375</v>
      </c>
      <c r="G330" s="3">
        <v>0.484375</v>
      </c>
    </row>
    <row r="331" spans="1:7" x14ac:dyDescent="0.2">
      <c r="A331">
        <v>330</v>
      </c>
      <c r="B331" t="s">
        <v>699</v>
      </c>
      <c r="C331" t="s">
        <v>700</v>
      </c>
      <c r="D331">
        <v>82</v>
      </c>
      <c r="E331" s="3">
        <v>0.5390625</v>
      </c>
      <c r="F331" s="3">
        <v>0.5078125</v>
      </c>
      <c r="G331" s="3">
        <v>0.546875</v>
      </c>
    </row>
    <row r="332" spans="1:7" x14ac:dyDescent="0.2">
      <c r="A332">
        <v>331</v>
      </c>
      <c r="B332" t="s">
        <v>701</v>
      </c>
      <c r="C332" t="s">
        <v>702</v>
      </c>
      <c r="D332">
        <v>10</v>
      </c>
      <c r="E332" s="3">
        <v>0.484375</v>
      </c>
      <c r="F332" s="3">
        <v>0.4453125</v>
      </c>
      <c r="G332" s="3">
        <v>0.515625</v>
      </c>
    </row>
    <row r="333" spans="1:7" x14ac:dyDescent="0.2">
      <c r="A333">
        <v>332</v>
      </c>
      <c r="B333" t="s">
        <v>703</v>
      </c>
      <c r="C333" t="s">
        <v>704</v>
      </c>
      <c r="D333">
        <v>52</v>
      </c>
      <c r="E333" s="3">
        <v>0.453125</v>
      </c>
      <c r="F333" s="3">
        <v>0.515625</v>
      </c>
      <c r="G333" s="3">
        <v>0.515625</v>
      </c>
    </row>
    <row r="334" spans="1:7" x14ac:dyDescent="0.2">
      <c r="A334">
        <v>333</v>
      </c>
      <c r="B334" t="s">
        <v>705</v>
      </c>
      <c r="C334" t="s">
        <v>706</v>
      </c>
      <c r="D334">
        <v>45</v>
      </c>
      <c r="E334" s="3">
        <v>0.5</v>
      </c>
      <c r="F334" s="3">
        <v>0.4609375</v>
      </c>
      <c r="G334" s="3">
        <v>0.5078125</v>
      </c>
    </row>
    <row r="335" spans="1:7" x14ac:dyDescent="0.2">
      <c r="A335">
        <v>334</v>
      </c>
      <c r="B335" t="s">
        <v>707</v>
      </c>
      <c r="C335" t="s">
        <v>708</v>
      </c>
      <c r="D335">
        <v>119</v>
      </c>
      <c r="E335" s="3">
        <v>0.46875</v>
      </c>
      <c r="F335" s="3">
        <v>0.53125</v>
      </c>
      <c r="G335" s="3">
        <v>0.484375</v>
      </c>
    </row>
    <row r="336" spans="1:7" x14ac:dyDescent="0.2">
      <c r="A336">
        <v>335</v>
      </c>
      <c r="B336" t="s">
        <v>709</v>
      </c>
      <c r="C336" t="s">
        <v>710</v>
      </c>
      <c r="D336">
        <v>66</v>
      </c>
      <c r="E336" s="3">
        <v>0.4453125</v>
      </c>
      <c r="F336" s="3">
        <v>0.4609375</v>
      </c>
      <c r="G336" s="3">
        <v>0.4921875</v>
      </c>
    </row>
    <row r="337" spans="1:7" x14ac:dyDescent="0.2">
      <c r="A337">
        <v>336</v>
      </c>
      <c r="B337" t="s">
        <v>711</v>
      </c>
      <c r="C337" t="s">
        <v>712</v>
      </c>
      <c r="D337">
        <v>63</v>
      </c>
      <c r="E337" s="3">
        <v>0.4453125</v>
      </c>
      <c r="F337" s="3">
        <v>0.5234375</v>
      </c>
      <c r="G337" s="3">
        <v>0.53125</v>
      </c>
    </row>
    <row r="338" spans="1:7" x14ac:dyDescent="0.2">
      <c r="A338">
        <v>337</v>
      </c>
      <c r="B338" t="s">
        <v>713</v>
      </c>
      <c r="C338" t="s">
        <v>714</v>
      </c>
      <c r="D338">
        <v>66</v>
      </c>
      <c r="E338" s="3">
        <v>0.5390625</v>
      </c>
      <c r="F338" s="3">
        <v>0.53125</v>
      </c>
      <c r="G338" s="3">
        <v>0.4140625</v>
      </c>
    </row>
    <row r="339" spans="1:7" x14ac:dyDescent="0.2">
      <c r="A339">
        <v>338</v>
      </c>
      <c r="B339" t="s">
        <v>715</v>
      </c>
      <c r="C339" t="s">
        <v>716</v>
      </c>
      <c r="D339">
        <v>73</v>
      </c>
      <c r="E339" s="3">
        <v>0.5</v>
      </c>
      <c r="F339" s="3">
        <v>0.640625</v>
      </c>
      <c r="G339" s="3">
        <v>0.4609375</v>
      </c>
    </row>
    <row r="340" spans="1:7" x14ac:dyDescent="0.2">
      <c r="A340">
        <v>339</v>
      </c>
      <c r="B340" t="s">
        <v>717</v>
      </c>
      <c r="C340" t="s">
        <v>718</v>
      </c>
      <c r="D340">
        <v>39</v>
      </c>
      <c r="E340" s="3">
        <v>0.4375</v>
      </c>
      <c r="F340" s="3">
        <v>0.4765625</v>
      </c>
      <c r="G340" s="3">
        <v>0.53125</v>
      </c>
    </row>
    <row r="341" spans="1:7" x14ac:dyDescent="0.2">
      <c r="A341">
        <v>340</v>
      </c>
      <c r="B341" t="s">
        <v>719</v>
      </c>
      <c r="C341" t="s">
        <v>720</v>
      </c>
      <c r="D341">
        <v>103</v>
      </c>
      <c r="E341" s="3">
        <v>0.515625</v>
      </c>
      <c r="F341" s="3">
        <v>0.5078125</v>
      </c>
      <c r="G341" s="3">
        <v>0.5546875</v>
      </c>
    </row>
    <row r="342" spans="1:7" x14ac:dyDescent="0.2">
      <c r="A342">
        <v>341</v>
      </c>
      <c r="B342" t="s">
        <v>721</v>
      </c>
      <c r="C342" t="s">
        <v>722</v>
      </c>
      <c r="D342">
        <v>49</v>
      </c>
      <c r="E342" s="3">
        <v>0.484375</v>
      </c>
      <c r="F342" s="3">
        <v>0.5</v>
      </c>
      <c r="G342" s="3">
        <v>0.515625</v>
      </c>
    </row>
    <row r="343" spans="1:7" x14ac:dyDescent="0.2">
      <c r="A343">
        <v>342</v>
      </c>
      <c r="B343" t="s">
        <v>723</v>
      </c>
      <c r="C343" t="s">
        <v>724</v>
      </c>
      <c r="D343">
        <v>106</v>
      </c>
      <c r="E343" s="3">
        <v>0.4921875</v>
      </c>
      <c r="F343" s="3">
        <v>0.4765625</v>
      </c>
      <c r="G343" s="3">
        <v>0.484375</v>
      </c>
    </row>
    <row r="344" spans="1:7" x14ac:dyDescent="0.2">
      <c r="A344">
        <v>343</v>
      </c>
      <c r="B344" t="s">
        <v>725</v>
      </c>
      <c r="C344" t="s">
        <v>726</v>
      </c>
      <c r="D344">
        <v>62</v>
      </c>
      <c r="E344" s="3">
        <v>0.5234375</v>
      </c>
      <c r="F344" s="3">
        <v>0.5078125</v>
      </c>
      <c r="G344" s="3">
        <v>0.421875</v>
      </c>
    </row>
    <row r="345" spans="1:7" x14ac:dyDescent="0.2">
      <c r="A345">
        <v>344</v>
      </c>
      <c r="B345" t="s">
        <v>727</v>
      </c>
      <c r="C345" t="s">
        <v>728</v>
      </c>
      <c r="D345">
        <v>77</v>
      </c>
      <c r="E345" s="3">
        <v>0.484375</v>
      </c>
      <c r="F345" s="3">
        <v>0.5546875</v>
      </c>
      <c r="G345" s="3">
        <v>0.4453125</v>
      </c>
    </row>
    <row r="346" spans="1:7" x14ac:dyDescent="0.2">
      <c r="A346">
        <v>345</v>
      </c>
      <c r="B346" t="s">
        <v>729</v>
      </c>
      <c r="C346" t="s">
        <v>730</v>
      </c>
      <c r="D346">
        <v>3</v>
      </c>
      <c r="E346" s="3">
        <v>0.4765625</v>
      </c>
      <c r="F346" s="3">
        <v>0.5234375</v>
      </c>
      <c r="G346" s="3">
        <v>0.46875</v>
      </c>
    </row>
    <row r="347" spans="1:7" x14ac:dyDescent="0.2">
      <c r="A347">
        <v>346</v>
      </c>
      <c r="B347" t="s">
        <v>731</v>
      </c>
      <c r="C347" t="s">
        <v>732</v>
      </c>
      <c r="D347">
        <v>122</v>
      </c>
      <c r="E347" s="3">
        <v>0.4140625</v>
      </c>
      <c r="F347" s="3">
        <v>0.5078125</v>
      </c>
      <c r="G347" s="3">
        <v>0.46875</v>
      </c>
    </row>
    <row r="348" spans="1:7" x14ac:dyDescent="0.2">
      <c r="A348">
        <v>347</v>
      </c>
      <c r="B348" t="s">
        <v>733</v>
      </c>
      <c r="C348" t="s">
        <v>734</v>
      </c>
      <c r="D348">
        <v>67</v>
      </c>
      <c r="E348" s="3">
        <v>0.4921875</v>
      </c>
      <c r="F348" s="3">
        <v>0.5078125</v>
      </c>
      <c r="G348" s="3">
        <v>0.5625</v>
      </c>
    </row>
    <row r="349" spans="1:7" x14ac:dyDescent="0.2">
      <c r="A349">
        <v>348</v>
      </c>
      <c r="B349" t="s">
        <v>735</v>
      </c>
      <c r="C349" t="s">
        <v>736</v>
      </c>
      <c r="D349">
        <v>39</v>
      </c>
      <c r="E349" s="3">
        <v>0.5546875</v>
      </c>
      <c r="F349" s="3">
        <v>0.53125</v>
      </c>
      <c r="G349" s="3">
        <v>0.46875</v>
      </c>
    </row>
    <row r="350" spans="1:7" x14ac:dyDescent="0.2">
      <c r="A350">
        <v>349</v>
      </c>
      <c r="B350" t="s">
        <v>737</v>
      </c>
      <c r="C350" t="s">
        <v>738</v>
      </c>
      <c r="D350">
        <v>116</v>
      </c>
      <c r="E350" s="3">
        <v>0.5</v>
      </c>
      <c r="F350" s="3">
        <v>0.421875</v>
      </c>
      <c r="G350" s="3">
        <v>0.5078125</v>
      </c>
    </row>
    <row r="351" spans="1:7" x14ac:dyDescent="0.2">
      <c r="A351">
        <v>350</v>
      </c>
      <c r="B351" t="s">
        <v>739</v>
      </c>
      <c r="C351" t="s">
        <v>740</v>
      </c>
      <c r="D351">
        <v>87</v>
      </c>
      <c r="E351" s="3">
        <v>0.5234375</v>
      </c>
      <c r="F351" s="3">
        <v>0.515625</v>
      </c>
      <c r="G351" s="3">
        <v>0.4921875</v>
      </c>
    </row>
    <row r="352" spans="1:7" x14ac:dyDescent="0.2">
      <c r="A352">
        <v>351</v>
      </c>
      <c r="B352" t="s">
        <v>741</v>
      </c>
      <c r="C352" t="s">
        <v>742</v>
      </c>
      <c r="D352">
        <v>92</v>
      </c>
      <c r="E352" s="3">
        <v>0.515625</v>
      </c>
      <c r="F352" s="3">
        <v>0.515625</v>
      </c>
      <c r="G352" s="3">
        <v>0.640625</v>
      </c>
    </row>
    <row r="353" spans="1:7" x14ac:dyDescent="0.2">
      <c r="A353">
        <v>352</v>
      </c>
      <c r="B353" t="s">
        <v>743</v>
      </c>
      <c r="C353" t="s">
        <v>744</v>
      </c>
      <c r="D353">
        <v>119</v>
      </c>
      <c r="E353" s="3">
        <v>0.4921875</v>
      </c>
      <c r="F353" s="3">
        <v>0.5546875</v>
      </c>
      <c r="G353" s="3">
        <v>0.4375</v>
      </c>
    </row>
    <row r="354" spans="1:7" x14ac:dyDescent="0.2">
      <c r="A354">
        <v>353</v>
      </c>
      <c r="B354" t="s">
        <v>745</v>
      </c>
      <c r="C354" t="s">
        <v>746</v>
      </c>
      <c r="D354">
        <v>6</v>
      </c>
      <c r="E354" s="3">
        <v>0.5859375</v>
      </c>
      <c r="F354" s="3">
        <v>0.5</v>
      </c>
      <c r="G354" s="3">
        <v>0.46875</v>
      </c>
    </row>
    <row r="355" spans="1:7" x14ac:dyDescent="0.2">
      <c r="A355">
        <v>354</v>
      </c>
      <c r="B355" t="s">
        <v>747</v>
      </c>
      <c r="C355" t="s">
        <v>748</v>
      </c>
      <c r="D355">
        <v>31</v>
      </c>
      <c r="E355" s="3">
        <v>0.5703125</v>
      </c>
      <c r="F355" s="3">
        <v>0.4375</v>
      </c>
      <c r="G355" s="3">
        <v>0.4609375</v>
      </c>
    </row>
    <row r="356" spans="1:7" x14ac:dyDescent="0.2">
      <c r="A356">
        <v>355</v>
      </c>
      <c r="B356" t="s">
        <v>749</v>
      </c>
      <c r="C356" t="s">
        <v>750</v>
      </c>
      <c r="D356">
        <v>99</v>
      </c>
      <c r="E356" s="3">
        <v>0.53125</v>
      </c>
      <c r="F356" s="3">
        <v>0.5</v>
      </c>
      <c r="G356" s="3">
        <v>0.515625</v>
      </c>
    </row>
    <row r="357" spans="1:7" x14ac:dyDescent="0.2">
      <c r="A357">
        <v>356</v>
      </c>
      <c r="B357" t="s">
        <v>751</v>
      </c>
      <c r="C357" t="s">
        <v>752</v>
      </c>
      <c r="D357">
        <v>103</v>
      </c>
      <c r="E357" s="3">
        <v>0.484375</v>
      </c>
      <c r="F357" s="3">
        <v>0.4765625</v>
      </c>
      <c r="G357" s="3">
        <v>0.515625</v>
      </c>
    </row>
    <row r="358" spans="1:7" x14ac:dyDescent="0.2">
      <c r="A358">
        <v>357</v>
      </c>
      <c r="B358" t="s">
        <v>753</v>
      </c>
      <c r="C358" t="s">
        <v>754</v>
      </c>
      <c r="D358">
        <v>65</v>
      </c>
      <c r="E358" s="3">
        <v>0.3984375</v>
      </c>
      <c r="F358" s="3">
        <v>0.4765625</v>
      </c>
      <c r="G358" s="3">
        <v>0.6015625</v>
      </c>
    </row>
    <row r="359" spans="1:7" x14ac:dyDescent="0.2">
      <c r="A359">
        <v>358</v>
      </c>
      <c r="B359" t="s">
        <v>755</v>
      </c>
      <c r="C359" t="s">
        <v>756</v>
      </c>
      <c r="D359">
        <v>12</v>
      </c>
      <c r="E359" s="3">
        <v>0.484375</v>
      </c>
      <c r="F359" s="3">
        <v>0.4609375</v>
      </c>
      <c r="G359" s="3">
        <v>0.5</v>
      </c>
    </row>
    <row r="360" spans="1:7" x14ac:dyDescent="0.2">
      <c r="A360">
        <v>359</v>
      </c>
      <c r="B360" t="s">
        <v>757</v>
      </c>
      <c r="C360" t="s">
        <v>758</v>
      </c>
      <c r="D360">
        <v>16</v>
      </c>
      <c r="E360" s="3">
        <v>0.515625</v>
      </c>
      <c r="F360" s="3">
        <v>0.46875</v>
      </c>
      <c r="G360" s="3">
        <v>0.5546875</v>
      </c>
    </row>
    <row r="361" spans="1:7" x14ac:dyDescent="0.2">
      <c r="A361">
        <v>360</v>
      </c>
      <c r="B361" t="s">
        <v>759</v>
      </c>
      <c r="C361" t="s">
        <v>760</v>
      </c>
      <c r="D361">
        <v>42</v>
      </c>
      <c r="E361" s="3">
        <v>0.515625</v>
      </c>
      <c r="F361" s="3">
        <v>0.4453125</v>
      </c>
      <c r="G361" s="3">
        <v>0.5625</v>
      </c>
    </row>
    <row r="362" spans="1:7" x14ac:dyDescent="0.2">
      <c r="A362">
        <v>361</v>
      </c>
      <c r="B362" t="s">
        <v>761</v>
      </c>
      <c r="C362" t="s">
        <v>762</v>
      </c>
      <c r="D362">
        <v>49</v>
      </c>
      <c r="E362" s="3">
        <v>0.4921875</v>
      </c>
      <c r="F362" s="3">
        <v>0.546875</v>
      </c>
      <c r="G362" s="3">
        <v>0.40625</v>
      </c>
    </row>
    <row r="363" spans="1:7" x14ac:dyDescent="0.2">
      <c r="A363">
        <v>362</v>
      </c>
      <c r="B363" t="s">
        <v>763</v>
      </c>
      <c r="C363" t="s">
        <v>764</v>
      </c>
      <c r="D363">
        <v>119</v>
      </c>
      <c r="E363" s="3">
        <v>0.5078125</v>
      </c>
      <c r="F363" s="3">
        <v>0.5546875</v>
      </c>
      <c r="G363" s="3">
        <v>0.59375</v>
      </c>
    </row>
    <row r="364" spans="1:7" x14ac:dyDescent="0.2">
      <c r="A364">
        <v>363</v>
      </c>
      <c r="B364" t="s">
        <v>765</v>
      </c>
      <c r="C364" t="s">
        <v>766</v>
      </c>
      <c r="D364">
        <v>96</v>
      </c>
      <c r="E364" s="3">
        <v>0.578125</v>
      </c>
      <c r="F364" s="3">
        <v>0.4140625</v>
      </c>
      <c r="G364" s="3">
        <v>0.484375</v>
      </c>
    </row>
    <row r="365" spans="1:7" x14ac:dyDescent="0.2">
      <c r="A365">
        <v>364</v>
      </c>
      <c r="B365" t="s">
        <v>767</v>
      </c>
      <c r="C365" t="s">
        <v>768</v>
      </c>
      <c r="D365">
        <v>70</v>
      </c>
      <c r="E365" s="3">
        <v>0.5078125</v>
      </c>
      <c r="F365" s="3">
        <v>0.5078125</v>
      </c>
      <c r="G365" s="3">
        <v>0.4609375</v>
      </c>
    </row>
    <row r="366" spans="1:7" x14ac:dyDescent="0.2">
      <c r="A366">
        <v>365</v>
      </c>
      <c r="B366" t="s">
        <v>769</v>
      </c>
      <c r="C366" t="s">
        <v>770</v>
      </c>
      <c r="D366">
        <v>40</v>
      </c>
      <c r="E366" s="3">
        <v>0.5234375</v>
      </c>
      <c r="F366" s="3">
        <v>0.4765625</v>
      </c>
      <c r="G366" s="3">
        <v>0.5390625</v>
      </c>
    </row>
    <row r="367" spans="1:7" x14ac:dyDescent="0.2">
      <c r="A367">
        <v>366</v>
      </c>
      <c r="B367" t="s">
        <v>771</v>
      </c>
      <c r="C367" t="s">
        <v>772</v>
      </c>
      <c r="D367">
        <v>126</v>
      </c>
      <c r="E367" s="3">
        <v>0.5</v>
      </c>
      <c r="F367" s="3">
        <v>0.4921875</v>
      </c>
      <c r="G367" s="3">
        <v>0.4609375</v>
      </c>
    </row>
    <row r="368" spans="1:7" x14ac:dyDescent="0.2">
      <c r="A368">
        <v>367</v>
      </c>
      <c r="B368" t="s">
        <v>773</v>
      </c>
      <c r="C368" t="s">
        <v>774</v>
      </c>
      <c r="D368">
        <v>32</v>
      </c>
      <c r="E368" s="3">
        <v>0.5625</v>
      </c>
      <c r="F368" s="3">
        <v>0.5</v>
      </c>
      <c r="G368" s="3">
        <v>0.453125</v>
      </c>
    </row>
    <row r="369" spans="1:7" x14ac:dyDescent="0.2">
      <c r="A369">
        <v>368</v>
      </c>
      <c r="B369" t="s">
        <v>775</v>
      </c>
      <c r="C369" t="s">
        <v>776</v>
      </c>
      <c r="D369">
        <v>55</v>
      </c>
      <c r="E369" s="3">
        <v>0.5</v>
      </c>
      <c r="F369" s="3">
        <v>0.46875</v>
      </c>
      <c r="G369" s="3">
        <v>0.4453125</v>
      </c>
    </row>
    <row r="370" spans="1:7" x14ac:dyDescent="0.2">
      <c r="A370">
        <v>369</v>
      </c>
      <c r="B370" t="s">
        <v>777</v>
      </c>
      <c r="C370" t="s">
        <v>778</v>
      </c>
      <c r="D370">
        <v>20</v>
      </c>
      <c r="E370" s="3">
        <v>0.5078125</v>
      </c>
      <c r="F370" s="3">
        <v>0.5390625</v>
      </c>
      <c r="G370" s="3">
        <v>0.484375</v>
      </c>
    </row>
    <row r="371" spans="1:7" x14ac:dyDescent="0.2">
      <c r="A371">
        <v>370</v>
      </c>
      <c r="B371" t="s">
        <v>779</v>
      </c>
      <c r="C371" t="s">
        <v>780</v>
      </c>
      <c r="D371">
        <v>113</v>
      </c>
      <c r="E371" s="3">
        <v>0.46875</v>
      </c>
      <c r="F371" s="3">
        <v>0.4140625</v>
      </c>
      <c r="G371" s="3">
        <v>0.515625</v>
      </c>
    </row>
    <row r="372" spans="1:7" x14ac:dyDescent="0.2">
      <c r="A372">
        <v>371</v>
      </c>
      <c r="B372" t="s">
        <v>781</v>
      </c>
      <c r="C372" t="s">
        <v>782</v>
      </c>
      <c r="D372">
        <v>23</v>
      </c>
      <c r="E372" s="3">
        <v>0.546875</v>
      </c>
      <c r="F372" s="3">
        <v>0.546875</v>
      </c>
      <c r="G372" s="3">
        <v>0.484375</v>
      </c>
    </row>
    <row r="373" spans="1:7" x14ac:dyDescent="0.2">
      <c r="A373">
        <v>372</v>
      </c>
      <c r="B373" t="s">
        <v>783</v>
      </c>
      <c r="C373" t="s">
        <v>784</v>
      </c>
      <c r="D373">
        <v>7</v>
      </c>
      <c r="E373" s="3">
        <v>0.6015625</v>
      </c>
      <c r="F373" s="3">
        <v>0.5</v>
      </c>
      <c r="G373" s="3">
        <v>0.5</v>
      </c>
    </row>
    <row r="374" spans="1:7" x14ac:dyDescent="0.2">
      <c r="A374">
        <v>373</v>
      </c>
      <c r="B374" t="s">
        <v>785</v>
      </c>
      <c r="C374" t="s">
        <v>786</v>
      </c>
      <c r="D374">
        <v>95</v>
      </c>
      <c r="E374" s="3">
        <v>0.5546875</v>
      </c>
      <c r="F374" s="3">
        <v>0.53125</v>
      </c>
      <c r="G374" s="3">
        <v>0.578125</v>
      </c>
    </row>
    <row r="375" spans="1:7" x14ac:dyDescent="0.2">
      <c r="A375">
        <v>374</v>
      </c>
      <c r="B375" t="s">
        <v>787</v>
      </c>
      <c r="C375" t="s">
        <v>788</v>
      </c>
      <c r="D375">
        <v>83</v>
      </c>
      <c r="E375" s="3">
        <v>0.5859375</v>
      </c>
      <c r="F375" s="3">
        <v>0.421875</v>
      </c>
      <c r="G375" s="3">
        <v>0.4921875</v>
      </c>
    </row>
    <row r="376" spans="1:7" x14ac:dyDescent="0.2">
      <c r="A376">
        <v>375</v>
      </c>
      <c r="B376" t="s">
        <v>789</v>
      </c>
      <c r="C376" t="s">
        <v>790</v>
      </c>
      <c r="D376">
        <v>10</v>
      </c>
      <c r="E376" s="3">
        <v>0.609375</v>
      </c>
      <c r="F376" s="3">
        <v>0.4921875</v>
      </c>
      <c r="G376" s="3">
        <v>0.5</v>
      </c>
    </row>
    <row r="377" spans="1:7" x14ac:dyDescent="0.2">
      <c r="A377">
        <v>376</v>
      </c>
      <c r="B377" t="s">
        <v>791</v>
      </c>
      <c r="C377" t="s">
        <v>792</v>
      </c>
      <c r="D377">
        <v>28</v>
      </c>
      <c r="E377" s="3">
        <v>0.6015625</v>
      </c>
      <c r="F377" s="3">
        <v>0.4765625</v>
      </c>
      <c r="G377" s="3">
        <v>0.484375</v>
      </c>
    </row>
    <row r="378" spans="1:7" x14ac:dyDescent="0.2">
      <c r="A378">
        <v>377</v>
      </c>
      <c r="B378" t="s">
        <v>793</v>
      </c>
      <c r="C378" t="s">
        <v>794</v>
      </c>
      <c r="D378">
        <v>116</v>
      </c>
      <c r="E378" s="3">
        <v>0.5234375</v>
      </c>
      <c r="F378" s="3">
        <v>0.5</v>
      </c>
      <c r="G378" s="3">
        <v>0.5625</v>
      </c>
    </row>
    <row r="379" spans="1:7" x14ac:dyDescent="0.2">
      <c r="A379">
        <v>378</v>
      </c>
      <c r="B379" t="s">
        <v>795</v>
      </c>
      <c r="C379" t="s">
        <v>796</v>
      </c>
      <c r="D379">
        <v>27</v>
      </c>
      <c r="E379" s="3">
        <v>0.4765625</v>
      </c>
      <c r="F379" s="3">
        <v>0.546875</v>
      </c>
      <c r="G379" s="3">
        <v>0.4609375</v>
      </c>
    </row>
    <row r="380" spans="1:7" x14ac:dyDescent="0.2">
      <c r="A380">
        <v>379</v>
      </c>
      <c r="B380" t="s">
        <v>797</v>
      </c>
      <c r="C380" t="s">
        <v>798</v>
      </c>
      <c r="D380">
        <v>5</v>
      </c>
      <c r="E380" s="3">
        <v>0.5</v>
      </c>
      <c r="F380" s="3">
        <v>0.4296875</v>
      </c>
      <c r="G380" s="3">
        <v>0.4765625</v>
      </c>
    </row>
    <row r="381" spans="1:7" x14ac:dyDescent="0.2">
      <c r="A381">
        <v>380</v>
      </c>
      <c r="B381" t="s">
        <v>799</v>
      </c>
      <c r="C381" t="s">
        <v>800</v>
      </c>
      <c r="D381">
        <v>113</v>
      </c>
      <c r="E381" s="3">
        <v>0.4296875</v>
      </c>
      <c r="F381" s="3">
        <v>0.4296875</v>
      </c>
      <c r="G381" s="3">
        <v>0.4765625</v>
      </c>
    </row>
    <row r="382" spans="1:7" x14ac:dyDescent="0.2">
      <c r="A382">
        <v>381</v>
      </c>
      <c r="B382" t="s">
        <v>801</v>
      </c>
      <c r="C382" t="s">
        <v>802</v>
      </c>
      <c r="D382">
        <v>4</v>
      </c>
      <c r="E382" s="3">
        <v>0.6015625</v>
      </c>
      <c r="F382" s="3">
        <v>0.4765625</v>
      </c>
      <c r="G382" s="3">
        <v>0.5546875</v>
      </c>
    </row>
    <row r="383" spans="1:7" x14ac:dyDescent="0.2">
      <c r="A383">
        <v>382</v>
      </c>
      <c r="B383" t="s">
        <v>803</v>
      </c>
      <c r="C383" t="s">
        <v>804</v>
      </c>
      <c r="D383">
        <v>9</v>
      </c>
      <c r="E383" s="3">
        <v>0.484375</v>
      </c>
      <c r="F383" s="3">
        <v>0.4296875</v>
      </c>
      <c r="G383" s="3">
        <v>0.515625</v>
      </c>
    </row>
    <row r="384" spans="1:7" x14ac:dyDescent="0.2">
      <c r="A384">
        <v>383</v>
      </c>
      <c r="B384" t="s">
        <v>805</v>
      </c>
      <c r="C384" t="s">
        <v>806</v>
      </c>
      <c r="D384">
        <v>3</v>
      </c>
      <c r="E384" s="3">
        <v>0.5390625</v>
      </c>
      <c r="F384" s="3">
        <v>0.5625</v>
      </c>
      <c r="G384" s="3">
        <v>0.421875</v>
      </c>
    </row>
    <row r="385" spans="1:7" x14ac:dyDescent="0.2">
      <c r="A385">
        <v>384</v>
      </c>
      <c r="B385" t="s">
        <v>807</v>
      </c>
      <c r="C385" t="s">
        <v>808</v>
      </c>
      <c r="D385">
        <v>1</v>
      </c>
      <c r="E385" s="3">
        <v>0.3984375</v>
      </c>
      <c r="F385" s="3">
        <v>0.4375</v>
      </c>
      <c r="G385" s="3">
        <v>0.53125</v>
      </c>
    </row>
    <row r="386" spans="1:7" x14ac:dyDescent="0.2">
      <c r="A386">
        <v>385</v>
      </c>
      <c r="B386" t="s">
        <v>809</v>
      </c>
      <c r="C386" t="s">
        <v>810</v>
      </c>
      <c r="D386">
        <v>110</v>
      </c>
      <c r="E386" s="3">
        <v>0.53125</v>
      </c>
      <c r="F386" s="3">
        <v>0.515625</v>
      </c>
      <c r="G386" s="3">
        <v>0.5234375</v>
      </c>
    </row>
    <row r="387" spans="1:7" x14ac:dyDescent="0.2">
      <c r="A387">
        <v>386</v>
      </c>
      <c r="B387" t="s">
        <v>811</v>
      </c>
      <c r="C387" t="s">
        <v>812</v>
      </c>
      <c r="D387">
        <v>98</v>
      </c>
      <c r="E387" s="3">
        <v>0.453125</v>
      </c>
      <c r="F387" s="3">
        <v>0.4609375</v>
      </c>
      <c r="G387" s="3">
        <v>0.46875</v>
      </c>
    </row>
    <row r="388" spans="1:7" x14ac:dyDescent="0.2">
      <c r="A388">
        <v>387</v>
      </c>
      <c r="B388" t="s">
        <v>813</v>
      </c>
      <c r="C388" t="s">
        <v>814</v>
      </c>
      <c r="D388">
        <v>110</v>
      </c>
      <c r="E388" s="3">
        <v>0.5234375</v>
      </c>
      <c r="F388" s="3">
        <v>0.4453125</v>
      </c>
      <c r="G388" s="3">
        <v>0.4609375</v>
      </c>
    </row>
    <row r="389" spans="1:7" x14ac:dyDescent="0.2">
      <c r="A389">
        <v>388</v>
      </c>
      <c r="B389" t="s">
        <v>815</v>
      </c>
      <c r="C389" t="s">
        <v>816</v>
      </c>
      <c r="D389">
        <v>114</v>
      </c>
      <c r="E389" s="3">
        <v>0.453125</v>
      </c>
      <c r="F389" s="3">
        <v>0.4921875</v>
      </c>
      <c r="G389" s="3">
        <v>0.484375</v>
      </c>
    </row>
    <row r="390" spans="1:7" x14ac:dyDescent="0.2">
      <c r="A390">
        <v>389</v>
      </c>
      <c r="B390" t="s">
        <v>817</v>
      </c>
      <c r="C390" t="s">
        <v>818</v>
      </c>
      <c r="D390">
        <v>49</v>
      </c>
      <c r="E390" s="3">
        <v>0.6015625</v>
      </c>
      <c r="F390" s="3">
        <v>0.46875</v>
      </c>
      <c r="G390" s="3">
        <v>0.5078125</v>
      </c>
    </row>
    <row r="391" spans="1:7" x14ac:dyDescent="0.2">
      <c r="A391">
        <v>390</v>
      </c>
      <c r="B391" t="s">
        <v>819</v>
      </c>
      <c r="C391" t="s">
        <v>820</v>
      </c>
      <c r="D391">
        <v>6</v>
      </c>
      <c r="E391" s="3">
        <v>0.4453125</v>
      </c>
      <c r="F391" s="3">
        <v>0.484375</v>
      </c>
      <c r="G391" s="3">
        <v>0.4609375</v>
      </c>
    </row>
    <row r="392" spans="1:7" x14ac:dyDescent="0.2">
      <c r="A392">
        <v>391</v>
      </c>
      <c r="B392" t="s">
        <v>821</v>
      </c>
      <c r="C392" t="s">
        <v>822</v>
      </c>
      <c r="D392">
        <v>82</v>
      </c>
      <c r="E392" s="3">
        <v>0.4765625</v>
      </c>
      <c r="F392" s="3">
        <v>0.5234375</v>
      </c>
      <c r="G392" s="3">
        <v>0.578125</v>
      </c>
    </row>
    <row r="393" spans="1:7" x14ac:dyDescent="0.2">
      <c r="A393">
        <v>392</v>
      </c>
      <c r="B393" t="s">
        <v>823</v>
      </c>
      <c r="C393" t="s">
        <v>824</v>
      </c>
      <c r="D393">
        <v>53</v>
      </c>
      <c r="E393" s="3">
        <v>0.5078125</v>
      </c>
      <c r="F393" s="3">
        <v>0.5703125</v>
      </c>
      <c r="G393" s="3">
        <v>0.5390625</v>
      </c>
    </row>
    <row r="394" spans="1:7" x14ac:dyDescent="0.2">
      <c r="A394">
        <v>393</v>
      </c>
      <c r="B394" t="s">
        <v>825</v>
      </c>
      <c r="C394" t="s">
        <v>826</v>
      </c>
      <c r="D394">
        <v>125</v>
      </c>
      <c r="E394" s="3">
        <v>0.4921875</v>
      </c>
      <c r="F394" s="3">
        <v>0.5859375</v>
      </c>
      <c r="G394" s="3">
        <v>0.5546875</v>
      </c>
    </row>
    <row r="395" spans="1:7" x14ac:dyDescent="0.2">
      <c r="A395">
        <v>394</v>
      </c>
      <c r="B395" t="s">
        <v>827</v>
      </c>
      <c r="C395" t="s">
        <v>828</v>
      </c>
      <c r="D395">
        <v>27</v>
      </c>
      <c r="E395" s="3">
        <v>0.484375</v>
      </c>
      <c r="F395" s="3">
        <v>0.4921875</v>
      </c>
      <c r="G395" s="3">
        <v>0.4140625</v>
      </c>
    </row>
    <row r="396" spans="1:7" x14ac:dyDescent="0.2">
      <c r="A396">
        <v>395</v>
      </c>
      <c r="B396" t="s">
        <v>829</v>
      </c>
      <c r="C396" t="s">
        <v>830</v>
      </c>
      <c r="D396">
        <v>12</v>
      </c>
      <c r="E396" s="3">
        <v>0.4375</v>
      </c>
      <c r="F396" s="3">
        <v>0.484375</v>
      </c>
      <c r="G396" s="3">
        <v>0.515625</v>
      </c>
    </row>
    <row r="397" spans="1:7" x14ac:dyDescent="0.2">
      <c r="A397">
        <v>396</v>
      </c>
      <c r="B397" t="s">
        <v>831</v>
      </c>
      <c r="C397" t="s">
        <v>832</v>
      </c>
      <c r="D397">
        <v>22</v>
      </c>
      <c r="E397" s="3">
        <v>0.46875</v>
      </c>
      <c r="F397" s="3">
        <v>0.515625</v>
      </c>
      <c r="G397" s="3">
        <v>0.421875</v>
      </c>
    </row>
    <row r="398" spans="1:7" x14ac:dyDescent="0.2">
      <c r="A398">
        <v>397</v>
      </c>
      <c r="B398" t="s">
        <v>833</v>
      </c>
      <c r="C398" t="s">
        <v>834</v>
      </c>
      <c r="D398">
        <v>0</v>
      </c>
      <c r="E398" s="3">
        <v>0.5625</v>
      </c>
      <c r="F398" s="3">
        <v>0.5078125</v>
      </c>
      <c r="G398" s="3">
        <v>0.453125</v>
      </c>
    </row>
    <row r="399" spans="1:7" x14ac:dyDescent="0.2">
      <c r="A399">
        <v>398</v>
      </c>
      <c r="B399" t="s">
        <v>835</v>
      </c>
      <c r="C399" t="s">
        <v>836</v>
      </c>
      <c r="D399">
        <v>85</v>
      </c>
      <c r="E399" s="3">
        <v>0.515625</v>
      </c>
      <c r="F399" s="3">
        <v>0.546875</v>
      </c>
      <c r="G399" s="3">
        <v>0.4296875</v>
      </c>
    </row>
    <row r="400" spans="1:7" x14ac:dyDescent="0.2">
      <c r="A400">
        <v>399</v>
      </c>
      <c r="B400" t="s">
        <v>837</v>
      </c>
      <c r="C400" t="s">
        <v>838</v>
      </c>
      <c r="D400">
        <v>57</v>
      </c>
      <c r="E400" s="3">
        <v>0.453125</v>
      </c>
      <c r="F400" s="3">
        <v>0.46875</v>
      </c>
      <c r="G400" s="3">
        <v>0.515625</v>
      </c>
    </row>
    <row r="401" spans="1:7" x14ac:dyDescent="0.2">
      <c r="A401">
        <v>400</v>
      </c>
      <c r="B401" t="s">
        <v>839</v>
      </c>
      <c r="C401" t="s">
        <v>840</v>
      </c>
      <c r="D401">
        <v>87</v>
      </c>
      <c r="E401" s="3">
        <v>0.421875</v>
      </c>
      <c r="F401" s="3">
        <v>0.515625</v>
      </c>
      <c r="G401" s="3">
        <v>0.515625</v>
      </c>
    </row>
    <row r="402" spans="1:7" x14ac:dyDescent="0.2">
      <c r="A402">
        <v>401</v>
      </c>
      <c r="B402" t="s">
        <v>841</v>
      </c>
      <c r="C402" t="s">
        <v>842</v>
      </c>
      <c r="D402">
        <v>97</v>
      </c>
      <c r="E402" s="3">
        <v>0.4375</v>
      </c>
      <c r="F402" s="3">
        <v>0.5546875</v>
      </c>
      <c r="G402" s="3">
        <v>0.5078125</v>
      </c>
    </row>
    <row r="403" spans="1:7" x14ac:dyDescent="0.2">
      <c r="A403">
        <v>402</v>
      </c>
      <c r="B403" t="s">
        <v>843</v>
      </c>
      <c r="C403" t="s">
        <v>844</v>
      </c>
      <c r="D403">
        <v>39</v>
      </c>
      <c r="E403" s="3">
        <v>0.46875</v>
      </c>
      <c r="F403" s="3">
        <v>0.5234375</v>
      </c>
      <c r="G403" s="3">
        <v>0.5703125</v>
      </c>
    </row>
    <row r="404" spans="1:7" x14ac:dyDescent="0.2">
      <c r="A404">
        <v>403</v>
      </c>
      <c r="B404" t="s">
        <v>845</v>
      </c>
      <c r="C404" t="s">
        <v>846</v>
      </c>
      <c r="D404">
        <v>8</v>
      </c>
      <c r="E404" s="3">
        <v>0.3828125</v>
      </c>
      <c r="F404" s="3">
        <v>0.4453125</v>
      </c>
      <c r="G404" s="3">
        <v>0.5078125</v>
      </c>
    </row>
    <row r="405" spans="1:7" x14ac:dyDescent="0.2">
      <c r="A405">
        <v>404</v>
      </c>
      <c r="B405" t="s">
        <v>847</v>
      </c>
      <c r="C405" t="s">
        <v>848</v>
      </c>
      <c r="D405">
        <v>100</v>
      </c>
      <c r="E405" s="3">
        <v>0.453125</v>
      </c>
      <c r="F405" s="3">
        <v>0.515625</v>
      </c>
      <c r="G405" s="3">
        <v>0.515625</v>
      </c>
    </row>
    <row r="406" spans="1:7" x14ac:dyDescent="0.2">
      <c r="A406">
        <v>405</v>
      </c>
      <c r="B406" t="s">
        <v>849</v>
      </c>
      <c r="C406" t="s">
        <v>850</v>
      </c>
      <c r="D406">
        <v>57</v>
      </c>
      <c r="E406" s="3">
        <v>0.5546875</v>
      </c>
      <c r="F406" s="3">
        <v>0.5</v>
      </c>
      <c r="G406" s="3">
        <v>0.515625</v>
      </c>
    </row>
    <row r="407" spans="1:7" x14ac:dyDescent="0.2">
      <c r="A407">
        <v>406</v>
      </c>
      <c r="B407" t="s">
        <v>851</v>
      </c>
      <c r="C407" t="s">
        <v>852</v>
      </c>
      <c r="D407">
        <v>118</v>
      </c>
      <c r="E407" s="3">
        <v>0.53125</v>
      </c>
      <c r="F407" s="3">
        <v>0.484375</v>
      </c>
      <c r="G407" s="3">
        <v>0.484375</v>
      </c>
    </row>
    <row r="408" spans="1:7" x14ac:dyDescent="0.2">
      <c r="A408">
        <v>407</v>
      </c>
      <c r="B408" t="s">
        <v>853</v>
      </c>
      <c r="C408" t="s">
        <v>854</v>
      </c>
      <c r="D408">
        <v>35</v>
      </c>
      <c r="E408" s="3">
        <v>0.484375</v>
      </c>
      <c r="F408" s="3">
        <v>0.484375</v>
      </c>
      <c r="G408" s="3">
        <v>0.4921875</v>
      </c>
    </row>
    <row r="409" spans="1:7" x14ac:dyDescent="0.2">
      <c r="A409">
        <v>408</v>
      </c>
      <c r="B409" t="s">
        <v>855</v>
      </c>
      <c r="C409" t="s">
        <v>856</v>
      </c>
      <c r="D409">
        <v>126</v>
      </c>
      <c r="E409" s="3">
        <v>0.515625</v>
      </c>
      <c r="F409" s="3">
        <v>0.4921875</v>
      </c>
      <c r="G409" s="3">
        <v>0.4921875</v>
      </c>
    </row>
    <row r="410" spans="1:7" x14ac:dyDescent="0.2">
      <c r="A410">
        <v>409</v>
      </c>
      <c r="B410" t="s">
        <v>857</v>
      </c>
      <c r="C410" t="s">
        <v>858</v>
      </c>
      <c r="D410">
        <v>86</v>
      </c>
      <c r="E410" s="3">
        <v>0.4921875</v>
      </c>
      <c r="F410" s="3">
        <v>0.59375</v>
      </c>
      <c r="G410" s="3">
        <v>0.4765625</v>
      </c>
    </row>
    <row r="411" spans="1:7" x14ac:dyDescent="0.2">
      <c r="A411">
        <v>410</v>
      </c>
      <c r="B411" t="s">
        <v>859</v>
      </c>
      <c r="C411" t="s">
        <v>860</v>
      </c>
      <c r="D411">
        <v>27</v>
      </c>
      <c r="E411" s="3">
        <v>0.484375</v>
      </c>
      <c r="F411" s="3">
        <v>0.5625</v>
      </c>
      <c r="G411" s="3">
        <v>0.4921875</v>
      </c>
    </row>
    <row r="412" spans="1:7" x14ac:dyDescent="0.2">
      <c r="A412">
        <v>411</v>
      </c>
      <c r="B412" t="s">
        <v>861</v>
      </c>
      <c r="C412" t="s">
        <v>862</v>
      </c>
      <c r="D412">
        <v>43</v>
      </c>
      <c r="E412" s="3">
        <v>0.4140625</v>
      </c>
      <c r="F412" s="3">
        <v>0.46875</v>
      </c>
      <c r="G412" s="3">
        <v>0.4453125</v>
      </c>
    </row>
    <row r="413" spans="1:7" x14ac:dyDescent="0.2">
      <c r="A413">
        <v>412</v>
      </c>
      <c r="B413" t="s">
        <v>863</v>
      </c>
      <c r="C413" t="s">
        <v>864</v>
      </c>
      <c r="D413">
        <v>93</v>
      </c>
      <c r="E413" s="3">
        <v>0.4921875</v>
      </c>
      <c r="F413" s="3">
        <v>0.4921875</v>
      </c>
      <c r="G413" s="3">
        <v>0.484375</v>
      </c>
    </row>
    <row r="414" spans="1:7" x14ac:dyDescent="0.2">
      <c r="A414">
        <v>413</v>
      </c>
      <c r="B414" t="s">
        <v>865</v>
      </c>
      <c r="C414" t="s">
        <v>866</v>
      </c>
      <c r="D414">
        <v>13</v>
      </c>
      <c r="E414" s="3">
        <v>0.5546875</v>
      </c>
      <c r="F414" s="3">
        <v>0.546875</v>
      </c>
      <c r="G414" s="3">
        <v>0.4296875</v>
      </c>
    </row>
    <row r="415" spans="1:7" x14ac:dyDescent="0.2">
      <c r="A415">
        <v>414</v>
      </c>
      <c r="B415" t="s">
        <v>867</v>
      </c>
      <c r="C415" t="s">
        <v>868</v>
      </c>
      <c r="D415">
        <v>33</v>
      </c>
      <c r="E415" s="3">
        <v>0.3671875</v>
      </c>
      <c r="F415" s="3">
        <v>0.5390625</v>
      </c>
      <c r="G415" s="3">
        <v>0.5078125</v>
      </c>
    </row>
    <row r="416" spans="1:7" x14ac:dyDescent="0.2">
      <c r="A416">
        <v>415</v>
      </c>
      <c r="B416" t="s">
        <v>869</v>
      </c>
      <c r="C416" t="s">
        <v>870</v>
      </c>
      <c r="D416">
        <v>76</v>
      </c>
      <c r="E416" s="3">
        <v>0.578125</v>
      </c>
      <c r="F416" s="3">
        <v>0.53125</v>
      </c>
      <c r="G416" s="3">
        <v>0.4921875</v>
      </c>
    </row>
    <row r="417" spans="1:7" x14ac:dyDescent="0.2">
      <c r="A417">
        <v>416</v>
      </c>
      <c r="B417" t="s">
        <v>871</v>
      </c>
      <c r="C417" t="s">
        <v>872</v>
      </c>
      <c r="D417">
        <v>106</v>
      </c>
      <c r="E417" s="3">
        <v>0.5625</v>
      </c>
      <c r="F417" s="3">
        <v>0.4296875</v>
      </c>
      <c r="G417" s="3">
        <v>0.46875</v>
      </c>
    </row>
    <row r="418" spans="1:7" x14ac:dyDescent="0.2">
      <c r="A418">
        <v>417</v>
      </c>
      <c r="B418" t="s">
        <v>873</v>
      </c>
      <c r="C418" t="s">
        <v>874</v>
      </c>
      <c r="D418">
        <v>114</v>
      </c>
      <c r="E418" s="3">
        <v>0.5</v>
      </c>
      <c r="F418" s="3">
        <v>0.4609375</v>
      </c>
      <c r="G418" s="3">
        <v>0.5234375</v>
      </c>
    </row>
    <row r="419" spans="1:7" x14ac:dyDescent="0.2">
      <c r="A419">
        <v>418</v>
      </c>
      <c r="B419" t="s">
        <v>875</v>
      </c>
      <c r="C419" t="s">
        <v>876</v>
      </c>
      <c r="D419">
        <v>49</v>
      </c>
      <c r="E419" s="3">
        <v>0.46875</v>
      </c>
      <c r="F419" s="3">
        <v>0.4765625</v>
      </c>
      <c r="G419" s="3">
        <v>0.4765625</v>
      </c>
    </row>
    <row r="420" spans="1:7" x14ac:dyDescent="0.2">
      <c r="A420">
        <v>419</v>
      </c>
      <c r="B420" t="s">
        <v>877</v>
      </c>
      <c r="C420" t="s">
        <v>878</v>
      </c>
      <c r="D420">
        <v>111</v>
      </c>
      <c r="E420" s="3">
        <v>0.4375</v>
      </c>
      <c r="F420" s="3">
        <v>0.5546875</v>
      </c>
      <c r="G420" s="3">
        <v>0.3984375</v>
      </c>
    </row>
    <row r="421" spans="1:7" x14ac:dyDescent="0.2">
      <c r="A421">
        <v>420</v>
      </c>
      <c r="B421" t="s">
        <v>879</v>
      </c>
      <c r="C421" t="s">
        <v>880</v>
      </c>
      <c r="D421">
        <v>110</v>
      </c>
      <c r="E421" s="3">
        <v>0.5390625</v>
      </c>
      <c r="F421" s="3">
        <v>0.5703125</v>
      </c>
      <c r="G421" s="3">
        <v>0.515625</v>
      </c>
    </row>
    <row r="422" spans="1:7" x14ac:dyDescent="0.2">
      <c r="A422">
        <v>421</v>
      </c>
      <c r="B422" t="s">
        <v>881</v>
      </c>
      <c r="C422" t="s">
        <v>882</v>
      </c>
      <c r="D422">
        <v>38</v>
      </c>
      <c r="E422" s="3">
        <v>0.5234375</v>
      </c>
      <c r="F422" s="3">
        <v>0.5625</v>
      </c>
      <c r="G422" s="3">
        <v>0.4765625</v>
      </c>
    </row>
    <row r="423" spans="1:7" x14ac:dyDescent="0.2">
      <c r="A423">
        <v>422</v>
      </c>
      <c r="B423" t="s">
        <v>883</v>
      </c>
      <c r="C423" t="s">
        <v>884</v>
      </c>
      <c r="D423">
        <v>40</v>
      </c>
      <c r="E423" s="3">
        <v>0.5546875</v>
      </c>
      <c r="F423" s="3">
        <v>0.5234375</v>
      </c>
      <c r="G423" s="3">
        <v>0.546875</v>
      </c>
    </row>
    <row r="424" spans="1:7" x14ac:dyDescent="0.2">
      <c r="A424">
        <v>423</v>
      </c>
      <c r="B424" t="s">
        <v>885</v>
      </c>
      <c r="C424" t="s">
        <v>886</v>
      </c>
      <c r="D424">
        <v>18</v>
      </c>
      <c r="E424" s="3">
        <v>0.5078125</v>
      </c>
      <c r="F424" s="3">
        <v>0.5625</v>
      </c>
      <c r="G424" s="3">
        <v>0.5234375</v>
      </c>
    </row>
    <row r="425" spans="1:7" x14ac:dyDescent="0.2">
      <c r="A425">
        <v>424</v>
      </c>
      <c r="B425" t="s">
        <v>887</v>
      </c>
      <c r="C425" t="s">
        <v>888</v>
      </c>
      <c r="D425">
        <v>47</v>
      </c>
      <c r="E425" s="3">
        <v>0.4921875</v>
      </c>
      <c r="F425" s="3">
        <v>0.484375</v>
      </c>
      <c r="G425" s="3">
        <v>0.484375</v>
      </c>
    </row>
    <row r="426" spans="1:7" x14ac:dyDescent="0.2">
      <c r="A426">
        <v>425</v>
      </c>
      <c r="B426" t="s">
        <v>889</v>
      </c>
      <c r="C426" t="s">
        <v>890</v>
      </c>
      <c r="D426">
        <v>111</v>
      </c>
      <c r="E426" s="3">
        <v>0.515625</v>
      </c>
      <c r="F426" s="3">
        <v>0.4765625</v>
      </c>
      <c r="G426" s="3">
        <v>0.390625</v>
      </c>
    </row>
    <row r="427" spans="1:7" x14ac:dyDescent="0.2">
      <c r="A427">
        <v>426</v>
      </c>
      <c r="B427" t="s">
        <v>891</v>
      </c>
      <c r="C427" t="s">
        <v>892</v>
      </c>
      <c r="D427">
        <v>110</v>
      </c>
      <c r="E427" s="3">
        <v>0.4921875</v>
      </c>
      <c r="F427" s="3">
        <v>0.5390625</v>
      </c>
      <c r="G427" s="3">
        <v>0.421875</v>
      </c>
    </row>
    <row r="428" spans="1:7" x14ac:dyDescent="0.2">
      <c r="A428">
        <v>427</v>
      </c>
      <c r="B428" t="s">
        <v>893</v>
      </c>
      <c r="C428" t="s">
        <v>894</v>
      </c>
      <c r="D428">
        <v>52</v>
      </c>
      <c r="E428" s="3">
        <v>0.4375</v>
      </c>
      <c r="F428" s="3">
        <v>0.5078125</v>
      </c>
      <c r="G428" s="3">
        <v>0.4609375</v>
      </c>
    </row>
    <row r="429" spans="1:7" x14ac:dyDescent="0.2">
      <c r="A429">
        <v>428</v>
      </c>
      <c r="B429" t="s">
        <v>895</v>
      </c>
      <c r="C429" t="s">
        <v>896</v>
      </c>
      <c r="D429">
        <v>16</v>
      </c>
      <c r="E429" s="3">
        <v>0.484375</v>
      </c>
      <c r="F429" s="3">
        <v>0.53125</v>
      </c>
      <c r="G429" s="3">
        <v>0.5</v>
      </c>
    </row>
    <row r="430" spans="1:7" x14ac:dyDescent="0.2">
      <c r="A430">
        <v>429</v>
      </c>
      <c r="B430" t="s">
        <v>897</v>
      </c>
      <c r="C430" t="s">
        <v>898</v>
      </c>
      <c r="D430">
        <v>95</v>
      </c>
      <c r="E430" s="3">
        <v>0.4921875</v>
      </c>
      <c r="F430" s="3">
        <v>0.4765625</v>
      </c>
      <c r="G430" s="3">
        <v>0.4296875</v>
      </c>
    </row>
    <row r="431" spans="1:7" x14ac:dyDescent="0.2">
      <c r="A431">
        <v>430</v>
      </c>
      <c r="B431" t="s">
        <v>899</v>
      </c>
      <c r="C431" t="s">
        <v>900</v>
      </c>
      <c r="D431">
        <v>93</v>
      </c>
      <c r="E431" s="3">
        <v>0.4453125</v>
      </c>
      <c r="F431" s="3">
        <v>0.4140625</v>
      </c>
      <c r="G431" s="3">
        <v>0.5234375</v>
      </c>
    </row>
    <row r="432" spans="1:7" x14ac:dyDescent="0.2">
      <c r="A432">
        <v>431</v>
      </c>
      <c r="B432" t="s">
        <v>901</v>
      </c>
      <c r="C432" t="s">
        <v>902</v>
      </c>
      <c r="D432">
        <v>10</v>
      </c>
      <c r="E432" s="3">
        <v>0.5546875</v>
      </c>
      <c r="F432" s="3">
        <v>0.4609375</v>
      </c>
      <c r="G432" s="3">
        <v>0.4296875</v>
      </c>
    </row>
    <row r="433" spans="1:7" x14ac:dyDescent="0.2">
      <c r="A433">
        <v>432</v>
      </c>
      <c r="B433" t="s">
        <v>903</v>
      </c>
      <c r="C433" t="s">
        <v>904</v>
      </c>
      <c r="D433">
        <v>1</v>
      </c>
      <c r="E433" s="3">
        <v>0.4609375</v>
      </c>
      <c r="F433" s="3">
        <v>0.5078125</v>
      </c>
      <c r="G433" s="3">
        <v>0.5859375</v>
      </c>
    </row>
    <row r="434" spans="1:7" x14ac:dyDescent="0.2">
      <c r="A434">
        <v>433</v>
      </c>
      <c r="B434" t="s">
        <v>905</v>
      </c>
      <c r="C434" t="s">
        <v>906</v>
      </c>
      <c r="D434">
        <v>52</v>
      </c>
      <c r="E434" s="3">
        <v>0.5</v>
      </c>
      <c r="F434" s="3">
        <v>0.453125</v>
      </c>
      <c r="G434" s="3">
        <v>0.4921875</v>
      </c>
    </row>
    <row r="435" spans="1:7" x14ac:dyDescent="0.2">
      <c r="A435">
        <v>434</v>
      </c>
      <c r="B435" t="s">
        <v>907</v>
      </c>
      <c r="C435" t="s">
        <v>908</v>
      </c>
      <c r="D435">
        <v>105</v>
      </c>
      <c r="E435" s="3">
        <v>0.53125</v>
      </c>
      <c r="F435" s="3">
        <v>0.4609375</v>
      </c>
      <c r="G435" s="3">
        <v>0.546875</v>
      </c>
    </row>
    <row r="436" spans="1:7" x14ac:dyDescent="0.2">
      <c r="A436">
        <v>435</v>
      </c>
      <c r="B436" t="s">
        <v>909</v>
      </c>
      <c r="C436" t="s">
        <v>910</v>
      </c>
      <c r="D436">
        <v>68</v>
      </c>
      <c r="E436" s="3">
        <v>0.4140625</v>
      </c>
      <c r="F436" s="3">
        <v>0.5078125</v>
      </c>
      <c r="G436" s="3">
        <v>0.5234375</v>
      </c>
    </row>
    <row r="437" spans="1:7" x14ac:dyDescent="0.2">
      <c r="A437">
        <v>436</v>
      </c>
      <c r="B437" t="s">
        <v>911</v>
      </c>
      <c r="C437" t="s">
        <v>912</v>
      </c>
      <c r="D437">
        <v>91</v>
      </c>
      <c r="E437" s="3">
        <v>0.515625</v>
      </c>
      <c r="F437" s="3">
        <v>0.53125</v>
      </c>
      <c r="G437" s="3">
        <v>0.5</v>
      </c>
    </row>
    <row r="438" spans="1:7" x14ac:dyDescent="0.2">
      <c r="A438">
        <v>437</v>
      </c>
      <c r="B438" t="s">
        <v>913</v>
      </c>
      <c r="C438" t="s">
        <v>914</v>
      </c>
      <c r="D438">
        <v>94</v>
      </c>
      <c r="E438" s="3">
        <v>0.4375</v>
      </c>
      <c r="F438" s="3">
        <v>0.515625</v>
      </c>
      <c r="G438" s="3">
        <v>0.4921875</v>
      </c>
    </row>
    <row r="439" spans="1:7" x14ac:dyDescent="0.2">
      <c r="A439">
        <v>438</v>
      </c>
      <c r="B439" t="s">
        <v>915</v>
      </c>
      <c r="C439" t="s">
        <v>916</v>
      </c>
      <c r="D439">
        <v>91</v>
      </c>
      <c r="E439" s="3">
        <v>0.4453125</v>
      </c>
      <c r="F439" s="3">
        <v>0.46875</v>
      </c>
      <c r="G439" s="3">
        <v>0.4453125</v>
      </c>
    </row>
    <row r="440" spans="1:7" x14ac:dyDescent="0.2">
      <c r="A440">
        <v>439</v>
      </c>
      <c r="B440" t="s">
        <v>917</v>
      </c>
      <c r="C440" t="s">
        <v>918</v>
      </c>
      <c r="D440">
        <v>96</v>
      </c>
      <c r="E440" s="3">
        <v>0.46875</v>
      </c>
      <c r="F440" s="3">
        <v>0.546875</v>
      </c>
      <c r="G440" s="3">
        <v>0.4296875</v>
      </c>
    </row>
    <row r="441" spans="1:7" x14ac:dyDescent="0.2">
      <c r="A441">
        <v>440</v>
      </c>
      <c r="B441" t="s">
        <v>919</v>
      </c>
      <c r="C441" t="s">
        <v>920</v>
      </c>
      <c r="D441">
        <v>103</v>
      </c>
      <c r="E441" s="3">
        <v>0.515625</v>
      </c>
      <c r="F441" s="3">
        <v>0.421875</v>
      </c>
      <c r="G441" s="3">
        <v>0.5078125</v>
      </c>
    </row>
    <row r="442" spans="1:7" x14ac:dyDescent="0.2">
      <c r="A442">
        <v>441</v>
      </c>
      <c r="B442" t="s">
        <v>921</v>
      </c>
      <c r="C442" t="s">
        <v>922</v>
      </c>
      <c r="D442">
        <v>35</v>
      </c>
      <c r="E442" s="3">
        <v>0.5390625</v>
      </c>
      <c r="F442" s="3">
        <v>0.4375</v>
      </c>
      <c r="G442" s="3">
        <v>0.4453125</v>
      </c>
    </row>
    <row r="443" spans="1:7" x14ac:dyDescent="0.2">
      <c r="A443">
        <v>442</v>
      </c>
      <c r="B443" t="s">
        <v>923</v>
      </c>
      <c r="C443" t="s">
        <v>924</v>
      </c>
      <c r="D443">
        <v>80</v>
      </c>
      <c r="E443" s="3">
        <v>0.515625</v>
      </c>
      <c r="F443" s="3">
        <v>0.53125</v>
      </c>
      <c r="G443" s="3">
        <v>0.4765625</v>
      </c>
    </row>
    <row r="444" spans="1:7" x14ac:dyDescent="0.2">
      <c r="A444">
        <v>443</v>
      </c>
      <c r="B444" t="s">
        <v>925</v>
      </c>
      <c r="C444" t="s">
        <v>926</v>
      </c>
      <c r="D444">
        <v>92</v>
      </c>
      <c r="E444" s="3">
        <v>0.484375</v>
      </c>
      <c r="F444" s="3">
        <v>0.5078125</v>
      </c>
      <c r="G444" s="3">
        <v>0.4296875</v>
      </c>
    </row>
    <row r="445" spans="1:7" x14ac:dyDescent="0.2">
      <c r="A445">
        <v>444</v>
      </c>
      <c r="B445" t="s">
        <v>927</v>
      </c>
      <c r="C445" t="s">
        <v>928</v>
      </c>
      <c r="D445">
        <v>68</v>
      </c>
      <c r="E445" s="3">
        <v>0.484375</v>
      </c>
      <c r="F445" s="3">
        <v>0.5234375</v>
      </c>
      <c r="G445" s="3">
        <v>0.515625</v>
      </c>
    </row>
    <row r="446" spans="1:7" x14ac:dyDescent="0.2">
      <c r="A446">
        <v>445</v>
      </c>
      <c r="B446" t="s">
        <v>929</v>
      </c>
      <c r="C446" t="s">
        <v>930</v>
      </c>
      <c r="D446">
        <v>33</v>
      </c>
      <c r="E446" s="3">
        <v>0.5078125</v>
      </c>
      <c r="F446" s="3">
        <v>0.5078125</v>
      </c>
      <c r="G446" s="3">
        <v>0.5078125</v>
      </c>
    </row>
    <row r="447" spans="1:7" x14ac:dyDescent="0.2">
      <c r="A447">
        <v>446</v>
      </c>
      <c r="B447" t="s">
        <v>931</v>
      </c>
      <c r="C447" t="s">
        <v>932</v>
      </c>
      <c r="D447">
        <v>74</v>
      </c>
      <c r="E447" s="3">
        <v>0.46875</v>
      </c>
      <c r="F447" s="3">
        <v>0.5546875</v>
      </c>
      <c r="G447" s="3">
        <v>0.4609375</v>
      </c>
    </row>
    <row r="448" spans="1:7" x14ac:dyDescent="0.2">
      <c r="A448">
        <v>447</v>
      </c>
      <c r="B448" t="s">
        <v>933</v>
      </c>
      <c r="C448" t="s">
        <v>934</v>
      </c>
      <c r="D448">
        <v>119</v>
      </c>
      <c r="E448" s="3">
        <v>0.4921875</v>
      </c>
      <c r="F448" s="3">
        <v>0.5078125</v>
      </c>
      <c r="G448" s="3">
        <v>0.5</v>
      </c>
    </row>
    <row r="449" spans="1:7" x14ac:dyDescent="0.2">
      <c r="A449">
        <v>448</v>
      </c>
      <c r="B449" t="s">
        <v>935</v>
      </c>
      <c r="C449" t="s">
        <v>936</v>
      </c>
      <c r="D449">
        <v>28</v>
      </c>
      <c r="E449" s="3">
        <v>0.5703125</v>
      </c>
      <c r="F449" s="3">
        <v>0.4296875</v>
      </c>
      <c r="G449" s="3">
        <v>0.515625</v>
      </c>
    </row>
    <row r="450" spans="1:7" x14ac:dyDescent="0.2">
      <c r="A450">
        <v>449</v>
      </c>
      <c r="B450" t="s">
        <v>937</v>
      </c>
      <c r="C450" t="s">
        <v>938</v>
      </c>
      <c r="D450">
        <v>104</v>
      </c>
      <c r="E450" s="3">
        <v>0.4765625</v>
      </c>
      <c r="F450" s="3">
        <v>0.4609375</v>
      </c>
      <c r="G450" s="3">
        <v>0.5078125</v>
      </c>
    </row>
    <row r="451" spans="1:7" x14ac:dyDescent="0.2">
      <c r="A451">
        <v>450</v>
      </c>
      <c r="B451" t="s">
        <v>939</v>
      </c>
      <c r="C451" t="s">
        <v>940</v>
      </c>
      <c r="D451">
        <v>109</v>
      </c>
      <c r="E451" s="3">
        <v>0.4453125</v>
      </c>
      <c r="F451" s="3">
        <v>0.5625</v>
      </c>
      <c r="G451" s="3">
        <v>0.5078125</v>
      </c>
    </row>
    <row r="452" spans="1:7" x14ac:dyDescent="0.2">
      <c r="A452">
        <v>451</v>
      </c>
      <c r="B452" t="s">
        <v>941</v>
      </c>
      <c r="C452" t="s">
        <v>942</v>
      </c>
      <c r="D452">
        <v>67</v>
      </c>
      <c r="E452" s="3">
        <v>0.515625</v>
      </c>
      <c r="F452" s="3">
        <v>0.515625</v>
      </c>
      <c r="G452" s="3">
        <v>0.515625</v>
      </c>
    </row>
    <row r="453" spans="1:7" x14ac:dyDescent="0.2">
      <c r="A453">
        <v>452</v>
      </c>
      <c r="B453" t="s">
        <v>943</v>
      </c>
      <c r="C453" t="s">
        <v>944</v>
      </c>
      <c r="D453">
        <v>65</v>
      </c>
      <c r="E453" s="3">
        <v>0.515625</v>
      </c>
      <c r="F453" s="3">
        <v>0.46875</v>
      </c>
      <c r="G453" s="3">
        <v>0.4296875</v>
      </c>
    </row>
    <row r="454" spans="1:7" x14ac:dyDescent="0.2">
      <c r="A454">
        <v>453</v>
      </c>
      <c r="B454" t="s">
        <v>945</v>
      </c>
      <c r="C454" t="s">
        <v>946</v>
      </c>
      <c r="D454">
        <v>39</v>
      </c>
      <c r="E454" s="3">
        <v>0.5546875</v>
      </c>
      <c r="F454" s="3">
        <v>0.5234375</v>
      </c>
      <c r="G454" s="3">
        <v>0.484375</v>
      </c>
    </row>
    <row r="455" spans="1:7" x14ac:dyDescent="0.2">
      <c r="A455">
        <v>454</v>
      </c>
      <c r="B455" t="s">
        <v>947</v>
      </c>
      <c r="C455" t="s">
        <v>948</v>
      </c>
      <c r="D455">
        <v>97</v>
      </c>
      <c r="E455" s="3">
        <v>0.4453125</v>
      </c>
      <c r="F455" s="3">
        <v>0.4921875</v>
      </c>
      <c r="G455" s="3">
        <v>0.46875</v>
      </c>
    </row>
    <row r="456" spans="1:7" x14ac:dyDescent="0.2">
      <c r="A456">
        <v>455</v>
      </c>
      <c r="B456" t="s">
        <v>949</v>
      </c>
      <c r="C456" t="s">
        <v>950</v>
      </c>
      <c r="D456">
        <v>75</v>
      </c>
      <c r="E456" s="3">
        <v>0.4921875</v>
      </c>
      <c r="F456" s="3">
        <v>0.484375</v>
      </c>
      <c r="G456" s="3">
        <v>0.5</v>
      </c>
    </row>
    <row r="457" spans="1:7" x14ac:dyDescent="0.2">
      <c r="A457">
        <v>456</v>
      </c>
      <c r="B457" t="s">
        <v>951</v>
      </c>
      <c r="C457" t="s">
        <v>952</v>
      </c>
      <c r="D457">
        <v>125</v>
      </c>
      <c r="E457" s="3">
        <v>0.3828125</v>
      </c>
      <c r="F457" s="3">
        <v>0.4921875</v>
      </c>
      <c r="G457" s="3">
        <v>0.453125</v>
      </c>
    </row>
    <row r="458" spans="1:7" x14ac:dyDescent="0.2">
      <c r="A458">
        <v>457</v>
      </c>
      <c r="B458" t="s">
        <v>953</v>
      </c>
      <c r="C458" t="s">
        <v>954</v>
      </c>
      <c r="D458">
        <v>41</v>
      </c>
      <c r="E458" s="3">
        <v>0.5234375</v>
      </c>
      <c r="F458" s="3">
        <v>0.46875</v>
      </c>
      <c r="G458" s="3">
        <v>0.6328125</v>
      </c>
    </row>
    <row r="459" spans="1:7" x14ac:dyDescent="0.2">
      <c r="A459">
        <v>458</v>
      </c>
      <c r="B459" t="s">
        <v>955</v>
      </c>
      <c r="C459" t="s">
        <v>956</v>
      </c>
      <c r="D459">
        <v>13</v>
      </c>
      <c r="E459" s="3">
        <v>0.53125</v>
      </c>
      <c r="F459" s="3">
        <v>0.4921875</v>
      </c>
      <c r="G459" s="3">
        <v>0.5625</v>
      </c>
    </row>
    <row r="460" spans="1:7" x14ac:dyDescent="0.2">
      <c r="A460">
        <v>459</v>
      </c>
      <c r="B460" t="s">
        <v>957</v>
      </c>
      <c r="C460" t="s">
        <v>958</v>
      </c>
      <c r="D460">
        <v>45</v>
      </c>
      <c r="E460" s="3">
        <v>0.515625</v>
      </c>
      <c r="F460" s="3">
        <v>0.46875</v>
      </c>
      <c r="G460" s="3">
        <v>0.453125</v>
      </c>
    </row>
    <row r="461" spans="1:7" x14ac:dyDescent="0.2">
      <c r="A461">
        <v>460</v>
      </c>
      <c r="B461" t="s">
        <v>959</v>
      </c>
      <c r="C461" t="s">
        <v>960</v>
      </c>
      <c r="D461">
        <v>100</v>
      </c>
      <c r="E461" s="3">
        <v>0.515625</v>
      </c>
      <c r="F461" s="3">
        <v>0.5078125</v>
      </c>
      <c r="G461" s="3">
        <v>0.5</v>
      </c>
    </row>
    <row r="462" spans="1:7" x14ac:dyDescent="0.2">
      <c r="A462">
        <v>461</v>
      </c>
      <c r="B462" t="s">
        <v>961</v>
      </c>
      <c r="C462" t="s">
        <v>962</v>
      </c>
      <c r="D462">
        <v>86</v>
      </c>
      <c r="E462" s="3">
        <v>0.453125</v>
      </c>
      <c r="F462" s="3">
        <v>0.515625</v>
      </c>
      <c r="G462" s="3">
        <v>0.4765625</v>
      </c>
    </row>
    <row r="463" spans="1:7" x14ac:dyDescent="0.2">
      <c r="A463">
        <v>462</v>
      </c>
      <c r="B463" t="s">
        <v>963</v>
      </c>
      <c r="C463" t="s">
        <v>964</v>
      </c>
      <c r="D463">
        <v>33</v>
      </c>
      <c r="E463" s="3">
        <v>0.5390625</v>
      </c>
      <c r="F463" s="3">
        <v>0.5390625</v>
      </c>
      <c r="G463" s="3">
        <v>0.5390625</v>
      </c>
    </row>
    <row r="464" spans="1:7" x14ac:dyDescent="0.2">
      <c r="A464">
        <v>463</v>
      </c>
      <c r="B464" t="s">
        <v>965</v>
      </c>
      <c r="C464" t="s">
        <v>966</v>
      </c>
      <c r="D464">
        <v>50</v>
      </c>
      <c r="E464" s="3">
        <v>0.4296875</v>
      </c>
      <c r="F464" s="3">
        <v>0.4609375</v>
      </c>
      <c r="G464" s="3">
        <v>0.5078125</v>
      </c>
    </row>
    <row r="465" spans="1:7" x14ac:dyDescent="0.2">
      <c r="A465">
        <v>464</v>
      </c>
      <c r="B465" t="s">
        <v>967</v>
      </c>
      <c r="C465" t="s">
        <v>968</v>
      </c>
      <c r="D465">
        <v>27</v>
      </c>
      <c r="E465" s="3">
        <v>0.453125</v>
      </c>
      <c r="F465" s="3">
        <v>0.46875</v>
      </c>
      <c r="G465" s="3">
        <v>0.5234375</v>
      </c>
    </row>
    <row r="466" spans="1:7" x14ac:dyDescent="0.2">
      <c r="A466">
        <v>465</v>
      </c>
      <c r="B466" t="s">
        <v>969</v>
      </c>
      <c r="C466" t="s">
        <v>970</v>
      </c>
      <c r="D466">
        <v>100</v>
      </c>
      <c r="E466" s="3">
        <v>0.5390625</v>
      </c>
      <c r="F466" s="3">
        <v>0.5234375</v>
      </c>
      <c r="G466" s="3">
        <v>0.5859375</v>
      </c>
    </row>
    <row r="467" spans="1:7" x14ac:dyDescent="0.2">
      <c r="A467">
        <v>466</v>
      </c>
      <c r="B467" t="s">
        <v>971</v>
      </c>
      <c r="C467" t="s">
        <v>972</v>
      </c>
      <c r="D467">
        <v>98</v>
      </c>
      <c r="E467" s="3">
        <v>0.5</v>
      </c>
      <c r="F467" s="3">
        <v>0.546875</v>
      </c>
      <c r="G467" s="3">
        <v>0.4609375</v>
      </c>
    </row>
    <row r="468" spans="1:7" x14ac:dyDescent="0.2">
      <c r="A468">
        <v>467</v>
      </c>
      <c r="B468" t="s">
        <v>973</v>
      </c>
      <c r="C468" t="s">
        <v>974</v>
      </c>
      <c r="D468">
        <v>93</v>
      </c>
      <c r="E468" s="3">
        <v>0.4609375</v>
      </c>
      <c r="F468" s="3">
        <v>0.484375</v>
      </c>
      <c r="G468" s="3">
        <v>0.4375</v>
      </c>
    </row>
    <row r="469" spans="1:7" x14ac:dyDescent="0.2">
      <c r="A469">
        <v>468</v>
      </c>
      <c r="B469" t="s">
        <v>975</v>
      </c>
      <c r="C469" t="s">
        <v>976</v>
      </c>
      <c r="D469">
        <v>52</v>
      </c>
      <c r="E469" s="3">
        <v>0.515625</v>
      </c>
      <c r="F469" s="3">
        <v>0.4921875</v>
      </c>
      <c r="G469" s="3">
        <v>0.5625</v>
      </c>
    </row>
    <row r="470" spans="1:7" x14ac:dyDescent="0.2">
      <c r="A470">
        <v>469</v>
      </c>
      <c r="B470" t="s">
        <v>977</v>
      </c>
      <c r="C470" t="s">
        <v>978</v>
      </c>
      <c r="D470">
        <v>32</v>
      </c>
      <c r="E470" s="3">
        <v>0.53125</v>
      </c>
      <c r="F470" s="3">
        <v>0.59375</v>
      </c>
      <c r="G470" s="3">
        <v>0.5859375</v>
      </c>
    </row>
    <row r="471" spans="1:7" x14ac:dyDescent="0.2">
      <c r="A471">
        <v>470</v>
      </c>
      <c r="B471" t="s">
        <v>979</v>
      </c>
      <c r="C471" t="s">
        <v>980</v>
      </c>
      <c r="D471">
        <v>123</v>
      </c>
      <c r="E471" s="3">
        <v>0.5234375</v>
      </c>
      <c r="F471" s="3">
        <v>0.4921875</v>
      </c>
      <c r="G471" s="3">
        <v>0.46875</v>
      </c>
    </row>
    <row r="472" spans="1:7" x14ac:dyDescent="0.2">
      <c r="A472">
        <v>471</v>
      </c>
      <c r="B472" t="s">
        <v>981</v>
      </c>
      <c r="C472" t="s">
        <v>982</v>
      </c>
      <c r="D472">
        <v>43</v>
      </c>
      <c r="E472" s="3">
        <v>0.5234375</v>
      </c>
      <c r="F472" s="3">
        <v>0.515625</v>
      </c>
      <c r="G472" s="3">
        <v>0.5390625</v>
      </c>
    </row>
    <row r="473" spans="1:7" x14ac:dyDescent="0.2">
      <c r="A473">
        <v>472</v>
      </c>
      <c r="B473" t="s">
        <v>983</v>
      </c>
      <c r="C473" t="s">
        <v>984</v>
      </c>
      <c r="D473">
        <v>46</v>
      </c>
      <c r="E473" s="3">
        <v>0.4609375</v>
      </c>
      <c r="F473" s="3">
        <v>0.4375</v>
      </c>
      <c r="G473" s="3">
        <v>0.4921875</v>
      </c>
    </row>
    <row r="474" spans="1:7" x14ac:dyDescent="0.2">
      <c r="A474">
        <v>473</v>
      </c>
      <c r="B474" t="s">
        <v>985</v>
      </c>
      <c r="C474" t="s">
        <v>986</v>
      </c>
      <c r="D474">
        <v>125</v>
      </c>
      <c r="E474" s="3">
        <v>0.515625</v>
      </c>
      <c r="F474" s="3">
        <v>0.4453125</v>
      </c>
      <c r="G474" s="3">
        <v>0.4609375</v>
      </c>
    </row>
    <row r="475" spans="1:7" x14ac:dyDescent="0.2">
      <c r="A475">
        <v>474</v>
      </c>
      <c r="B475" t="s">
        <v>987</v>
      </c>
      <c r="C475" t="s">
        <v>988</v>
      </c>
      <c r="D475">
        <v>77</v>
      </c>
      <c r="E475" s="3">
        <v>0.5</v>
      </c>
      <c r="F475" s="3">
        <v>0.5078125</v>
      </c>
      <c r="G475" s="3">
        <v>0.4921875</v>
      </c>
    </row>
    <row r="476" spans="1:7" x14ac:dyDescent="0.2">
      <c r="A476">
        <v>475</v>
      </c>
      <c r="B476" t="s">
        <v>989</v>
      </c>
      <c r="C476" t="s">
        <v>990</v>
      </c>
      <c r="D476">
        <v>97</v>
      </c>
      <c r="E476" s="3">
        <v>0.53125</v>
      </c>
      <c r="F476" s="3">
        <v>0.484375</v>
      </c>
      <c r="G476" s="3">
        <v>0.5390625</v>
      </c>
    </row>
    <row r="477" spans="1:7" x14ac:dyDescent="0.2">
      <c r="A477">
        <v>476</v>
      </c>
      <c r="B477" t="s">
        <v>991</v>
      </c>
      <c r="C477" t="s">
        <v>992</v>
      </c>
      <c r="D477">
        <v>5</v>
      </c>
      <c r="E477" s="3">
        <v>0.46875</v>
      </c>
      <c r="F477" s="3">
        <v>0.4375</v>
      </c>
      <c r="G477" s="3">
        <v>0.5390625</v>
      </c>
    </row>
    <row r="478" spans="1:7" x14ac:dyDescent="0.2">
      <c r="A478">
        <v>477</v>
      </c>
      <c r="B478" t="s">
        <v>993</v>
      </c>
      <c r="C478" t="s">
        <v>994</v>
      </c>
      <c r="D478">
        <v>93</v>
      </c>
      <c r="E478" s="3">
        <v>0.4921875</v>
      </c>
      <c r="F478" s="3">
        <v>0.5703125</v>
      </c>
      <c r="G478" s="3">
        <v>0.53125</v>
      </c>
    </row>
    <row r="479" spans="1:7" x14ac:dyDescent="0.2">
      <c r="A479">
        <v>478</v>
      </c>
      <c r="B479" t="s">
        <v>995</v>
      </c>
      <c r="C479" t="s">
        <v>996</v>
      </c>
      <c r="D479">
        <v>72</v>
      </c>
      <c r="E479" s="3">
        <v>0.515625</v>
      </c>
      <c r="F479" s="3">
        <v>0.5</v>
      </c>
      <c r="G479" s="3">
        <v>0.546875</v>
      </c>
    </row>
    <row r="480" spans="1:7" x14ac:dyDescent="0.2">
      <c r="A480">
        <v>479</v>
      </c>
      <c r="B480" t="s">
        <v>997</v>
      </c>
      <c r="C480" t="s">
        <v>998</v>
      </c>
      <c r="D480">
        <v>35</v>
      </c>
      <c r="E480" s="3">
        <v>0.453125</v>
      </c>
      <c r="F480" s="3">
        <v>0.5078125</v>
      </c>
      <c r="G480" s="3">
        <v>0.4453125</v>
      </c>
    </row>
    <row r="481" spans="1:7" x14ac:dyDescent="0.2">
      <c r="A481">
        <v>480</v>
      </c>
      <c r="B481" t="s">
        <v>999</v>
      </c>
      <c r="C481" t="s">
        <v>1000</v>
      </c>
      <c r="D481">
        <v>15</v>
      </c>
      <c r="E481" s="3">
        <v>0.4765625</v>
      </c>
      <c r="F481" s="3">
        <v>0.4765625</v>
      </c>
      <c r="G481" s="3">
        <v>0.53125</v>
      </c>
    </row>
    <row r="482" spans="1:7" x14ac:dyDescent="0.2">
      <c r="A482">
        <v>481</v>
      </c>
      <c r="B482" t="s">
        <v>1001</v>
      </c>
      <c r="C482" t="s">
        <v>1002</v>
      </c>
      <c r="D482">
        <v>109</v>
      </c>
      <c r="E482" s="3">
        <v>0.5546875</v>
      </c>
      <c r="F482" s="3">
        <v>0.4375</v>
      </c>
      <c r="G482" s="3">
        <v>0.4453125</v>
      </c>
    </row>
    <row r="483" spans="1:7" x14ac:dyDescent="0.2">
      <c r="A483">
        <v>482</v>
      </c>
      <c r="B483" t="s">
        <v>1003</v>
      </c>
      <c r="C483" t="s">
        <v>1004</v>
      </c>
      <c r="D483">
        <v>84</v>
      </c>
      <c r="E483" s="3">
        <v>0.4453125</v>
      </c>
      <c r="F483" s="3">
        <v>0.546875</v>
      </c>
      <c r="G483" s="3">
        <v>0.4609375</v>
      </c>
    </row>
    <row r="484" spans="1:7" x14ac:dyDescent="0.2">
      <c r="A484">
        <v>483</v>
      </c>
      <c r="B484" t="s">
        <v>1005</v>
      </c>
      <c r="C484" t="s">
        <v>1006</v>
      </c>
      <c r="D484">
        <v>112</v>
      </c>
      <c r="E484" s="3">
        <v>0.5390625</v>
      </c>
      <c r="F484" s="3">
        <v>0.546875</v>
      </c>
      <c r="G484" s="3">
        <v>0.4921875</v>
      </c>
    </row>
    <row r="485" spans="1:7" x14ac:dyDescent="0.2">
      <c r="A485">
        <v>484</v>
      </c>
      <c r="B485" t="s">
        <v>1007</v>
      </c>
      <c r="C485" t="s">
        <v>1008</v>
      </c>
      <c r="D485">
        <v>6</v>
      </c>
      <c r="E485" s="3">
        <v>0.515625</v>
      </c>
      <c r="F485" s="3">
        <v>0.46875</v>
      </c>
      <c r="G485" s="3">
        <v>0.5</v>
      </c>
    </row>
    <row r="486" spans="1:7" x14ac:dyDescent="0.2">
      <c r="A486">
        <v>485</v>
      </c>
      <c r="B486" t="s">
        <v>1009</v>
      </c>
      <c r="C486" t="s">
        <v>1010</v>
      </c>
      <c r="D486">
        <v>91</v>
      </c>
      <c r="E486" s="3">
        <v>0.4921875</v>
      </c>
      <c r="F486" s="3">
        <v>0.515625</v>
      </c>
      <c r="G486" s="3">
        <v>0.5078125</v>
      </c>
    </row>
    <row r="487" spans="1:7" x14ac:dyDescent="0.2">
      <c r="A487">
        <v>486</v>
      </c>
      <c r="B487" t="s">
        <v>1011</v>
      </c>
      <c r="C487" t="s">
        <v>1012</v>
      </c>
      <c r="D487">
        <v>12</v>
      </c>
      <c r="E487" s="3">
        <v>0.5546875</v>
      </c>
      <c r="F487" s="3">
        <v>0.484375</v>
      </c>
      <c r="G487" s="3">
        <v>0.515625</v>
      </c>
    </row>
    <row r="488" spans="1:7" x14ac:dyDescent="0.2">
      <c r="A488">
        <v>487</v>
      </c>
      <c r="B488" t="s">
        <v>1013</v>
      </c>
      <c r="C488" t="s">
        <v>1014</v>
      </c>
      <c r="D488">
        <v>67</v>
      </c>
      <c r="E488" s="3">
        <v>0.40625</v>
      </c>
      <c r="F488" s="3">
        <v>0.453125</v>
      </c>
      <c r="G488" s="3">
        <v>0.5078125</v>
      </c>
    </row>
    <row r="489" spans="1:7" x14ac:dyDescent="0.2">
      <c r="A489">
        <v>488</v>
      </c>
      <c r="B489" t="s">
        <v>1015</v>
      </c>
      <c r="C489" t="s">
        <v>1016</v>
      </c>
      <c r="D489">
        <v>113</v>
      </c>
      <c r="E489" s="3">
        <v>0.578125</v>
      </c>
      <c r="F489" s="3">
        <v>0.5</v>
      </c>
      <c r="G489" s="3">
        <v>0.5234375</v>
      </c>
    </row>
    <row r="490" spans="1:7" x14ac:dyDescent="0.2">
      <c r="A490">
        <v>489</v>
      </c>
      <c r="B490" t="s">
        <v>1017</v>
      </c>
      <c r="C490" t="s">
        <v>1018</v>
      </c>
      <c r="D490">
        <v>71</v>
      </c>
      <c r="E490" s="3">
        <v>0.4296875</v>
      </c>
      <c r="F490" s="3">
        <v>0.4296875</v>
      </c>
      <c r="G490" s="3">
        <v>0.53125</v>
      </c>
    </row>
    <row r="491" spans="1:7" x14ac:dyDescent="0.2">
      <c r="A491">
        <v>490</v>
      </c>
      <c r="B491" t="s">
        <v>1019</v>
      </c>
      <c r="C491" t="s">
        <v>1020</v>
      </c>
      <c r="D491">
        <v>26</v>
      </c>
      <c r="E491" s="3">
        <v>0.515625</v>
      </c>
      <c r="F491" s="3">
        <v>0.4921875</v>
      </c>
      <c r="G491" s="3">
        <v>0.4375</v>
      </c>
    </row>
    <row r="492" spans="1:7" x14ac:dyDescent="0.2">
      <c r="A492">
        <v>491</v>
      </c>
      <c r="B492" t="s">
        <v>1021</v>
      </c>
      <c r="C492" t="s">
        <v>1022</v>
      </c>
      <c r="D492">
        <v>121</v>
      </c>
      <c r="E492" s="3">
        <v>0.546875</v>
      </c>
      <c r="F492" s="3">
        <v>0.5234375</v>
      </c>
      <c r="G492" s="3">
        <v>0.515625</v>
      </c>
    </row>
    <row r="493" spans="1:7" x14ac:dyDescent="0.2">
      <c r="A493">
        <v>492</v>
      </c>
      <c r="B493" t="s">
        <v>1023</v>
      </c>
      <c r="C493" t="s">
        <v>1024</v>
      </c>
      <c r="D493">
        <v>110</v>
      </c>
      <c r="E493" s="3">
        <v>0.4453125</v>
      </c>
      <c r="F493" s="3">
        <v>0.5078125</v>
      </c>
      <c r="G493" s="3">
        <v>0.4921875</v>
      </c>
    </row>
    <row r="494" spans="1:7" x14ac:dyDescent="0.2">
      <c r="A494">
        <v>493</v>
      </c>
      <c r="B494" t="s">
        <v>1025</v>
      </c>
      <c r="C494" t="s">
        <v>1026</v>
      </c>
      <c r="D494">
        <v>86</v>
      </c>
      <c r="E494" s="3">
        <v>0.5</v>
      </c>
      <c r="F494" s="3">
        <v>0.5234375</v>
      </c>
      <c r="G494" s="3">
        <v>0.4609375</v>
      </c>
    </row>
    <row r="495" spans="1:7" x14ac:dyDescent="0.2">
      <c r="A495">
        <v>494</v>
      </c>
      <c r="B495" t="s">
        <v>1027</v>
      </c>
      <c r="C495" t="s">
        <v>1028</v>
      </c>
      <c r="D495">
        <v>25</v>
      </c>
      <c r="E495" s="3">
        <v>0.5</v>
      </c>
      <c r="F495" s="3">
        <v>0.4765625</v>
      </c>
      <c r="G495" s="3">
        <v>0.4296875</v>
      </c>
    </row>
    <row r="496" spans="1:7" x14ac:dyDescent="0.2">
      <c r="A496">
        <v>495</v>
      </c>
      <c r="B496" t="s">
        <v>1029</v>
      </c>
      <c r="C496" t="s">
        <v>1030</v>
      </c>
      <c r="D496">
        <v>64</v>
      </c>
      <c r="E496" s="3">
        <v>0.5</v>
      </c>
      <c r="F496" s="3">
        <v>0.53125</v>
      </c>
      <c r="G496" s="3">
        <v>0.484375</v>
      </c>
    </row>
    <row r="497" spans="1:7" x14ac:dyDescent="0.2">
      <c r="A497">
        <v>496</v>
      </c>
      <c r="B497" t="s">
        <v>1031</v>
      </c>
      <c r="C497" t="s">
        <v>1032</v>
      </c>
      <c r="D497">
        <v>50</v>
      </c>
      <c r="E497" s="3">
        <v>0.53125</v>
      </c>
      <c r="F497" s="3">
        <v>0.53125</v>
      </c>
      <c r="G497" s="3">
        <v>0.5234375</v>
      </c>
    </row>
    <row r="498" spans="1:7" x14ac:dyDescent="0.2">
      <c r="A498">
        <v>497</v>
      </c>
      <c r="B498" t="s">
        <v>1033</v>
      </c>
      <c r="C498" t="s">
        <v>1034</v>
      </c>
      <c r="D498">
        <v>84</v>
      </c>
      <c r="E498" s="3">
        <v>0.453125</v>
      </c>
      <c r="F498" s="3">
        <v>0.390625</v>
      </c>
      <c r="G498" s="3">
        <v>0.5390625</v>
      </c>
    </row>
    <row r="499" spans="1:7" x14ac:dyDescent="0.2">
      <c r="A499">
        <v>498</v>
      </c>
      <c r="B499" t="s">
        <v>1035</v>
      </c>
      <c r="C499" t="s">
        <v>1036</v>
      </c>
      <c r="D499">
        <v>92</v>
      </c>
      <c r="E499" s="3">
        <v>0.515625</v>
      </c>
      <c r="F499" s="3">
        <v>0.5546875</v>
      </c>
      <c r="G499" s="3">
        <v>0.453125</v>
      </c>
    </row>
    <row r="500" spans="1:7" x14ac:dyDescent="0.2">
      <c r="A500">
        <v>499</v>
      </c>
      <c r="B500" t="s">
        <v>1037</v>
      </c>
      <c r="C500" t="s">
        <v>1038</v>
      </c>
      <c r="D500">
        <v>44</v>
      </c>
      <c r="E500" s="3">
        <v>0.453125</v>
      </c>
      <c r="F500" s="3">
        <v>0.4921875</v>
      </c>
      <c r="G500" s="3">
        <v>0.46875</v>
      </c>
    </row>
    <row r="501" spans="1:7" x14ac:dyDescent="0.2">
      <c r="A501">
        <v>500</v>
      </c>
      <c r="B501" t="s">
        <v>1039</v>
      </c>
      <c r="C501" t="s">
        <v>1040</v>
      </c>
      <c r="D501">
        <v>118</v>
      </c>
      <c r="E501" s="3">
        <v>0.4609375</v>
      </c>
      <c r="F501" s="3">
        <v>0.484375</v>
      </c>
      <c r="G501" s="3">
        <v>0.5078125</v>
      </c>
    </row>
    <row r="502" spans="1:7" x14ac:dyDescent="0.2">
      <c r="A502">
        <v>501</v>
      </c>
      <c r="B502" t="s">
        <v>1041</v>
      </c>
      <c r="C502" t="s">
        <v>1042</v>
      </c>
      <c r="D502">
        <v>25</v>
      </c>
      <c r="E502" s="3">
        <v>0.453125</v>
      </c>
      <c r="F502" s="3">
        <v>0.546875</v>
      </c>
      <c r="G502" s="3">
        <v>0.4921875</v>
      </c>
    </row>
    <row r="503" spans="1:7" x14ac:dyDescent="0.2">
      <c r="A503">
        <v>502</v>
      </c>
      <c r="B503" t="s">
        <v>1043</v>
      </c>
      <c r="C503" t="s">
        <v>1044</v>
      </c>
      <c r="D503">
        <v>0</v>
      </c>
      <c r="E503" s="3">
        <v>0.4375</v>
      </c>
      <c r="F503" s="3">
        <v>0.5625</v>
      </c>
      <c r="G503" s="3">
        <v>0.5390625</v>
      </c>
    </row>
    <row r="504" spans="1:7" x14ac:dyDescent="0.2">
      <c r="A504">
        <v>503</v>
      </c>
      <c r="B504" t="s">
        <v>1045</v>
      </c>
      <c r="C504" t="s">
        <v>1046</v>
      </c>
      <c r="D504">
        <v>92</v>
      </c>
      <c r="E504" s="3">
        <v>0.578125</v>
      </c>
      <c r="F504" s="3">
        <v>0.5078125</v>
      </c>
      <c r="G504" s="3">
        <v>0.4296875</v>
      </c>
    </row>
    <row r="505" spans="1:7" x14ac:dyDescent="0.2">
      <c r="A505">
        <v>504</v>
      </c>
      <c r="B505" t="s">
        <v>1047</v>
      </c>
      <c r="C505" t="s">
        <v>1048</v>
      </c>
      <c r="D505">
        <v>35</v>
      </c>
      <c r="E505" s="3">
        <v>0.5390625</v>
      </c>
      <c r="F505" s="3">
        <v>0.4765625</v>
      </c>
      <c r="G505" s="3">
        <v>0.4921875</v>
      </c>
    </row>
    <row r="506" spans="1:7" x14ac:dyDescent="0.2">
      <c r="A506">
        <v>505</v>
      </c>
      <c r="B506" t="s">
        <v>1049</v>
      </c>
      <c r="C506" t="s">
        <v>1050</v>
      </c>
      <c r="D506">
        <v>111</v>
      </c>
      <c r="E506" s="3">
        <v>0.453125</v>
      </c>
      <c r="F506" s="3">
        <v>0.4609375</v>
      </c>
      <c r="G506" s="3">
        <v>0.3984375</v>
      </c>
    </row>
    <row r="507" spans="1:7" x14ac:dyDescent="0.2">
      <c r="A507">
        <v>506</v>
      </c>
      <c r="B507" t="s">
        <v>1051</v>
      </c>
      <c r="C507" t="s">
        <v>1052</v>
      </c>
      <c r="D507">
        <v>67</v>
      </c>
      <c r="E507" s="3">
        <v>0.4140625</v>
      </c>
      <c r="F507" s="3">
        <v>0.515625</v>
      </c>
      <c r="G507" s="3">
        <v>0.46875</v>
      </c>
    </row>
    <row r="508" spans="1:7" x14ac:dyDescent="0.2">
      <c r="A508">
        <v>507</v>
      </c>
      <c r="B508" t="s">
        <v>1053</v>
      </c>
      <c r="C508" t="s">
        <v>1054</v>
      </c>
      <c r="D508">
        <v>51</v>
      </c>
      <c r="E508" s="3">
        <v>0.4453125</v>
      </c>
      <c r="F508" s="3">
        <v>0.46875</v>
      </c>
      <c r="G508" s="3">
        <v>0.4765625</v>
      </c>
    </row>
    <row r="509" spans="1:7" x14ac:dyDescent="0.2">
      <c r="A509">
        <v>508</v>
      </c>
      <c r="B509" t="s">
        <v>1055</v>
      </c>
      <c r="C509" t="s">
        <v>1056</v>
      </c>
      <c r="D509">
        <v>21</v>
      </c>
      <c r="E509" s="3">
        <v>0.5390625</v>
      </c>
      <c r="F509" s="3">
        <v>0.546875</v>
      </c>
      <c r="G509" s="3">
        <v>0.515625</v>
      </c>
    </row>
    <row r="510" spans="1:7" x14ac:dyDescent="0.2">
      <c r="A510">
        <v>509</v>
      </c>
      <c r="B510" t="s">
        <v>1057</v>
      </c>
      <c r="C510" t="s">
        <v>1058</v>
      </c>
      <c r="D510">
        <v>76</v>
      </c>
      <c r="E510" s="3">
        <v>0.515625</v>
      </c>
      <c r="F510" s="3">
        <v>0.484375</v>
      </c>
      <c r="G510" s="3">
        <v>0.5078125</v>
      </c>
    </row>
    <row r="511" spans="1:7" x14ac:dyDescent="0.2">
      <c r="A511">
        <v>510</v>
      </c>
      <c r="B511" t="s">
        <v>1059</v>
      </c>
      <c r="C511" t="s">
        <v>1060</v>
      </c>
      <c r="D511">
        <v>27</v>
      </c>
      <c r="E511" s="3">
        <v>0.5234375</v>
      </c>
      <c r="F511" s="3">
        <v>0.4921875</v>
      </c>
      <c r="G511" s="3">
        <v>0.5390625</v>
      </c>
    </row>
    <row r="512" spans="1:7" x14ac:dyDescent="0.2">
      <c r="A512">
        <v>511</v>
      </c>
      <c r="B512" t="s">
        <v>1061</v>
      </c>
      <c r="C512" t="s">
        <v>1062</v>
      </c>
      <c r="D512">
        <v>46</v>
      </c>
      <c r="E512" s="3">
        <v>0.5</v>
      </c>
      <c r="F512" s="3">
        <v>0.4765625</v>
      </c>
      <c r="G512" s="3">
        <v>0.6015625</v>
      </c>
    </row>
    <row r="513" spans="1:7" x14ac:dyDescent="0.2">
      <c r="A513">
        <v>512</v>
      </c>
      <c r="B513" t="s">
        <v>1063</v>
      </c>
      <c r="C513" t="s">
        <v>1064</v>
      </c>
      <c r="D513">
        <v>59</v>
      </c>
      <c r="E513" s="3">
        <v>0.4375</v>
      </c>
      <c r="F513" s="3">
        <v>0.5234375</v>
      </c>
      <c r="G513" s="3">
        <v>0.5</v>
      </c>
    </row>
    <row r="514" spans="1:7" x14ac:dyDescent="0.2">
      <c r="A514">
        <v>513</v>
      </c>
      <c r="B514" t="s">
        <v>1065</v>
      </c>
      <c r="C514" t="s">
        <v>1066</v>
      </c>
      <c r="D514">
        <v>11</v>
      </c>
      <c r="E514" s="3">
        <v>0.5078125</v>
      </c>
      <c r="F514" s="3">
        <v>0.4921875</v>
      </c>
      <c r="G514" s="3">
        <v>0.5390625</v>
      </c>
    </row>
    <row r="515" spans="1:7" x14ac:dyDescent="0.2">
      <c r="A515">
        <v>514</v>
      </c>
      <c r="B515" t="s">
        <v>1067</v>
      </c>
      <c r="C515" t="s">
        <v>1068</v>
      </c>
      <c r="D515">
        <v>117</v>
      </c>
      <c r="E515" s="3">
        <v>0.4296875</v>
      </c>
      <c r="F515" s="3">
        <v>0.5234375</v>
      </c>
      <c r="G515" s="3">
        <v>0.4296875</v>
      </c>
    </row>
    <row r="516" spans="1:7" x14ac:dyDescent="0.2">
      <c r="A516">
        <v>515</v>
      </c>
      <c r="B516" t="s">
        <v>1069</v>
      </c>
      <c r="C516" t="s">
        <v>1070</v>
      </c>
      <c r="D516">
        <v>3</v>
      </c>
      <c r="E516" s="3">
        <v>0.5078125</v>
      </c>
      <c r="F516" s="3">
        <v>0.5</v>
      </c>
      <c r="G516" s="3">
        <v>0.5</v>
      </c>
    </row>
    <row r="517" spans="1:7" x14ac:dyDescent="0.2">
      <c r="A517">
        <v>516</v>
      </c>
      <c r="B517" t="s">
        <v>1071</v>
      </c>
      <c r="C517" t="s">
        <v>1072</v>
      </c>
      <c r="D517">
        <v>101</v>
      </c>
      <c r="E517" s="3">
        <v>0.5390625</v>
      </c>
      <c r="F517" s="3">
        <v>0.46875</v>
      </c>
      <c r="G517" s="3">
        <v>0.484375</v>
      </c>
    </row>
    <row r="518" spans="1:7" x14ac:dyDescent="0.2">
      <c r="A518">
        <v>517</v>
      </c>
      <c r="B518" t="s">
        <v>1073</v>
      </c>
      <c r="C518" t="s">
        <v>1074</v>
      </c>
      <c r="D518">
        <v>90</v>
      </c>
      <c r="E518" s="3">
        <v>0.546875</v>
      </c>
      <c r="F518" s="3">
        <v>0.5</v>
      </c>
      <c r="G518" s="3">
        <v>0.4765625</v>
      </c>
    </row>
    <row r="519" spans="1:7" x14ac:dyDescent="0.2">
      <c r="A519">
        <v>518</v>
      </c>
      <c r="B519" t="s">
        <v>1075</v>
      </c>
      <c r="C519" t="s">
        <v>1076</v>
      </c>
      <c r="D519">
        <v>79</v>
      </c>
      <c r="E519" s="3">
        <v>0.4765625</v>
      </c>
      <c r="F519" s="3">
        <v>0.4609375</v>
      </c>
      <c r="G519" s="3">
        <v>0.46875</v>
      </c>
    </row>
    <row r="520" spans="1:7" x14ac:dyDescent="0.2">
      <c r="A520">
        <v>519</v>
      </c>
      <c r="B520" t="s">
        <v>1077</v>
      </c>
      <c r="C520" t="s">
        <v>1078</v>
      </c>
      <c r="D520">
        <v>32</v>
      </c>
      <c r="E520" s="3">
        <v>0.46875</v>
      </c>
      <c r="F520" s="3">
        <v>0.4921875</v>
      </c>
      <c r="G520" s="3">
        <v>0.4765625</v>
      </c>
    </row>
    <row r="521" spans="1:7" x14ac:dyDescent="0.2">
      <c r="A521">
        <v>520</v>
      </c>
      <c r="B521" t="s">
        <v>1079</v>
      </c>
      <c r="C521" t="s">
        <v>1080</v>
      </c>
      <c r="D521">
        <v>117</v>
      </c>
      <c r="E521" s="3">
        <v>0.453125</v>
      </c>
      <c r="F521" s="3">
        <v>0.453125</v>
      </c>
      <c r="G521" s="3">
        <v>0.5390625</v>
      </c>
    </row>
    <row r="522" spans="1:7" x14ac:dyDescent="0.2">
      <c r="A522">
        <v>521</v>
      </c>
      <c r="B522" t="s">
        <v>1081</v>
      </c>
      <c r="C522" t="s">
        <v>1082</v>
      </c>
      <c r="D522">
        <v>3</v>
      </c>
      <c r="E522" s="3">
        <v>0.4921875</v>
      </c>
      <c r="F522" s="3">
        <v>0.5859375</v>
      </c>
      <c r="G522" s="3">
        <v>0.515625</v>
      </c>
    </row>
    <row r="523" spans="1:7" x14ac:dyDescent="0.2">
      <c r="A523">
        <v>522</v>
      </c>
      <c r="B523" t="s">
        <v>1083</v>
      </c>
      <c r="C523" t="s">
        <v>1084</v>
      </c>
      <c r="D523">
        <v>77</v>
      </c>
      <c r="E523" s="3">
        <v>0.515625</v>
      </c>
      <c r="F523" s="3">
        <v>0.5703125</v>
      </c>
      <c r="G523" s="3">
        <v>0.4453125</v>
      </c>
    </row>
    <row r="524" spans="1:7" x14ac:dyDescent="0.2">
      <c r="A524">
        <v>523</v>
      </c>
      <c r="B524" t="s">
        <v>1085</v>
      </c>
      <c r="C524" t="s">
        <v>1086</v>
      </c>
      <c r="D524">
        <v>56</v>
      </c>
      <c r="E524" s="3">
        <v>0.5078125</v>
      </c>
      <c r="F524" s="3">
        <v>0.484375</v>
      </c>
      <c r="G524" s="3">
        <v>0.453125</v>
      </c>
    </row>
    <row r="525" spans="1:7" x14ac:dyDescent="0.2">
      <c r="A525">
        <v>524</v>
      </c>
      <c r="B525" t="s">
        <v>1087</v>
      </c>
      <c r="C525" t="s">
        <v>1088</v>
      </c>
      <c r="D525">
        <v>102</v>
      </c>
      <c r="E525" s="3">
        <v>0.5390625</v>
      </c>
      <c r="F525" s="3">
        <v>0.4609375</v>
      </c>
      <c r="G525" s="3">
        <v>0.53125</v>
      </c>
    </row>
    <row r="526" spans="1:7" x14ac:dyDescent="0.2">
      <c r="A526">
        <v>525</v>
      </c>
      <c r="B526" t="s">
        <v>1089</v>
      </c>
      <c r="C526" t="s">
        <v>1090</v>
      </c>
      <c r="D526">
        <v>95</v>
      </c>
      <c r="E526" s="3">
        <v>0.515625</v>
      </c>
      <c r="F526" s="3">
        <v>0.5390625</v>
      </c>
      <c r="G526" s="3">
        <v>0.5390625</v>
      </c>
    </row>
    <row r="527" spans="1:7" x14ac:dyDescent="0.2">
      <c r="A527">
        <v>526</v>
      </c>
      <c r="B527" t="s">
        <v>1091</v>
      </c>
      <c r="C527" t="s">
        <v>1092</v>
      </c>
      <c r="D527">
        <v>105</v>
      </c>
      <c r="E527" s="3">
        <v>0.515625</v>
      </c>
      <c r="F527" s="3">
        <v>0.4453125</v>
      </c>
      <c r="G527" s="3">
        <v>0.5234375</v>
      </c>
    </row>
    <row r="528" spans="1:7" x14ac:dyDescent="0.2">
      <c r="A528">
        <v>527</v>
      </c>
      <c r="B528" t="s">
        <v>1093</v>
      </c>
      <c r="C528" t="s">
        <v>1094</v>
      </c>
      <c r="D528">
        <v>41</v>
      </c>
      <c r="E528" s="3">
        <v>0.4765625</v>
      </c>
      <c r="F528" s="3">
        <v>0.5625</v>
      </c>
      <c r="G528" s="3">
        <v>0.4375</v>
      </c>
    </row>
    <row r="529" spans="1:7" x14ac:dyDescent="0.2">
      <c r="A529">
        <v>528</v>
      </c>
      <c r="B529" t="s">
        <v>1095</v>
      </c>
      <c r="C529" t="s">
        <v>1096</v>
      </c>
      <c r="D529">
        <v>123</v>
      </c>
      <c r="E529" s="3">
        <v>0.5234375</v>
      </c>
      <c r="F529" s="3">
        <v>0.5</v>
      </c>
      <c r="G529" s="3">
        <v>0.4765625</v>
      </c>
    </row>
    <row r="530" spans="1:7" x14ac:dyDescent="0.2">
      <c r="A530">
        <v>529</v>
      </c>
      <c r="B530" t="s">
        <v>1097</v>
      </c>
      <c r="C530" t="s">
        <v>1098</v>
      </c>
      <c r="D530">
        <v>63</v>
      </c>
      <c r="E530" s="3">
        <v>0.484375</v>
      </c>
      <c r="F530" s="3">
        <v>0.484375</v>
      </c>
      <c r="G530" s="3">
        <v>0.4609375</v>
      </c>
    </row>
    <row r="531" spans="1:7" x14ac:dyDescent="0.2">
      <c r="A531">
        <v>530</v>
      </c>
      <c r="B531" t="s">
        <v>1099</v>
      </c>
      <c r="C531" t="s">
        <v>1100</v>
      </c>
      <c r="D531">
        <v>11</v>
      </c>
      <c r="E531" s="3">
        <v>0.5234375</v>
      </c>
      <c r="F531" s="3">
        <v>0.484375</v>
      </c>
      <c r="G531" s="3">
        <v>0.5078125</v>
      </c>
    </row>
    <row r="532" spans="1:7" x14ac:dyDescent="0.2">
      <c r="A532">
        <v>531</v>
      </c>
      <c r="B532" t="s">
        <v>1101</v>
      </c>
      <c r="C532" t="s">
        <v>1102</v>
      </c>
      <c r="D532">
        <v>55</v>
      </c>
      <c r="E532" s="3">
        <v>0.453125</v>
      </c>
      <c r="F532" s="3">
        <v>0.5</v>
      </c>
      <c r="G532" s="3">
        <v>0.5</v>
      </c>
    </row>
    <row r="533" spans="1:7" x14ac:dyDescent="0.2">
      <c r="A533">
        <v>532</v>
      </c>
      <c r="B533" t="s">
        <v>1103</v>
      </c>
      <c r="C533" t="s">
        <v>1104</v>
      </c>
      <c r="D533">
        <v>26</v>
      </c>
      <c r="E533" s="3">
        <v>0.4765625</v>
      </c>
      <c r="F533" s="3">
        <v>0.4765625</v>
      </c>
      <c r="G533" s="3">
        <v>0.4296875</v>
      </c>
    </row>
    <row r="534" spans="1:7" x14ac:dyDescent="0.2">
      <c r="A534">
        <v>533</v>
      </c>
      <c r="B534" t="s">
        <v>1105</v>
      </c>
      <c r="C534" t="s">
        <v>1106</v>
      </c>
      <c r="D534">
        <v>17</v>
      </c>
      <c r="E534" s="3">
        <v>0.4140625</v>
      </c>
      <c r="F534" s="3">
        <v>0.515625</v>
      </c>
      <c r="G534" s="3">
        <v>0.578125</v>
      </c>
    </row>
    <row r="535" spans="1:7" x14ac:dyDescent="0.2">
      <c r="A535">
        <v>534</v>
      </c>
      <c r="B535" t="s">
        <v>1107</v>
      </c>
      <c r="C535" t="s">
        <v>1108</v>
      </c>
      <c r="D535">
        <v>34</v>
      </c>
      <c r="E535" s="3">
        <v>0.53125</v>
      </c>
      <c r="F535" s="3">
        <v>0.4140625</v>
      </c>
      <c r="G535" s="3">
        <v>0.515625</v>
      </c>
    </row>
    <row r="536" spans="1:7" x14ac:dyDescent="0.2">
      <c r="A536">
        <v>535</v>
      </c>
      <c r="B536" t="s">
        <v>1109</v>
      </c>
      <c r="C536" t="s">
        <v>1110</v>
      </c>
      <c r="D536">
        <v>53</v>
      </c>
      <c r="E536" s="3">
        <v>0.5078125</v>
      </c>
      <c r="F536" s="3">
        <v>0.5703125</v>
      </c>
      <c r="G536" s="3">
        <v>0.5234375</v>
      </c>
    </row>
    <row r="537" spans="1:7" x14ac:dyDescent="0.2">
      <c r="A537">
        <v>536</v>
      </c>
      <c r="B537" t="s">
        <v>1111</v>
      </c>
      <c r="C537" t="s">
        <v>1112</v>
      </c>
      <c r="D537">
        <v>107</v>
      </c>
      <c r="E537" s="3">
        <v>0.4609375</v>
      </c>
      <c r="F537" s="3">
        <v>0.4296875</v>
      </c>
      <c r="G537" s="3">
        <v>0.6171875</v>
      </c>
    </row>
    <row r="538" spans="1:7" x14ac:dyDescent="0.2">
      <c r="A538">
        <v>537</v>
      </c>
      <c r="B538" t="s">
        <v>1113</v>
      </c>
      <c r="C538" t="s">
        <v>1114</v>
      </c>
      <c r="D538">
        <v>109</v>
      </c>
      <c r="E538" s="3">
        <v>0.53125</v>
      </c>
      <c r="F538" s="3">
        <v>0.4296875</v>
      </c>
      <c r="G538" s="3">
        <v>0.46875</v>
      </c>
    </row>
    <row r="539" spans="1:7" x14ac:dyDescent="0.2">
      <c r="A539">
        <v>538</v>
      </c>
      <c r="B539" t="s">
        <v>1115</v>
      </c>
      <c r="C539" t="s">
        <v>1116</v>
      </c>
      <c r="D539">
        <v>89</v>
      </c>
      <c r="E539" s="3">
        <v>0.5</v>
      </c>
      <c r="F539" s="3">
        <v>0.5078125</v>
      </c>
      <c r="G539" s="3">
        <v>0.5078125</v>
      </c>
    </row>
    <row r="540" spans="1:7" x14ac:dyDescent="0.2">
      <c r="A540">
        <v>539</v>
      </c>
      <c r="B540" t="s">
        <v>1117</v>
      </c>
      <c r="C540" t="s">
        <v>1118</v>
      </c>
      <c r="D540">
        <v>32</v>
      </c>
      <c r="E540" s="3">
        <v>0.515625</v>
      </c>
      <c r="F540" s="3">
        <v>0.4609375</v>
      </c>
      <c r="G540" s="3">
        <v>0.5</v>
      </c>
    </row>
    <row r="541" spans="1:7" x14ac:dyDescent="0.2">
      <c r="A541">
        <v>540</v>
      </c>
      <c r="B541" t="s">
        <v>1119</v>
      </c>
      <c r="C541" t="s">
        <v>1120</v>
      </c>
      <c r="D541">
        <v>71</v>
      </c>
      <c r="E541" s="3">
        <v>0.5546875</v>
      </c>
      <c r="F541" s="3">
        <v>0.5078125</v>
      </c>
      <c r="G541" s="3">
        <v>0.4609375</v>
      </c>
    </row>
    <row r="542" spans="1:7" x14ac:dyDescent="0.2">
      <c r="A542">
        <v>541</v>
      </c>
      <c r="B542" t="s">
        <v>1121</v>
      </c>
      <c r="C542" t="s">
        <v>1122</v>
      </c>
      <c r="D542">
        <v>66</v>
      </c>
      <c r="E542" s="3">
        <v>0.484375</v>
      </c>
      <c r="F542" s="3">
        <v>0.4765625</v>
      </c>
      <c r="G542" s="3">
        <v>0.4921875</v>
      </c>
    </row>
    <row r="543" spans="1:7" x14ac:dyDescent="0.2">
      <c r="A543">
        <v>542</v>
      </c>
      <c r="B543" t="s">
        <v>1123</v>
      </c>
      <c r="C543" t="s">
        <v>1124</v>
      </c>
      <c r="D543">
        <v>101</v>
      </c>
      <c r="E543" s="3">
        <v>0.5234375</v>
      </c>
      <c r="F543" s="3">
        <v>0.5390625</v>
      </c>
      <c r="G543" s="3">
        <v>0.5234375</v>
      </c>
    </row>
    <row r="544" spans="1:7" x14ac:dyDescent="0.2">
      <c r="A544">
        <v>543</v>
      </c>
      <c r="B544" t="s">
        <v>1125</v>
      </c>
      <c r="C544" t="s">
        <v>1126</v>
      </c>
      <c r="D544">
        <v>114</v>
      </c>
      <c r="E544" s="3">
        <v>0.4609375</v>
      </c>
      <c r="F544" s="3">
        <v>0.484375</v>
      </c>
      <c r="G544" s="3">
        <v>0.5390625</v>
      </c>
    </row>
    <row r="545" spans="1:7" x14ac:dyDescent="0.2">
      <c r="A545">
        <v>544</v>
      </c>
      <c r="B545" t="s">
        <v>1127</v>
      </c>
      <c r="C545" t="s">
        <v>1128</v>
      </c>
      <c r="D545">
        <v>109</v>
      </c>
      <c r="E545" s="3">
        <v>0.5390625</v>
      </c>
      <c r="F545" s="3">
        <v>0.5625</v>
      </c>
      <c r="G545" s="3">
        <v>0.4453125</v>
      </c>
    </row>
    <row r="546" spans="1:7" x14ac:dyDescent="0.2">
      <c r="A546">
        <v>545</v>
      </c>
      <c r="B546" t="s">
        <v>1129</v>
      </c>
      <c r="C546" t="s">
        <v>1130</v>
      </c>
      <c r="D546">
        <v>33</v>
      </c>
      <c r="E546" s="3">
        <v>0.453125</v>
      </c>
      <c r="F546" s="3">
        <v>0.546875</v>
      </c>
      <c r="G546" s="3">
        <v>0.46875</v>
      </c>
    </row>
    <row r="547" spans="1:7" x14ac:dyDescent="0.2">
      <c r="A547">
        <v>546</v>
      </c>
      <c r="B547" t="s">
        <v>1131</v>
      </c>
      <c r="C547" t="s">
        <v>1132</v>
      </c>
      <c r="D547">
        <v>98</v>
      </c>
      <c r="E547" s="3">
        <v>0.4765625</v>
      </c>
      <c r="F547" s="3">
        <v>0.375</v>
      </c>
      <c r="G547" s="3">
        <v>0.46875</v>
      </c>
    </row>
    <row r="548" spans="1:7" x14ac:dyDescent="0.2">
      <c r="A548">
        <v>547</v>
      </c>
      <c r="B548" t="s">
        <v>1133</v>
      </c>
      <c r="C548" t="s">
        <v>1134</v>
      </c>
      <c r="D548">
        <v>26</v>
      </c>
      <c r="E548" s="3">
        <v>0.546875</v>
      </c>
      <c r="F548" s="3">
        <v>0.5546875</v>
      </c>
      <c r="G548" s="3">
        <v>0.4375</v>
      </c>
    </row>
    <row r="549" spans="1:7" x14ac:dyDescent="0.2">
      <c r="A549">
        <v>548</v>
      </c>
      <c r="B549" t="s">
        <v>1135</v>
      </c>
      <c r="C549" t="s">
        <v>1136</v>
      </c>
      <c r="D549">
        <v>0</v>
      </c>
      <c r="E549" s="3">
        <v>0.5546875</v>
      </c>
      <c r="F549" s="3">
        <v>0.4296875</v>
      </c>
      <c r="G549" s="3">
        <v>0.484375</v>
      </c>
    </row>
    <row r="550" spans="1:7" x14ac:dyDescent="0.2">
      <c r="A550">
        <v>549</v>
      </c>
      <c r="B550" t="s">
        <v>1137</v>
      </c>
      <c r="C550" t="s">
        <v>1138</v>
      </c>
      <c r="D550">
        <v>59</v>
      </c>
      <c r="E550" s="3">
        <v>0.578125</v>
      </c>
      <c r="F550" s="3">
        <v>0.5234375</v>
      </c>
      <c r="G550" s="3">
        <v>0.4921875</v>
      </c>
    </row>
    <row r="551" spans="1:7" x14ac:dyDescent="0.2">
      <c r="A551">
        <v>550</v>
      </c>
      <c r="B551" t="s">
        <v>1139</v>
      </c>
      <c r="C551" t="s">
        <v>1140</v>
      </c>
      <c r="D551">
        <v>102</v>
      </c>
      <c r="E551" s="3">
        <v>0.484375</v>
      </c>
      <c r="F551" s="3">
        <v>0.453125</v>
      </c>
      <c r="G551" s="3">
        <v>0.4375</v>
      </c>
    </row>
    <row r="552" spans="1:7" x14ac:dyDescent="0.2">
      <c r="A552">
        <v>551</v>
      </c>
      <c r="B552" t="s">
        <v>1141</v>
      </c>
      <c r="C552" t="s">
        <v>1142</v>
      </c>
      <c r="D552">
        <v>44</v>
      </c>
      <c r="E552" s="3">
        <v>0.4921875</v>
      </c>
      <c r="F552" s="3">
        <v>0.5078125</v>
      </c>
      <c r="G552" s="3">
        <v>0.5</v>
      </c>
    </row>
    <row r="553" spans="1:7" x14ac:dyDescent="0.2">
      <c r="A553">
        <v>552</v>
      </c>
      <c r="B553" t="s">
        <v>1143</v>
      </c>
      <c r="C553" t="s">
        <v>1144</v>
      </c>
      <c r="D553">
        <v>102</v>
      </c>
      <c r="E553" s="3">
        <v>0.5</v>
      </c>
      <c r="F553" s="3">
        <v>0.4609375</v>
      </c>
      <c r="G553" s="3">
        <v>0.5078125</v>
      </c>
    </row>
    <row r="554" spans="1:7" x14ac:dyDescent="0.2">
      <c r="A554">
        <v>553</v>
      </c>
      <c r="B554" t="s">
        <v>1145</v>
      </c>
      <c r="C554" t="s">
        <v>1146</v>
      </c>
      <c r="D554">
        <v>39</v>
      </c>
      <c r="E554" s="3">
        <v>0.484375</v>
      </c>
      <c r="F554" s="3">
        <v>0.515625</v>
      </c>
      <c r="G554" s="3">
        <v>0.578125</v>
      </c>
    </row>
    <row r="555" spans="1:7" x14ac:dyDescent="0.2">
      <c r="A555">
        <v>554</v>
      </c>
      <c r="B555" t="s">
        <v>1147</v>
      </c>
      <c r="C555" t="s">
        <v>1148</v>
      </c>
      <c r="D555">
        <v>60</v>
      </c>
      <c r="E555" s="3">
        <v>0.4609375</v>
      </c>
      <c r="F555" s="3">
        <v>0.5078125</v>
      </c>
      <c r="G555" s="3">
        <v>0.5234375</v>
      </c>
    </row>
    <row r="556" spans="1:7" x14ac:dyDescent="0.2">
      <c r="A556">
        <v>555</v>
      </c>
      <c r="B556" t="s">
        <v>1149</v>
      </c>
      <c r="C556" t="s">
        <v>1150</v>
      </c>
      <c r="D556">
        <v>78</v>
      </c>
      <c r="E556" s="3">
        <v>0.5703125</v>
      </c>
      <c r="F556" s="3">
        <v>0.5</v>
      </c>
      <c r="G556" s="3">
        <v>0.453125</v>
      </c>
    </row>
    <row r="557" spans="1:7" x14ac:dyDescent="0.2">
      <c r="A557">
        <v>556</v>
      </c>
      <c r="B557" t="s">
        <v>1151</v>
      </c>
      <c r="C557" t="s">
        <v>1152</v>
      </c>
      <c r="D557">
        <v>32</v>
      </c>
      <c r="E557" s="3">
        <v>0.5078125</v>
      </c>
      <c r="F557" s="3">
        <v>0.5078125</v>
      </c>
      <c r="G557" s="3">
        <v>0.4765625</v>
      </c>
    </row>
    <row r="558" spans="1:7" x14ac:dyDescent="0.2">
      <c r="A558">
        <v>557</v>
      </c>
      <c r="B558" t="s">
        <v>1153</v>
      </c>
      <c r="C558" t="s">
        <v>1154</v>
      </c>
      <c r="D558">
        <v>69</v>
      </c>
      <c r="E558" s="3">
        <v>0.4296875</v>
      </c>
      <c r="F558" s="3">
        <v>0.484375</v>
      </c>
      <c r="G558" s="3">
        <v>0.4765625</v>
      </c>
    </row>
    <row r="559" spans="1:7" x14ac:dyDescent="0.2">
      <c r="A559">
        <v>558</v>
      </c>
      <c r="B559" t="s">
        <v>1155</v>
      </c>
      <c r="C559" t="s">
        <v>1156</v>
      </c>
      <c r="D559">
        <v>118</v>
      </c>
      <c r="E559" s="3">
        <v>0.515625</v>
      </c>
      <c r="F559" s="3">
        <v>0.4296875</v>
      </c>
      <c r="G559" s="3">
        <v>0.5234375</v>
      </c>
    </row>
    <row r="560" spans="1:7" x14ac:dyDescent="0.2">
      <c r="A560">
        <v>559</v>
      </c>
      <c r="B560" t="s">
        <v>1157</v>
      </c>
      <c r="C560" t="s">
        <v>1158</v>
      </c>
      <c r="D560">
        <v>69</v>
      </c>
      <c r="E560" s="3">
        <v>0.484375</v>
      </c>
      <c r="F560" s="3">
        <v>0.5234375</v>
      </c>
      <c r="G560" s="3">
        <v>0.484375</v>
      </c>
    </row>
    <row r="561" spans="1:7" x14ac:dyDescent="0.2">
      <c r="A561">
        <v>560</v>
      </c>
      <c r="B561" t="s">
        <v>1159</v>
      </c>
      <c r="C561" t="s">
        <v>1160</v>
      </c>
      <c r="D561">
        <v>4</v>
      </c>
      <c r="E561" s="3">
        <v>0.53125</v>
      </c>
      <c r="F561" s="3">
        <v>0.4375</v>
      </c>
      <c r="G561" s="3">
        <v>0.46875</v>
      </c>
    </row>
    <row r="562" spans="1:7" x14ac:dyDescent="0.2">
      <c r="A562">
        <v>561</v>
      </c>
      <c r="B562" t="s">
        <v>1161</v>
      </c>
      <c r="C562" t="s">
        <v>1162</v>
      </c>
      <c r="D562">
        <v>100</v>
      </c>
      <c r="E562" s="3">
        <v>0.5703125</v>
      </c>
      <c r="F562" s="3">
        <v>0.5</v>
      </c>
      <c r="G562" s="3">
        <v>0.4921875</v>
      </c>
    </row>
    <row r="563" spans="1:7" x14ac:dyDescent="0.2">
      <c r="A563">
        <v>562</v>
      </c>
      <c r="B563" t="s">
        <v>1163</v>
      </c>
      <c r="C563" t="s">
        <v>1164</v>
      </c>
      <c r="D563">
        <v>127</v>
      </c>
      <c r="E563" s="3">
        <v>0.4921875</v>
      </c>
      <c r="F563" s="3">
        <v>0.578125</v>
      </c>
      <c r="G563" s="3">
        <v>0.53125</v>
      </c>
    </row>
    <row r="564" spans="1:7" x14ac:dyDescent="0.2">
      <c r="A564">
        <v>563</v>
      </c>
      <c r="B564" t="s">
        <v>1165</v>
      </c>
      <c r="C564" t="s">
        <v>1166</v>
      </c>
      <c r="D564">
        <v>17</v>
      </c>
      <c r="E564" s="3">
        <v>0.5</v>
      </c>
      <c r="F564" s="3">
        <v>0.421875</v>
      </c>
      <c r="G564" s="3">
        <v>0.5078125</v>
      </c>
    </row>
    <row r="565" spans="1:7" x14ac:dyDescent="0.2">
      <c r="A565">
        <v>564</v>
      </c>
      <c r="B565" t="s">
        <v>1167</v>
      </c>
      <c r="C565" t="s">
        <v>1168</v>
      </c>
      <c r="D565">
        <v>12</v>
      </c>
      <c r="E565" s="3">
        <v>0.5078125</v>
      </c>
      <c r="F565" s="3">
        <v>0.4765625</v>
      </c>
      <c r="G565" s="3">
        <v>0.484375</v>
      </c>
    </row>
    <row r="566" spans="1:7" x14ac:dyDescent="0.2">
      <c r="A566">
        <v>565</v>
      </c>
      <c r="B566" t="s">
        <v>1169</v>
      </c>
      <c r="C566" t="s">
        <v>1170</v>
      </c>
      <c r="D566">
        <v>56</v>
      </c>
      <c r="E566" s="3">
        <v>0.46875</v>
      </c>
      <c r="F566" s="3">
        <v>0.4765625</v>
      </c>
      <c r="G566" s="3">
        <v>0.3984375</v>
      </c>
    </row>
    <row r="567" spans="1:7" x14ac:dyDescent="0.2">
      <c r="A567">
        <v>566</v>
      </c>
      <c r="B567" t="s">
        <v>1171</v>
      </c>
      <c r="C567" t="s">
        <v>1172</v>
      </c>
      <c r="D567">
        <v>54</v>
      </c>
      <c r="E567" s="3">
        <v>0.46875</v>
      </c>
      <c r="F567" s="3">
        <v>0.6171875</v>
      </c>
      <c r="G567" s="3">
        <v>0.5234375</v>
      </c>
    </row>
    <row r="568" spans="1:7" x14ac:dyDescent="0.2">
      <c r="A568">
        <v>567</v>
      </c>
      <c r="B568" t="s">
        <v>1173</v>
      </c>
      <c r="C568" t="s">
        <v>1174</v>
      </c>
      <c r="D568">
        <v>7</v>
      </c>
      <c r="E568" s="3">
        <v>0.46875</v>
      </c>
      <c r="F568" s="3">
        <v>0.515625</v>
      </c>
      <c r="G568" s="3">
        <v>0.4921875</v>
      </c>
    </row>
    <row r="569" spans="1:7" x14ac:dyDescent="0.2">
      <c r="A569">
        <v>568</v>
      </c>
      <c r="B569" t="s">
        <v>1175</v>
      </c>
      <c r="C569" t="s">
        <v>1176</v>
      </c>
      <c r="D569">
        <v>36</v>
      </c>
      <c r="E569" s="3">
        <v>0.4453125</v>
      </c>
      <c r="F569" s="3">
        <v>0.4921875</v>
      </c>
      <c r="G569" s="3">
        <v>0.5703125</v>
      </c>
    </row>
    <row r="570" spans="1:7" x14ac:dyDescent="0.2">
      <c r="A570">
        <v>569</v>
      </c>
      <c r="B570" t="s">
        <v>1177</v>
      </c>
      <c r="C570" t="s">
        <v>1178</v>
      </c>
      <c r="D570">
        <v>62</v>
      </c>
      <c r="E570" s="3">
        <v>0.484375</v>
      </c>
      <c r="F570" s="3">
        <v>0.4765625</v>
      </c>
      <c r="G570" s="3">
        <v>0.515625</v>
      </c>
    </row>
    <row r="571" spans="1:7" x14ac:dyDescent="0.2">
      <c r="A571">
        <v>570</v>
      </c>
      <c r="B571" t="s">
        <v>1179</v>
      </c>
      <c r="C571" t="s">
        <v>1180</v>
      </c>
      <c r="D571">
        <v>20</v>
      </c>
      <c r="E571" s="3">
        <v>0.546875</v>
      </c>
      <c r="F571" s="3">
        <v>0.515625</v>
      </c>
      <c r="G571" s="3">
        <v>0.59375</v>
      </c>
    </row>
    <row r="572" spans="1:7" x14ac:dyDescent="0.2">
      <c r="A572">
        <v>571</v>
      </c>
      <c r="B572" t="s">
        <v>1181</v>
      </c>
      <c r="C572" t="s">
        <v>1182</v>
      </c>
      <c r="D572">
        <v>35</v>
      </c>
      <c r="E572" s="3">
        <v>0.5078125</v>
      </c>
      <c r="F572" s="3">
        <v>0.4921875</v>
      </c>
      <c r="G572" s="3">
        <v>0.5390625</v>
      </c>
    </row>
    <row r="573" spans="1:7" x14ac:dyDescent="0.2">
      <c r="A573">
        <v>572</v>
      </c>
      <c r="B573" t="s">
        <v>1183</v>
      </c>
      <c r="C573" t="s">
        <v>1184</v>
      </c>
      <c r="D573">
        <v>63</v>
      </c>
      <c r="E573" s="3">
        <v>0.515625</v>
      </c>
      <c r="F573" s="3">
        <v>0.5390625</v>
      </c>
      <c r="G573" s="3">
        <v>0.4921875</v>
      </c>
    </row>
    <row r="574" spans="1:7" x14ac:dyDescent="0.2">
      <c r="A574">
        <v>573</v>
      </c>
      <c r="B574" t="s">
        <v>1185</v>
      </c>
      <c r="C574" t="s">
        <v>1186</v>
      </c>
      <c r="D574">
        <v>104</v>
      </c>
      <c r="E574" s="3">
        <v>0.5234375</v>
      </c>
      <c r="F574" s="3">
        <v>0.4921875</v>
      </c>
      <c r="G574" s="3">
        <v>0.5078125</v>
      </c>
    </row>
    <row r="575" spans="1:7" x14ac:dyDescent="0.2">
      <c r="A575">
        <v>574</v>
      </c>
      <c r="B575" t="s">
        <v>1187</v>
      </c>
      <c r="C575" t="s">
        <v>1188</v>
      </c>
      <c r="D575">
        <v>102</v>
      </c>
      <c r="E575" s="3">
        <v>0.4921875</v>
      </c>
      <c r="F575" s="3">
        <v>0.484375</v>
      </c>
      <c r="G575" s="3">
        <v>0.5703125</v>
      </c>
    </row>
    <row r="576" spans="1:7" x14ac:dyDescent="0.2">
      <c r="A576">
        <v>575</v>
      </c>
      <c r="B576" t="s">
        <v>1189</v>
      </c>
      <c r="C576" t="s">
        <v>1190</v>
      </c>
      <c r="D576">
        <v>120</v>
      </c>
      <c r="E576" s="3">
        <v>0.4921875</v>
      </c>
      <c r="F576" s="3">
        <v>0.4921875</v>
      </c>
      <c r="G576" s="3">
        <v>0.46875</v>
      </c>
    </row>
    <row r="577" spans="1:7" x14ac:dyDescent="0.2">
      <c r="A577">
        <v>576</v>
      </c>
      <c r="B577" t="s">
        <v>1191</v>
      </c>
      <c r="C577" t="s">
        <v>1192</v>
      </c>
      <c r="D577">
        <v>21</v>
      </c>
      <c r="E577" s="3">
        <v>0.6015625</v>
      </c>
      <c r="F577" s="3">
        <v>0.421875</v>
      </c>
      <c r="G577" s="3">
        <v>0.484375</v>
      </c>
    </row>
    <row r="578" spans="1:7" x14ac:dyDescent="0.2">
      <c r="A578">
        <v>577</v>
      </c>
      <c r="B578" t="s">
        <v>1193</v>
      </c>
      <c r="C578" t="s">
        <v>1194</v>
      </c>
      <c r="D578">
        <v>65</v>
      </c>
      <c r="E578" s="3">
        <v>0.421875</v>
      </c>
      <c r="F578" s="3">
        <v>0.53125</v>
      </c>
      <c r="G578" s="3">
        <v>0.5234375</v>
      </c>
    </row>
    <row r="579" spans="1:7" x14ac:dyDescent="0.2">
      <c r="A579">
        <v>578</v>
      </c>
      <c r="B579" t="s">
        <v>1195</v>
      </c>
      <c r="C579" t="s">
        <v>1196</v>
      </c>
      <c r="D579">
        <v>114</v>
      </c>
      <c r="E579" s="3">
        <v>0.390625</v>
      </c>
      <c r="F579" s="3">
        <v>0.5</v>
      </c>
      <c r="G579" s="3">
        <v>0.484375</v>
      </c>
    </row>
    <row r="580" spans="1:7" x14ac:dyDescent="0.2">
      <c r="A580">
        <v>579</v>
      </c>
      <c r="B580" t="s">
        <v>1197</v>
      </c>
      <c r="C580" t="s">
        <v>1198</v>
      </c>
      <c r="D580">
        <v>22</v>
      </c>
      <c r="E580" s="3">
        <v>0.5390625</v>
      </c>
      <c r="F580" s="3">
        <v>0.5078125</v>
      </c>
      <c r="G580" s="3">
        <v>0.5</v>
      </c>
    </row>
    <row r="581" spans="1:7" x14ac:dyDescent="0.2">
      <c r="A581">
        <v>580</v>
      </c>
      <c r="B581" t="s">
        <v>1199</v>
      </c>
      <c r="C581" t="s">
        <v>1200</v>
      </c>
      <c r="D581">
        <v>62</v>
      </c>
      <c r="E581" s="3">
        <v>0.46875</v>
      </c>
      <c r="F581" s="3">
        <v>0.5546875</v>
      </c>
      <c r="G581" s="3">
        <v>0.4921875</v>
      </c>
    </row>
    <row r="582" spans="1:7" x14ac:dyDescent="0.2">
      <c r="A582">
        <v>581</v>
      </c>
      <c r="B582" t="s">
        <v>1201</v>
      </c>
      <c r="C582" t="s">
        <v>1202</v>
      </c>
      <c r="D582">
        <v>80</v>
      </c>
      <c r="E582" s="3">
        <v>0.46875</v>
      </c>
      <c r="F582" s="3">
        <v>0.46875</v>
      </c>
      <c r="G582" s="3">
        <v>0.5859375</v>
      </c>
    </row>
    <row r="583" spans="1:7" x14ac:dyDescent="0.2">
      <c r="A583">
        <v>582</v>
      </c>
      <c r="B583" t="s">
        <v>1203</v>
      </c>
      <c r="C583" t="s">
        <v>1204</v>
      </c>
      <c r="D583">
        <v>32</v>
      </c>
      <c r="E583" s="3">
        <v>0.46875</v>
      </c>
      <c r="F583" s="3">
        <v>0.4140625</v>
      </c>
      <c r="G583" s="3">
        <v>0.453125</v>
      </c>
    </row>
    <row r="584" spans="1:7" x14ac:dyDescent="0.2">
      <c r="A584">
        <v>583</v>
      </c>
      <c r="B584" t="s">
        <v>1205</v>
      </c>
      <c r="C584" t="s">
        <v>1206</v>
      </c>
      <c r="D584">
        <v>111</v>
      </c>
      <c r="E584" s="3">
        <v>0.4453125</v>
      </c>
      <c r="F584" s="3">
        <v>0.5</v>
      </c>
      <c r="G584" s="3">
        <v>0.5859375</v>
      </c>
    </row>
    <row r="585" spans="1:7" x14ac:dyDescent="0.2">
      <c r="A585">
        <v>584</v>
      </c>
      <c r="B585" t="s">
        <v>1207</v>
      </c>
      <c r="C585" t="s">
        <v>1208</v>
      </c>
      <c r="D585">
        <v>103</v>
      </c>
      <c r="E585" s="3">
        <v>0.5390625</v>
      </c>
      <c r="F585" s="3">
        <v>0.5625</v>
      </c>
      <c r="G585" s="3">
        <v>0.5859375</v>
      </c>
    </row>
    <row r="586" spans="1:7" x14ac:dyDescent="0.2">
      <c r="A586">
        <v>585</v>
      </c>
      <c r="B586" t="s">
        <v>1209</v>
      </c>
      <c r="C586" t="s">
        <v>1210</v>
      </c>
      <c r="D586">
        <v>10</v>
      </c>
      <c r="E586" s="3">
        <v>0.484375</v>
      </c>
      <c r="F586" s="3">
        <v>0.4921875</v>
      </c>
      <c r="G586" s="3">
        <v>0.53125</v>
      </c>
    </row>
    <row r="587" spans="1:7" x14ac:dyDescent="0.2">
      <c r="A587">
        <v>586</v>
      </c>
      <c r="B587" t="s">
        <v>1211</v>
      </c>
      <c r="C587" t="s">
        <v>1212</v>
      </c>
      <c r="D587">
        <v>105</v>
      </c>
      <c r="E587" s="3">
        <v>0.484375</v>
      </c>
      <c r="F587" s="3">
        <v>0.546875</v>
      </c>
      <c r="G587" s="3">
        <v>0.515625</v>
      </c>
    </row>
    <row r="588" spans="1:7" x14ac:dyDescent="0.2">
      <c r="A588">
        <v>587</v>
      </c>
      <c r="B588" t="s">
        <v>1213</v>
      </c>
      <c r="C588" t="s">
        <v>1214</v>
      </c>
      <c r="D588">
        <v>67</v>
      </c>
      <c r="E588" s="3">
        <v>0.546875</v>
      </c>
      <c r="F588" s="3">
        <v>0.5078125</v>
      </c>
      <c r="G588" s="3">
        <v>0.484375</v>
      </c>
    </row>
    <row r="589" spans="1:7" x14ac:dyDescent="0.2">
      <c r="A589">
        <v>588</v>
      </c>
      <c r="B589" t="s">
        <v>1215</v>
      </c>
      <c r="C589" t="s">
        <v>1216</v>
      </c>
      <c r="D589">
        <v>15</v>
      </c>
      <c r="E589" s="3">
        <v>0.4921875</v>
      </c>
      <c r="F589" s="3">
        <v>0.546875</v>
      </c>
      <c r="G589" s="3">
        <v>0.5078125</v>
      </c>
    </row>
    <row r="590" spans="1:7" x14ac:dyDescent="0.2">
      <c r="A590">
        <v>589</v>
      </c>
      <c r="B590" t="s">
        <v>1217</v>
      </c>
      <c r="C590" t="s">
        <v>1218</v>
      </c>
      <c r="D590">
        <v>83</v>
      </c>
      <c r="E590" s="3">
        <v>0.515625</v>
      </c>
      <c r="F590" s="3">
        <v>0.546875</v>
      </c>
      <c r="G590" s="3">
        <v>0.4765625</v>
      </c>
    </row>
    <row r="591" spans="1:7" x14ac:dyDescent="0.2">
      <c r="A591">
        <v>590</v>
      </c>
      <c r="B591" t="s">
        <v>1219</v>
      </c>
      <c r="C591" t="s">
        <v>1220</v>
      </c>
      <c r="D591">
        <v>43</v>
      </c>
      <c r="E591" s="3">
        <v>0.5625</v>
      </c>
      <c r="F591" s="3">
        <v>0.578125</v>
      </c>
      <c r="G591" s="3">
        <v>0.453125</v>
      </c>
    </row>
    <row r="592" spans="1:7" x14ac:dyDescent="0.2">
      <c r="A592">
        <v>591</v>
      </c>
      <c r="B592" t="s">
        <v>1221</v>
      </c>
      <c r="C592" t="s">
        <v>1222</v>
      </c>
      <c r="D592">
        <v>105</v>
      </c>
      <c r="E592" s="3">
        <v>0.5390625</v>
      </c>
      <c r="F592" s="3">
        <v>0.53125</v>
      </c>
      <c r="G592" s="3">
        <v>0.546875</v>
      </c>
    </row>
    <row r="593" spans="1:7" x14ac:dyDescent="0.2">
      <c r="A593">
        <v>592</v>
      </c>
      <c r="B593" t="s">
        <v>1223</v>
      </c>
      <c r="C593" t="s">
        <v>1224</v>
      </c>
      <c r="D593">
        <v>31</v>
      </c>
      <c r="E593" s="3">
        <v>0.484375</v>
      </c>
      <c r="F593" s="3">
        <v>0.3828125</v>
      </c>
      <c r="G593" s="3">
        <v>0.4765625</v>
      </c>
    </row>
    <row r="594" spans="1:7" x14ac:dyDescent="0.2">
      <c r="A594">
        <v>593</v>
      </c>
      <c r="B594" t="s">
        <v>1225</v>
      </c>
      <c r="C594" t="s">
        <v>1226</v>
      </c>
      <c r="D594">
        <v>50</v>
      </c>
      <c r="E594" s="3">
        <v>0.5234375</v>
      </c>
      <c r="F594" s="3">
        <v>0.4765625</v>
      </c>
      <c r="G594" s="3">
        <v>0.484375</v>
      </c>
    </row>
    <row r="595" spans="1:7" x14ac:dyDescent="0.2">
      <c r="A595">
        <v>594</v>
      </c>
      <c r="B595" t="s">
        <v>1227</v>
      </c>
      <c r="C595" t="s">
        <v>1228</v>
      </c>
      <c r="D595">
        <v>121</v>
      </c>
      <c r="E595" s="3">
        <v>0.5703125</v>
      </c>
      <c r="F595" s="3">
        <v>0.4921875</v>
      </c>
      <c r="G595" s="3">
        <v>0.5078125</v>
      </c>
    </row>
    <row r="596" spans="1:7" x14ac:dyDescent="0.2">
      <c r="A596">
        <v>595</v>
      </c>
      <c r="B596" t="s">
        <v>1229</v>
      </c>
      <c r="C596" t="s">
        <v>1230</v>
      </c>
      <c r="D596">
        <v>113</v>
      </c>
      <c r="E596" s="3">
        <v>0.578125</v>
      </c>
      <c r="F596" s="3">
        <v>0.53125</v>
      </c>
      <c r="G596" s="3">
        <v>0.5</v>
      </c>
    </row>
    <row r="597" spans="1:7" x14ac:dyDescent="0.2">
      <c r="A597">
        <v>596</v>
      </c>
      <c r="B597" t="s">
        <v>1231</v>
      </c>
      <c r="C597" t="s">
        <v>1232</v>
      </c>
      <c r="D597">
        <v>73</v>
      </c>
      <c r="E597" s="3">
        <v>0.53125</v>
      </c>
      <c r="F597" s="3">
        <v>0.4921875</v>
      </c>
      <c r="G597" s="3">
        <v>0.5234375</v>
      </c>
    </row>
    <row r="598" spans="1:7" x14ac:dyDescent="0.2">
      <c r="A598">
        <v>597</v>
      </c>
      <c r="B598" t="s">
        <v>1233</v>
      </c>
      <c r="C598" t="s">
        <v>1234</v>
      </c>
      <c r="D598">
        <v>62</v>
      </c>
      <c r="E598" s="3">
        <v>0.4921875</v>
      </c>
      <c r="F598" s="3">
        <v>0.40625</v>
      </c>
      <c r="G598" s="3">
        <v>0.53125</v>
      </c>
    </row>
    <row r="599" spans="1:7" x14ac:dyDescent="0.2">
      <c r="A599">
        <v>598</v>
      </c>
      <c r="B599" t="s">
        <v>1235</v>
      </c>
      <c r="C599" t="s">
        <v>1236</v>
      </c>
      <c r="D599">
        <v>27</v>
      </c>
      <c r="E599" s="3">
        <v>0.453125</v>
      </c>
      <c r="F599" s="3">
        <v>0.5859375</v>
      </c>
      <c r="G599" s="3">
        <v>0.3984375</v>
      </c>
    </row>
    <row r="600" spans="1:7" x14ac:dyDescent="0.2">
      <c r="A600">
        <v>599</v>
      </c>
      <c r="B600" t="s">
        <v>1237</v>
      </c>
      <c r="C600" t="s">
        <v>1238</v>
      </c>
      <c r="D600">
        <v>125</v>
      </c>
      <c r="E600" s="3">
        <v>0.484375</v>
      </c>
      <c r="F600" s="3">
        <v>0.53125</v>
      </c>
      <c r="G600" s="3">
        <v>0.4921875</v>
      </c>
    </row>
    <row r="601" spans="1:7" x14ac:dyDescent="0.2">
      <c r="A601">
        <v>600</v>
      </c>
      <c r="B601" t="s">
        <v>1239</v>
      </c>
      <c r="C601" t="s">
        <v>1240</v>
      </c>
      <c r="D601">
        <v>74</v>
      </c>
      <c r="E601" s="3">
        <v>0.5</v>
      </c>
      <c r="F601" s="3">
        <v>0.53125</v>
      </c>
      <c r="G601" s="3">
        <v>0.5</v>
      </c>
    </row>
    <row r="602" spans="1:7" x14ac:dyDescent="0.2">
      <c r="A602">
        <v>601</v>
      </c>
      <c r="B602" t="s">
        <v>1241</v>
      </c>
      <c r="C602" t="s">
        <v>1242</v>
      </c>
      <c r="D602">
        <v>47</v>
      </c>
      <c r="E602" s="3">
        <v>0.5390625</v>
      </c>
      <c r="F602" s="3">
        <v>0.546875</v>
      </c>
      <c r="G602" s="3">
        <v>0.5390625</v>
      </c>
    </row>
    <row r="603" spans="1:7" x14ac:dyDescent="0.2">
      <c r="A603">
        <v>602</v>
      </c>
      <c r="B603" t="s">
        <v>1243</v>
      </c>
      <c r="C603" t="s">
        <v>1244</v>
      </c>
      <c r="D603">
        <v>52</v>
      </c>
      <c r="E603" s="3">
        <v>0.578125</v>
      </c>
      <c r="F603" s="3">
        <v>0.4921875</v>
      </c>
      <c r="G603" s="3">
        <v>0.484375</v>
      </c>
    </row>
    <row r="604" spans="1:7" x14ac:dyDescent="0.2">
      <c r="A604">
        <v>603</v>
      </c>
      <c r="B604" t="s">
        <v>1245</v>
      </c>
      <c r="C604" t="s">
        <v>1246</v>
      </c>
      <c r="D604">
        <v>115</v>
      </c>
      <c r="E604" s="3">
        <v>0.515625</v>
      </c>
      <c r="F604" s="3">
        <v>0.53125</v>
      </c>
      <c r="G604" s="3">
        <v>0.53125</v>
      </c>
    </row>
    <row r="605" spans="1:7" x14ac:dyDescent="0.2">
      <c r="A605">
        <v>604</v>
      </c>
      <c r="B605" t="s">
        <v>1247</v>
      </c>
      <c r="C605" t="s">
        <v>1248</v>
      </c>
      <c r="D605">
        <v>44</v>
      </c>
      <c r="E605" s="3">
        <v>0.3984375</v>
      </c>
      <c r="F605" s="3">
        <v>0.4921875</v>
      </c>
      <c r="G605" s="3">
        <v>0.453125</v>
      </c>
    </row>
    <row r="606" spans="1:7" x14ac:dyDescent="0.2">
      <c r="A606">
        <v>605</v>
      </c>
      <c r="B606" t="s">
        <v>1249</v>
      </c>
      <c r="C606" t="s">
        <v>1250</v>
      </c>
      <c r="D606">
        <v>7</v>
      </c>
      <c r="E606" s="3">
        <v>0.4921875</v>
      </c>
      <c r="F606" s="3">
        <v>0.5</v>
      </c>
      <c r="G606" s="3">
        <v>0.5078125</v>
      </c>
    </row>
    <row r="607" spans="1:7" x14ac:dyDescent="0.2">
      <c r="A607">
        <v>606</v>
      </c>
      <c r="B607" t="s">
        <v>1251</v>
      </c>
      <c r="C607" t="s">
        <v>1252</v>
      </c>
      <c r="D607">
        <v>46</v>
      </c>
      <c r="E607" s="3">
        <v>0.5859375</v>
      </c>
      <c r="F607" s="3">
        <v>0.5234375</v>
      </c>
      <c r="G607" s="3">
        <v>0.40625</v>
      </c>
    </row>
    <row r="608" spans="1:7" x14ac:dyDescent="0.2">
      <c r="A608">
        <v>607</v>
      </c>
      <c r="B608" t="s">
        <v>1253</v>
      </c>
      <c r="C608" t="s">
        <v>1254</v>
      </c>
      <c r="D608">
        <v>99</v>
      </c>
      <c r="E608" s="3">
        <v>0.5234375</v>
      </c>
      <c r="F608" s="3">
        <v>0.4375</v>
      </c>
      <c r="G608" s="3">
        <v>0.5234375</v>
      </c>
    </row>
    <row r="609" spans="1:7" x14ac:dyDescent="0.2">
      <c r="A609">
        <v>608</v>
      </c>
      <c r="B609" t="s">
        <v>1255</v>
      </c>
      <c r="C609" t="s">
        <v>1256</v>
      </c>
      <c r="D609">
        <v>43</v>
      </c>
      <c r="E609" s="3">
        <v>0.453125</v>
      </c>
      <c r="F609" s="3">
        <v>0.5859375</v>
      </c>
      <c r="G609" s="3">
        <v>0.5859375</v>
      </c>
    </row>
    <row r="610" spans="1:7" x14ac:dyDescent="0.2">
      <c r="A610">
        <v>609</v>
      </c>
      <c r="B610" t="s">
        <v>1257</v>
      </c>
      <c r="C610" t="s">
        <v>1258</v>
      </c>
      <c r="D610">
        <v>88</v>
      </c>
      <c r="E610" s="3">
        <v>0.515625</v>
      </c>
      <c r="F610" s="3">
        <v>0.5234375</v>
      </c>
      <c r="G610" s="3">
        <v>0.53125</v>
      </c>
    </row>
    <row r="611" spans="1:7" x14ac:dyDescent="0.2">
      <c r="A611">
        <v>610</v>
      </c>
      <c r="B611" t="s">
        <v>1259</v>
      </c>
      <c r="C611" t="s">
        <v>1260</v>
      </c>
      <c r="D611">
        <v>113</v>
      </c>
      <c r="E611" s="3">
        <v>0.46875</v>
      </c>
      <c r="F611" s="3">
        <v>0.46875</v>
      </c>
      <c r="G611" s="3">
        <v>0.4765625</v>
      </c>
    </row>
    <row r="612" spans="1:7" x14ac:dyDescent="0.2">
      <c r="A612">
        <v>611</v>
      </c>
      <c r="B612" t="s">
        <v>1261</v>
      </c>
      <c r="C612" t="s">
        <v>1262</v>
      </c>
      <c r="D612">
        <v>19</v>
      </c>
      <c r="E612" s="3">
        <v>0.4453125</v>
      </c>
      <c r="F612" s="3">
        <v>0.4609375</v>
      </c>
      <c r="G612" s="3">
        <v>0.5390625</v>
      </c>
    </row>
    <row r="613" spans="1:7" x14ac:dyDescent="0.2">
      <c r="A613">
        <v>612</v>
      </c>
      <c r="B613" t="s">
        <v>1263</v>
      </c>
      <c r="C613" t="s">
        <v>1264</v>
      </c>
      <c r="D613">
        <v>27</v>
      </c>
      <c r="E613" s="3">
        <v>0.5234375</v>
      </c>
      <c r="F613" s="3">
        <v>0.5</v>
      </c>
      <c r="G613" s="3">
        <v>0.5</v>
      </c>
    </row>
    <row r="614" spans="1:7" x14ac:dyDescent="0.2">
      <c r="A614">
        <v>613</v>
      </c>
      <c r="B614" t="s">
        <v>1265</v>
      </c>
      <c r="C614" t="s">
        <v>1266</v>
      </c>
      <c r="D614">
        <v>46</v>
      </c>
      <c r="E614" s="3">
        <v>0.484375</v>
      </c>
      <c r="F614" s="3">
        <v>0.5546875</v>
      </c>
      <c r="G614" s="3">
        <v>0.5078125</v>
      </c>
    </row>
    <row r="615" spans="1:7" x14ac:dyDescent="0.2">
      <c r="A615">
        <v>614</v>
      </c>
      <c r="B615" t="s">
        <v>1267</v>
      </c>
      <c r="C615" t="s">
        <v>1268</v>
      </c>
      <c r="D615">
        <v>103</v>
      </c>
      <c r="E615" s="3">
        <v>0.546875</v>
      </c>
      <c r="F615" s="3">
        <v>0.4765625</v>
      </c>
      <c r="G615" s="3">
        <v>0.5078125</v>
      </c>
    </row>
    <row r="616" spans="1:7" x14ac:dyDescent="0.2">
      <c r="A616">
        <v>615</v>
      </c>
      <c r="B616" t="s">
        <v>1269</v>
      </c>
      <c r="C616" t="s">
        <v>1270</v>
      </c>
      <c r="D616">
        <v>3</v>
      </c>
      <c r="E616" s="3">
        <v>0.4609375</v>
      </c>
      <c r="F616" s="3">
        <v>0.578125</v>
      </c>
      <c r="G616" s="3">
        <v>0.5234375</v>
      </c>
    </row>
    <row r="617" spans="1:7" x14ac:dyDescent="0.2">
      <c r="A617">
        <v>616</v>
      </c>
      <c r="B617" t="s">
        <v>1271</v>
      </c>
      <c r="C617" t="s">
        <v>1272</v>
      </c>
      <c r="D617">
        <v>19</v>
      </c>
      <c r="E617" s="3">
        <v>0.5234375</v>
      </c>
      <c r="F617" s="3">
        <v>0.4921875</v>
      </c>
      <c r="G617" s="3">
        <v>0.546875</v>
      </c>
    </row>
    <row r="618" spans="1:7" x14ac:dyDescent="0.2">
      <c r="A618">
        <v>617</v>
      </c>
      <c r="B618" t="s">
        <v>1273</v>
      </c>
      <c r="C618" t="s">
        <v>1274</v>
      </c>
      <c r="D618">
        <v>33</v>
      </c>
      <c r="E618" s="3">
        <v>0.4609375</v>
      </c>
      <c r="F618" s="3">
        <v>0.3984375</v>
      </c>
      <c r="G618" s="3">
        <v>0.5234375</v>
      </c>
    </row>
    <row r="619" spans="1:7" x14ac:dyDescent="0.2">
      <c r="A619">
        <v>618</v>
      </c>
      <c r="B619" t="s">
        <v>1275</v>
      </c>
      <c r="C619" t="s">
        <v>1276</v>
      </c>
      <c r="D619">
        <v>99</v>
      </c>
      <c r="E619" s="3">
        <v>0.5234375</v>
      </c>
      <c r="F619" s="3">
        <v>0.5390625</v>
      </c>
      <c r="G619" s="3">
        <v>0.515625</v>
      </c>
    </row>
    <row r="620" spans="1:7" x14ac:dyDescent="0.2">
      <c r="A620">
        <v>619</v>
      </c>
      <c r="B620" t="s">
        <v>1277</v>
      </c>
      <c r="C620" t="s">
        <v>1278</v>
      </c>
      <c r="D620">
        <v>44</v>
      </c>
      <c r="E620" s="3">
        <v>0.4296875</v>
      </c>
      <c r="F620" s="3">
        <v>0.53125</v>
      </c>
      <c r="G620" s="3">
        <v>0.4453125</v>
      </c>
    </row>
    <row r="621" spans="1:7" x14ac:dyDescent="0.2">
      <c r="A621">
        <v>620</v>
      </c>
      <c r="B621" t="s">
        <v>1279</v>
      </c>
      <c r="C621" t="s">
        <v>1280</v>
      </c>
      <c r="D621">
        <v>71</v>
      </c>
      <c r="E621" s="3">
        <v>0.484375</v>
      </c>
      <c r="F621" s="3">
        <v>0.546875</v>
      </c>
      <c r="G621" s="3">
        <v>0.453125</v>
      </c>
    </row>
    <row r="622" spans="1:7" x14ac:dyDescent="0.2">
      <c r="A622">
        <v>621</v>
      </c>
      <c r="B622" t="s">
        <v>1281</v>
      </c>
      <c r="C622" t="s">
        <v>1282</v>
      </c>
      <c r="D622">
        <v>75</v>
      </c>
      <c r="E622" s="3">
        <v>0.4765625</v>
      </c>
      <c r="F622" s="3">
        <v>0.53125</v>
      </c>
      <c r="G622" s="3">
        <v>0.46875</v>
      </c>
    </row>
    <row r="623" spans="1:7" x14ac:dyDescent="0.2">
      <c r="A623">
        <v>622</v>
      </c>
      <c r="B623" t="s">
        <v>1283</v>
      </c>
      <c r="C623" t="s">
        <v>1284</v>
      </c>
      <c r="D623">
        <v>2</v>
      </c>
      <c r="E623" s="3">
        <v>0.484375</v>
      </c>
      <c r="F623" s="3">
        <v>0.46875</v>
      </c>
      <c r="G623" s="3">
        <v>0.4921875</v>
      </c>
    </row>
    <row r="624" spans="1:7" x14ac:dyDescent="0.2">
      <c r="A624">
        <v>623</v>
      </c>
      <c r="B624" t="s">
        <v>1285</v>
      </c>
      <c r="C624" t="s">
        <v>1286</v>
      </c>
      <c r="D624">
        <v>46</v>
      </c>
      <c r="E624" s="3">
        <v>0.515625</v>
      </c>
      <c r="F624" s="3">
        <v>0.46875</v>
      </c>
      <c r="G624" s="3">
        <v>0.4765625</v>
      </c>
    </row>
    <row r="625" spans="1:7" x14ac:dyDescent="0.2">
      <c r="A625">
        <v>624</v>
      </c>
      <c r="B625" t="s">
        <v>1287</v>
      </c>
      <c r="C625" t="s">
        <v>1288</v>
      </c>
      <c r="D625">
        <v>108</v>
      </c>
      <c r="E625" s="3">
        <v>0.515625</v>
      </c>
      <c r="F625" s="3">
        <v>0.453125</v>
      </c>
      <c r="G625" s="3">
        <v>0.5390625</v>
      </c>
    </row>
    <row r="626" spans="1:7" x14ac:dyDescent="0.2">
      <c r="A626">
        <v>625</v>
      </c>
      <c r="B626" t="s">
        <v>1289</v>
      </c>
      <c r="C626" t="s">
        <v>1290</v>
      </c>
      <c r="D626">
        <v>43</v>
      </c>
      <c r="E626" s="3">
        <v>0.4765625</v>
      </c>
      <c r="F626" s="3">
        <v>0.484375</v>
      </c>
      <c r="G626" s="3">
        <v>0.5625</v>
      </c>
    </row>
    <row r="627" spans="1:7" x14ac:dyDescent="0.2">
      <c r="A627">
        <v>626</v>
      </c>
      <c r="B627" t="s">
        <v>1291</v>
      </c>
      <c r="C627" t="s">
        <v>1292</v>
      </c>
      <c r="D627">
        <v>37</v>
      </c>
      <c r="E627" s="3">
        <v>0.484375</v>
      </c>
      <c r="F627" s="3">
        <v>0.4765625</v>
      </c>
      <c r="G627" s="3">
        <v>0.4296875</v>
      </c>
    </row>
    <row r="628" spans="1:7" x14ac:dyDescent="0.2">
      <c r="A628">
        <v>627</v>
      </c>
      <c r="B628" t="s">
        <v>1293</v>
      </c>
      <c r="C628" t="s">
        <v>1294</v>
      </c>
      <c r="D628">
        <v>52</v>
      </c>
      <c r="E628" s="3">
        <v>0.453125</v>
      </c>
      <c r="F628" s="3">
        <v>0.4609375</v>
      </c>
      <c r="G628" s="3">
        <v>0.53125</v>
      </c>
    </row>
    <row r="629" spans="1:7" x14ac:dyDescent="0.2">
      <c r="A629">
        <v>628</v>
      </c>
      <c r="B629" t="s">
        <v>1295</v>
      </c>
      <c r="C629" t="s">
        <v>1296</v>
      </c>
      <c r="D629">
        <v>100</v>
      </c>
      <c r="E629" s="3">
        <v>0.4765625</v>
      </c>
      <c r="F629" s="3">
        <v>0.46875</v>
      </c>
      <c r="G629" s="3">
        <v>0.46875</v>
      </c>
    </row>
    <row r="630" spans="1:7" x14ac:dyDescent="0.2">
      <c r="A630">
        <v>629</v>
      </c>
      <c r="B630" t="s">
        <v>1297</v>
      </c>
      <c r="C630" t="s">
        <v>1298</v>
      </c>
      <c r="D630">
        <v>104</v>
      </c>
      <c r="E630" s="3">
        <v>0.515625</v>
      </c>
      <c r="F630" s="3">
        <v>0.5</v>
      </c>
      <c r="G630" s="3">
        <v>0.5546875</v>
      </c>
    </row>
    <row r="631" spans="1:7" x14ac:dyDescent="0.2">
      <c r="A631">
        <v>630</v>
      </c>
      <c r="B631" t="s">
        <v>1299</v>
      </c>
      <c r="C631" t="s">
        <v>1300</v>
      </c>
      <c r="D631">
        <v>94</v>
      </c>
      <c r="E631" s="3">
        <v>0.4140625</v>
      </c>
      <c r="F631" s="3">
        <v>0.5234375</v>
      </c>
      <c r="G631" s="3">
        <v>0.5</v>
      </c>
    </row>
    <row r="632" spans="1:7" x14ac:dyDescent="0.2">
      <c r="A632">
        <v>631</v>
      </c>
      <c r="B632" t="s">
        <v>1301</v>
      </c>
      <c r="C632" t="s">
        <v>1302</v>
      </c>
      <c r="D632">
        <v>34</v>
      </c>
      <c r="E632" s="3">
        <v>0.4609375</v>
      </c>
      <c r="F632" s="3">
        <v>0.5234375</v>
      </c>
      <c r="G632" s="3">
        <v>0.5703125</v>
      </c>
    </row>
    <row r="633" spans="1:7" x14ac:dyDescent="0.2">
      <c r="A633">
        <v>632</v>
      </c>
      <c r="B633" t="s">
        <v>1303</v>
      </c>
      <c r="C633" t="s">
        <v>1304</v>
      </c>
      <c r="D633">
        <v>77</v>
      </c>
      <c r="E633" s="3">
        <v>0.5625</v>
      </c>
      <c r="F633" s="3">
        <v>0.5390625</v>
      </c>
      <c r="G633" s="3">
        <v>0.515625</v>
      </c>
    </row>
    <row r="634" spans="1:7" x14ac:dyDescent="0.2">
      <c r="A634">
        <v>633</v>
      </c>
      <c r="B634" t="s">
        <v>1305</v>
      </c>
      <c r="C634" t="s">
        <v>1306</v>
      </c>
      <c r="D634">
        <v>76</v>
      </c>
      <c r="E634" s="3">
        <v>0.5546875</v>
      </c>
      <c r="F634" s="3">
        <v>0.5</v>
      </c>
      <c r="G634" s="3">
        <v>0.5625</v>
      </c>
    </row>
    <row r="635" spans="1:7" x14ac:dyDescent="0.2">
      <c r="A635">
        <v>634</v>
      </c>
      <c r="B635" t="s">
        <v>1307</v>
      </c>
      <c r="C635" t="s">
        <v>1308</v>
      </c>
      <c r="D635">
        <v>8</v>
      </c>
      <c r="E635" s="3">
        <v>0.625</v>
      </c>
      <c r="F635" s="3">
        <v>0.5546875</v>
      </c>
      <c r="G635" s="3">
        <v>0.5</v>
      </c>
    </row>
    <row r="636" spans="1:7" x14ac:dyDescent="0.2">
      <c r="A636">
        <v>635</v>
      </c>
      <c r="B636" t="s">
        <v>1309</v>
      </c>
      <c r="C636" t="s">
        <v>1310</v>
      </c>
      <c r="D636">
        <v>103</v>
      </c>
      <c r="E636" s="3">
        <v>0.578125</v>
      </c>
      <c r="F636" s="3">
        <v>0.4765625</v>
      </c>
      <c r="G636" s="3">
        <v>0.4375</v>
      </c>
    </row>
    <row r="637" spans="1:7" x14ac:dyDescent="0.2">
      <c r="A637">
        <v>636</v>
      </c>
      <c r="B637" t="s">
        <v>1311</v>
      </c>
      <c r="C637" t="s">
        <v>1312</v>
      </c>
      <c r="D637">
        <v>114</v>
      </c>
      <c r="E637" s="3">
        <v>0.5234375</v>
      </c>
      <c r="F637" s="3">
        <v>0.40625</v>
      </c>
      <c r="G637" s="3">
        <v>0.546875</v>
      </c>
    </row>
    <row r="638" spans="1:7" x14ac:dyDescent="0.2">
      <c r="A638">
        <v>637</v>
      </c>
      <c r="B638" t="s">
        <v>1313</v>
      </c>
      <c r="C638" t="s">
        <v>1314</v>
      </c>
      <c r="D638">
        <v>9</v>
      </c>
      <c r="E638" s="3">
        <v>0.546875</v>
      </c>
      <c r="F638" s="3">
        <v>0.484375</v>
      </c>
      <c r="G638" s="3">
        <v>0.5234375</v>
      </c>
    </row>
    <row r="639" spans="1:7" x14ac:dyDescent="0.2">
      <c r="A639">
        <v>638</v>
      </c>
      <c r="B639" t="s">
        <v>1315</v>
      </c>
      <c r="C639" t="s">
        <v>1316</v>
      </c>
      <c r="D639">
        <v>38</v>
      </c>
      <c r="E639" s="3">
        <v>0.4921875</v>
      </c>
      <c r="F639" s="3">
        <v>0.4765625</v>
      </c>
      <c r="G639" s="3">
        <v>0.5546875</v>
      </c>
    </row>
    <row r="640" spans="1:7" x14ac:dyDescent="0.2">
      <c r="A640">
        <v>639</v>
      </c>
      <c r="B640" t="s">
        <v>1317</v>
      </c>
      <c r="C640" t="s">
        <v>1318</v>
      </c>
      <c r="D640">
        <v>48</v>
      </c>
      <c r="E640" s="3">
        <v>0.53125</v>
      </c>
      <c r="F640" s="3">
        <v>0.5078125</v>
      </c>
      <c r="G640" s="3">
        <v>0.5625</v>
      </c>
    </row>
    <row r="641" spans="1:7" x14ac:dyDescent="0.2">
      <c r="A641">
        <v>640</v>
      </c>
      <c r="B641" t="s">
        <v>1319</v>
      </c>
      <c r="C641" t="s">
        <v>1320</v>
      </c>
      <c r="D641">
        <v>47</v>
      </c>
      <c r="E641" s="3">
        <v>0.625</v>
      </c>
      <c r="F641" s="3">
        <v>0.515625</v>
      </c>
      <c r="G641" s="3">
        <v>0.4609375</v>
      </c>
    </row>
    <row r="642" spans="1:7" x14ac:dyDescent="0.2">
      <c r="A642">
        <v>641</v>
      </c>
      <c r="B642" t="s">
        <v>1321</v>
      </c>
      <c r="C642" t="s">
        <v>1322</v>
      </c>
      <c r="D642">
        <v>107</v>
      </c>
      <c r="E642" s="3">
        <v>0.453125</v>
      </c>
      <c r="F642" s="3">
        <v>0.53125</v>
      </c>
      <c r="G642" s="3">
        <v>0.4921875</v>
      </c>
    </row>
    <row r="643" spans="1:7" x14ac:dyDescent="0.2">
      <c r="A643">
        <v>642</v>
      </c>
      <c r="B643" t="s">
        <v>1323</v>
      </c>
      <c r="C643" t="s">
        <v>1324</v>
      </c>
      <c r="D643">
        <v>101</v>
      </c>
      <c r="E643" s="3">
        <v>0.546875</v>
      </c>
      <c r="F643" s="3">
        <v>0.5234375</v>
      </c>
      <c r="G643" s="3">
        <v>0.53125</v>
      </c>
    </row>
    <row r="644" spans="1:7" x14ac:dyDescent="0.2">
      <c r="A644">
        <v>643</v>
      </c>
      <c r="B644" t="s">
        <v>1325</v>
      </c>
      <c r="C644" t="s">
        <v>1326</v>
      </c>
      <c r="D644">
        <v>59</v>
      </c>
      <c r="E644" s="3">
        <v>0.453125</v>
      </c>
      <c r="F644" s="3">
        <v>0.4765625</v>
      </c>
      <c r="G644" s="3">
        <v>0.515625</v>
      </c>
    </row>
    <row r="645" spans="1:7" x14ac:dyDescent="0.2">
      <c r="A645">
        <v>644</v>
      </c>
      <c r="B645" t="s">
        <v>1327</v>
      </c>
      <c r="C645" t="s">
        <v>1328</v>
      </c>
      <c r="D645">
        <v>72</v>
      </c>
      <c r="E645" s="3">
        <v>0.5234375</v>
      </c>
      <c r="F645" s="3">
        <v>0.4921875</v>
      </c>
      <c r="G645" s="3">
        <v>0.4765625</v>
      </c>
    </row>
    <row r="646" spans="1:7" x14ac:dyDescent="0.2">
      <c r="A646">
        <v>645</v>
      </c>
      <c r="B646" t="s">
        <v>1329</v>
      </c>
      <c r="C646" t="s">
        <v>1330</v>
      </c>
      <c r="D646">
        <v>50</v>
      </c>
      <c r="E646" s="3">
        <v>0.4609375</v>
      </c>
      <c r="F646" s="3">
        <v>0.53125</v>
      </c>
      <c r="G646" s="3">
        <v>0.5703125</v>
      </c>
    </row>
    <row r="647" spans="1:7" x14ac:dyDescent="0.2">
      <c r="A647">
        <v>646</v>
      </c>
      <c r="B647" t="s">
        <v>1331</v>
      </c>
      <c r="C647" t="s">
        <v>1332</v>
      </c>
      <c r="D647">
        <v>113</v>
      </c>
      <c r="E647" s="3">
        <v>0.5390625</v>
      </c>
      <c r="F647" s="3">
        <v>0.453125</v>
      </c>
      <c r="G647" s="3">
        <v>0.4609375</v>
      </c>
    </row>
    <row r="648" spans="1:7" x14ac:dyDescent="0.2">
      <c r="A648">
        <v>647</v>
      </c>
      <c r="B648" t="s">
        <v>1333</v>
      </c>
      <c r="C648" t="s">
        <v>1334</v>
      </c>
      <c r="D648">
        <v>119</v>
      </c>
      <c r="E648" s="3">
        <v>0.4921875</v>
      </c>
      <c r="F648" s="3">
        <v>0.46875</v>
      </c>
      <c r="G648" s="3">
        <v>0.484375</v>
      </c>
    </row>
    <row r="649" spans="1:7" x14ac:dyDescent="0.2">
      <c r="A649">
        <v>648</v>
      </c>
      <c r="B649" t="s">
        <v>1335</v>
      </c>
      <c r="C649" t="s">
        <v>1336</v>
      </c>
      <c r="D649">
        <v>41</v>
      </c>
      <c r="E649" s="3">
        <v>0.5390625</v>
      </c>
      <c r="F649" s="3">
        <v>0.5078125</v>
      </c>
      <c r="G649" s="3">
        <v>0.4609375</v>
      </c>
    </row>
    <row r="650" spans="1:7" x14ac:dyDescent="0.2">
      <c r="A650">
        <v>649</v>
      </c>
      <c r="B650" t="s">
        <v>1337</v>
      </c>
      <c r="C650" t="s">
        <v>1338</v>
      </c>
      <c r="D650">
        <v>18</v>
      </c>
      <c r="E650" s="3">
        <v>0.53125</v>
      </c>
      <c r="F650" s="3">
        <v>0.484375</v>
      </c>
      <c r="G650" s="3">
        <v>0.53125</v>
      </c>
    </row>
    <row r="651" spans="1:7" x14ac:dyDescent="0.2">
      <c r="A651">
        <v>650</v>
      </c>
      <c r="B651" t="s">
        <v>1339</v>
      </c>
      <c r="C651" t="s">
        <v>1340</v>
      </c>
      <c r="D651">
        <v>119</v>
      </c>
      <c r="E651" s="3">
        <v>0.609375</v>
      </c>
      <c r="F651" s="3">
        <v>0.4921875</v>
      </c>
      <c r="G651" s="3">
        <v>0.5078125</v>
      </c>
    </row>
    <row r="652" spans="1:7" x14ac:dyDescent="0.2">
      <c r="A652">
        <v>651</v>
      </c>
      <c r="B652" t="s">
        <v>1341</v>
      </c>
      <c r="C652" t="s">
        <v>1342</v>
      </c>
      <c r="D652">
        <v>69</v>
      </c>
      <c r="E652" s="3">
        <v>0.5</v>
      </c>
      <c r="F652" s="3">
        <v>0.5078125</v>
      </c>
      <c r="G652" s="3">
        <v>0.46875</v>
      </c>
    </row>
    <row r="653" spans="1:7" x14ac:dyDescent="0.2">
      <c r="A653">
        <v>652</v>
      </c>
      <c r="B653" t="s">
        <v>1343</v>
      </c>
      <c r="C653" t="s">
        <v>1344</v>
      </c>
      <c r="D653">
        <v>71</v>
      </c>
      <c r="E653" s="3">
        <v>0.4296875</v>
      </c>
      <c r="F653" s="3">
        <v>0.5234375</v>
      </c>
      <c r="G653" s="3">
        <v>0.4609375</v>
      </c>
    </row>
    <row r="654" spans="1:7" x14ac:dyDescent="0.2">
      <c r="A654">
        <v>653</v>
      </c>
      <c r="B654" t="s">
        <v>1345</v>
      </c>
      <c r="C654" t="s">
        <v>1346</v>
      </c>
      <c r="D654">
        <v>18</v>
      </c>
      <c r="E654" s="3">
        <v>0.40625</v>
      </c>
      <c r="F654" s="3">
        <v>0.5078125</v>
      </c>
      <c r="G654" s="3">
        <v>0.53125</v>
      </c>
    </row>
    <row r="655" spans="1:7" x14ac:dyDescent="0.2">
      <c r="A655">
        <v>654</v>
      </c>
      <c r="B655" t="s">
        <v>1347</v>
      </c>
      <c r="C655" t="s">
        <v>1348</v>
      </c>
      <c r="D655">
        <v>102</v>
      </c>
      <c r="E655" s="3">
        <v>0.4375</v>
      </c>
      <c r="F655" s="3">
        <v>0.5234375</v>
      </c>
      <c r="G655" s="3">
        <v>0.5703125</v>
      </c>
    </row>
    <row r="656" spans="1:7" x14ac:dyDescent="0.2">
      <c r="A656">
        <v>655</v>
      </c>
      <c r="B656" t="s">
        <v>1349</v>
      </c>
      <c r="C656" t="s">
        <v>1350</v>
      </c>
      <c r="D656">
        <v>115</v>
      </c>
      <c r="E656" s="3">
        <v>0.5234375</v>
      </c>
      <c r="F656" s="3">
        <v>0.4609375</v>
      </c>
      <c r="G656" s="3">
        <v>0.4921875</v>
      </c>
    </row>
    <row r="657" spans="1:7" x14ac:dyDescent="0.2">
      <c r="A657">
        <v>656</v>
      </c>
      <c r="B657" t="s">
        <v>1351</v>
      </c>
      <c r="C657" t="s">
        <v>1352</v>
      </c>
      <c r="D657">
        <v>83</v>
      </c>
      <c r="E657" s="3">
        <v>0.40625</v>
      </c>
      <c r="F657" s="3">
        <v>0.4765625</v>
      </c>
      <c r="G657" s="3">
        <v>0.390625</v>
      </c>
    </row>
    <row r="658" spans="1:7" x14ac:dyDescent="0.2">
      <c r="A658">
        <v>657</v>
      </c>
      <c r="B658" t="s">
        <v>1353</v>
      </c>
      <c r="C658" t="s">
        <v>1354</v>
      </c>
      <c r="D658">
        <v>15</v>
      </c>
      <c r="E658" s="3">
        <v>0.546875</v>
      </c>
      <c r="F658" s="3">
        <v>0.46875</v>
      </c>
      <c r="G658" s="3">
        <v>0.421875</v>
      </c>
    </row>
    <row r="659" spans="1:7" x14ac:dyDescent="0.2">
      <c r="A659">
        <v>658</v>
      </c>
      <c r="B659" t="s">
        <v>1355</v>
      </c>
      <c r="C659" t="s">
        <v>1356</v>
      </c>
      <c r="D659">
        <v>90</v>
      </c>
      <c r="E659" s="3">
        <v>0.421875</v>
      </c>
      <c r="F659" s="3">
        <v>0.5703125</v>
      </c>
      <c r="G659" s="3">
        <v>0.4453125</v>
      </c>
    </row>
    <row r="660" spans="1:7" x14ac:dyDescent="0.2">
      <c r="A660">
        <v>659</v>
      </c>
      <c r="B660" t="s">
        <v>1357</v>
      </c>
      <c r="C660" t="s">
        <v>1358</v>
      </c>
      <c r="D660">
        <v>24</v>
      </c>
      <c r="E660" s="3">
        <v>0.46875</v>
      </c>
      <c r="F660" s="3">
        <v>0.5078125</v>
      </c>
      <c r="G660" s="3">
        <v>0.5234375</v>
      </c>
    </row>
    <row r="661" spans="1:7" x14ac:dyDescent="0.2">
      <c r="A661">
        <v>660</v>
      </c>
      <c r="B661" t="s">
        <v>1359</v>
      </c>
      <c r="C661" t="s">
        <v>1360</v>
      </c>
      <c r="D661">
        <v>117</v>
      </c>
      <c r="E661" s="3">
        <v>0.453125</v>
      </c>
      <c r="F661" s="3">
        <v>0.5</v>
      </c>
      <c r="G661" s="3">
        <v>0.5390625</v>
      </c>
    </row>
    <row r="662" spans="1:7" x14ac:dyDescent="0.2">
      <c r="A662">
        <v>661</v>
      </c>
      <c r="B662" t="s">
        <v>1361</v>
      </c>
      <c r="C662" t="s">
        <v>1362</v>
      </c>
      <c r="D662">
        <v>56</v>
      </c>
      <c r="E662" s="3">
        <v>0.5390625</v>
      </c>
      <c r="F662" s="3">
        <v>0.4296875</v>
      </c>
      <c r="G662" s="3">
        <v>0.4921875</v>
      </c>
    </row>
    <row r="663" spans="1:7" x14ac:dyDescent="0.2">
      <c r="A663">
        <v>662</v>
      </c>
      <c r="B663" t="s">
        <v>1363</v>
      </c>
      <c r="C663" t="s">
        <v>1364</v>
      </c>
      <c r="D663">
        <v>16</v>
      </c>
      <c r="E663" s="3">
        <v>0.546875</v>
      </c>
      <c r="F663" s="3">
        <v>0.546875</v>
      </c>
      <c r="G663" s="3">
        <v>0.515625</v>
      </c>
    </row>
    <row r="664" spans="1:7" x14ac:dyDescent="0.2">
      <c r="A664">
        <v>663</v>
      </c>
      <c r="B664" t="s">
        <v>1365</v>
      </c>
      <c r="C664" t="s">
        <v>1366</v>
      </c>
      <c r="D664">
        <v>99</v>
      </c>
      <c r="E664" s="3">
        <v>0.5234375</v>
      </c>
      <c r="F664" s="3">
        <v>0.53125</v>
      </c>
      <c r="G664" s="3">
        <v>0.5390625</v>
      </c>
    </row>
    <row r="665" spans="1:7" x14ac:dyDescent="0.2">
      <c r="A665">
        <v>664</v>
      </c>
      <c r="B665" t="s">
        <v>1367</v>
      </c>
      <c r="C665" t="s">
        <v>1368</v>
      </c>
      <c r="D665">
        <v>57</v>
      </c>
      <c r="E665" s="3">
        <v>0.5390625</v>
      </c>
      <c r="F665" s="3">
        <v>0.578125</v>
      </c>
      <c r="G665" s="3">
        <v>0.5078125</v>
      </c>
    </row>
    <row r="666" spans="1:7" x14ac:dyDescent="0.2">
      <c r="A666">
        <v>665</v>
      </c>
      <c r="B666" t="s">
        <v>1369</v>
      </c>
      <c r="C666" t="s">
        <v>1370</v>
      </c>
      <c r="D666">
        <v>19</v>
      </c>
      <c r="E666" s="3">
        <v>0.4921875</v>
      </c>
      <c r="F666" s="3">
        <v>0.5390625</v>
      </c>
      <c r="G666" s="3">
        <v>0.4609375</v>
      </c>
    </row>
    <row r="667" spans="1:7" x14ac:dyDescent="0.2">
      <c r="A667">
        <v>666</v>
      </c>
      <c r="B667" t="s">
        <v>1371</v>
      </c>
      <c r="C667" t="s">
        <v>1372</v>
      </c>
      <c r="D667">
        <v>75</v>
      </c>
      <c r="E667" s="3">
        <v>0.4453125</v>
      </c>
      <c r="F667" s="3">
        <v>0.515625</v>
      </c>
      <c r="G667" s="3">
        <v>0.5390625</v>
      </c>
    </row>
    <row r="668" spans="1:7" x14ac:dyDescent="0.2">
      <c r="A668">
        <v>667</v>
      </c>
      <c r="B668" t="s">
        <v>1373</v>
      </c>
      <c r="C668" t="s">
        <v>1374</v>
      </c>
      <c r="D668">
        <v>77</v>
      </c>
      <c r="E668" s="3">
        <v>0.5078125</v>
      </c>
      <c r="F668" s="3">
        <v>0.5078125</v>
      </c>
      <c r="G668" s="3">
        <v>0.5703125</v>
      </c>
    </row>
    <row r="669" spans="1:7" x14ac:dyDescent="0.2">
      <c r="A669">
        <v>668</v>
      </c>
      <c r="B669" t="s">
        <v>1375</v>
      </c>
      <c r="C669" t="s">
        <v>1376</v>
      </c>
      <c r="D669">
        <v>108</v>
      </c>
      <c r="E669" s="3">
        <v>0.4921875</v>
      </c>
      <c r="F669" s="3">
        <v>0.4921875</v>
      </c>
      <c r="G669" s="3">
        <v>0.53125</v>
      </c>
    </row>
    <row r="670" spans="1:7" x14ac:dyDescent="0.2">
      <c r="A670">
        <v>669</v>
      </c>
      <c r="B670" t="s">
        <v>1377</v>
      </c>
      <c r="C670" t="s">
        <v>1378</v>
      </c>
      <c r="D670">
        <v>38</v>
      </c>
      <c r="E670" s="3">
        <v>0.421875</v>
      </c>
      <c r="F670" s="3">
        <v>0.484375</v>
      </c>
      <c r="G670" s="3">
        <v>0.5</v>
      </c>
    </row>
    <row r="671" spans="1:7" x14ac:dyDescent="0.2">
      <c r="A671">
        <v>670</v>
      </c>
      <c r="B671" t="s">
        <v>1379</v>
      </c>
      <c r="C671" t="s">
        <v>1380</v>
      </c>
      <c r="D671">
        <v>53</v>
      </c>
      <c r="E671" s="3">
        <v>0.453125</v>
      </c>
      <c r="F671" s="3">
        <v>0.5234375</v>
      </c>
      <c r="G671" s="3">
        <v>0.4921875</v>
      </c>
    </row>
    <row r="672" spans="1:7" x14ac:dyDescent="0.2">
      <c r="A672">
        <v>671</v>
      </c>
      <c r="B672" t="s">
        <v>1381</v>
      </c>
      <c r="C672" t="s">
        <v>1382</v>
      </c>
      <c r="D672">
        <v>96</v>
      </c>
      <c r="E672" s="3">
        <v>0.5</v>
      </c>
      <c r="F672" s="3">
        <v>0.515625</v>
      </c>
      <c r="G672" s="3">
        <v>0.453125</v>
      </c>
    </row>
    <row r="673" spans="1:7" x14ac:dyDescent="0.2">
      <c r="A673">
        <v>672</v>
      </c>
      <c r="B673" t="s">
        <v>1383</v>
      </c>
      <c r="C673" t="s">
        <v>1384</v>
      </c>
      <c r="D673">
        <v>73</v>
      </c>
      <c r="E673" s="3">
        <v>0.546875</v>
      </c>
      <c r="F673" s="3">
        <v>0.5859375</v>
      </c>
      <c r="G673" s="3">
        <v>0.484375</v>
      </c>
    </row>
    <row r="674" spans="1:7" x14ac:dyDescent="0.2">
      <c r="A674">
        <v>673</v>
      </c>
      <c r="B674" t="s">
        <v>1385</v>
      </c>
      <c r="C674" t="s">
        <v>1386</v>
      </c>
      <c r="D674">
        <v>2</v>
      </c>
      <c r="E674" s="3">
        <v>0.4140625</v>
      </c>
      <c r="F674" s="3">
        <v>0.5</v>
      </c>
      <c r="G674" s="3">
        <v>0.5859375</v>
      </c>
    </row>
    <row r="675" spans="1:7" x14ac:dyDescent="0.2">
      <c r="A675">
        <v>674</v>
      </c>
      <c r="B675" t="s">
        <v>1387</v>
      </c>
      <c r="C675" t="s">
        <v>1388</v>
      </c>
      <c r="D675">
        <v>3</v>
      </c>
      <c r="E675" s="3">
        <v>0.484375</v>
      </c>
      <c r="F675" s="3">
        <v>0.5625</v>
      </c>
      <c r="G675" s="3">
        <v>0.4765625</v>
      </c>
    </row>
    <row r="676" spans="1:7" x14ac:dyDescent="0.2">
      <c r="A676">
        <v>675</v>
      </c>
      <c r="B676" t="s">
        <v>1389</v>
      </c>
      <c r="C676" t="s">
        <v>1390</v>
      </c>
      <c r="D676">
        <v>110</v>
      </c>
      <c r="E676" s="3">
        <v>0.53125</v>
      </c>
      <c r="F676" s="3">
        <v>0.46875</v>
      </c>
      <c r="G676" s="3">
        <v>0.484375</v>
      </c>
    </row>
    <row r="677" spans="1:7" x14ac:dyDescent="0.2">
      <c r="A677">
        <v>676</v>
      </c>
      <c r="B677" t="s">
        <v>1391</v>
      </c>
      <c r="C677" t="s">
        <v>1392</v>
      </c>
      <c r="D677">
        <v>71</v>
      </c>
      <c r="E677" s="3">
        <v>0.5390625</v>
      </c>
      <c r="F677" s="3">
        <v>0.4921875</v>
      </c>
      <c r="G677" s="3">
        <v>0.4375</v>
      </c>
    </row>
    <row r="678" spans="1:7" x14ac:dyDescent="0.2">
      <c r="A678">
        <v>677</v>
      </c>
      <c r="B678" t="s">
        <v>1393</v>
      </c>
      <c r="C678" t="s">
        <v>1394</v>
      </c>
      <c r="D678">
        <v>65</v>
      </c>
      <c r="E678" s="3">
        <v>0.4453125</v>
      </c>
      <c r="F678" s="3">
        <v>0.5859375</v>
      </c>
      <c r="G678" s="3">
        <v>0.515625</v>
      </c>
    </row>
    <row r="679" spans="1:7" x14ac:dyDescent="0.2">
      <c r="A679">
        <v>678</v>
      </c>
      <c r="B679" t="s">
        <v>1395</v>
      </c>
      <c r="C679" t="s">
        <v>1396</v>
      </c>
      <c r="D679">
        <v>59</v>
      </c>
      <c r="E679" s="3">
        <v>0.4921875</v>
      </c>
      <c r="F679" s="3">
        <v>0.6171875</v>
      </c>
      <c r="G679" s="3">
        <v>0.5078125</v>
      </c>
    </row>
    <row r="680" spans="1:7" x14ac:dyDescent="0.2">
      <c r="A680">
        <v>679</v>
      </c>
      <c r="B680" t="s">
        <v>1397</v>
      </c>
      <c r="C680" t="s">
        <v>1398</v>
      </c>
      <c r="D680">
        <v>100</v>
      </c>
      <c r="E680" s="3">
        <v>0.421875</v>
      </c>
      <c r="F680" s="3">
        <v>0.5</v>
      </c>
      <c r="G680" s="3">
        <v>0.515625</v>
      </c>
    </row>
    <row r="681" spans="1:7" x14ac:dyDescent="0.2">
      <c r="A681">
        <v>680</v>
      </c>
      <c r="B681" t="s">
        <v>1399</v>
      </c>
      <c r="C681" t="s">
        <v>1400</v>
      </c>
      <c r="D681">
        <v>63</v>
      </c>
      <c r="E681" s="3">
        <v>0.515625</v>
      </c>
      <c r="F681" s="3">
        <v>0.5234375</v>
      </c>
      <c r="G681" s="3">
        <v>0.5</v>
      </c>
    </row>
    <row r="682" spans="1:7" x14ac:dyDescent="0.2">
      <c r="A682">
        <v>681</v>
      </c>
      <c r="B682" t="s">
        <v>1401</v>
      </c>
      <c r="C682" t="s">
        <v>1402</v>
      </c>
      <c r="D682">
        <v>70</v>
      </c>
      <c r="E682" s="3">
        <v>0.484375</v>
      </c>
      <c r="F682" s="3">
        <v>0.5078125</v>
      </c>
      <c r="G682" s="3">
        <v>0.5390625</v>
      </c>
    </row>
    <row r="683" spans="1:7" x14ac:dyDescent="0.2">
      <c r="A683">
        <v>682</v>
      </c>
      <c r="B683" t="s">
        <v>1403</v>
      </c>
      <c r="C683" t="s">
        <v>1404</v>
      </c>
      <c r="D683">
        <v>55</v>
      </c>
      <c r="E683" s="3">
        <v>0.5703125</v>
      </c>
      <c r="F683" s="3">
        <v>0.46875</v>
      </c>
      <c r="G683" s="3">
        <v>0.46875</v>
      </c>
    </row>
    <row r="684" spans="1:7" x14ac:dyDescent="0.2">
      <c r="A684">
        <v>683</v>
      </c>
      <c r="B684" t="s">
        <v>1405</v>
      </c>
      <c r="C684" t="s">
        <v>1406</v>
      </c>
      <c r="D684">
        <v>49</v>
      </c>
      <c r="E684" s="3">
        <v>0.3828125</v>
      </c>
      <c r="F684" s="3">
        <v>0.5703125</v>
      </c>
      <c r="G684" s="3">
        <v>0.5</v>
      </c>
    </row>
    <row r="685" spans="1:7" x14ac:dyDescent="0.2">
      <c r="A685">
        <v>684</v>
      </c>
      <c r="B685" t="s">
        <v>1407</v>
      </c>
      <c r="C685" t="s">
        <v>1408</v>
      </c>
      <c r="D685">
        <v>41</v>
      </c>
      <c r="E685" s="3">
        <v>0.5390625</v>
      </c>
      <c r="F685" s="3">
        <v>0.5390625</v>
      </c>
      <c r="G685" s="3">
        <v>0.5234375</v>
      </c>
    </row>
    <row r="686" spans="1:7" x14ac:dyDescent="0.2">
      <c r="A686">
        <v>685</v>
      </c>
      <c r="B686" t="s">
        <v>1409</v>
      </c>
      <c r="C686" t="s">
        <v>1410</v>
      </c>
      <c r="D686">
        <v>15</v>
      </c>
      <c r="E686" s="3">
        <v>0.46875</v>
      </c>
      <c r="F686" s="3">
        <v>0.4765625</v>
      </c>
      <c r="G686" s="3">
        <v>0.46875</v>
      </c>
    </row>
    <row r="687" spans="1:7" x14ac:dyDescent="0.2">
      <c r="A687">
        <v>686</v>
      </c>
      <c r="B687" t="s">
        <v>1411</v>
      </c>
      <c r="C687" t="s">
        <v>1412</v>
      </c>
      <c r="D687">
        <v>125</v>
      </c>
      <c r="E687" s="3">
        <v>0.578125</v>
      </c>
      <c r="F687" s="3">
        <v>0.484375</v>
      </c>
      <c r="G687" s="3">
        <v>0.4765625</v>
      </c>
    </row>
    <row r="688" spans="1:7" x14ac:dyDescent="0.2">
      <c r="A688">
        <v>687</v>
      </c>
      <c r="B688" t="s">
        <v>1413</v>
      </c>
      <c r="C688" t="s">
        <v>1414</v>
      </c>
      <c r="D688">
        <v>17</v>
      </c>
      <c r="E688" s="3">
        <v>0.53125</v>
      </c>
      <c r="F688" s="3">
        <v>0.4765625</v>
      </c>
      <c r="G688" s="3">
        <v>0.46875</v>
      </c>
    </row>
    <row r="689" spans="1:7" x14ac:dyDescent="0.2">
      <c r="A689">
        <v>688</v>
      </c>
      <c r="B689" t="s">
        <v>1415</v>
      </c>
      <c r="C689" t="s">
        <v>1416</v>
      </c>
      <c r="D689">
        <v>53</v>
      </c>
      <c r="E689" s="3">
        <v>0.546875</v>
      </c>
      <c r="F689" s="3">
        <v>0.46875</v>
      </c>
      <c r="G689" s="3">
        <v>0.6171875</v>
      </c>
    </row>
    <row r="690" spans="1:7" x14ac:dyDescent="0.2">
      <c r="A690">
        <v>689</v>
      </c>
      <c r="B690" t="s">
        <v>1417</v>
      </c>
      <c r="C690" t="s">
        <v>1418</v>
      </c>
      <c r="D690">
        <v>10</v>
      </c>
      <c r="E690" s="3">
        <v>0.5859375</v>
      </c>
      <c r="F690" s="3">
        <v>0.546875</v>
      </c>
      <c r="G690" s="3">
        <v>0.484375</v>
      </c>
    </row>
    <row r="691" spans="1:7" x14ac:dyDescent="0.2">
      <c r="A691">
        <v>690</v>
      </c>
      <c r="B691" t="s">
        <v>1419</v>
      </c>
      <c r="C691" t="s">
        <v>1420</v>
      </c>
      <c r="D691">
        <v>83</v>
      </c>
      <c r="E691" s="3">
        <v>0.484375</v>
      </c>
      <c r="F691" s="3">
        <v>0.4765625</v>
      </c>
      <c r="G691" s="3">
        <v>0.5546875</v>
      </c>
    </row>
    <row r="692" spans="1:7" x14ac:dyDescent="0.2">
      <c r="A692">
        <v>691</v>
      </c>
      <c r="B692" t="s">
        <v>1421</v>
      </c>
      <c r="C692" t="s">
        <v>1422</v>
      </c>
      <c r="D692">
        <v>10</v>
      </c>
      <c r="E692" s="3">
        <v>0.5859375</v>
      </c>
      <c r="F692" s="3">
        <v>0.390625</v>
      </c>
      <c r="G692" s="3">
        <v>0.3984375</v>
      </c>
    </row>
    <row r="693" spans="1:7" x14ac:dyDescent="0.2">
      <c r="A693">
        <v>692</v>
      </c>
      <c r="B693" t="s">
        <v>1423</v>
      </c>
      <c r="C693" t="s">
        <v>1424</v>
      </c>
      <c r="D693">
        <v>127</v>
      </c>
      <c r="E693" s="3">
        <v>0.515625</v>
      </c>
      <c r="F693" s="3">
        <v>0.5625</v>
      </c>
      <c r="G693" s="3">
        <v>0.578125</v>
      </c>
    </row>
    <row r="694" spans="1:7" x14ac:dyDescent="0.2">
      <c r="A694">
        <v>693</v>
      </c>
      <c r="B694" t="s">
        <v>1425</v>
      </c>
      <c r="C694" t="s">
        <v>1426</v>
      </c>
      <c r="D694">
        <v>17</v>
      </c>
      <c r="E694" s="3">
        <v>0.5078125</v>
      </c>
      <c r="F694" s="3">
        <v>0.5</v>
      </c>
      <c r="G694" s="3">
        <v>0.484375</v>
      </c>
    </row>
    <row r="695" spans="1:7" x14ac:dyDescent="0.2">
      <c r="A695">
        <v>694</v>
      </c>
      <c r="B695" t="s">
        <v>1427</v>
      </c>
      <c r="C695" t="s">
        <v>1428</v>
      </c>
      <c r="D695">
        <v>41</v>
      </c>
      <c r="E695" s="3">
        <v>0.4609375</v>
      </c>
      <c r="F695" s="3">
        <v>0.5390625</v>
      </c>
      <c r="G695" s="3">
        <v>0.546875</v>
      </c>
    </row>
    <row r="696" spans="1:7" x14ac:dyDescent="0.2">
      <c r="A696">
        <v>695</v>
      </c>
      <c r="B696" t="s">
        <v>1429</v>
      </c>
      <c r="C696" t="s">
        <v>1430</v>
      </c>
      <c r="D696">
        <v>80</v>
      </c>
      <c r="E696" s="3">
        <v>0.46875</v>
      </c>
      <c r="F696" s="3">
        <v>0.5078125</v>
      </c>
      <c r="G696" s="3">
        <v>0.5546875</v>
      </c>
    </row>
    <row r="697" spans="1:7" x14ac:dyDescent="0.2">
      <c r="A697">
        <v>696</v>
      </c>
      <c r="B697" t="s">
        <v>1431</v>
      </c>
      <c r="C697" t="s">
        <v>1432</v>
      </c>
      <c r="D697">
        <v>111</v>
      </c>
      <c r="E697" s="3">
        <v>0.5</v>
      </c>
      <c r="F697" s="3">
        <v>0.4765625</v>
      </c>
      <c r="G697" s="3">
        <v>0.515625</v>
      </c>
    </row>
    <row r="698" spans="1:7" x14ac:dyDescent="0.2">
      <c r="A698">
        <v>697</v>
      </c>
      <c r="B698" t="s">
        <v>1433</v>
      </c>
      <c r="C698" t="s">
        <v>1434</v>
      </c>
      <c r="D698">
        <v>31</v>
      </c>
      <c r="E698" s="3">
        <v>0.453125</v>
      </c>
      <c r="F698" s="3">
        <v>0.453125</v>
      </c>
      <c r="G698" s="3">
        <v>0.6171875</v>
      </c>
    </row>
    <row r="699" spans="1:7" x14ac:dyDescent="0.2">
      <c r="A699">
        <v>698</v>
      </c>
      <c r="B699" t="s">
        <v>1435</v>
      </c>
      <c r="C699" t="s">
        <v>1436</v>
      </c>
      <c r="D699">
        <v>87</v>
      </c>
      <c r="E699" s="3">
        <v>0.4609375</v>
      </c>
      <c r="F699" s="3">
        <v>0.5234375</v>
      </c>
      <c r="G699" s="3">
        <v>0.4609375</v>
      </c>
    </row>
    <row r="700" spans="1:7" x14ac:dyDescent="0.2">
      <c r="A700">
        <v>699</v>
      </c>
      <c r="B700" t="s">
        <v>1437</v>
      </c>
      <c r="C700" t="s">
        <v>1438</v>
      </c>
      <c r="D700">
        <v>75</v>
      </c>
      <c r="E700" s="3">
        <v>0.5625</v>
      </c>
      <c r="F700" s="3">
        <v>0.4296875</v>
      </c>
      <c r="G700" s="3">
        <v>0.4921875</v>
      </c>
    </row>
    <row r="701" spans="1:7" x14ac:dyDescent="0.2">
      <c r="A701">
        <v>700</v>
      </c>
      <c r="B701" t="s">
        <v>1439</v>
      </c>
      <c r="C701" t="s">
        <v>1440</v>
      </c>
      <c r="D701">
        <v>122</v>
      </c>
      <c r="E701" s="3">
        <v>0.4765625</v>
      </c>
      <c r="F701" s="3">
        <v>0.4375</v>
      </c>
      <c r="G701" s="3">
        <v>0.4140625</v>
      </c>
    </row>
    <row r="702" spans="1:7" x14ac:dyDescent="0.2">
      <c r="A702">
        <v>701</v>
      </c>
      <c r="B702" t="s">
        <v>1441</v>
      </c>
      <c r="C702" t="s">
        <v>1442</v>
      </c>
      <c r="D702">
        <v>62</v>
      </c>
      <c r="E702" s="3">
        <v>0.5703125</v>
      </c>
      <c r="F702" s="3">
        <v>0.4765625</v>
      </c>
      <c r="G702" s="3">
        <v>0.484375</v>
      </c>
    </row>
    <row r="703" spans="1:7" x14ac:dyDescent="0.2">
      <c r="A703">
        <v>702</v>
      </c>
      <c r="B703" t="s">
        <v>1443</v>
      </c>
      <c r="C703" t="s">
        <v>1444</v>
      </c>
      <c r="D703">
        <v>99</v>
      </c>
      <c r="E703" s="3">
        <v>0.5546875</v>
      </c>
      <c r="F703" s="3">
        <v>0.4765625</v>
      </c>
      <c r="G703" s="3">
        <v>0.5546875</v>
      </c>
    </row>
    <row r="704" spans="1:7" x14ac:dyDescent="0.2">
      <c r="A704">
        <v>703</v>
      </c>
      <c r="B704" t="s">
        <v>1445</v>
      </c>
      <c r="C704" t="s">
        <v>1446</v>
      </c>
      <c r="D704">
        <v>71</v>
      </c>
      <c r="E704" s="3">
        <v>0.4609375</v>
      </c>
      <c r="F704" s="3">
        <v>0.5390625</v>
      </c>
      <c r="G704" s="3">
        <v>0.515625</v>
      </c>
    </row>
    <row r="705" spans="1:7" x14ac:dyDescent="0.2">
      <c r="A705">
        <v>704</v>
      </c>
      <c r="B705" t="s">
        <v>1447</v>
      </c>
      <c r="C705" t="s">
        <v>1448</v>
      </c>
      <c r="D705">
        <v>18</v>
      </c>
      <c r="E705" s="3">
        <v>0.4609375</v>
      </c>
      <c r="F705" s="3">
        <v>0.546875</v>
      </c>
      <c r="G705" s="3">
        <v>0.4921875</v>
      </c>
    </row>
    <row r="706" spans="1:7" x14ac:dyDescent="0.2">
      <c r="A706">
        <v>705</v>
      </c>
      <c r="B706" t="s">
        <v>1449</v>
      </c>
      <c r="C706" t="s">
        <v>1450</v>
      </c>
      <c r="D706">
        <v>49</v>
      </c>
      <c r="E706" s="3">
        <v>0.5859375</v>
      </c>
      <c r="F706" s="3">
        <v>0.3828125</v>
      </c>
      <c r="G706" s="3">
        <v>0.453125</v>
      </c>
    </row>
    <row r="707" spans="1:7" x14ac:dyDescent="0.2">
      <c r="A707">
        <v>706</v>
      </c>
      <c r="B707" t="s">
        <v>1451</v>
      </c>
      <c r="C707" t="s">
        <v>1452</v>
      </c>
      <c r="D707">
        <v>54</v>
      </c>
      <c r="E707" s="3">
        <v>0.453125</v>
      </c>
      <c r="F707" s="3">
        <v>0.5625</v>
      </c>
      <c r="G707" s="3">
        <v>0.5390625</v>
      </c>
    </row>
    <row r="708" spans="1:7" x14ac:dyDescent="0.2">
      <c r="A708">
        <v>707</v>
      </c>
      <c r="B708" t="s">
        <v>1453</v>
      </c>
      <c r="C708" t="s">
        <v>1454</v>
      </c>
      <c r="D708">
        <v>27</v>
      </c>
      <c r="E708" s="3">
        <v>0.484375</v>
      </c>
      <c r="F708" s="3">
        <v>0.4609375</v>
      </c>
      <c r="G708" s="3">
        <v>0.5234375</v>
      </c>
    </row>
    <row r="709" spans="1:7" x14ac:dyDescent="0.2">
      <c r="A709">
        <v>708</v>
      </c>
      <c r="B709" t="s">
        <v>1455</v>
      </c>
      <c r="C709" t="s">
        <v>1456</v>
      </c>
      <c r="D709">
        <v>117</v>
      </c>
      <c r="E709" s="3">
        <v>0.5</v>
      </c>
      <c r="F709" s="3">
        <v>0.46875</v>
      </c>
      <c r="G709" s="3">
        <v>0.5078125</v>
      </c>
    </row>
    <row r="710" spans="1:7" x14ac:dyDescent="0.2">
      <c r="A710">
        <v>709</v>
      </c>
      <c r="B710" t="s">
        <v>1457</v>
      </c>
      <c r="C710" t="s">
        <v>1458</v>
      </c>
      <c r="D710">
        <v>108</v>
      </c>
      <c r="E710" s="3">
        <v>0.5078125</v>
      </c>
      <c r="F710" s="3">
        <v>0.53125</v>
      </c>
      <c r="G710" s="3">
        <v>0.5390625</v>
      </c>
    </row>
    <row r="711" spans="1:7" x14ac:dyDescent="0.2">
      <c r="A711">
        <v>710</v>
      </c>
      <c r="B711" t="s">
        <v>1459</v>
      </c>
      <c r="C711" t="s">
        <v>1460</v>
      </c>
      <c r="D711">
        <v>41</v>
      </c>
      <c r="E711" s="3">
        <v>0.4375</v>
      </c>
      <c r="F711" s="3">
        <v>0.5078125</v>
      </c>
      <c r="G711" s="3">
        <v>0.5546875</v>
      </c>
    </row>
    <row r="712" spans="1:7" x14ac:dyDescent="0.2">
      <c r="A712">
        <v>711</v>
      </c>
      <c r="B712" t="s">
        <v>1461</v>
      </c>
      <c r="C712" t="s">
        <v>1462</v>
      </c>
      <c r="D712">
        <v>17</v>
      </c>
      <c r="E712" s="3">
        <v>0.515625</v>
      </c>
      <c r="F712" s="3">
        <v>0.546875</v>
      </c>
      <c r="G712" s="3">
        <v>0.53125</v>
      </c>
    </row>
    <row r="713" spans="1:7" x14ac:dyDescent="0.2">
      <c r="A713">
        <v>712</v>
      </c>
      <c r="B713" t="s">
        <v>1463</v>
      </c>
      <c r="C713" t="s">
        <v>1464</v>
      </c>
      <c r="D713">
        <v>50</v>
      </c>
      <c r="E713" s="3">
        <v>0.4609375</v>
      </c>
      <c r="F713" s="3">
        <v>0.59375</v>
      </c>
      <c r="G713" s="3">
        <v>0.5390625</v>
      </c>
    </row>
    <row r="714" spans="1:7" x14ac:dyDescent="0.2">
      <c r="A714">
        <v>713</v>
      </c>
      <c r="B714" t="s">
        <v>1465</v>
      </c>
      <c r="C714" t="s">
        <v>1466</v>
      </c>
      <c r="D714">
        <v>116</v>
      </c>
      <c r="E714" s="3">
        <v>0.515625</v>
      </c>
      <c r="F714" s="3">
        <v>0.515625</v>
      </c>
      <c r="G714" s="3">
        <v>0.53125</v>
      </c>
    </row>
    <row r="715" spans="1:7" x14ac:dyDescent="0.2">
      <c r="A715">
        <v>714</v>
      </c>
      <c r="B715" t="s">
        <v>1467</v>
      </c>
      <c r="C715" t="s">
        <v>1468</v>
      </c>
      <c r="D715">
        <v>62</v>
      </c>
      <c r="E715" s="3">
        <v>0.5703125</v>
      </c>
      <c r="F715" s="3">
        <v>0.5625</v>
      </c>
      <c r="G715" s="3">
        <v>0.4765625</v>
      </c>
    </row>
    <row r="716" spans="1:7" x14ac:dyDescent="0.2">
      <c r="A716">
        <v>715</v>
      </c>
      <c r="B716" t="s">
        <v>1469</v>
      </c>
      <c r="C716" t="s">
        <v>1470</v>
      </c>
      <c r="D716">
        <v>125</v>
      </c>
      <c r="E716" s="3">
        <v>0.4453125</v>
      </c>
      <c r="F716" s="3">
        <v>0.5078125</v>
      </c>
      <c r="G716" s="3">
        <v>0.4375</v>
      </c>
    </row>
    <row r="717" spans="1:7" x14ac:dyDescent="0.2">
      <c r="A717">
        <v>716</v>
      </c>
      <c r="B717" t="s">
        <v>1471</v>
      </c>
      <c r="C717" t="s">
        <v>1472</v>
      </c>
      <c r="D717">
        <v>74</v>
      </c>
      <c r="E717" s="3">
        <v>0.4609375</v>
      </c>
      <c r="F717" s="3">
        <v>0.5078125</v>
      </c>
      <c r="G717" s="3">
        <v>0.5546875</v>
      </c>
    </row>
    <row r="718" spans="1:7" x14ac:dyDescent="0.2">
      <c r="A718">
        <v>717</v>
      </c>
      <c r="B718" t="s">
        <v>1473</v>
      </c>
      <c r="C718" t="s">
        <v>1474</v>
      </c>
      <c r="D718">
        <v>14</v>
      </c>
      <c r="E718" s="3">
        <v>0.4921875</v>
      </c>
      <c r="F718" s="3">
        <v>0.53125</v>
      </c>
      <c r="G718" s="3">
        <v>0.5546875</v>
      </c>
    </row>
    <row r="719" spans="1:7" x14ac:dyDescent="0.2">
      <c r="A719">
        <v>718</v>
      </c>
      <c r="B719" t="s">
        <v>1475</v>
      </c>
      <c r="C719" t="s">
        <v>1476</v>
      </c>
      <c r="D719">
        <v>35</v>
      </c>
      <c r="E719" s="3">
        <v>0.4609375</v>
      </c>
      <c r="F719" s="3">
        <v>0.4921875</v>
      </c>
      <c r="G719" s="3">
        <v>0.4375</v>
      </c>
    </row>
    <row r="720" spans="1:7" x14ac:dyDescent="0.2">
      <c r="A720">
        <v>719</v>
      </c>
      <c r="B720" t="s">
        <v>1477</v>
      </c>
      <c r="C720" t="s">
        <v>1478</v>
      </c>
      <c r="D720">
        <v>91</v>
      </c>
      <c r="E720" s="3">
        <v>0.5</v>
      </c>
      <c r="F720" s="3">
        <v>0.4921875</v>
      </c>
      <c r="G720" s="3">
        <v>0.5390625</v>
      </c>
    </row>
    <row r="721" spans="1:7" x14ac:dyDescent="0.2">
      <c r="A721">
        <v>720</v>
      </c>
      <c r="B721" t="s">
        <v>1479</v>
      </c>
      <c r="C721" t="s">
        <v>1480</v>
      </c>
      <c r="D721">
        <v>101</v>
      </c>
      <c r="E721" s="3">
        <v>0.484375</v>
      </c>
      <c r="F721" s="3">
        <v>0.4453125</v>
      </c>
      <c r="G721" s="3">
        <v>0.4765625</v>
      </c>
    </row>
    <row r="722" spans="1:7" x14ac:dyDescent="0.2">
      <c r="A722">
        <v>721</v>
      </c>
      <c r="B722" t="s">
        <v>1481</v>
      </c>
      <c r="C722" t="s">
        <v>1482</v>
      </c>
      <c r="D722">
        <v>112</v>
      </c>
      <c r="E722" s="3">
        <v>0.546875</v>
      </c>
      <c r="F722" s="3">
        <v>0.5234375</v>
      </c>
      <c r="G722" s="3">
        <v>0.546875</v>
      </c>
    </row>
    <row r="723" spans="1:7" x14ac:dyDescent="0.2">
      <c r="A723">
        <v>722</v>
      </c>
      <c r="B723" t="s">
        <v>1483</v>
      </c>
      <c r="C723" t="s">
        <v>1484</v>
      </c>
      <c r="D723">
        <v>36</v>
      </c>
      <c r="E723" s="3">
        <v>0.46875</v>
      </c>
      <c r="F723" s="3">
        <v>0.4921875</v>
      </c>
      <c r="G723" s="3">
        <v>0.484375</v>
      </c>
    </row>
    <row r="724" spans="1:7" x14ac:dyDescent="0.2">
      <c r="A724">
        <v>723</v>
      </c>
      <c r="B724" t="s">
        <v>1485</v>
      </c>
      <c r="C724" t="s">
        <v>1486</v>
      </c>
      <c r="D724">
        <v>34</v>
      </c>
      <c r="E724" s="3">
        <v>0.5078125</v>
      </c>
      <c r="F724" s="3">
        <v>0.5</v>
      </c>
      <c r="G724" s="3">
        <v>0.4609375</v>
      </c>
    </row>
    <row r="725" spans="1:7" x14ac:dyDescent="0.2">
      <c r="A725">
        <v>724</v>
      </c>
      <c r="B725" t="s">
        <v>1487</v>
      </c>
      <c r="C725" t="s">
        <v>1488</v>
      </c>
      <c r="D725">
        <v>84</v>
      </c>
      <c r="E725" s="3">
        <v>0.4375</v>
      </c>
      <c r="F725" s="3">
        <v>0.5078125</v>
      </c>
      <c r="G725" s="3">
        <v>0.5</v>
      </c>
    </row>
    <row r="726" spans="1:7" x14ac:dyDescent="0.2">
      <c r="A726">
        <v>725</v>
      </c>
      <c r="B726" t="s">
        <v>1489</v>
      </c>
      <c r="C726" t="s">
        <v>1490</v>
      </c>
      <c r="D726">
        <v>104</v>
      </c>
      <c r="E726" s="3">
        <v>0.59375</v>
      </c>
      <c r="F726" s="3">
        <v>0.4765625</v>
      </c>
      <c r="G726" s="3">
        <v>0.484375</v>
      </c>
    </row>
    <row r="727" spans="1:7" x14ac:dyDescent="0.2">
      <c r="A727">
        <v>726</v>
      </c>
      <c r="B727" t="s">
        <v>1491</v>
      </c>
      <c r="C727" t="s">
        <v>1492</v>
      </c>
      <c r="D727">
        <v>80</v>
      </c>
      <c r="E727" s="3">
        <v>0.390625</v>
      </c>
      <c r="F727" s="3">
        <v>0.578125</v>
      </c>
      <c r="G727" s="3">
        <v>0.5859375</v>
      </c>
    </row>
    <row r="728" spans="1:7" x14ac:dyDescent="0.2">
      <c r="A728">
        <v>727</v>
      </c>
      <c r="B728" t="s">
        <v>1493</v>
      </c>
      <c r="C728" t="s">
        <v>1494</v>
      </c>
      <c r="D728">
        <v>48</v>
      </c>
      <c r="E728" s="3">
        <v>0.46875</v>
      </c>
      <c r="F728" s="3">
        <v>0.53125</v>
      </c>
      <c r="G728" s="3">
        <v>0.53125</v>
      </c>
    </row>
    <row r="729" spans="1:7" x14ac:dyDescent="0.2">
      <c r="A729">
        <v>728</v>
      </c>
      <c r="B729" t="s">
        <v>1495</v>
      </c>
      <c r="C729" t="s">
        <v>1496</v>
      </c>
      <c r="D729">
        <v>10</v>
      </c>
      <c r="E729" s="3">
        <v>0.4765625</v>
      </c>
      <c r="F729" s="3">
        <v>0.5546875</v>
      </c>
      <c r="G729" s="3">
        <v>0.5078125</v>
      </c>
    </row>
    <row r="730" spans="1:7" x14ac:dyDescent="0.2">
      <c r="A730">
        <v>729</v>
      </c>
      <c r="B730" t="s">
        <v>1497</v>
      </c>
      <c r="C730" t="s">
        <v>1498</v>
      </c>
      <c r="D730">
        <v>42</v>
      </c>
      <c r="E730" s="3">
        <v>0.46875</v>
      </c>
      <c r="F730" s="3">
        <v>0.453125</v>
      </c>
      <c r="G730" s="3">
        <v>0.4609375</v>
      </c>
    </row>
    <row r="731" spans="1:7" x14ac:dyDescent="0.2">
      <c r="A731">
        <v>730</v>
      </c>
      <c r="B731" t="s">
        <v>1499</v>
      </c>
      <c r="C731" t="s">
        <v>1500</v>
      </c>
      <c r="D731">
        <v>112</v>
      </c>
      <c r="E731" s="3">
        <v>0.5</v>
      </c>
      <c r="F731" s="3">
        <v>0.5078125</v>
      </c>
      <c r="G731" s="3">
        <v>0.609375</v>
      </c>
    </row>
    <row r="732" spans="1:7" x14ac:dyDescent="0.2">
      <c r="A732">
        <v>731</v>
      </c>
      <c r="B732" t="s">
        <v>1501</v>
      </c>
      <c r="C732" t="s">
        <v>1502</v>
      </c>
      <c r="D732">
        <v>119</v>
      </c>
      <c r="E732" s="3">
        <v>0.5078125</v>
      </c>
      <c r="F732" s="3">
        <v>0.5078125</v>
      </c>
      <c r="G732" s="3">
        <v>0.515625</v>
      </c>
    </row>
    <row r="733" spans="1:7" x14ac:dyDescent="0.2">
      <c r="A733">
        <v>732</v>
      </c>
      <c r="B733" t="s">
        <v>1503</v>
      </c>
      <c r="C733" t="s">
        <v>1504</v>
      </c>
      <c r="D733">
        <v>16</v>
      </c>
      <c r="E733" s="3">
        <v>0.5078125</v>
      </c>
      <c r="F733" s="3">
        <v>0.4609375</v>
      </c>
      <c r="G733" s="3">
        <v>0.484375</v>
      </c>
    </row>
    <row r="734" spans="1:7" x14ac:dyDescent="0.2">
      <c r="A734">
        <v>733</v>
      </c>
      <c r="B734" t="s">
        <v>1505</v>
      </c>
      <c r="C734" t="s">
        <v>1506</v>
      </c>
      <c r="D734">
        <v>20</v>
      </c>
      <c r="E734" s="3">
        <v>0.4765625</v>
      </c>
      <c r="F734" s="3">
        <v>0.5078125</v>
      </c>
      <c r="G734" s="3">
        <v>0.515625</v>
      </c>
    </row>
    <row r="735" spans="1:7" x14ac:dyDescent="0.2">
      <c r="A735">
        <v>734</v>
      </c>
      <c r="B735" t="s">
        <v>1507</v>
      </c>
      <c r="C735" t="s">
        <v>1508</v>
      </c>
      <c r="D735">
        <v>117</v>
      </c>
      <c r="E735" s="3">
        <v>0.546875</v>
      </c>
      <c r="F735" s="3">
        <v>0.46875</v>
      </c>
      <c r="G735" s="3">
        <v>0.5546875</v>
      </c>
    </row>
    <row r="736" spans="1:7" x14ac:dyDescent="0.2">
      <c r="A736">
        <v>735</v>
      </c>
      <c r="B736" t="s">
        <v>1509</v>
      </c>
      <c r="C736" t="s">
        <v>1510</v>
      </c>
      <c r="D736">
        <v>44</v>
      </c>
      <c r="E736" s="3">
        <v>0.46875</v>
      </c>
      <c r="F736" s="3">
        <v>0.484375</v>
      </c>
      <c r="G736" s="3">
        <v>0.5078125</v>
      </c>
    </row>
    <row r="737" spans="1:7" x14ac:dyDescent="0.2">
      <c r="A737">
        <v>736</v>
      </c>
      <c r="B737" t="s">
        <v>1511</v>
      </c>
      <c r="C737" t="s">
        <v>1512</v>
      </c>
      <c r="D737">
        <v>116</v>
      </c>
      <c r="E737" s="3">
        <v>0.5078125</v>
      </c>
      <c r="F737" s="3">
        <v>0.484375</v>
      </c>
      <c r="G737" s="3">
        <v>0.546875</v>
      </c>
    </row>
    <row r="738" spans="1:7" x14ac:dyDescent="0.2">
      <c r="A738">
        <v>737</v>
      </c>
      <c r="B738" t="s">
        <v>1513</v>
      </c>
      <c r="C738" t="s">
        <v>1514</v>
      </c>
      <c r="D738">
        <v>127</v>
      </c>
      <c r="E738" s="3">
        <v>0.4765625</v>
      </c>
      <c r="F738" s="3">
        <v>0.546875</v>
      </c>
      <c r="G738" s="3">
        <v>0.4453125</v>
      </c>
    </row>
    <row r="739" spans="1:7" x14ac:dyDescent="0.2">
      <c r="A739">
        <v>738</v>
      </c>
      <c r="B739" t="s">
        <v>1515</v>
      </c>
      <c r="C739" t="s">
        <v>1516</v>
      </c>
      <c r="D739">
        <v>97</v>
      </c>
      <c r="E739" s="3">
        <v>0.484375</v>
      </c>
      <c r="F739" s="3">
        <v>0.4921875</v>
      </c>
      <c r="G739" s="3">
        <v>0.46875</v>
      </c>
    </row>
    <row r="740" spans="1:7" x14ac:dyDescent="0.2">
      <c r="A740">
        <v>739</v>
      </c>
      <c r="B740" t="s">
        <v>1517</v>
      </c>
      <c r="C740" t="s">
        <v>1518</v>
      </c>
      <c r="D740">
        <v>64</v>
      </c>
      <c r="E740" s="3">
        <v>0.4921875</v>
      </c>
      <c r="F740" s="3">
        <v>0.53125</v>
      </c>
      <c r="G740" s="3">
        <v>0.578125</v>
      </c>
    </row>
    <row r="741" spans="1:7" x14ac:dyDescent="0.2">
      <c r="A741">
        <v>740</v>
      </c>
      <c r="B741" t="s">
        <v>1519</v>
      </c>
      <c r="C741" t="s">
        <v>1520</v>
      </c>
      <c r="D741">
        <v>12</v>
      </c>
      <c r="E741" s="3">
        <v>0.53125</v>
      </c>
      <c r="F741" s="3">
        <v>0.4609375</v>
      </c>
      <c r="G741" s="3">
        <v>0.5078125</v>
      </c>
    </row>
    <row r="742" spans="1:7" x14ac:dyDescent="0.2">
      <c r="A742">
        <v>741</v>
      </c>
      <c r="B742" t="s">
        <v>1521</v>
      </c>
      <c r="C742" t="s">
        <v>1522</v>
      </c>
      <c r="D742">
        <v>28</v>
      </c>
      <c r="E742" s="3">
        <v>0.515625</v>
      </c>
      <c r="F742" s="3">
        <v>0.5078125</v>
      </c>
      <c r="G742" s="3">
        <v>0.515625</v>
      </c>
    </row>
    <row r="743" spans="1:7" x14ac:dyDescent="0.2">
      <c r="A743">
        <v>742</v>
      </c>
      <c r="B743" t="s">
        <v>1523</v>
      </c>
      <c r="C743" t="s">
        <v>1524</v>
      </c>
      <c r="D743">
        <v>18</v>
      </c>
      <c r="E743" s="3">
        <v>0.4609375</v>
      </c>
      <c r="F743" s="3">
        <v>0.484375</v>
      </c>
      <c r="G743" s="3">
        <v>0.5</v>
      </c>
    </row>
    <row r="744" spans="1:7" x14ac:dyDescent="0.2">
      <c r="A744">
        <v>743</v>
      </c>
      <c r="B744" t="s">
        <v>1525</v>
      </c>
      <c r="C744" t="s">
        <v>1526</v>
      </c>
      <c r="D744">
        <v>121</v>
      </c>
      <c r="E744" s="3">
        <v>0.5078125</v>
      </c>
      <c r="F744" s="3">
        <v>0.5703125</v>
      </c>
      <c r="G744" s="3">
        <v>0.4921875</v>
      </c>
    </row>
    <row r="745" spans="1:7" x14ac:dyDescent="0.2">
      <c r="A745">
        <v>744</v>
      </c>
      <c r="B745" t="s">
        <v>1527</v>
      </c>
      <c r="C745" t="s">
        <v>1528</v>
      </c>
      <c r="D745">
        <v>103</v>
      </c>
      <c r="E745" s="3">
        <v>0.4609375</v>
      </c>
      <c r="F745" s="3">
        <v>0.5078125</v>
      </c>
      <c r="G745" s="3">
        <v>0.515625</v>
      </c>
    </row>
    <row r="746" spans="1:7" x14ac:dyDescent="0.2">
      <c r="A746">
        <v>745</v>
      </c>
      <c r="B746" t="s">
        <v>1529</v>
      </c>
      <c r="C746" t="s">
        <v>1530</v>
      </c>
      <c r="D746">
        <v>117</v>
      </c>
      <c r="E746" s="3">
        <v>0.53125</v>
      </c>
      <c r="F746" s="3">
        <v>0.4375</v>
      </c>
      <c r="G746" s="3">
        <v>0.453125</v>
      </c>
    </row>
    <row r="747" spans="1:7" x14ac:dyDescent="0.2">
      <c r="A747">
        <v>746</v>
      </c>
      <c r="B747" t="s">
        <v>1531</v>
      </c>
      <c r="C747" t="s">
        <v>1532</v>
      </c>
      <c r="D747">
        <v>62</v>
      </c>
      <c r="E747" s="3">
        <v>0.484375</v>
      </c>
      <c r="F747" s="3">
        <v>0.4765625</v>
      </c>
      <c r="G747" s="3">
        <v>0.4609375</v>
      </c>
    </row>
    <row r="748" spans="1:7" x14ac:dyDescent="0.2">
      <c r="A748">
        <v>747</v>
      </c>
      <c r="B748" t="s">
        <v>1533</v>
      </c>
      <c r="C748" t="s">
        <v>1534</v>
      </c>
      <c r="D748">
        <v>2</v>
      </c>
      <c r="E748" s="3">
        <v>0.484375</v>
      </c>
      <c r="F748" s="3">
        <v>0.5390625</v>
      </c>
      <c r="G748" s="3">
        <v>0.546875</v>
      </c>
    </row>
    <row r="749" spans="1:7" x14ac:dyDescent="0.2">
      <c r="A749">
        <v>748</v>
      </c>
      <c r="B749" t="s">
        <v>1535</v>
      </c>
      <c r="C749" t="s">
        <v>1536</v>
      </c>
      <c r="D749">
        <v>122</v>
      </c>
      <c r="E749" s="3">
        <v>0.5</v>
      </c>
      <c r="F749" s="3">
        <v>0.4609375</v>
      </c>
      <c r="G749" s="3">
        <v>0.4609375</v>
      </c>
    </row>
    <row r="750" spans="1:7" x14ac:dyDescent="0.2">
      <c r="A750">
        <v>749</v>
      </c>
      <c r="B750" t="s">
        <v>1537</v>
      </c>
      <c r="C750" t="s">
        <v>1538</v>
      </c>
      <c r="D750">
        <v>58</v>
      </c>
      <c r="E750" s="3">
        <v>0.5078125</v>
      </c>
      <c r="F750" s="3">
        <v>0.4296875</v>
      </c>
      <c r="G750" s="3">
        <v>0.5390625</v>
      </c>
    </row>
    <row r="751" spans="1:7" x14ac:dyDescent="0.2">
      <c r="A751">
        <v>750</v>
      </c>
      <c r="B751" t="s">
        <v>1539</v>
      </c>
      <c r="C751" t="s">
        <v>1540</v>
      </c>
      <c r="D751">
        <v>2</v>
      </c>
      <c r="E751" s="3">
        <v>0.5390625</v>
      </c>
      <c r="F751" s="3">
        <v>0.515625</v>
      </c>
      <c r="G751" s="3">
        <v>0.5390625</v>
      </c>
    </row>
    <row r="752" spans="1:7" x14ac:dyDescent="0.2">
      <c r="A752">
        <v>751</v>
      </c>
      <c r="B752" t="s">
        <v>1541</v>
      </c>
      <c r="C752" t="s">
        <v>1542</v>
      </c>
      <c r="D752">
        <v>4</v>
      </c>
      <c r="E752" s="3">
        <v>0.578125</v>
      </c>
      <c r="F752" s="3">
        <v>0.5234375</v>
      </c>
      <c r="G752" s="3">
        <v>0.5234375</v>
      </c>
    </row>
    <row r="753" spans="1:7" x14ac:dyDescent="0.2">
      <c r="A753">
        <v>752</v>
      </c>
      <c r="B753" t="s">
        <v>1543</v>
      </c>
      <c r="C753" t="s">
        <v>1544</v>
      </c>
      <c r="D753">
        <v>66</v>
      </c>
      <c r="E753" s="3">
        <v>0.5</v>
      </c>
      <c r="F753" s="3">
        <v>0.4765625</v>
      </c>
      <c r="G753" s="3">
        <v>0.5625</v>
      </c>
    </row>
    <row r="754" spans="1:7" x14ac:dyDescent="0.2">
      <c r="A754">
        <v>753</v>
      </c>
      <c r="B754" t="s">
        <v>1545</v>
      </c>
      <c r="C754" t="s">
        <v>1546</v>
      </c>
      <c r="D754">
        <v>84</v>
      </c>
      <c r="E754" s="3">
        <v>0.5</v>
      </c>
      <c r="F754" s="3">
        <v>0.515625</v>
      </c>
      <c r="G754" s="3">
        <v>0.5234375</v>
      </c>
    </row>
    <row r="755" spans="1:7" x14ac:dyDescent="0.2">
      <c r="A755">
        <v>754</v>
      </c>
      <c r="B755" t="s">
        <v>1547</v>
      </c>
      <c r="C755" t="s">
        <v>1548</v>
      </c>
      <c r="D755">
        <v>94</v>
      </c>
      <c r="E755" s="3">
        <v>0.5</v>
      </c>
      <c r="F755" s="3">
        <v>0.46875</v>
      </c>
      <c r="G755" s="3">
        <v>0.5</v>
      </c>
    </row>
    <row r="756" spans="1:7" x14ac:dyDescent="0.2">
      <c r="A756">
        <v>755</v>
      </c>
      <c r="B756" t="s">
        <v>1549</v>
      </c>
      <c r="C756" t="s">
        <v>1550</v>
      </c>
      <c r="D756">
        <v>107</v>
      </c>
      <c r="E756" s="3">
        <v>0.546875</v>
      </c>
      <c r="F756" s="3">
        <v>0.5</v>
      </c>
      <c r="G756" s="3">
        <v>0.5546875</v>
      </c>
    </row>
    <row r="757" spans="1:7" x14ac:dyDescent="0.2">
      <c r="A757">
        <v>756</v>
      </c>
      <c r="B757" t="s">
        <v>1551</v>
      </c>
      <c r="C757" t="s">
        <v>1552</v>
      </c>
      <c r="D757">
        <v>35</v>
      </c>
      <c r="E757" s="3">
        <v>0.421875</v>
      </c>
      <c r="F757" s="3">
        <v>0.4375</v>
      </c>
      <c r="G757" s="3">
        <v>0.4921875</v>
      </c>
    </row>
    <row r="758" spans="1:7" x14ac:dyDescent="0.2">
      <c r="A758">
        <v>757</v>
      </c>
      <c r="B758" t="s">
        <v>1553</v>
      </c>
      <c r="C758" t="s">
        <v>1554</v>
      </c>
      <c r="D758">
        <v>53</v>
      </c>
      <c r="E758" s="3">
        <v>0.4921875</v>
      </c>
      <c r="F758" s="3">
        <v>0.390625</v>
      </c>
      <c r="G758" s="3">
        <v>0.53125</v>
      </c>
    </row>
    <row r="759" spans="1:7" x14ac:dyDescent="0.2">
      <c r="A759">
        <v>758</v>
      </c>
      <c r="B759" t="s">
        <v>1555</v>
      </c>
      <c r="C759" t="s">
        <v>1556</v>
      </c>
      <c r="D759">
        <v>20</v>
      </c>
      <c r="E759" s="3">
        <v>0.46875</v>
      </c>
      <c r="F759" s="3">
        <v>0.5078125</v>
      </c>
      <c r="G759" s="3">
        <v>0.515625</v>
      </c>
    </row>
    <row r="760" spans="1:7" x14ac:dyDescent="0.2">
      <c r="A760">
        <v>759</v>
      </c>
      <c r="B760" t="s">
        <v>1557</v>
      </c>
      <c r="C760" t="s">
        <v>1558</v>
      </c>
      <c r="D760">
        <v>102</v>
      </c>
      <c r="E760" s="3">
        <v>0.5625</v>
      </c>
      <c r="F760" s="3">
        <v>0.46875</v>
      </c>
      <c r="G760" s="3">
        <v>0.4609375</v>
      </c>
    </row>
    <row r="761" spans="1:7" x14ac:dyDescent="0.2">
      <c r="A761">
        <v>760</v>
      </c>
      <c r="B761" t="s">
        <v>1559</v>
      </c>
      <c r="C761" t="s">
        <v>1560</v>
      </c>
      <c r="D761">
        <v>90</v>
      </c>
      <c r="E761" s="3">
        <v>0.5</v>
      </c>
      <c r="F761" s="3">
        <v>0.5625</v>
      </c>
      <c r="G761" s="3">
        <v>0.4765625</v>
      </c>
    </row>
    <row r="762" spans="1:7" x14ac:dyDescent="0.2">
      <c r="A762">
        <v>761</v>
      </c>
      <c r="B762" t="s">
        <v>1561</v>
      </c>
      <c r="C762" t="s">
        <v>1562</v>
      </c>
      <c r="D762">
        <v>57</v>
      </c>
      <c r="E762" s="3">
        <v>0.5234375</v>
      </c>
      <c r="F762" s="3">
        <v>0.5703125</v>
      </c>
      <c r="G762" s="3">
        <v>0.4765625</v>
      </c>
    </row>
    <row r="763" spans="1:7" x14ac:dyDescent="0.2">
      <c r="A763">
        <v>762</v>
      </c>
      <c r="B763" t="s">
        <v>1563</v>
      </c>
      <c r="C763" t="s">
        <v>1564</v>
      </c>
      <c r="D763">
        <v>14</v>
      </c>
      <c r="E763" s="3">
        <v>0.59375</v>
      </c>
      <c r="F763" s="3">
        <v>0.4765625</v>
      </c>
      <c r="G763" s="3">
        <v>0.5390625</v>
      </c>
    </row>
    <row r="764" spans="1:7" x14ac:dyDescent="0.2">
      <c r="A764">
        <v>763</v>
      </c>
      <c r="B764" t="s">
        <v>1565</v>
      </c>
      <c r="C764" t="s">
        <v>1566</v>
      </c>
      <c r="D764">
        <v>61</v>
      </c>
      <c r="E764" s="3">
        <v>0.5078125</v>
      </c>
      <c r="F764" s="3">
        <v>0.484375</v>
      </c>
      <c r="G764" s="3">
        <v>0.5234375</v>
      </c>
    </row>
    <row r="765" spans="1:7" x14ac:dyDescent="0.2">
      <c r="A765">
        <v>764</v>
      </c>
      <c r="B765" t="s">
        <v>1567</v>
      </c>
      <c r="C765" t="s">
        <v>1568</v>
      </c>
      <c r="D765">
        <v>112</v>
      </c>
      <c r="E765" s="3">
        <v>0.46875</v>
      </c>
      <c r="F765" s="3">
        <v>0.4609375</v>
      </c>
      <c r="G765" s="3">
        <v>0.5234375</v>
      </c>
    </row>
    <row r="766" spans="1:7" x14ac:dyDescent="0.2">
      <c r="A766">
        <v>765</v>
      </c>
      <c r="B766" t="s">
        <v>1569</v>
      </c>
      <c r="C766" t="s">
        <v>1570</v>
      </c>
      <c r="D766">
        <v>97</v>
      </c>
      <c r="E766" s="3">
        <v>0.4375</v>
      </c>
      <c r="F766" s="3">
        <v>0.5234375</v>
      </c>
      <c r="G766" s="3">
        <v>0.4453125</v>
      </c>
    </row>
    <row r="767" spans="1:7" x14ac:dyDescent="0.2">
      <c r="A767">
        <v>766</v>
      </c>
      <c r="B767" t="s">
        <v>1571</v>
      </c>
      <c r="C767" t="s">
        <v>1572</v>
      </c>
      <c r="D767">
        <v>126</v>
      </c>
      <c r="E767" s="3">
        <v>0.4765625</v>
      </c>
      <c r="F767" s="3">
        <v>0.546875</v>
      </c>
      <c r="G767" s="3">
        <v>0.4921875</v>
      </c>
    </row>
    <row r="768" spans="1:7" x14ac:dyDescent="0.2">
      <c r="A768">
        <v>767</v>
      </c>
      <c r="B768" t="s">
        <v>1573</v>
      </c>
      <c r="C768" t="s">
        <v>1574</v>
      </c>
      <c r="D768">
        <v>73</v>
      </c>
      <c r="E768" s="3">
        <v>0.453125</v>
      </c>
      <c r="F768" s="3">
        <v>0.5625</v>
      </c>
      <c r="G768" s="3">
        <v>0.578125</v>
      </c>
    </row>
    <row r="769" spans="1:7" x14ac:dyDescent="0.2">
      <c r="A769">
        <v>768</v>
      </c>
      <c r="B769" t="s">
        <v>1575</v>
      </c>
      <c r="C769" t="s">
        <v>1576</v>
      </c>
      <c r="D769">
        <v>97</v>
      </c>
      <c r="E769" s="3">
        <v>0.5078125</v>
      </c>
      <c r="F769" s="3">
        <v>0.5</v>
      </c>
      <c r="G769" s="3">
        <v>0.4375</v>
      </c>
    </row>
    <row r="770" spans="1:7" x14ac:dyDescent="0.2">
      <c r="A770">
        <v>769</v>
      </c>
      <c r="B770" t="s">
        <v>1577</v>
      </c>
      <c r="C770" t="s">
        <v>1578</v>
      </c>
      <c r="D770">
        <v>78</v>
      </c>
      <c r="E770" s="3">
        <v>0.515625</v>
      </c>
      <c r="F770" s="3">
        <v>0.4609375</v>
      </c>
      <c r="G770" s="3">
        <v>0.4921875</v>
      </c>
    </row>
    <row r="771" spans="1:7" x14ac:dyDescent="0.2">
      <c r="A771">
        <v>770</v>
      </c>
      <c r="B771" t="s">
        <v>1579</v>
      </c>
      <c r="C771" t="s">
        <v>1580</v>
      </c>
      <c r="D771">
        <v>40</v>
      </c>
      <c r="E771" s="3">
        <v>0.484375</v>
      </c>
      <c r="F771" s="3">
        <v>0.5</v>
      </c>
      <c r="G771" s="3">
        <v>0.484375</v>
      </c>
    </row>
    <row r="772" spans="1:7" x14ac:dyDescent="0.2">
      <c r="A772">
        <v>771</v>
      </c>
      <c r="B772" t="s">
        <v>1581</v>
      </c>
      <c r="C772" t="s">
        <v>1582</v>
      </c>
      <c r="D772">
        <v>51</v>
      </c>
      <c r="E772" s="3">
        <v>0.4375</v>
      </c>
      <c r="F772" s="3">
        <v>0.5390625</v>
      </c>
      <c r="G772" s="3">
        <v>0.4296875</v>
      </c>
    </row>
    <row r="773" spans="1:7" x14ac:dyDescent="0.2">
      <c r="A773">
        <v>772</v>
      </c>
      <c r="B773" t="s">
        <v>1583</v>
      </c>
      <c r="C773" t="s">
        <v>1584</v>
      </c>
      <c r="D773">
        <v>79</v>
      </c>
      <c r="E773" s="3">
        <v>0.5234375</v>
      </c>
      <c r="F773" s="3">
        <v>0.5078125</v>
      </c>
      <c r="G773" s="3">
        <v>0.5078125</v>
      </c>
    </row>
    <row r="774" spans="1:7" x14ac:dyDescent="0.2">
      <c r="A774">
        <v>773</v>
      </c>
      <c r="B774" t="s">
        <v>1585</v>
      </c>
      <c r="C774" t="s">
        <v>1586</v>
      </c>
      <c r="D774">
        <v>111</v>
      </c>
      <c r="E774" s="3">
        <v>0.4609375</v>
      </c>
      <c r="F774" s="3">
        <v>0.5078125</v>
      </c>
      <c r="G774" s="3">
        <v>0.484375</v>
      </c>
    </row>
    <row r="775" spans="1:7" x14ac:dyDescent="0.2">
      <c r="A775">
        <v>774</v>
      </c>
      <c r="B775" t="s">
        <v>1587</v>
      </c>
      <c r="C775" t="s">
        <v>1588</v>
      </c>
      <c r="D775">
        <v>68</v>
      </c>
      <c r="E775" s="3">
        <v>0.5859375</v>
      </c>
      <c r="F775" s="3">
        <v>0.4375</v>
      </c>
      <c r="G775" s="3">
        <v>0.5625</v>
      </c>
    </row>
    <row r="776" spans="1:7" x14ac:dyDescent="0.2">
      <c r="A776">
        <v>775</v>
      </c>
      <c r="B776" t="s">
        <v>1589</v>
      </c>
      <c r="C776" t="s">
        <v>1590</v>
      </c>
      <c r="D776">
        <v>98</v>
      </c>
      <c r="E776" s="3">
        <v>0.46875</v>
      </c>
      <c r="F776" s="3">
        <v>0.5625</v>
      </c>
      <c r="G776" s="3">
        <v>0.484375</v>
      </c>
    </row>
    <row r="777" spans="1:7" x14ac:dyDescent="0.2">
      <c r="A777">
        <v>776</v>
      </c>
      <c r="B777" t="s">
        <v>1591</v>
      </c>
      <c r="C777" t="s">
        <v>1592</v>
      </c>
      <c r="D777">
        <v>109</v>
      </c>
      <c r="E777" s="3">
        <v>0.4765625</v>
      </c>
      <c r="F777" s="3">
        <v>0.5859375</v>
      </c>
      <c r="G777" s="3">
        <v>0.453125</v>
      </c>
    </row>
    <row r="778" spans="1:7" x14ac:dyDescent="0.2">
      <c r="A778">
        <v>777</v>
      </c>
      <c r="B778" t="s">
        <v>1593</v>
      </c>
      <c r="C778" t="s">
        <v>1594</v>
      </c>
      <c r="D778">
        <v>13</v>
      </c>
      <c r="E778" s="3">
        <v>0.4921875</v>
      </c>
      <c r="F778" s="3">
        <v>0.515625</v>
      </c>
      <c r="G778" s="3">
        <v>0.5</v>
      </c>
    </row>
    <row r="779" spans="1:7" x14ac:dyDescent="0.2">
      <c r="A779">
        <v>778</v>
      </c>
      <c r="B779" t="s">
        <v>1595</v>
      </c>
      <c r="C779" t="s">
        <v>1596</v>
      </c>
      <c r="D779">
        <v>102</v>
      </c>
      <c r="E779" s="3">
        <v>0.4921875</v>
      </c>
      <c r="F779" s="3">
        <v>0.59375</v>
      </c>
      <c r="G779" s="3">
        <v>0.546875</v>
      </c>
    </row>
    <row r="780" spans="1:7" x14ac:dyDescent="0.2">
      <c r="A780">
        <v>779</v>
      </c>
      <c r="B780" t="s">
        <v>1597</v>
      </c>
      <c r="C780" t="s">
        <v>1598</v>
      </c>
      <c r="D780">
        <v>30</v>
      </c>
      <c r="E780" s="3">
        <v>0.5390625</v>
      </c>
      <c r="F780" s="3">
        <v>0.4375</v>
      </c>
      <c r="G780" s="3">
        <v>0.453125</v>
      </c>
    </row>
    <row r="781" spans="1:7" x14ac:dyDescent="0.2">
      <c r="A781">
        <v>780</v>
      </c>
      <c r="B781" t="s">
        <v>1599</v>
      </c>
      <c r="C781" t="s">
        <v>1600</v>
      </c>
      <c r="D781">
        <v>31</v>
      </c>
      <c r="E781" s="3">
        <v>0.5078125</v>
      </c>
      <c r="F781" s="3">
        <v>0.4296875</v>
      </c>
      <c r="G781" s="3">
        <v>0.4921875</v>
      </c>
    </row>
    <row r="782" spans="1:7" x14ac:dyDescent="0.2">
      <c r="A782">
        <v>781</v>
      </c>
      <c r="B782" t="s">
        <v>1601</v>
      </c>
      <c r="C782" t="s">
        <v>1602</v>
      </c>
      <c r="D782">
        <v>63</v>
      </c>
      <c r="E782" s="3">
        <v>0.5078125</v>
      </c>
      <c r="F782" s="3">
        <v>0.5859375</v>
      </c>
      <c r="G782" s="3">
        <v>0.6640625</v>
      </c>
    </row>
    <row r="783" spans="1:7" x14ac:dyDescent="0.2">
      <c r="A783">
        <v>782</v>
      </c>
      <c r="B783" t="s">
        <v>1603</v>
      </c>
      <c r="C783" t="s">
        <v>1604</v>
      </c>
      <c r="D783">
        <v>58</v>
      </c>
      <c r="E783" s="3">
        <v>0.46875</v>
      </c>
      <c r="F783" s="3">
        <v>0.5546875</v>
      </c>
      <c r="G783" s="3">
        <v>0.3984375</v>
      </c>
    </row>
    <row r="784" spans="1:7" x14ac:dyDescent="0.2">
      <c r="A784">
        <v>783</v>
      </c>
      <c r="B784" t="s">
        <v>1605</v>
      </c>
      <c r="C784" t="s">
        <v>1606</v>
      </c>
      <c r="D784">
        <v>26</v>
      </c>
      <c r="E784" s="3">
        <v>0.546875</v>
      </c>
      <c r="F784" s="3">
        <v>0.6171875</v>
      </c>
      <c r="G784" s="3">
        <v>0.484375</v>
      </c>
    </row>
    <row r="785" spans="1:7" x14ac:dyDescent="0.2">
      <c r="A785">
        <v>784</v>
      </c>
      <c r="B785" t="s">
        <v>1607</v>
      </c>
      <c r="C785" t="s">
        <v>1608</v>
      </c>
      <c r="D785">
        <v>24</v>
      </c>
      <c r="E785" s="3">
        <v>0.53125</v>
      </c>
      <c r="F785" s="3">
        <v>0.5</v>
      </c>
      <c r="G785" s="3">
        <v>0.53125</v>
      </c>
    </row>
    <row r="786" spans="1:7" x14ac:dyDescent="0.2">
      <c r="A786">
        <v>785</v>
      </c>
      <c r="B786" t="s">
        <v>1609</v>
      </c>
      <c r="C786" t="s">
        <v>1610</v>
      </c>
      <c r="D786">
        <v>15</v>
      </c>
      <c r="E786" s="3">
        <v>0.5546875</v>
      </c>
      <c r="F786" s="3">
        <v>0.5390625</v>
      </c>
      <c r="G786" s="3">
        <v>0.515625</v>
      </c>
    </row>
    <row r="787" spans="1:7" x14ac:dyDescent="0.2">
      <c r="A787">
        <v>786</v>
      </c>
      <c r="B787" t="s">
        <v>1611</v>
      </c>
      <c r="C787" t="s">
        <v>1612</v>
      </c>
      <c r="D787">
        <v>47</v>
      </c>
      <c r="E787" s="3">
        <v>0.4921875</v>
      </c>
      <c r="F787" s="3">
        <v>0.3984375</v>
      </c>
      <c r="G787" s="3">
        <v>0.484375</v>
      </c>
    </row>
    <row r="788" spans="1:7" x14ac:dyDescent="0.2">
      <c r="A788">
        <v>787</v>
      </c>
      <c r="B788" t="s">
        <v>1613</v>
      </c>
      <c r="C788" t="s">
        <v>1614</v>
      </c>
      <c r="D788">
        <v>124</v>
      </c>
      <c r="E788" s="3">
        <v>0.5078125</v>
      </c>
      <c r="F788" s="3">
        <v>0.5</v>
      </c>
      <c r="G788" s="3">
        <v>0.5859375</v>
      </c>
    </row>
    <row r="789" spans="1:7" x14ac:dyDescent="0.2">
      <c r="A789">
        <v>788</v>
      </c>
      <c r="B789" t="s">
        <v>1615</v>
      </c>
      <c r="C789" t="s">
        <v>1616</v>
      </c>
      <c r="D789">
        <v>35</v>
      </c>
      <c r="E789" s="3">
        <v>0.4921875</v>
      </c>
      <c r="F789" s="3">
        <v>0.40625</v>
      </c>
      <c r="G789" s="3">
        <v>0.5</v>
      </c>
    </row>
    <row r="790" spans="1:7" x14ac:dyDescent="0.2">
      <c r="A790">
        <v>789</v>
      </c>
      <c r="B790" t="s">
        <v>1617</v>
      </c>
      <c r="C790" t="s">
        <v>1618</v>
      </c>
      <c r="D790">
        <v>41</v>
      </c>
      <c r="E790" s="3">
        <v>0.5234375</v>
      </c>
      <c r="F790" s="3">
        <v>0.46875</v>
      </c>
      <c r="G790" s="3">
        <v>0.578125</v>
      </c>
    </row>
    <row r="791" spans="1:7" x14ac:dyDescent="0.2">
      <c r="A791">
        <v>790</v>
      </c>
      <c r="B791" t="s">
        <v>1619</v>
      </c>
      <c r="C791" t="s">
        <v>1620</v>
      </c>
      <c r="D791">
        <v>1</v>
      </c>
      <c r="E791" s="3">
        <v>0.53125</v>
      </c>
      <c r="F791" s="3">
        <v>0.59375</v>
      </c>
      <c r="G791" s="3">
        <v>0.578125</v>
      </c>
    </row>
    <row r="792" spans="1:7" x14ac:dyDescent="0.2">
      <c r="A792">
        <v>791</v>
      </c>
      <c r="B792" t="s">
        <v>1621</v>
      </c>
      <c r="C792" t="s">
        <v>1622</v>
      </c>
      <c r="D792">
        <v>45</v>
      </c>
      <c r="E792" s="3">
        <v>0.484375</v>
      </c>
      <c r="F792" s="3">
        <v>0.5</v>
      </c>
      <c r="G792" s="3">
        <v>0.4765625</v>
      </c>
    </row>
    <row r="793" spans="1:7" x14ac:dyDescent="0.2">
      <c r="A793">
        <v>792</v>
      </c>
      <c r="B793" t="s">
        <v>1623</v>
      </c>
      <c r="C793" t="s">
        <v>1624</v>
      </c>
      <c r="D793">
        <v>27</v>
      </c>
      <c r="E793" s="3">
        <v>0.421875</v>
      </c>
      <c r="F793" s="3">
        <v>0.546875</v>
      </c>
      <c r="G793" s="3">
        <v>0.4765625</v>
      </c>
    </row>
    <row r="794" spans="1:7" x14ac:dyDescent="0.2">
      <c r="A794">
        <v>793</v>
      </c>
      <c r="B794" t="s">
        <v>1625</v>
      </c>
      <c r="C794" t="s">
        <v>1626</v>
      </c>
      <c r="D794">
        <v>104</v>
      </c>
      <c r="E794" s="3">
        <v>0.4296875</v>
      </c>
      <c r="F794" s="3">
        <v>0.4609375</v>
      </c>
      <c r="G794" s="3">
        <v>0.5078125</v>
      </c>
    </row>
    <row r="795" spans="1:7" x14ac:dyDescent="0.2">
      <c r="A795">
        <v>794</v>
      </c>
      <c r="B795" t="s">
        <v>1627</v>
      </c>
      <c r="C795" t="s">
        <v>1628</v>
      </c>
      <c r="D795">
        <v>47</v>
      </c>
      <c r="E795" s="3">
        <v>0.4296875</v>
      </c>
      <c r="F795" s="3">
        <v>0.46875</v>
      </c>
      <c r="G795" s="3">
        <v>0.5234375</v>
      </c>
    </row>
    <row r="796" spans="1:7" x14ac:dyDescent="0.2">
      <c r="A796">
        <v>795</v>
      </c>
      <c r="B796" t="s">
        <v>1629</v>
      </c>
      <c r="C796" t="s">
        <v>1630</v>
      </c>
      <c r="D796">
        <v>78</v>
      </c>
      <c r="E796" s="3">
        <v>0.4609375</v>
      </c>
      <c r="F796" s="3">
        <v>0.5234375</v>
      </c>
      <c r="G796" s="3">
        <v>0.4296875</v>
      </c>
    </row>
    <row r="797" spans="1:7" x14ac:dyDescent="0.2">
      <c r="A797">
        <v>796</v>
      </c>
      <c r="B797" t="s">
        <v>1631</v>
      </c>
      <c r="C797" t="s">
        <v>1632</v>
      </c>
      <c r="D797">
        <v>85</v>
      </c>
      <c r="E797" s="3">
        <v>0.5625</v>
      </c>
      <c r="F797" s="3">
        <v>0.5390625</v>
      </c>
      <c r="G797" s="3">
        <v>0.4765625</v>
      </c>
    </row>
    <row r="798" spans="1:7" x14ac:dyDescent="0.2">
      <c r="A798">
        <v>797</v>
      </c>
      <c r="B798" t="s">
        <v>1633</v>
      </c>
      <c r="C798" t="s">
        <v>1634</v>
      </c>
      <c r="D798">
        <v>104</v>
      </c>
      <c r="E798" s="3">
        <v>0.4140625</v>
      </c>
      <c r="F798" s="3">
        <v>0.46875</v>
      </c>
      <c r="G798" s="3">
        <v>0.515625</v>
      </c>
    </row>
    <row r="799" spans="1:7" x14ac:dyDescent="0.2">
      <c r="A799">
        <v>798</v>
      </c>
      <c r="B799" t="s">
        <v>1635</v>
      </c>
      <c r="C799" t="s">
        <v>1636</v>
      </c>
      <c r="D799">
        <v>76</v>
      </c>
      <c r="E799" s="3">
        <v>0.4453125</v>
      </c>
      <c r="F799" s="3">
        <v>0.5234375</v>
      </c>
      <c r="G799" s="3">
        <v>0.46875</v>
      </c>
    </row>
    <row r="800" spans="1:7" x14ac:dyDescent="0.2">
      <c r="A800">
        <v>799</v>
      </c>
      <c r="B800" t="s">
        <v>1637</v>
      </c>
      <c r="C800" t="s">
        <v>1638</v>
      </c>
      <c r="D800">
        <v>51</v>
      </c>
      <c r="E800" s="3">
        <v>0.4453125</v>
      </c>
      <c r="F800" s="3">
        <v>0.4921875</v>
      </c>
      <c r="G800" s="3">
        <v>0.4140625</v>
      </c>
    </row>
    <row r="801" spans="1:7" x14ac:dyDescent="0.2">
      <c r="A801">
        <v>800</v>
      </c>
      <c r="B801" t="s">
        <v>1639</v>
      </c>
      <c r="C801" t="s">
        <v>1640</v>
      </c>
      <c r="D801">
        <v>33</v>
      </c>
      <c r="E801" s="3">
        <v>0.53125</v>
      </c>
      <c r="F801" s="3">
        <v>0.4453125</v>
      </c>
      <c r="G801" s="3">
        <v>0.4609375</v>
      </c>
    </row>
    <row r="802" spans="1:7" x14ac:dyDescent="0.2">
      <c r="A802">
        <v>801</v>
      </c>
      <c r="B802" t="s">
        <v>1641</v>
      </c>
      <c r="C802" t="s">
        <v>1642</v>
      </c>
      <c r="D802">
        <v>4</v>
      </c>
      <c r="E802" s="3">
        <v>0.4921875</v>
      </c>
      <c r="F802" s="3">
        <v>0.46875</v>
      </c>
      <c r="G802" s="3">
        <v>0.53125</v>
      </c>
    </row>
    <row r="803" spans="1:7" x14ac:dyDescent="0.2">
      <c r="A803">
        <v>802</v>
      </c>
      <c r="B803" t="s">
        <v>1643</v>
      </c>
      <c r="C803" t="s">
        <v>1644</v>
      </c>
      <c r="D803">
        <v>87</v>
      </c>
      <c r="E803" s="3">
        <v>0.515625</v>
      </c>
      <c r="F803" s="3">
        <v>0.484375</v>
      </c>
      <c r="G803" s="3">
        <v>0.5</v>
      </c>
    </row>
    <row r="804" spans="1:7" x14ac:dyDescent="0.2">
      <c r="A804">
        <v>803</v>
      </c>
      <c r="B804" t="s">
        <v>1645</v>
      </c>
      <c r="C804" t="s">
        <v>1646</v>
      </c>
      <c r="D804">
        <v>58</v>
      </c>
      <c r="E804" s="3">
        <v>0.5</v>
      </c>
      <c r="F804" s="3">
        <v>0.5</v>
      </c>
      <c r="G804" s="3">
        <v>0.4765625</v>
      </c>
    </row>
    <row r="805" spans="1:7" x14ac:dyDescent="0.2">
      <c r="A805">
        <v>804</v>
      </c>
      <c r="B805" t="s">
        <v>1647</v>
      </c>
      <c r="C805" t="s">
        <v>1648</v>
      </c>
      <c r="D805">
        <v>16</v>
      </c>
      <c r="E805" s="3">
        <v>0.53125</v>
      </c>
      <c r="F805" s="3">
        <v>0.4609375</v>
      </c>
      <c r="G805" s="3">
        <v>0.53125</v>
      </c>
    </row>
    <row r="806" spans="1:7" x14ac:dyDescent="0.2">
      <c r="A806">
        <v>805</v>
      </c>
      <c r="B806" t="s">
        <v>1649</v>
      </c>
      <c r="C806" t="s">
        <v>1650</v>
      </c>
      <c r="D806">
        <v>119</v>
      </c>
      <c r="E806" s="3">
        <v>0.5859375</v>
      </c>
      <c r="F806" s="3">
        <v>0.515625</v>
      </c>
      <c r="G806" s="3">
        <v>0.5546875</v>
      </c>
    </row>
    <row r="807" spans="1:7" x14ac:dyDescent="0.2">
      <c r="A807">
        <v>806</v>
      </c>
      <c r="B807" t="s">
        <v>1651</v>
      </c>
      <c r="C807" t="s">
        <v>1652</v>
      </c>
      <c r="D807">
        <v>15</v>
      </c>
      <c r="E807" s="3">
        <v>0.4609375</v>
      </c>
      <c r="F807" s="3">
        <v>0.5859375</v>
      </c>
      <c r="G807" s="3">
        <v>0.5</v>
      </c>
    </row>
    <row r="808" spans="1:7" x14ac:dyDescent="0.2">
      <c r="A808">
        <v>807</v>
      </c>
      <c r="B808" t="s">
        <v>1653</v>
      </c>
      <c r="C808" t="s">
        <v>1654</v>
      </c>
      <c r="D808">
        <v>12</v>
      </c>
      <c r="E808" s="3">
        <v>0.4609375</v>
      </c>
      <c r="F808" s="3">
        <v>0.3828125</v>
      </c>
      <c r="G808" s="3">
        <v>0.5</v>
      </c>
    </row>
    <row r="809" spans="1:7" x14ac:dyDescent="0.2">
      <c r="A809">
        <v>808</v>
      </c>
      <c r="B809" t="s">
        <v>1655</v>
      </c>
      <c r="C809" t="s">
        <v>1656</v>
      </c>
      <c r="D809">
        <v>93</v>
      </c>
      <c r="E809" s="3">
        <v>0.5</v>
      </c>
      <c r="F809" s="3">
        <v>0.5234375</v>
      </c>
      <c r="G809" s="3">
        <v>0.5078125</v>
      </c>
    </row>
    <row r="810" spans="1:7" x14ac:dyDescent="0.2">
      <c r="A810">
        <v>809</v>
      </c>
      <c r="B810" t="s">
        <v>1657</v>
      </c>
      <c r="C810" t="s">
        <v>1658</v>
      </c>
      <c r="D810">
        <v>65</v>
      </c>
      <c r="E810" s="3">
        <v>0.546875</v>
      </c>
      <c r="F810" s="3">
        <v>0.453125</v>
      </c>
      <c r="G810" s="3">
        <v>0.53125</v>
      </c>
    </row>
    <row r="811" spans="1:7" x14ac:dyDescent="0.2">
      <c r="A811">
        <v>810</v>
      </c>
      <c r="B811" t="s">
        <v>1659</v>
      </c>
      <c r="C811" t="s">
        <v>1660</v>
      </c>
      <c r="D811">
        <v>18</v>
      </c>
      <c r="E811" s="3">
        <v>0.4296875</v>
      </c>
      <c r="F811" s="3">
        <v>0.5859375</v>
      </c>
      <c r="G811" s="3">
        <v>0.46875</v>
      </c>
    </row>
    <row r="812" spans="1:7" x14ac:dyDescent="0.2">
      <c r="A812">
        <v>811</v>
      </c>
      <c r="B812" t="s">
        <v>1661</v>
      </c>
      <c r="C812" t="s">
        <v>1662</v>
      </c>
      <c r="D812">
        <v>71</v>
      </c>
      <c r="E812" s="3">
        <v>0.5390625</v>
      </c>
      <c r="F812" s="3">
        <v>0.515625</v>
      </c>
      <c r="G812" s="3">
        <v>0.5</v>
      </c>
    </row>
    <row r="813" spans="1:7" x14ac:dyDescent="0.2">
      <c r="A813">
        <v>812</v>
      </c>
      <c r="B813" t="s">
        <v>1663</v>
      </c>
      <c r="C813" t="s">
        <v>1664</v>
      </c>
      <c r="D813">
        <v>49</v>
      </c>
      <c r="E813" s="3">
        <v>0.4609375</v>
      </c>
      <c r="F813" s="3">
        <v>0.4765625</v>
      </c>
      <c r="G813" s="3">
        <v>0.5234375</v>
      </c>
    </row>
    <row r="814" spans="1:7" x14ac:dyDescent="0.2">
      <c r="A814">
        <v>813</v>
      </c>
      <c r="B814" t="s">
        <v>1665</v>
      </c>
      <c r="C814" t="s">
        <v>1666</v>
      </c>
      <c r="D814">
        <v>17</v>
      </c>
      <c r="E814" s="3">
        <v>0.609375</v>
      </c>
      <c r="F814" s="3">
        <v>0.453125</v>
      </c>
      <c r="G814" s="3">
        <v>0.5234375</v>
      </c>
    </row>
    <row r="815" spans="1:7" x14ac:dyDescent="0.2">
      <c r="A815">
        <v>814</v>
      </c>
      <c r="B815" t="s">
        <v>1667</v>
      </c>
      <c r="C815" t="s">
        <v>1668</v>
      </c>
      <c r="D815">
        <v>61</v>
      </c>
      <c r="E815" s="3">
        <v>0.5</v>
      </c>
      <c r="F815" s="3">
        <v>0.4609375</v>
      </c>
      <c r="G815" s="3">
        <v>0.4140625</v>
      </c>
    </row>
    <row r="816" spans="1:7" x14ac:dyDescent="0.2">
      <c r="A816">
        <v>815</v>
      </c>
      <c r="B816" t="s">
        <v>1669</v>
      </c>
      <c r="C816" t="s">
        <v>1670</v>
      </c>
      <c r="D816">
        <v>102</v>
      </c>
      <c r="E816" s="3">
        <v>0.4609375</v>
      </c>
      <c r="F816" s="3">
        <v>0.484375</v>
      </c>
      <c r="G816" s="3">
        <v>0.5234375</v>
      </c>
    </row>
    <row r="817" spans="1:7" x14ac:dyDescent="0.2">
      <c r="A817">
        <v>816</v>
      </c>
      <c r="B817" t="s">
        <v>1671</v>
      </c>
      <c r="C817" t="s">
        <v>1672</v>
      </c>
      <c r="D817">
        <v>105</v>
      </c>
      <c r="E817" s="3">
        <v>0.546875</v>
      </c>
      <c r="F817" s="3">
        <v>0.421875</v>
      </c>
      <c r="G817" s="3">
        <v>0.4296875</v>
      </c>
    </row>
    <row r="818" spans="1:7" x14ac:dyDescent="0.2">
      <c r="A818">
        <v>817</v>
      </c>
      <c r="B818" t="s">
        <v>1673</v>
      </c>
      <c r="C818" t="s">
        <v>1674</v>
      </c>
      <c r="D818">
        <v>94</v>
      </c>
      <c r="E818" s="3">
        <v>0.515625</v>
      </c>
      <c r="F818" s="3">
        <v>0.5546875</v>
      </c>
      <c r="G818" s="3">
        <v>0.5</v>
      </c>
    </row>
    <row r="819" spans="1:7" x14ac:dyDescent="0.2">
      <c r="A819">
        <v>818</v>
      </c>
      <c r="B819" t="s">
        <v>1675</v>
      </c>
      <c r="C819" t="s">
        <v>1676</v>
      </c>
      <c r="D819">
        <v>39</v>
      </c>
      <c r="E819" s="3">
        <v>0.5</v>
      </c>
      <c r="F819" s="3">
        <v>0.546875</v>
      </c>
      <c r="G819" s="3">
        <v>0.5234375</v>
      </c>
    </row>
    <row r="820" spans="1:7" x14ac:dyDescent="0.2">
      <c r="A820">
        <v>819</v>
      </c>
      <c r="B820" t="s">
        <v>1677</v>
      </c>
      <c r="C820" t="s">
        <v>1678</v>
      </c>
      <c r="D820">
        <v>6</v>
      </c>
      <c r="E820" s="3">
        <v>0.5078125</v>
      </c>
      <c r="F820" s="3">
        <v>0.4921875</v>
      </c>
      <c r="G820" s="3">
        <v>0.4453125</v>
      </c>
    </row>
    <row r="821" spans="1:7" x14ac:dyDescent="0.2">
      <c r="A821">
        <v>820</v>
      </c>
      <c r="B821" t="s">
        <v>1679</v>
      </c>
      <c r="C821" t="s">
        <v>1680</v>
      </c>
      <c r="D821">
        <v>80</v>
      </c>
      <c r="E821" s="3">
        <v>0.4921875</v>
      </c>
      <c r="F821" s="3">
        <v>0.46875</v>
      </c>
      <c r="G821" s="3">
        <v>0.53125</v>
      </c>
    </row>
    <row r="822" spans="1:7" x14ac:dyDescent="0.2">
      <c r="A822">
        <v>821</v>
      </c>
      <c r="B822" t="s">
        <v>1681</v>
      </c>
      <c r="C822" t="s">
        <v>1682</v>
      </c>
      <c r="D822">
        <v>120</v>
      </c>
      <c r="E822" s="3">
        <v>0.5703125</v>
      </c>
      <c r="F822" s="3">
        <v>0.546875</v>
      </c>
      <c r="G822" s="3">
        <v>0.5625</v>
      </c>
    </row>
    <row r="823" spans="1:7" x14ac:dyDescent="0.2">
      <c r="A823">
        <v>822</v>
      </c>
      <c r="B823" t="s">
        <v>1683</v>
      </c>
      <c r="C823" t="s">
        <v>1684</v>
      </c>
      <c r="D823">
        <v>16</v>
      </c>
      <c r="E823" s="3">
        <v>0.421875</v>
      </c>
      <c r="F823" s="3">
        <v>0.5390625</v>
      </c>
      <c r="G823" s="3">
        <v>0.5234375</v>
      </c>
    </row>
    <row r="824" spans="1:7" x14ac:dyDescent="0.2">
      <c r="A824">
        <v>823</v>
      </c>
      <c r="B824" t="s">
        <v>1685</v>
      </c>
      <c r="C824" t="s">
        <v>1686</v>
      </c>
      <c r="D824">
        <v>17</v>
      </c>
      <c r="E824" s="3">
        <v>0.4921875</v>
      </c>
      <c r="F824" s="3">
        <v>0.4296875</v>
      </c>
      <c r="G824" s="3">
        <v>0.4296875</v>
      </c>
    </row>
    <row r="825" spans="1:7" x14ac:dyDescent="0.2">
      <c r="A825">
        <v>824</v>
      </c>
      <c r="B825" t="s">
        <v>1687</v>
      </c>
      <c r="C825" t="s">
        <v>1688</v>
      </c>
      <c r="D825">
        <v>23</v>
      </c>
      <c r="E825" s="3">
        <v>0.5</v>
      </c>
      <c r="F825" s="3">
        <v>0.4375</v>
      </c>
      <c r="G825" s="3">
        <v>0.484375</v>
      </c>
    </row>
    <row r="826" spans="1:7" x14ac:dyDescent="0.2">
      <c r="A826">
        <v>825</v>
      </c>
      <c r="B826" t="s">
        <v>1689</v>
      </c>
      <c r="C826" t="s">
        <v>1690</v>
      </c>
      <c r="D826">
        <v>54</v>
      </c>
      <c r="E826" s="3">
        <v>0.4921875</v>
      </c>
      <c r="F826" s="3">
        <v>0.5</v>
      </c>
      <c r="G826" s="3">
        <v>0.578125</v>
      </c>
    </row>
    <row r="827" spans="1:7" x14ac:dyDescent="0.2">
      <c r="A827">
        <v>826</v>
      </c>
      <c r="B827" t="s">
        <v>1691</v>
      </c>
      <c r="C827" t="s">
        <v>1692</v>
      </c>
      <c r="D827">
        <v>112</v>
      </c>
      <c r="E827" s="3">
        <v>0.5390625</v>
      </c>
      <c r="F827" s="3">
        <v>0.5078125</v>
      </c>
      <c r="G827" s="3">
        <v>0.4140625</v>
      </c>
    </row>
    <row r="828" spans="1:7" x14ac:dyDescent="0.2">
      <c r="A828">
        <v>827</v>
      </c>
      <c r="B828" t="s">
        <v>1693</v>
      </c>
      <c r="C828" t="s">
        <v>1694</v>
      </c>
      <c r="D828">
        <v>1</v>
      </c>
      <c r="E828" s="3">
        <v>0.5</v>
      </c>
      <c r="F828" s="3">
        <v>0.5078125</v>
      </c>
      <c r="G828" s="3">
        <v>0.5</v>
      </c>
    </row>
    <row r="829" spans="1:7" x14ac:dyDescent="0.2">
      <c r="A829">
        <v>828</v>
      </c>
      <c r="B829" t="s">
        <v>1695</v>
      </c>
      <c r="C829" t="s">
        <v>1696</v>
      </c>
      <c r="D829">
        <v>64</v>
      </c>
      <c r="E829" s="3">
        <v>0.484375</v>
      </c>
      <c r="F829" s="3">
        <v>0.4921875</v>
      </c>
      <c r="G829" s="3">
        <v>0.578125</v>
      </c>
    </row>
    <row r="830" spans="1:7" x14ac:dyDescent="0.2">
      <c r="A830">
        <v>829</v>
      </c>
      <c r="B830" t="s">
        <v>1697</v>
      </c>
      <c r="C830" t="s">
        <v>1698</v>
      </c>
      <c r="D830">
        <v>34</v>
      </c>
      <c r="E830" s="3">
        <v>0.4765625</v>
      </c>
      <c r="F830" s="3">
        <v>0.484375</v>
      </c>
      <c r="G830" s="3">
        <v>0.4453125</v>
      </c>
    </row>
    <row r="831" spans="1:7" x14ac:dyDescent="0.2">
      <c r="A831">
        <v>830</v>
      </c>
      <c r="B831" t="s">
        <v>1699</v>
      </c>
      <c r="C831" t="s">
        <v>1700</v>
      </c>
      <c r="D831">
        <v>17</v>
      </c>
      <c r="E831" s="3">
        <v>0.5</v>
      </c>
      <c r="F831" s="3">
        <v>0.5234375</v>
      </c>
      <c r="G831" s="3">
        <v>0.4375</v>
      </c>
    </row>
    <row r="832" spans="1:7" x14ac:dyDescent="0.2">
      <c r="A832">
        <v>831</v>
      </c>
      <c r="B832" t="s">
        <v>1701</v>
      </c>
      <c r="C832" t="s">
        <v>1702</v>
      </c>
      <c r="D832">
        <v>11</v>
      </c>
      <c r="E832" s="3">
        <v>0.53125</v>
      </c>
      <c r="F832" s="3">
        <v>0.4921875</v>
      </c>
      <c r="G832" s="3">
        <v>0.5</v>
      </c>
    </row>
    <row r="833" spans="1:7" x14ac:dyDescent="0.2">
      <c r="A833">
        <v>832</v>
      </c>
      <c r="B833" t="s">
        <v>1703</v>
      </c>
      <c r="C833" t="s">
        <v>1704</v>
      </c>
      <c r="D833">
        <v>5</v>
      </c>
      <c r="E833" s="3">
        <v>0.484375</v>
      </c>
      <c r="F833" s="3">
        <v>0.4453125</v>
      </c>
      <c r="G833" s="3">
        <v>0.5703125</v>
      </c>
    </row>
    <row r="834" spans="1:7" x14ac:dyDescent="0.2">
      <c r="A834">
        <v>833</v>
      </c>
      <c r="B834" t="s">
        <v>1705</v>
      </c>
      <c r="C834" t="s">
        <v>1706</v>
      </c>
      <c r="D834">
        <v>55</v>
      </c>
      <c r="E834" s="3">
        <v>0.4921875</v>
      </c>
      <c r="F834" s="3">
        <v>0.5625</v>
      </c>
      <c r="G834" s="3">
        <v>0.40625</v>
      </c>
    </row>
    <row r="835" spans="1:7" x14ac:dyDescent="0.2">
      <c r="A835">
        <v>834</v>
      </c>
      <c r="B835" t="s">
        <v>1707</v>
      </c>
      <c r="C835" t="s">
        <v>1708</v>
      </c>
      <c r="D835">
        <v>21</v>
      </c>
      <c r="E835" s="3">
        <v>0.4609375</v>
      </c>
      <c r="F835" s="3">
        <v>0.5390625</v>
      </c>
      <c r="G835" s="3">
        <v>0.546875</v>
      </c>
    </row>
    <row r="836" spans="1:7" x14ac:dyDescent="0.2">
      <c r="A836">
        <v>835</v>
      </c>
      <c r="B836" t="s">
        <v>1709</v>
      </c>
      <c r="C836" t="s">
        <v>1710</v>
      </c>
      <c r="D836">
        <v>84</v>
      </c>
      <c r="E836" s="3">
        <v>0.4765625</v>
      </c>
      <c r="F836" s="3">
        <v>0.46875</v>
      </c>
      <c r="G836" s="3">
        <v>0.46875</v>
      </c>
    </row>
    <row r="837" spans="1:7" x14ac:dyDescent="0.2">
      <c r="A837">
        <v>836</v>
      </c>
      <c r="B837" t="s">
        <v>1711</v>
      </c>
      <c r="C837" t="s">
        <v>1712</v>
      </c>
      <c r="D837">
        <v>50</v>
      </c>
      <c r="E837" s="3">
        <v>0.5546875</v>
      </c>
      <c r="F837" s="3">
        <v>0.4609375</v>
      </c>
      <c r="G837" s="3">
        <v>0.4921875</v>
      </c>
    </row>
    <row r="838" spans="1:7" x14ac:dyDescent="0.2">
      <c r="A838">
        <v>837</v>
      </c>
      <c r="B838" t="s">
        <v>1713</v>
      </c>
      <c r="C838" t="s">
        <v>1714</v>
      </c>
      <c r="D838">
        <v>118</v>
      </c>
      <c r="E838" s="3">
        <v>0.546875</v>
      </c>
      <c r="F838" s="3">
        <v>0.5234375</v>
      </c>
      <c r="G838" s="3">
        <v>0.5234375</v>
      </c>
    </row>
    <row r="839" spans="1:7" x14ac:dyDescent="0.2">
      <c r="A839">
        <v>838</v>
      </c>
      <c r="B839" t="s">
        <v>1715</v>
      </c>
      <c r="C839" t="s">
        <v>1716</v>
      </c>
      <c r="D839">
        <v>95</v>
      </c>
      <c r="E839" s="3">
        <v>0.4296875</v>
      </c>
      <c r="F839" s="3">
        <v>0.5</v>
      </c>
      <c r="G839" s="3">
        <v>0.4921875</v>
      </c>
    </row>
    <row r="840" spans="1:7" x14ac:dyDescent="0.2">
      <c r="A840">
        <v>839</v>
      </c>
      <c r="B840" t="s">
        <v>1717</v>
      </c>
      <c r="C840" t="s">
        <v>1718</v>
      </c>
      <c r="D840">
        <v>114</v>
      </c>
      <c r="E840" s="3">
        <v>0.5</v>
      </c>
      <c r="F840" s="3">
        <v>0.421875</v>
      </c>
      <c r="G840" s="3">
        <v>0.4453125</v>
      </c>
    </row>
    <row r="841" spans="1:7" x14ac:dyDescent="0.2">
      <c r="A841">
        <v>840</v>
      </c>
      <c r="B841" t="s">
        <v>1719</v>
      </c>
      <c r="C841" t="s">
        <v>1720</v>
      </c>
      <c r="D841">
        <v>113</v>
      </c>
      <c r="E841" s="3">
        <v>0.5234375</v>
      </c>
      <c r="F841" s="3">
        <v>0.53125</v>
      </c>
      <c r="G841" s="3">
        <v>0.5</v>
      </c>
    </row>
    <row r="842" spans="1:7" x14ac:dyDescent="0.2">
      <c r="A842">
        <v>841</v>
      </c>
      <c r="B842" t="s">
        <v>1721</v>
      </c>
      <c r="C842" t="s">
        <v>1722</v>
      </c>
      <c r="D842">
        <v>1</v>
      </c>
      <c r="E842" s="3">
        <v>0.546875</v>
      </c>
      <c r="F842" s="3">
        <v>0.4296875</v>
      </c>
      <c r="G842" s="3">
        <v>0.4921875</v>
      </c>
    </row>
    <row r="843" spans="1:7" x14ac:dyDescent="0.2">
      <c r="A843">
        <v>842</v>
      </c>
      <c r="B843" t="s">
        <v>1723</v>
      </c>
      <c r="C843" t="s">
        <v>1724</v>
      </c>
      <c r="D843">
        <v>101</v>
      </c>
      <c r="E843" s="3">
        <v>0.4453125</v>
      </c>
      <c r="F843" s="3">
        <v>0.53125</v>
      </c>
      <c r="G843" s="3">
        <v>0.6328125</v>
      </c>
    </row>
    <row r="844" spans="1:7" x14ac:dyDescent="0.2">
      <c r="A844">
        <v>843</v>
      </c>
      <c r="B844" t="s">
        <v>1725</v>
      </c>
      <c r="C844" t="s">
        <v>1726</v>
      </c>
      <c r="D844">
        <v>66</v>
      </c>
      <c r="E844" s="3">
        <v>0.5078125</v>
      </c>
      <c r="F844" s="3">
        <v>0.5078125</v>
      </c>
      <c r="G844" s="3">
        <v>0.4609375</v>
      </c>
    </row>
    <row r="845" spans="1:7" x14ac:dyDescent="0.2">
      <c r="A845">
        <v>844</v>
      </c>
      <c r="B845" t="s">
        <v>1727</v>
      </c>
      <c r="C845" t="s">
        <v>1728</v>
      </c>
      <c r="D845">
        <v>6</v>
      </c>
      <c r="E845" s="3">
        <v>0.484375</v>
      </c>
      <c r="F845" s="3">
        <v>0.4453125</v>
      </c>
      <c r="G845" s="3">
        <v>0.46875</v>
      </c>
    </row>
    <row r="846" spans="1:7" x14ac:dyDescent="0.2">
      <c r="A846">
        <v>845</v>
      </c>
      <c r="B846" t="s">
        <v>1729</v>
      </c>
      <c r="C846" t="s">
        <v>1730</v>
      </c>
      <c r="D846">
        <v>115</v>
      </c>
      <c r="E846" s="3">
        <v>0.5234375</v>
      </c>
      <c r="F846" s="3">
        <v>0.4921875</v>
      </c>
      <c r="G846" s="3">
        <v>0.59375</v>
      </c>
    </row>
    <row r="847" spans="1:7" x14ac:dyDescent="0.2">
      <c r="A847">
        <v>846</v>
      </c>
      <c r="B847" t="s">
        <v>1731</v>
      </c>
      <c r="C847" t="s">
        <v>1732</v>
      </c>
      <c r="D847">
        <v>79</v>
      </c>
      <c r="E847" s="3">
        <v>0.4921875</v>
      </c>
      <c r="F847" s="3">
        <v>0.4609375</v>
      </c>
      <c r="G847" s="3">
        <v>0.4921875</v>
      </c>
    </row>
    <row r="848" spans="1:7" x14ac:dyDescent="0.2">
      <c r="A848">
        <v>847</v>
      </c>
      <c r="B848" t="s">
        <v>1733</v>
      </c>
      <c r="C848" t="s">
        <v>1734</v>
      </c>
      <c r="D848">
        <v>65</v>
      </c>
      <c r="E848" s="3">
        <v>0.515625</v>
      </c>
      <c r="F848" s="3">
        <v>0.5859375</v>
      </c>
      <c r="G848" s="3">
        <v>0.5703125</v>
      </c>
    </row>
    <row r="849" spans="1:7" x14ac:dyDescent="0.2">
      <c r="A849">
        <v>848</v>
      </c>
      <c r="B849" t="s">
        <v>1735</v>
      </c>
      <c r="C849" t="s">
        <v>1736</v>
      </c>
      <c r="D849">
        <v>108</v>
      </c>
      <c r="E849" s="3">
        <v>0.515625</v>
      </c>
      <c r="F849" s="3">
        <v>0.546875</v>
      </c>
      <c r="G849" s="3">
        <v>0.4921875</v>
      </c>
    </row>
    <row r="850" spans="1:7" x14ac:dyDescent="0.2">
      <c r="A850">
        <v>849</v>
      </c>
      <c r="B850" t="s">
        <v>1737</v>
      </c>
      <c r="C850" t="s">
        <v>1738</v>
      </c>
      <c r="D850">
        <v>97</v>
      </c>
      <c r="E850" s="3">
        <v>0.46875</v>
      </c>
      <c r="F850" s="3">
        <v>0.5234375</v>
      </c>
      <c r="G850" s="3">
        <v>0.421875</v>
      </c>
    </row>
    <row r="851" spans="1:7" x14ac:dyDescent="0.2">
      <c r="A851">
        <v>850</v>
      </c>
      <c r="B851" t="s">
        <v>1739</v>
      </c>
      <c r="C851" t="s">
        <v>1740</v>
      </c>
      <c r="D851">
        <v>82</v>
      </c>
      <c r="E851" s="3">
        <v>0.46875</v>
      </c>
      <c r="F851" s="3">
        <v>0.5703125</v>
      </c>
      <c r="G851" s="3">
        <v>0.5234375</v>
      </c>
    </row>
    <row r="852" spans="1:7" x14ac:dyDescent="0.2">
      <c r="A852">
        <v>851</v>
      </c>
      <c r="B852" t="s">
        <v>1741</v>
      </c>
      <c r="C852" t="s">
        <v>1742</v>
      </c>
      <c r="D852">
        <v>87</v>
      </c>
      <c r="E852" s="3">
        <v>0.4921875</v>
      </c>
      <c r="F852" s="3">
        <v>0.484375</v>
      </c>
      <c r="G852" s="3">
        <v>0.4921875</v>
      </c>
    </row>
    <row r="853" spans="1:7" x14ac:dyDescent="0.2">
      <c r="A853">
        <v>852</v>
      </c>
      <c r="B853" t="s">
        <v>1743</v>
      </c>
      <c r="C853" t="s">
        <v>1744</v>
      </c>
      <c r="D853">
        <v>18</v>
      </c>
      <c r="E853" s="3">
        <v>0.5390625</v>
      </c>
      <c r="F853" s="3">
        <v>0.4453125</v>
      </c>
      <c r="G853" s="3">
        <v>0.46875</v>
      </c>
    </row>
    <row r="854" spans="1:7" x14ac:dyDescent="0.2">
      <c r="A854">
        <v>853</v>
      </c>
      <c r="B854" t="s">
        <v>1745</v>
      </c>
      <c r="C854" t="s">
        <v>1746</v>
      </c>
      <c r="D854">
        <v>60</v>
      </c>
      <c r="E854" s="3">
        <v>0.5078125</v>
      </c>
      <c r="F854" s="3">
        <v>0.4921875</v>
      </c>
      <c r="G854" s="3">
        <v>0.5078125</v>
      </c>
    </row>
    <row r="855" spans="1:7" x14ac:dyDescent="0.2">
      <c r="A855">
        <v>854</v>
      </c>
      <c r="B855" t="s">
        <v>1747</v>
      </c>
      <c r="C855" t="s">
        <v>1748</v>
      </c>
      <c r="D855">
        <v>113</v>
      </c>
      <c r="E855" s="3">
        <v>0.4921875</v>
      </c>
      <c r="F855" s="3">
        <v>0.5859375</v>
      </c>
      <c r="G855" s="3">
        <v>0.4765625</v>
      </c>
    </row>
    <row r="856" spans="1:7" x14ac:dyDescent="0.2">
      <c r="A856">
        <v>855</v>
      </c>
      <c r="B856" t="s">
        <v>1749</v>
      </c>
      <c r="C856" t="s">
        <v>1750</v>
      </c>
      <c r="D856">
        <v>3</v>
      </c>
      <c r="E856" s="3">
        <v>0.4453125</v>
      </c>
      <c r="F856" s="3">
        <v>0.6171875</v>
      </c>
      <c r="G856" s="3">
        <v>0.53125</v>
      </c>
    </row>
    <row r="857" spans="1:7" x14ac:dyDescent="0.2">
      <c r="A857">
        <v>856</v>
      </c>
      <c r="B857" t="s">
        <v>1751</v>
      </c>
      <c r="C857" t="s">
        <v>1752</v>
      </c>
      <c r="D857">
        <v>48</v>
      </c>
      <c r="E857" s="3">
        <v>0.5078125</v>
      </c>
      <c r="F857" s="3">
        <v>0.484375</v>
      </c>
      <c r="G857" s="3">
        <v>0.546875</v>
      </c>
    </row>
    <row r="858" spans="1:7" x14ac:dyDescent="0.2">
      <c r="A858">
        <v>857</v>
      </c>
      <c r="B858" t="s">
        <v>1753</v>
      </c>
      <c r="C858" t="s">
        <v>1754</v>
      </c>
      <c r="D858">
        <v>91</v>
      </c>
      <c r="E858" s="3">
        <v>0.515625</v>
      </c>
      <c r="F858" s="3">
        <v>0.3671875</v>
      </c>
      <c r="G858" s="3">
        <v>0.53125</v>
      </c>
    </row>
    <row r="859" spans="1:7" x14ac:dyDescent="0.2">
      <c r="A859">
        <v>858</v>
      </c>
      <c r="B859" t="s">
        <v>1755</v>
      </c>
      <c r="C859" t="s">
        <v>1756</v>
      </c>
      <c r="D859">
        <v>53</v>
      </c>
      <c r="E859" s="3">
        <v>0.5390625</v>
      </c>
      <c r="F859" s="3">
        <v>0.4921875</v>
      </c>
      <c r="G859" s="3">
        <v>0.484375</v>
      </c>
    </row>
    <row r="860" spans="1:7" x14ac:dyDescent="0.2">
      <c r="A860">
        <v>859</v>
      </c>
      <c r="B860" t="s">
        <v>1757</v>
      </c>
      <c r="C860" t="s">
        <v>1758</v>
      </c>
      <c r="D860">
        <v>44</v>
      </c>
      <c r="E860" s="3">
        <v>0.5</v>
      </c>
      <c r="F860" s="3">
        <v>0.5078125</v>
      </c>
      <c r="G860" s="3">
        <v>0.515625</v>
      </c>
    </row>
    <row r="861" spans="1:7" x14ac:dyDescent="0.2">
      <c r="A861">
        <v>860</v>
      </c>
      <c r="B861" t="s">
        <v>1759</v>
      </c>
      <c r="C861" t="s">
        <v>1760</v>
      </c>
      <c r="D861">
        <v>75</v>
      </c>
      <c r="E861" s="3">
        <v>0.515625</v>
      </c>
      <c r="F861" s="3">
        <v>0.484375</v>
      </c>
      <c r="G861" s="3">
        <v>0.5</v>
      </c>
    </row>
    <row r="862" spans="1:7" x14ac:dyDescent="0.2">
      <c r="A862">
        <v>861</v>
      </c>
      <c r="B862" t="s">
        <v>1761</v>
      </c>
      <c r="C862" t="s">
        <v>1762</v>
      </c>
      <c r="D862">
        <v>92</v>
      </c>
      <c r="E862" s="3">
        <v>0.375</v>
      </c>
      <c r="F862" s="3">
        <v>0.578125</v>
      </c>
      <c r="G862" s="3">
        <v>0.5</v>
      </c>
    </row>
    <row r="863" spans="1:7" x14ac:dyDescent="0.2">
      <c r="A863">
        <v>862</v>
      </c>
      <c r="B863" t="s">
        <v>1763</v>
      </c>
      <c r="C863" t="s">
        <v>1764</v>
      </c>
      <c r="D863">
        <v>76</v>
      </c>
      <c r="E863" s="3">
        <v>0.484375</v>
      </c>
      <c r="F863" s="3">
        <v>0.5</v>
      </c>
      <c r="G863" s="3">
        <v>0.5078125</v>
      </c>
    </row>
    <row r="864" spans="1:7" x14ac:dyDescent="0.2">
      <c r="A864">
        <v>863</v>
      </c>
      <c r="B864" t="s">
        <v>1765</v>
      </c>
      <c r="C864" t="s">
        <v>1766</v>
      </c>
      <c r="D864">
        <v>86</v>
      </c>
      <c r="E864" s="3">
        <v>0.546875</v>
      </c>
      <c r="F864" s="3">
        <v>0.4921875</v>
      </c>
      <c r="G864" s="3">
        <v>0.578125</v>
      </c>
    </row>
    <row r="865" spans="1:7" x14ac:dyDescent="0.2">
      <c r="A865">
        <v>864</v>
      </c>
      <c r="B865" t="s">
        <v>1767</v>
      </c>
      <c r="C865" t="s">
        <v>1768</v>
      </c>
      <c r="D865">
        <v>75</v>
      </c>
      <c r="E865" s="3">
        <v>0.4921875</v>
      </c>
      <c r="F865" s="3">
        <v>0.53125</v>
      </c>
      <c r="G865" s="3">
        <v>0.46875</v>
      </c>
    </row>
    <row r="866" spans="1:7" x14ac:dyDescent="0.2">
      <c r="A866">
        <v>865</v>
      </c>
      <c r="B866" t="s">
        <v>1769</v>
      </c>
      <c r="C866" t="s">
        <v>1770</v>
      </c>
      <c r="D866">
        <v>87</v>
      </c>
      <c r="E866" s="3">
        <v>0.453125</v>
      </c>
      <c r="F866" s="3">
        <v>0.5078125</v>
      </c>
      <c r="G866" s="3">
        <v>0.5</v>
      </c>
    </row>
    <row r="867" spans="1:7" x14ac:dyDescent="0.2">
      <c r="A867">
        <v>866</v>
      </c>
      <c r="B867" t="s">
        <v>1771</v>
      </c>
      <c r="C867" t="s">
        <v>1772</v>
      </c>
      <c r="D867">
        <v>74</v>
      </c>
      <c r="E867" s="3">
        <v>0.453125</v>
      </c>
      <c r="F867" s="3">
        <v>0.4921875</v>
      </c>
      <c r="G867" s="3">
        <v>0.4375</v>
      </c>
    </row>
    <row r="868" spans="1:7" x14ac:dyDescent="0.2">
      <c r="A868">
        <v>867</v>
      </c>
      <c r="B868" t="s">
        <v>1773</v>
      </c>
      <c r="C868" t="s">
        <v>1774</v>
      </c>
      <c r="D868">
        <v>72</v>
      </c>
      <c r="E868" s="3">
        <v>0.484375</v>
      </c>
      <c r="F868" s="3">
        <v>0.4921875</v>
      </c>
      <c r="G868" s="3">
        <v>0.484375</v>
      </c>
    </row>
    <row r="869" spans="1:7" x14ac:dyDescent="0.2">
      <c r="A869">
        <v>868</v>
      </c>
      <c r="B869" t="s">
        <v>1775</v>
      </c>
      <c r="C869" t="s">
        <v>1776</v>
      </c>
      <c r="D869">
        <v>96</v>
      </c>
      <c r="E869" s="3">
        <v>0.5078125</v>
      </c>
      <c r="F869" s="3">
        <v>0.5078125</v>
      </c>
      <c r="G869" s="3">
        <v>0.4296875</v>
      </c>
    </row>
    <row r="870" spans="1:7" x14ac:dyDescent="0.2">
      <c r="A870">
        <v>869</v>
      </c>
      <c r="B870" t="s">
        <v>1777</v>
      </c>
      <c r="C870" t="s">
        <v>1778</v>
      </c>
      <c r="D870">
        <v>118</v>
      </c>
      <c r="E870" s="3">
        <v>0.5078125</v>
      </c>
      <c r="F870" s="3">
        <v>0.515625</v>
      </c>
      <c r="G870" s="3">
        <v>0.484375</v>
      </c>
    </row>
    <row r="871" spans="1:7" x14ac:dyDescent="0.2">
      <c r="A871">
        <v>870</v>
      </c>
      <c r="B871" t="s">
        <v>1779</v>
      </c>
      <c r="C871" t="s">
        <v>1780</v>
      </c>
      <c r="D871">
        <v>80</v>
      </c>
      <c r="E871" s="3">
        <v>0.5546875</v>
      </c>
      <c r="F871" s="3">
        <v>0.5234375</v>
      </c>
      <c r="G871" s="3">
        <v>0.4453125</v>
      </c>
    </row>
    <row r="872" spans="1:7" x14ac:dyDescent="0.2">
      <c r="A872">
        <v>871</v>
      </c>
      <c r="B872" t="s">
        <v>1781</v>
      </c>
      <c r="C872" t="s">
        <v>1782</v>
      </c>
      <c r="D872">
        <v>2</v>
      </c>
      <c r="E872" s="3">
        <v>0.5625</v>
      </c>
      <c r="F872" s="3">
        <v>0.5625</v>
      </c>
      <c r="G872" s="3">
        <v>0.46875</v>
      </c>
    </row>
    <row r="873" spans="1:7" x14ac:dyDescent="0.2">
      <c r="A873">
        <v>872</v>
      </c>
      <c r="B873" t="s">
        <v>1783</v>
      </c>
      <c r="C873" t="s">
        <v>1784</v>
      </c>
      <c r="D873">
        <v>52</v>
      </c>
      <c r="E873" s="3">
        <v>0.4609375</v>
      </c>
      <c r="F873" s="3">
        <v>0.4921875</v>
      </c>
      <c r="G873" s="3">
        <v>0.515625</v>
      </c>
    </row>
    <row r="874" spans="1:7" x14ac:dyDescent="0.2">
      <c r="A874">
        <v>873</v>
      </c>
      <c r="B874" t="s">
        <v>1785</v>
      </c>
      <c r="C874" t="s">
        <v>1786</v>
      </c>
      <c r="D874">
        <v>8</v>
      </c>
      <c r="E874" s="3">
        <v>0.4609375</v>
      </c>
      <c r="F874" s="3">
        <v>0.5</v>
      </c>
      <c r="G874" s="3">
        <v>0.5390625</v>
      </c>
    </row>
    <row r="875" spans="1:7" x14ac:dyDescent="0.2">
      <c r="A875">
        <v>874</v>
      </c>
      <c r="B875" t="s">
        <v>1787</v>
      </c>
      <c r="C875" t="s">
        <v>1788</v>
      </c>
      <c r="D875">
        <v>55</v>
      </c>
      <c r="E875" s="3">
        <v>0.6171875</v>
      </c>
      <c r="F875" s="3">
        <v>0.53125</v>
      </c>
      <c r="G875" s="3">
        <v>0.5078125</v>
      </c>
    </row>
    <row r="876" spans="1:7" x14ac:dyDescent="0.2">
      <c r="A876">
        <v>875</v>
      </c>
      <c r="B876" t="s">
        <v>1789</v>
      </c>
      <c r="C876" t="s">
        <v>1790</v>
      </c>
      <c r="D876">
        <v>57</v>
      </c>
      <c r="E876" s="3">
        <v>0.5625</v>
      </c>
      <c r="F876" s="3">
        <v>0.4921875</v>
      </c>
      <c r="G876" s="3">
        <v>0.5390625</v>
      </c>
    </row>
    <row r="877" spans="1:7" x14ac:dyDescent="0.2">
      <c r="A877">
        <v>876</v>
      </c>
      <c r="B877" t="s">
        <v>1791</v>
      </c>
      <c r="C877" t="s">
        <v>1792</v>
      </c>
      <c r="D877">
        <v>118</v>
      </c>
      <c r="E877" s="3">
        <v>0.515625</v>
      </c>
      <c r="F877" s="3">
        <v>0.53125</v>
      </c>
      <c r="G877" s="3">
        <v>0.46875</v>
      </c>
    </row>
    <row r="878" spans="1:7" x14ac:dyDescent="0.2">
      <c r="A878">
        <v>877</v>
      </c>
      <c r="B878" t="s">
        <v>1793</v>
      </c>
      <c r="C878" t="s">
        <v>1794</v>
      </c>
      <c r="D878">
        <v>36</v>
      </c>
      <c r="E878" s="3">
        <v>0.484375</v>
      </c>
      <c r="F878" s="3">
        <v>0.515625</v>
      </c>
      <c r="G878" s="3">
        <v>0.5234375</v>
      </c>
    </row>
    <row r="879" spans="1:7" x14ac:dyDescent="0.2">
      <c r="A879">
        <v>878</v>
      </c>
      <c r="B879" t="s">
        <v>1795</v>
      </c>
      <c r="C879" t="s">
        <v>1796</v>
      </c>
      <c r="D879">
        <v>93</v>
      </c>
      <c r="E879" s="3">
        <v>0.5625</v>
      </c>
      <c r="F879" s="3">
        <v>0.453125</v>
      </c>
      <c r="G879" s="3">
        <v>0.5546875</v>
      </c>
    </row>
    <row r="880" spans="1:7" x14ac:dyDescent="0.2">
      <c r="A880">
        <v>879</v>
      </c>
      <c r="B880" t="s">
        <v>1797</v>
      </c>
      <c r="C880" t="s">
        <v>1798</v>
      </c>
      <c r="D880">
        <v>68</v>
      </c>
      <c r="E880" s="3">
        <v>0.5</v>
      </c>
      <c r="F880" s="3">
        <v>0.4609375</v>
      </c>
      <c r="G880" s="3">
        <v>0.4921875</v>
      </c>
    </row>
    <row r="881" spans="1:7" x14ac:dyDescent="0.2">
      <c r="A881">
        <v>880</v>
      </c>
      <c r="B881" t="s">
        <v>1799</v>
      </c>
      <c r="C881" t="s">
        <v>1800</v>
      </c>
      <c r="D881">
        <v>44</v>
      </c>
      <c r="E881" s="3">
        <v>0.484375</v>
      </c>
      <c r="F881" s="3">
        <v>0.4765625</v>
      </c>
      <c r="G881" s="3">
        <v>0.4140625</v>
      </c>
    </row>
    <row r="882" spans="1:7" x14ac:dyDescent="0.2">
      <c r="A882">
        <v>881</v>
      </c>
      <c r="B882" t="s">
        <v>1801</v>
      </c>
      <c r="C882" t="s">
        <v>1802</v>
      </c>
      <c r="D882">
        <v>120</v>
      </c>
      <c r="E882" s="3">
        <v>0.4140625</v>
      </c>
      <c r="F882" s="3">
        <v>0.5078125</v>
      </c>
      <c r="G882" s="3">
        <v>0.546875</v>
      </c>
    </row>
    <row r="883" spans="1:7" x14ac:dyDescent="0.2">
      <c r="A883">
        <v>882</v>
      </c>
      <c r="B883" t="s">
        <v>1803</v>
      </c>
      <c r="C883" t="s">
        <v>1804</v>
      </c>
      <c r="D883">
        <v>8</v>
      </c>
      <c r="E883" s="3">
        <v>0.546875</v>
      </c>
      <c r="F883" s="3">
        <v>0.4921875</v>
      </c>
      <c r="G883" s="3">
        <v>0.4375</v>
      </c>
    </row>
    <row r="884" spans="1:7" x14ac:dyDescent="0.2">
      <c r="A884">
        <v>883</v>
      </c>
      <c r="B884" t="s">
        <v>1805</v>
      </c>
      <c r="C884" t="s">
        <v>1806</v>
      </c>
      <c r="D884">
        <v>69</v>
      </c>
      <c r="E884" s="3">
        <v>0.4921875</v>
      </c>
      <c r="F884" s="3">
        <v>0.4609375</v>
      </c>
      <c r="G884" s="3">
        <v>0.5546875</v>
      </c>
    </row>
    <row r="885" spans="1:7" x14ac:dyDescent="0.2">
      <c r="A885">
        <v>884</v>
      </c>
      <c r="B885" t="s">
        <v>1807</v>
      </c>
      <c r="C885" t="s">
        <v>1808</v>
      </c>
      <c r="D885">
        <v>77</v>
      </c>
      <c r="E885" s="3">
        <v>0.4921875</v>
      </c>
      <c r="F885" s="3">
        <v>0.5078125</v>
      </c>
      <c r="G885" s="3">
        <v>0.515625</v>
      </c>
    </row>
    <row r="886" spans="1:7" x14ac:dyDescent="0.2">
      <c r="A886">
        <v>885</v>
      </c>
      <c r="B886" t="s">
        <v>1809</v>
      </c>
      <c r="C886" t="s">
        <v>1810</v>
      </c>
      <c r="D886">
        <v>9</v>
      </c>
      <c r="E886" s="3">
        <v>0.4609375</v>
      </c>
      <c r="F886" s="3">
        <v>0.4609375</v>
      </c>
      <c r="G886" s="3">
        <v>0.5</v>
      </c>
    </row>
    <row r="887" spans="1:7" x14ac:dyDescent="0.2">
      <c r="A887">
        <v>886</v>
      </c>
      <c r="B887" t="s">
        <v>1811</v>
      </c>
      <c r="C887" t="s">
        <v>1812</v>
      </c>
      <c r="D887">
        <v>117</v>
      </c>
      <c r="E887" s="3">
        <v>0.5390625</v>
      </c>
      <c r="F887" s="3">
        <v>0.5390625</v>
      </c>
      <c r="G887" s="3">
        <v>0.4765625</v>
      </c>
    </row>
    <row r="888" spans="1:7" x14ac:dyDescent="0.2">
      <c r="A888">
        <v>887</v>
      </c>
      <c r="B888" t="s">
        <v>1813</v>
      </c>
      <c r="C888" t="s">
        <v>1814</v>
      </c>
      <c r="D888">
        <v>103</v>
      </c>
      <c r="E888" s="3">
        <v>0.5</v>
      </c>
      <c r="F888" s="3">
        <v>0.53125</v>
      </c>
      <c r="G888" s="3">
        <v>0.5078125</v>
      </c>
    </row>
    <row r="889" spans="1:7" x14ac:dyDescent="0.2">
      <c r="A889">
        <v>888</v>
      </c>
      <c r="B889" t="s">
        <v>1815</v>
      </c>
      <c r="C889" t="s">
        <v>1816</v>
      </c>
      <c r="D889">
        <v>15</v>
      </c>
      <c r="E889" s="3">
        <v>0.4921875</v>
      </c>
      <c r="F889" s="3">
        <v>0.53125</v>
      </c>
      <c r="G889" s="3">
        <v>0.4453125</v>
      </c>
    </row>
    <row r="890" spans="1:7" x14ac:dyDescent="0.2">
      <c r="A890">
        <v>889</v>
      </c>
      <c r="B890" t="s">
        <v>1817</v>
      </c>
      <c r="C890" t="s">
        <v>1818</v>
      </c>
      <c r="D890">
        <v>101</v>
      </c>
      <c r="E890" s="3">
        <v>0.5</v>
      </c>
      <c r="F890" s="3">
        <v>0.4296875</v>
      </c>
      <c r="G890" s="3">
        <v>0.4921875</v>
      </c>
    </row>
    <row r="891" spans="1:7" x14ac:dyDescent="0.2">
      <c r="A891">
        <v>890</v>
      </c>
      <c r="B891" t="s">
        <v>1819</v>
      </c>
      <c r="C891" t="s">
        <v>1820</v>
      </c>
      <c r="D891">
        <v>87</v>
      </c>
      <c r="E891" s="3">
        <v>0.46875</v>
      </c>
      <c r="F891" s="3">
        <v>0.46875</v>
      </c>
      <c r="G891" s="3">
        <v>0.46875</v>
      </c>
    </row>
    <row r="892" spans="1:7" x14ac:dyDescent="0.2">
      <c r="A892">
        <v>891</v>
      </c>
      <c r="B892" t="s">
        <v>1821</v>
      </c>
      <c r="C892" t="s">
        <v>1822</v>
      </c>
      <c r="D892">
        <v>59</v>
      </c>
      <c r="E892" s="3">
        <v>0.5</v>
      </c>
      <c r="F892" s="3">
        <v>0.4453125</v>
      </c>
      <c r="G892" s="3">
        <v>0.46875</v>
      </c>
    </row>
    <row r="893" spans="1:7" x14ac:dyDescent="0.2">
      <c r="A893">
        <v>892</v>
      </c>
      <c r="B893" t="s">
        <v>1823</v>
      </c>
      <c r="C893" t="s">
        <v>1824</v>
      </c>
      <c r="D893">
        <v>95</v>
      </c>
      <c r="E893" s="3">
        <v>0.5390625</v>
      </c>
      <c r="F893" s="3">
        <v>0.4140625</v>
      </c>
      <c r="G893" s="3">
        <v>0.484375</v>
      </c>
    </row>
    <row r="894" spans="1:7" x14ac:dyDescent="0.2">
      <c r="A894">
        <v>893</v>
      </c>
      <c r="B894" t="s">
        <v>1825</v>
      </c>
      <c r="C894" t="s">
        <v>1826</v>
      </c>
      <c r="D894">
        <v>9</v>
      </c>
      <c r="E894" s="3">
        <v>0.4609375</v>
      </c>
      <c r="F894" s="3">
        <v>0.4765625</v>
      </c>
      <c r="G894" s="3">
        <v>0.5703125</v>
      </c>
    </row>
    <row r="895" spans="1:7" x14ac:dyDescent="0.2">
      <c r="A895">
        <v>894</v>
      </c>
      <c r="B895" t="s">
        <v>1827</v>
      </c>
      <c r="C895" t="s">
        <v>1828</v>
      </c>
      <c r="D895">
        <v>23</v>
      </c>
      <c r="E895" s="3">
        <v>0.5390625</v>
      </c>
      <c r="F895" s="3">
        <v>0.53125</v>
      </c>
      <c r="G895" s="3">
        <v>0.46875</v>
      </c>
    </row>
    <row r="896" spans="1:7" x14ac:dyDescent="0.2">
      <c r="A896">
        <v>895</v>
      </c>
      <c r="B896" t="s">
        <v>1829</v>
      </c>
      <c r="C896" t="s">
        <v>1830</v>
      </c>
      <c r="D896">
        <v>82</v>
      </c>
      <c r="E896" s="3">
        <v>0.5390625</v>
      </c>
      <c r="F896" s="3">
        <v>0.4140625</v>
      </c>
      <c r="G896" s="3">
        <v>0.5625</v>
      </c>
    </row>
    <row r="897" spans="1:7" x14ac:dyDescent="0.2">
      <c r="A897">
        <v>896</v>
      </c>
      <c r="B897" t="s">
        <v>1831</v>
      </c>
      <c r="C897" t="s">
        <v>1832</v>
      </c>
      <c r="D897">
        <v>68</v>
      </c>
      <c r="E897" s="3">
        <v>0.5234375</v>
      </c>
      <c r="F897" s="3">
        <v>0.46875</v>
      </c>
      <c r="G897" s="3">
        <v>0.5625</v>
      </c>
    </row>
    <row r="898" spans="1:7" x14ac:dyDescent="0.2">
      <c r="A898">
        <v>897</v>
      </c>
      <c r="B898" t="s">
        <v>1833</v>
      </c>
      <c r="C898" t="s">
        <v>1834</v>
      </c>
      <c r="D898">
        <v>24</v>
      </c>
      <c r="E898" s="3">
        <v>0.5078125</v>
      </c>
      <c r="F898" s="3">
        <v>0.5859375</v>
      </c>
      <c r="G898" s="3">
        <v>0.4921875</v>
      </c>
    </row>
    <row r="899" spans="1:7" x14ac:dyDescent="0.2">
      <c r="A899">
        <v>898</v>
      </c>
      <c r="B899" t="s">
        <v>1835</v>
      </c>
      <c r="C899" t="s">
        <v>1836</v>
      </c>
      <c r="D899">
        <v>23</v>
      </c>
      <c r="E899" s="3">
        <v>0.5078125</v>
      </c>
      <c r="F899" s="3">
        <v>0.5390625</v>
      </c>
      <c r="G899" s="3">
        <v>0.4453125</v>
      </c>
    </row>
    <row r="900" spans="1:7" x14ac:dyDescent="0.2">
      <c r="A900">
        <v>899</v>
      </c>
      <c r="B900" t="s">
        <v>1837</v>
      </c>
      <c r="C900" t="s">
        <v>1838</v>
      </c>
      <c r="D900">
        <v>47</v>
      </c>
      <c r="E900" s="3">
        <v>0.40625</v>
      </c>
      <c r="F900" s="3">
        <v>0.5390625</v>
      </c>
      <c r="G900" s="3">
        <v>0.4765625</v>
      </c>
    </row>
    <row r="901" spans="1:7" x14ac:dyDescent="0.2">
      <c r="A901">
        <v>900</v>
      </c>
      <c r="B901" t="s">
        <v>1839</v>
      </c>
      <c r="C901" t="s">
        <v>1840</v>
      </c>
      <c r="D901">
        <v>45</v>
      </c>
      <c r="E901" s="3">
        <v>0.53125</v>
      </c>
      <c r="F901" s="3">
        <v>0.5078125</v>
      </c>
      <c r="G901" s="3">
        <v>0.421875</v>
      </c>
    </row>
    <row r="902" spans="1:7" x14ac:dyDescent="0.2">
      <c r="A902">
        <v>901</v>
      </c>
      <c r="B902" t="s">
        <v>1841</v>
      </c>
      <c r="C902" t="s">
        <v>1842</v>
      </c>
      <c r="D902">
        <v>2</v>
      </c>
      <c r="E902" s="3">
        <v>0.4140625</v>
      </c>
      <c r="F902" s="3">
        <v>0.5703125</v>
      </c>
      <c r="G902" s="3">
        <v>0.4140625</v>
      </c>
    </row>
    <row r="903" spans="1:7" x14ac:dyDescent="0.2">
      <c r="A903">
        <v>902</v>
      </c>
      <c r="B903" t="s">
        <v>1843</v>
      </c>
      <c r="C903" t="s">
        <v>1844</v>
      </c>
      <c r="D903">
        <v>2</v>
      </c>
      <c r="E903" s="3">
        <v>0.53125</v>
      </c>
      <c r="F903" s="3">
        <v>0.5625</v>
      </c>
      <c r="G903" s="3">
        <v>0.5234375</v>
      </c>
    </row>
    <row r="904" spans="1:7" x14ac:dyDescent="0.2">
      <c r="A904">
        <v>903</v>
      </c>
      <c r="B904" t="s">
        <v>1845</v>
      </c>
      <c r="C904" t="s">
        <v>1846</v>
      </c>
      <c r="D904">
        <v>39</v>
      </c>
      <c r="E904" s="3">
        <v>0.4921875</v>
      </c>
      <c r="F904" s="3">
        <v>0.46875</v>
      </c>
      <c r="G904" s="3">
        <v>0.546875</v>
      </c>
    </row>
    <row r="905" spans="1:7" x14ac:dyDescent="0.2">
      <c r="A905">
        <v>904</v>
      </c>
      <c r="B905" t="s">
        <v>1847</v>
      </c>
      <c r="C905" t="s">
        <v>1848</v>
      </c>
      <c r="D905">
        <v>15</v>
      </c>
      <c r="E905" s="3">
        <v>0.4453125</v>
      </c>
      <c r="F905" s="3">
        <v>0.53125</v>
      </c>
      <c r="G905" s="3">
        <v>0.5234375</v>
      </c>
    </row>
    <row r="906" spans="1:7" x14ac:dyDescent="0.2">
      <c r="A906">
        <v>905</v>
      </c>
      <c r="B906" t="s">
        <v>1849</v>
      </c>
      <c r="C906" t="s">
        <v>1850</v>
      </c>
      <c r="D906">
        <v>103</v>
      </c>
      <c r="E906" s="3">
        <v>0.46875</v>
      </c>
      <c r="F906" s="3">
        <v>0.546875</v>
      </c>
      <c r="G906" s="3">
        <v>0.4921875</v>
      </c>
    </row>
    <row r="907" spans="1:7" x14ac:dyDescent="0.2">
      <c r="A907">
        <v>906</v>
      </c>
      <c r="B907" t="s">
        <v>1851</v>
      </c>
      <c r="C907" t="s">
        <v>1852</v>
      </c>
      <c r="D907">
        <v>89</v>
      </c>
      <c r="E907" s="3">
        <v>0.546875</v>
      </c>
      <c r="F907" s="3">
        <v>0.453125</v>
      </c>
      <c r="G907" s="3">
        <v>0.484375</v>
      </c>
    </row>
    <row r="908" spans="1:7" x14ac:dyDescent="0.2">
      <c r="A908">
        <v>907</v>
      </c>
      <c r="B908" t="s">
        <v>1853</v>
      </c>
      <c r="C908" t="s">
        <v>1854</v>
      </c>
      <c r="D908">
        <v>120</v>
      </c>
      <c r="E908" s="3">
        <v>0.4453125</v>
      </c>
      <c r="F908" s="3">
        <v>0.5390625</v>
      </c>
      <c r="G908" s="3">
        <v>0.4140625</v>
      </c>
    </row>
    <row r="909" spans="1:7" x14ac:dyDescent="0.2">
      <c r="A909">
        <v>908</v>
      </c>
      <c r="B909" t="s">
        <v>1855</v>
      </c>
      <c r="C909" t="s">
        <v>1856</v>
      </c>
      <c r="D909">
        <v>75</v>
      </c>
      <c r="E909" s="3">
        <v>0.453125</v>
      </c>
      <c r="F909" s="3">
        <v>0.515625</v>
      </c>
      <c r="G909" s="3">
        <v>0.5390625</v>
      </c>
    </row>
    <row r="910" spans="1:7" x14ac:dyDescent="0.2">
      <c r="A910">
        <v>909</v>
      </c>
      <c r="B910" t="s">
        <v>1857</v>
      </c>
      <c r="C910" t="s">
        <v>1858</v>
      </c>
      <c r="D910">
        <v>92</v>
      </c>
      <c r="E910" s="3">
        <v>0.4921875</v>
      </c>
      <c r="F910" s="3">
        <v>0.53125</v>
      </c>
      <c r="G910" s="3">
        <v>0.5390625</v>
      </c>
    </row>
    <row r="911" spans="1:7" x14ac:dyDescent="0.2">
      <c r="A911">
        <v>910</v>
      </c>
      <c r="B911" t="s">
        <v>1859</v>
      </c>
      <c r="C911" t="s">
        <v>1860</v>
      </c>
      <c r="D911">
        <v>50</v>
      </c>
      <c r="E911" s="3">
        <v>0.4140625</v>
      </c>
      <c r="F911" s="3">
        <v>0.421875</v>
      </c>
      <c r="G911" s="3">
        <v>0.515625</v>
      </c>
    </row>
    <row r="912" spans="1:7" x14ac:dyDescent="0.2">
      <c r="A912">
        <v>911</v>
      </c>
      <c r="B912" t="s">
        <v>1861</v>
      </c>
      <c r="C912" t="s">
        <v>1862</v>
      </c>
      <c r="D912">
        <v>88</v>
      </c>
      <c r="E912" s="3">
        <v>0.53125</v>
      </c>
      <c r="F912" s="3">
        <v>0.5078125</v>
      </c>
      <c r="G912" s="3">
        <v>0.546875</v>
      </c>
    </row>
    <row r="913" spans="1:7" x14ac:dyDescent="0.2">
      <c r="A913">
        <v>912</v>
      </c>
      <c r="B913" t="s">
        <v>1863</v>
      </c>
      <c r="C913" t="s">
        <v>1864</v>
      </c>
      <c r="D913">
        <v>67</v>
      </c>
      <c r="E913" s="3">
        <v>0.359375</v>
      </c>
      <c r="F913" s="3">
        <v>0.5625</v>
      </c>
      <c r="G913" s="3">
        <v>0.53125</v>
      </c>
    </row>
    <row r="914" spans="1:7" x14ac:dyDescent="0.2">
      <c r="A914">
        <v>913</v>
      </c>
      <c r="B914" t="s">
        <v>1865</v>
      </c>
      <c r="C914" t="s">
        <v>1866</v>
      </c>
      <c r="D914">
        <v>21</v>
      </c>
      <c r="E914" s="3">
        <v>0.46875</v>
      </c>
      <c r="F914" s="3">
        <v>0.4765625</v>
      </c>
      <c r="G914" s="3">
        <v>0.3984375</v>
      </c>
    </row>
    <row r="915" spans="1:7" x14ac:dyDescent="0.2">
      <c r="A915">
        <v>914</v>
      </c>
      <c r="B915" t="s">
        <v>1867</v>
      </c>
      <c r="C915" t="s">
        <v>1868</v>
      </c>
      <c r="D915">
        <v>119</v>
      </c>
      <c r="E915" s="3">
        <v>0.484375</v>
      </c>
      <c r="F915" s="3">
        <v>0.421875</v>
      </c>
      <c r="G915" s="3">
        <v>0.5390625</v>
      </c>
    </row>
    <row r="916" spans="1:7" x14ac:dyDescent="0.2">
      <c r="A916">
        <v>915</v>
      </c>
      <c r="B916" t="s">
        <v>1869</v>
      </c>
      <c r="C916" t="s">
        <v>1870</v>
      </c>
      <c r="D916">
        <v>53</v>
      </c>
      <c r="E916" s="3">
        <v>0.53125</v>
      </c>
      <c r="F916" s="3">
        <v>0.515625</v>
      </c>
      <c r="G916" s="3">
        <v>0.5</v>
      </c>
    </row>
    <row r="917" spans="1:7" x14ac:dyDescent="0.2">
      <c r="A917">
        <v>916</v>
      </c>
      <c r="B917" t="s">
        <v>1871</v>
      </c>
      <c r="C917" t="s">
        <v>1872</v>
      </c>
      <c r="D917">
        <v>102</v>
      </c>
      <c r="E917" s="3">
        <v>0.484375</v>
      </c>
      <c r="F917" s="3">
        <v>0.4453125</v>
      </c>
      <c r="G917" s="3">
        <v>0.46875</v>
      </c>
    </row>
    <row r="918" spans="1:7" x14ac:dyDescent="0.2">
      <c r="A918">
        <v>917</v>
      </c>
      <c r="B918" t="s">
        <v>1873</v>
      </c>
      <c r="C918" t="s">
        <v>1874</v>
      </c>
      <c r="D918">
        <v>8</v>
      </c>
      <c r="E918" s="3">
        <v>0.4609375</v>
      </c>
      <c r="F918" s="3">
        <v>0.46875</v>
      </c>
      <c r="G918" s="3">
        <v>0.4921875</v>
      </c>
    </row>
    <row r="919" spans="1:7" x14ac:dyDescent="0.2">
      <c r="A919">
        <v>918</v>
      </c>
      <c r="B919" t="s">
        <v>1875</v>
      </c>
      <c r="C919" t="s">
        <v>1876</v>
      </c>
      <c r="D919">
        <v>24</v>
      </c>
      <c r="E919" s="3">
        <v>0.4921875</v>
      </c>
      <c r="F919" s="3">
        <v>0.5390625</v>
      </c>
      <c r="G919" s="3">
        <v>0.4921875</v>
      </c>
    </row>
    <row r="920" spans="1:7" x14ac:dyDescent="0.2">
      <c r="A920">
        <v>919</v>
      </c>
      <c r="B920" t="s">
        <v>1877</v>
      </c>
      <c r="C920" t="s">
        <v>1878</v>
      </c>
      <c r="D920">
        <v>53</v>
      </c>
      <c r="E920" s="3">
        <v>0.53125</v>
      </c>
      <c r="F920" s="3">
        <v>0.4765625</v>
      </c>
      <c r="G920" s="3">
        <v>0.5078125</v>
      </c>
    </row>
    <row r="921" spans="1:7" x14ac:dyDescent="0.2">
      <c r="A921">
        <v>920</v>
      </c>
      <c r="B921" t="s">
        <v>1879</v>
      </c>
      <c r="C921" t="s">
        <v>1880</v>
      </c>
      <c r="D921">
        <v>46</v>
      </c>
      <c r="E921" s="3">
        <v>0.421875</v>
      </c>
      <c r="F921" s="3">
        <v>0.484375</v>
      </c>
      <c r="G921" s="3">
        <v>0.4921875</v>
      </c>
    </row>
    <row r="922" spans="1:7" x14ac:dyDescent="0.2">
      <c r="A922">
        <v>921</v>
      </c>
      <c r="B922" t="s">
        <v>1881</v>
      </c>
      <c r="C922" t="s">
        <v>1882</v>
      </c>
      <c r="D922">
        <v>30</v>
      </c>
      <c r="E922" s="3">
        <v>0.4765625</v>
      </c>
      <c r="F922" s="3">
        <v>0.484375</v>
      </c>
      <c r="G922" s="3">
        <v>0.40625</v>
      </c>
    </row>
    <row r="923" spans="1:7" x14ac:dyDescent="0.2">
      <c r="A923">
        <v>922</v>
      </c>
      <c r="B923" t="s">
        <v>1883</v>
      </c>
      <c r="C923" t="s">
        <v>1884</v>
      </c>
      <c r="D923">
        <v>127</v>
      </c>
      <c r="E923" s="3">
        <v>0.5078125</v>
      </c>
      <c r="F923" s="3">
        <v>0.546875</v>
      </c>
      <c r="G923" s="3">
        <v>0.4765625</v>
      </c>
    </row>
    <row r="924" spans="1:7" x14ac:dyDescent="0.2">
      <c r="A924">
        <v>923</v>
      </c>
      <c r="B924" t="s">
        <v>1885</v>
      </c>
      <c r="C924" t="s">
        <v>1886</v>
      </c>
      <c r="D924">
        <v>89</v>
      </c>
      <c r="E924" s="3">
        <v>0.5078125</v>
      </c>
      <c r="F924" s="3">
        <v>0.6015625</v>
      </c>
      <c r="G924" s="3">
        <v>0.5078125</v>
      </c>
    </row>
    <row r="925" spans="1:7" x14ac:dyDescent="0.2">
      <c r="A925">
        <v>924</v>
      </c>
      <c r="B925" t="s">
        <v>1887</v>
      </c>
      <c r="C925" t="s">
        <v>1888</v>
      </c>
      <c r="D925">
        <v>85</v>
      </c>
      <c r="E925" s="3">
        <v>0.484375</v>
      </c>
      <c r="F925" s="3">
        <v>0.4140625</v>
      </c>
      <c r="G925" s="3">
        <v>0.578125</v>
      </c>
    </row>
    <row r="926" spans="1:7" x14ac:dyDescent="0.2">
      <c r="A926">
        <v>925</v>
      </c>
      <c r="B926" t="s">
        <v>1889</v>
      </c>
      <c r="C926" t="s">
        <v>1890</v>
      </c>
      <c r="D926">
        <v>0</v>
      </c>
      <c r="E926" s="3">
        <v>0.5390625</v>
      </c>
      <c r="F926" s="3">
        <v>0.4921875</v>
      </c>
      <c r="G926" s="3">
        <v>0.4296875</v>
      </c>
    </row>
    <row r="927" spans="1:7" x14ac:dyDescent="0.2">
      <c r="A927">
        <v>926</v>
      </c>
      <c r="B927" t="s">
        <v>1891</v>
      </c>
      <c r="C927" t="s">
        <v>1892</v>
      </c>
      <c r="D927">
        <v>28</v>
      </c>
      <c r="E927" s="3">
        <v>0.5</v>
      </c>
      <c r="F927" s="3">
        <v>0.4609375</v>
      </c>
      <c r="G927" s="3">
        <v>0.5625</v>
      </c>
    </row>
    <row r="928" spans="1:7" x14ac:dyDescent="0.2">
      <c r="A928">
        <v>927</v>
      </c>
      <c r="B928" t="s">
        <v>1893</v>
      </c>
      <c r="C928" t="s">
        <v>1894</v>
      </c>
      <c r="D928">
        <v>114</v>
      </c>
      <c r="E928" s="3">
        <v>0.5390625</v>
      </c>
      <c r="F928" s="3">
        <v>0.46875</v>
      </c>
      <c r="G928" s="3">
        <v>0.4921875</v>
      </c>
    </row>
    <row r="929" spans="1:7" x14ac:dyDescent="0.2">
      <c r="A929">
        <v>928</v>
      </c>
      <c r="B929" t="s">
        <v>1895</v>
      </c>
      <c r="C929" t="s">
        <v>1896</v>
      </c>
      <c r="D929">
        <v>118</v>
      </c>
      <c r="E929" s="3">
        <v>0.4765625</v>
      </c>
      <c r="F929" s="3">
        <v>0.5234375</v>
      </c>
      <c r="G929" s="3">
        <v>0.4609375</v>
      </c>
    </row>
    <row r="930" spans="1:7" x14ac:dyDescent="0.2">
      <c r="A930">
        <v>929</v>
      </c>
      <c r="B930" t="s">
        <v>1897</v>
      </c>
      <c r="C930" t="s">
        <v>1898</v>
      </c>
      <c r="D930">
        <v>65</v>
      </c>
      <c r="E930" s="3">
        <v>0.5390625</v>
      </c>
      <c r="F930" s="3">
        <v>0.4765625</v>
      </c>
      <c r="G930" s="3">
        <v>0.4765625</v>
      </c>
    </row>
    <row r="931" spans="1:7" x14ac:dyDescent="0.2">
      <c r="A931">
        <v>930</v>
      </c>
      <c r="B931" t="s">
        <v>1899</v>
      </c>
      <c r="C931" t="s">
        <v>1900</v>
      </c>
      <c r="D931">
        <v>51</v>
      </c>
      <c r="E931" s="3">
        <v>0.46875</v>
      </c>
      <c r="F931" s="3">
        <v>0.5234375</v>
      </c>
      <c r="G931" s="3">
        <v>0.46875</v>
      </c>
    </row>
    <row r="932" spans="1:7" x14ac:dyDescent="0.2">
      <c r="A932">
        <v>931</v>
      </c>
      <c r="B932" t="s">
        <v>1901</v>
      </c>
      <c r="C932" t="s">
        <v>1902</v>
      </c>
      <c r="D932">
        <v>90</v>
      </c>
      <c r="E932" s="3">
        <v>0.515625</v>
      </c>
      <c r="F932" s="3">
        <v>0.6015625</v>
      </c>
      <c r="G932" s="3">
        <v>0.46875</v>
      </c>
    </row>
    <row r="933" spans="1:7" x14ac:dyDescent="0.2">
      <c r="A933">
        <v>932</v>
      </c>
      <c r="B933" t="s">
        <v>1903</v>
      </c>
      <c r="C933" t="s">
        <v>1904</v>
      </c>
      <c r="D933">
        <v>114</v>
      </c>
      <c r="E933" s="3">
        <v>0.4140625</v>
      </c>
      <c r="F933" s="3">
        <v>0.484375</v>
      </c>
      <c r="G933" s="3">
        <v>0.453125</v>
      </c>
    </row>
    <row r="934" spans="1:7" x14ac:dyDescent="0.2">
      <c r="A934">
        <v>933</v>
      </c>
      <c r="B934" t="s">
        <v>1905</v>
      </c>
      <c r="C934" t="s">
        <v>1906</v>
      </c>
      <c r="D934">
        <v>86</v>
      </c>
      <c r="E934" s="3">
        <v>0.5</v>
      </c>
      <c r="F934" s="3">
        <v>0.4609375</v>
      </c>
      <c r="G934" s="3">
        <v>0.46875</v>
      </c>
    </row>
    <row r="935" spans="1:7" x14ac:dyDescent="0.2">
      <c r="A935">
        <v>934</v>
      </c>
      <c r="B935" t="s">
        <v>1907</v>
      </c>
      <c r="C935" t="s">
        <v>1908</v>
      </c>
      <c r="D935">
        <v>53</v>
      </c>
      <c r="E935" s="3">
        <v>0.4609375</v>
      </c>
      <c r="F935" s="3">
        <v>0.4453125</v>
      </c>
      <c r="G935" s="3">
        <v>0.4765625</v>
      </c>
    </row>
    <row r="936" spans="1:7" x14ac:dyDescent="0.2">
      <c r="A936">
        <v>935</v>
      </c>
      <c r="B936" t="s">
        <v>1909</v>
      </c>
      <c r="C936" t="s">
        <v>1910</v>
      </c>
      <c r="D936">
        <v>72</v>
      </c>
      <c r="E936" s="3">
        <v>0.53125</v>
      </c>
      <c r="F936" s="3">
        <v>0.5</v>
      </c>
      <c r="G936" s="3">
        <v>0.4609375</v>
      </c>
    </row>
    <row r="937" spans="1:7" x14ac:dyDescent="0.2">
      <c r="A937">
        <v>936</v>
      </c>
      <c r="B937" t="s">
        <v>1911</v>
      </c>
      <c r="C937" t="s">
        <v>1912</v>
      </c>
      <c r="D937">
        <v>39</v>
      </c>
      <c r="E937" s="3">
        <v>0.4921875</v>
      </c>
      <c r="F937" s="3">
        <v>0.4375</v>
      </c>
      <c r="G937" s="3">
        <v>0.4375</v>
      </c>
    </row>
    <row r="938" spans="1:7" x14ac:dyDescent="0.2">
      <c r="A938">
        <v>937</v>
      </c>
      <c r="B938" t="s">
        <v>1913</v>
      </c>
      <c r="C938" t="s">
        <v>1914</v>
      </c>
      <c r="D938">
        <v>95</v>
      </c>
      <c r="E938" s="3">
        <v>0.484375</v>
      </c>
      <c r="F938" s="3">
        <v>0.5390625</v>
      </c>
      <c r="G938" s="3">
        <v>0.484375</v>
      </c>
    </row>
    <row r="939" spans="1:7" x14ac:dyDescent="0.2">
      <c r="A939">
        <v>938</v>
      </c>
      <c r="B939" t="s">
        <v>1915</v>
      </c>
      <c r="C939" t="s">
        <v>1916</v>
      </c>
      <c r="D939">
        <v>89</v>
      </c>
      <c r="E939" s="3">
        <v>0.53125</v>
      </c>
      <c r="F939" s="3">
        <v>0.546875</v>
      </c>
      <c r="G939" s="3">
        <v>0.515625</v>
      </c>
    </row>
    <row r="940" spans="1:7" x14ac:dyDescent="0.2">
      <c r="A940">
        <v>939</v>
      </c>
      <c r="B940" t="s">
        <v>1917</v>
      </c>
      <c r="C940" t="s">
        <v>1918</v>
      </c>
      <c r="D940">
        <v>76</v>
      </c>
      <c r="E940" s="3">
        <v>0.5390625</v>
      </c>
      <c r="F940" s="3">
        <v>0.546875</v>
      </c>
      <c r="G940" s="3">
        <v>0.546875</v>
      </c>
    </row>
    <row r="941" spans="1:7" x14ac:dyDescent="0.2">
      <c r="A941">
        <v>940</v>
      </c>
      <c r="B941" t="s">
        <v>1919</v>
      </c>
      <c r="C941" t="s">
        <v>1920</v>
      </c>
      <c r="D941">
        <v>111</v>
      </c>
      <c r="E941" s="3">
        <v>0.578125</v>
      </c>
      <c r="F941" s="3">
        <v>0.484375</v>
      </c>
      <c r="G941" s="3">
        <v>0.515625</v>
      </c>
    </row>
    <row r="942" spans="1:7" x14ac:dyDescent="0.2">
      <c r="A942">
        <v>941</v>
      </c>
      <c r="B942" t="s">
        <v>1921</v>
      </c>
      <c r="C942" t="s">
        <v>1922</v>
      </c>
      <c r="D942">
        <v>2</v>
      </c>
      <c r="E942" s="3">
        <v>0.5078125</v>
      </c>
      <c r="F942" s="3">
        <v>0.4921875</v>
      </c>
      <c r="G942" s="3">
        <v>0.53125</v>
      </c>
    </row>
    <row r="943" spans="1:7" x14ac:dyDescent="0.2">
      <c r="A943">
        <v>942</v>
      </c>
      <c r="B943" t="s">
        <v>1923</v>
      </c>
      <c r="C943" t="s">
        <v>1924</v>
      </c>
      <c r="D943">
        <v>126</v>
      </c>
      <c r="E943" s="3">
        <v>0.46875</v>
      </c>
      <c r="F943" s="3">
        <v>0.46875</v>
      </c>
      <c r="G943" s="3">
        <v>0.5703125</v>
      </c>
    </row>
    <row r="944" spans="1:7" x14ac:dyDescent="0.2">
      <c r="A944">
        <v>943</v>
      </c>
      <c r="B944" t="s">
        <v>1925</v>
      </c>
      <c r="C944" t="s">
        <v>1926</v>
      </c>
      <c r="D944">
        <v>27</v>
      </c>
      <c r="E944" s="3">
        <v>0.5</v>
      </c>
      <c r="F944" s="3">
        <v>0.515625</v>
      </c>
      <c r="G944" s="3">
        <v>0.546875</v>
      </c>
    </row>
    <row r="945" spans="1:7" x14ac:dyDescent="0.2">
      <c r="A945">
        <v>944</v>
      </c>
      <c r="B945" t="s">
        <v>1927</v>
      </c>
      <c r="C945" t="s">
        <v>1928</v>
      </c>
      <c r="D945">
        <v>81</v>
      </c>
      <c r="E945" s="3">
        <v>0.5546875</v>
      </c>
      <c r="F945" s="3">
        <v>0.609375</v>
      </c>
      <c r="G945" s="3">
        <v>0.4453125</v>
      </c>
    </row>
    <row r="946" spans="1:7" x14ac:dyDescent="0.2">
      <c r="A946">
        <v>945</v>
      </c>
      <c r="B946" t="s">
        <v>1929</v>
      </c>
      <c r="C946" t="s">
        <v>1930</v>
      </c>
      <c r="D946">
        <v>117</v>
      </c>
      <c r="E946" s="3">
        <v>0.484375</v>
      </c>
      <c r="F946" s="3">
        <v>0.4140625</v>
      </c>
      <c r="G946" s="3">
        <v>0.5859375</v>
      </c>
    </row>
    <row r="947" spans="1:7" x14ac:dyDescent="0.2">
      <c r="A947">
        <v>946</v>
      </c>
      <c r="B947" t="s">
        <v>1931</v>
      </c>
      <c r="C947" t="s">
        <v>1932</v>
      </c>
      <c r="D947">
        <v>102</v>
      </c>
      <c r="E947" s="3">
        <v>0.46875</v>
      </c>
      <c r="F947" s="3">
        <v>0.5234375</v>
      </c>
      <c r="G947" s="3">
        <v>0.4375</v>
      </c>
    </row>
    <row r="948" spans="1:7" x14ac:dyDescent="0.2">
      <c r="A948">
        <v>947</v>
      </c>
      <c r="B948" t="s">
        <v>1933</v>
      </c>
      <c r="C948" t="s">
        <v>1934</v>
      </c>
      <c r="D948">
        <v>91</v>
      </c>
      <c r="E948" s="3">
        <v>0.46875</v>
      </c>
      <c r="F948" s="3">
        <v>0.53125</v>
      </c>
      <c r="G948" s="3">
        <v>0.53125</v>
      </c>
    </row>
    <row r="949" spans="1:7" x14ac:dyDescent="0.2">
      <c r="A949">
        <v>948</v>
      </c>
      <c r="B949" t="s">
        <v>1935</v>
      </c>
      <c r="C949" t="s">
        <v>1936</v>
      </c>
      <c r="D949">
        <v>19</v>
      </c>
      <c r="E949" s="3">
        <v>0.4453125</v>
      </c>
      <c r="F949" s="3">
        <v>0.5390625</v>
      </c>
      <c r="G949" s="3">
        <v>0.5234375</v>
      </c>
    </row>
    <row r="950" spans="1:7" x14ac:dyDescent="0.2">
      <c r="A950">
        <v>949</v>
      </c>
      <c r="B950" t="s">
        <v>1937</v>
      </c>
      <c r="C950" t="s">
        <v>1938</v>
      </c>
      <c r="D950">
        <v>45</v>
      </c>
      <c r="E950" s="3">
        <v>0.53125</v>
      </c>
      <c r="F950" s="3">
        <v>0.5546875</v>
      </c>
      <c r="G950" s="3">
        <v>0.4921875</v>
      </c>
    </row>
    <row r="951" spans="1:7" x14ac:dyDescent="0.2">
      <c r="A951">
        <v>950</v>
      </c>
      <c r="B951" t="s">
        <v>1939</v>
      </c>
      <c r="C951" t="s">
        <v>1940</v>
      </c>
      <c r="D951">
        <v>77</v>
      </c>
      <c r="E951" s="3">
        <v>0.5859375</v>
      </c>
      <c r="F951" s="3">
        <v>0.4296875</v>
      </c>
      <c r="G951" s="3">
        <v>0.5546875</v>
      </c>
    </row>
    <row r="952" spans="1:7" x14ac:dyDescent="0.2">
      <c r="A952">
        <v>951</v>
      </c>
      <c r="B952" t="s">
        <v>1941</v>
      </c>
      <c r="C952" t="s">
        <v>1942</v>
      </c>
      <c r="D952">
        <v>96</v>
      </c>
      <c r="E952" s="3">
        <v>0.5234375</v>
      </c>
      <c r="F952" s="3">
        <v>0.5234375</v>
      </c>
      <c r="G952" s="3">
        <v>0.5390625</v>
      </c>
    </row>
    <row r="953" spans="1:7" x14ac:dyDescent="0.2">
      <c r="A953">
        <v>952</v>
      </c>
      <c r="B953" t="s">
        <v>1943</v>
      </c>
      <c r="C953" t="s">
        <v>1944</v>
      </c>
      <c r="D953">
        <v>85</v>
      </c>
      <c r="E953" s="3">
        <v>0.4140625</v>
      </c>
      <c r="F953" s="3">
        <v>0.5234375</v>
      </c>
      <c r="G953" s="3">
        <v>0.515625</v>
      </c>
    </row>
    <row r="954" spans="1:7" x14ac:dyDescent="0.2">
      <c r="A954">
        <v>953</v>
      </c>
      <c r="B954" t="s">
        <v>1945</v>
      </c>
      <c r="C954" t="s">
        <v>1946</v>
      </c>
      <c r="D954">
        <v>0</v>
      </c>
      <c r="E954" s="3">
        <v>0.6015625</v>
      </c>
      <c r="F954" s="3">
        <v>0.5234375</v>
      </c>
      <c r="G954" s="3">
        <v>0.5234375</v>
      </c>
    </row>
    <row r="955" spans="1:7" x14ac:dyDescent="0.2">
      <c r="A955">
        <v>954</v>
      </c>
      <c r="B955" t="s">
        <v>1947</v>
      </c>
      <c r="C955" t="s">
        <v>1948</v>
      </c>
      <c r="D955">
        <v>7</v>
      </c>
      <c r="E955" s="3">
        <v>0.515625</v>
      </c>
      <c r="F955" s="3">
        <v>0.4375</v>
      </c>
      <c r="G955" s="3">
        <v>0.484375</v>
      </c>
    </row>
    <row r="956" spans="1:7" x14ac:dyDescent="0.2">
      <c r="A956">
        <v>955</v>
      </c>
      <c r="B956" t="s">
        <v>1949</v>
      </c>
      <c r="C956" t="s">
        <v>1950</v>
      </c>
      <c r="D956">
        <v>30</v>
      </c>
      <c r="E956" s="3">
        <v>0.4921875</v>
      </c>
      <c r="F956" s="3">
        <v>0.421875</v>
      </c>
      <c r="G956" s="3">
        <v>0.484375</v>
      </c>
    </row>
    <row r="957" spans="1:7" x14ac:dyDescent="0.2">
      <c r="A957">
        <v>956</v>
      </c>
      <c r="B957" t="s">
        <v>1951</v>
      </c>
      <c r="C957" t="s">
        <v>1952</v>
      </c>
      <c r="D957">
        <v>125</v>
      </c>
      <c r="E957" s="3">
        <v>0.515625</v>
      </c>
      <c r="F957" s="3">
        <v>0.53125</v>
      </c>
      <c r="G957" s="3">
        <v>0.4921875</v>
      </c>
    </row>
    <row r="958" spans="1:7" x14ac:dyDescent="0.2">
      <c r="A958">
        <v>957</v>
      </c>
      <c r="B958" t="s">
        <v>1953</v>
      </c>
      <c r="C958" t="s">
        <v>1954</v>
      </c>
      <c r="D958">
        <v>31</v>
      </c>
      <c r="E958" s="3">
        <v>0.453125</v>
      </c>
      <c r="F958" s="3">
        <v>0.4921875</v>
      </c>
      <c r="G958" s="3">
        <v>0.4921875</v>
      </c>
    </row>
    <row r="959" spans="1:7" x14ac:dyDescent="0.2">
      <c r="A959">
        <v>958</v>
      </c>
      <c r="B959" t="s">
        <v>1955</v>
      </c>
      <c r="C959" t="s">
        <v>1956</v>
      </c>
      <c r="D959">
        <v>76</v>
      </c>
      <c r="E959" s="3">
        <v>0.5390625</v>
      </c>
      <c r="F959" s="3">
        <v>0.515625</v>
      </c>
      <c r="G959" s="3">
        <v>0.46875</v>
      </c>
    </row>
    <row r="960" spans="1:7" x14ac:dyDescent="0.2">
      <c r="A960">
        <v>959</v>
      </c>
      <c r="B960" t="s">
        <v>1957</v>
      </c>
      <c r="C960" t="s">
        <v>1958</v>
      </c>
      <c r="D960">
        <v>25</v>
      </c>
      <c r="E960" s="3">
        <v>0.53125</v>
      </c>
      <c r="F960" s="3">
        <v>0.5625</v>
      </c>
      <c r="G960" s="3">
        <v>0.484375</v>
      </c>
    </row>
    <row r="961" spans="1:7" x14ac:dyDescent="0.2">
      <c r="A961">
        <v>960</v>
      </c>
      <c r="B961" t="s">
        <v>1959</v>
      </c>
      <c r="C961" t="s">
        <v>1960</v>
      </c>
      <c r="D961">
        <v>39</v>
      </c>
      <c r="E961" s="3">
        <v>0.53125</v>
      </c>
      <c r="F961" s="3">
        <v>0.515625</v>
      </c>
      <c r="G961" s="3">
        <v>0.4609375</v>
      </c>
    </row>
    <row r="962" spans="1:7" x14ac:dyDescent="0.2">
      <c r="A962">
        <v>961</v>
      </c>
      <c r="B962" t="s">
        <v>1961</v>
      </c>
      <c r="C962" t="s">
        <v>1962</v>
      </c>
      <c r="D962">
        <v>31</v>
      </c>
      <c r="E962" s="3">
        <v>0.484375</v>
      </c>
      <c r="F962" s="3">
        <v>0.453125</v>
      </c>
      <c r="G962" s="3">
        <v>0.5078125</v>
      </c>
    </row>
    <row r="963" spans="1:7" x14ac:dyDescent="0.2">
      <c r="A963">
        <v>962</v>
      </c>
      <c r="B963" t="s">
        <v>1963</v>
      </c>
      <c r="C963" t="s">
        <v>1964</v>
      </c>
      <c r="D963">
        <v>100</v>
      </c>
      <c r="E963" s="3">
        <v>0.4921875</v>
      </c>
      <c r="F963" s="3">
        <v>0.5234375</v>
      </c>
      <c r="G963" s="3">
        <v>0.4921875</v>
      </c>
    </row>
    <row r="964" spans="1:7" x14ac:dyDescent="0.2">
      <c r="A964">
        <v>963</v>
      </c>
      <c r="B964" t="s">
        <v>1965</v>
      </c>
      <c r="C964" t="s">
        <v>1966</v>
      </c>
      <c r="D964">
        <v>35</v>
      </c>
      <c r="E964" s="3">
        <v>0.484375</v>
      </c>
      <c r="F964" s="3">
        <v>0.40625</v>
      </c>
      <c r="G964" s="3">
        <v>0.53125</v>
      </c>
    </row>
    <row r="965" spans="1:7" x14ac:dyDescent="0.2">
      <c r="A965">
        <v>964</v>
      </c>
      <c r="B965" t="s">
        <v>1967</v>
      </c>
      <c r="C965" t="s">
        <v>1968</v>
      </c>
      <c r="D965">
        <v>48</v>
      </c>
      <c r="E965" s="3">
        <v>0.4921875</v>
      </c>
      <c r="F965" s="3">
        <v>0.5234375</v>
      </c>
      <c r="G965" s="3">
        <v>0.5234375</v>
      </c>
    </row>
    <row r="966" spans="1:7" x14ac:dyDescent="0.2">
      <c r="A966">
        <v>965</v>
      </c>
      <c r="B966" t="s">
        <v>1969</v>
      </c>
      <c r="C966" t="s">
        <v>1970</v>
      </c>
      <c r="D966">
        <v>26</v>
      </c>
      <c r="E966" s="3">
        <v>0.546875</v>
      </c>
      <c r="F966" s="3">
        <v>0.4921875</v>
      </c>
      <c r="G966" s="3">
        <v>0.5078125</v>
      </c>
    </row>
    <row r="967" spans="1:7" x14ac:dyDescent="0.2">
      <c r="A967">
        <v>966</v>
      </c>
      <c r="B967" t="s">
        <v>1971</v>
      </c>
      <c r="C967" t="s">
        <v>1972</v>
      </c>
      <c r="D967">
        <v>20</v>
      </c>
      <c r="E967" s="3">
        <v>0.46875</v>
      </c>
      <c r="F967" s="3">
        <v>0.4375</v>
      </c>
      <c r="G967" s="3">
        <v>0.5234375</v>
      </c>
    </row>
    <row r="968" spans="1:7" x14ac:dyDescent="0.2">
      <c r="A968">
        <v>967</v>
      </c>
      <c r="B968" t="s">
        <v>1973</v>
      </c>
      <c r="C968" t="s">
        <v>1974</v>
      </c>
      <c r="D968">
        <v>45</v>
      </c>
      <c r="E968" s="3">
        <v>0.4921875</v>
      </c>
      <c r="F968" s="3">
        <v>0.4921875</v>
      </c>
      <c r="G968" s="3">
        <v>0.5234375</v>
      </c>
    </row>
    <row r="969" spans="1:7" x14ac:dyDescent="0.2">
      <c r="A969">
        <v>968</v>
      </c>
      <c r="B969" t="s">
        <v>1975</v>
      </c>
      <c r="C969" t="s">
        <v>1976</v>
      </c>
      <c r="D969">
        <v>48</v>
      </c>
      <c r="E969" s="3">
        <v>0.6015625</v>
      </c>
      <c r="F969" s="3">
        <v>0.46875</v>
      </c>
      <c r="G969" s="3">
        <v>0.453125</v>
      </c>
    </row>
    <row r="970" spans="1:7" x14ac:dyDescent="0.2">
      <c r="A970">
        <v>969</v>
      </c>
      <c r="B970" t="s">
        <v>1977</v>
      </c>
      <c r="C970" t="s">
        <v>1978</v>
      </c>
      <c r="D970">
        <v>126</v>
      </c>
      <c r="E970" s="3">
        <v>0.5234375</v>
      </c>
      <c r="F970" s="3">
        <v>0.5703125</v>
      </c>
      <c r="G970" s="3">
        <v>0.4375</v>
      </c>
    </row>
    <row r="971" spans="1:7" x14ac:dyDescent="0.2">
      <c r="A971">
        <v>970</v>
      </c>
      <c r="B971" t="s">
        <v>1979</v>
      </c>
      <c r="C971" t="s">
        <v>1980</v>
      </c>
      <c r="D971">
        <v>83</v>
      </c>
      <c r="E971" s="3">
        <v>0.4765625</v>
      </c>
      <c r="F971" s="3">
        <v>0.4296875</v>
      </c>
      <c r="G971" s="3">
        <v>0.4921875</v>
      </c>
    </row>
    <row r="972" spans="1:7" x14ac:dyDescent="0.2">
      <c r="A972">
        <v>971</v>
      </c>
      <c r="B972" t="s">
        <v>1981</v>
      </c>
      <c r="C972" t="s">
        <v>1982</v>
      </c>
      <c r="D972">
        <v>34</v>
      </c>
      <c r="E972" s="3">
        <v>0.5</v>
      </c>
      <c r="F972" s="3">
        <v>0.5390625</v>
      </c>
      <c r="G972" s="3">
        <v>0.5546875</v>
      </c>
    </row>
    <row r="973" spans="1:7" x14ac:dyDescent="0.2">
      <c r="A973">
        <v>972</v>
      </c>
      <c r="B973" t="s">
        <v>1983</v>
      </c>
      <c r="C973" t="s">
        <v>1984</v>
      </c>
      <c r="D973">
        <v>26</v>
      </c>
      <c r="E973" s="3">
        <v>0.5234375</v>
      </c>
      <c r="F973" s="3">
        <v>0.4609375</v>
      </c>
      <c r="G973" s="3">
        <v>0.5546875</v>
      </c>
    </row>
    <row r="974" spans="1:7" x14ac:dyDescent="0.2">
      <c r="A974">
        <v>973</v>
      </c>
      <c r="B974" t="s">
        <v>1985</v>
      </c>
      <c r="C974" t="s">
        <v>1986</v>
      </c>
      <c r="D974">
        <v>108</v>
      </c>
      <c r="E974" s="3">
        <v>0.5078125</v>
      </c>
      <c r="F974" s="3">
        <v>0.5390625</v>
      </c>
      <c r="G974" s="3">
        <v>0.515625</v>
      </c>
    </row>
    <row r="975" spans="1:7" x14ac:dyDescent="0.2">
      <c r="A975">
        <v>974</v>
      </c>
      <c r="B975" t="s">
        <v>1987</v>
      </c>
      <c r="C975" t="s">
        <v>1988</v>
      </c>
      <c r="D975">
        <v>0</v>
      </c>
      <c r="E975" s="3">
        <v>0.5546875</v>
      </c>
      <c r="F975" s="3">
        <v>0.546875</v>
      </c>
      <c r="G975" s="3">
        <v>0.578125</v>
      </c>
    </row>
    <row r="976" spans="1:7" x14ac:dyDescent="0.2">
      <c r="A976">
        <v>975</v>
      </c>
      <c r="B976" t="s">
        <v>1989</v>
      </c>
      <c r="C976" t="s">
        <v>1990</v>
      </c>
      <c r="D976">
        <v>94</v>
      </c>
      <c r="E976" s="3">
        <v>0.5546875</v>
      </c>
      <c r="F976" s="3">
        <v>0.484375</v>
      </c>
      <c r="G976" s="3">
        <v>0.4609375</v>
      </c>
    </row>
    <row r="977" spans="1:7" x14ac:dyDescent="0.2">
      <c r="A977">
        <v>976</v>
      </c>
      <c r="B977" t="s">
        <v>1991</v>
      </c>
      <c r="C977" t="s">
        <v>1992</v>
      </c>
      <c r="D977">
        <v>10</v>
      </c>
      <c r="E977" s="3">
        <v>0.484375</v>
      </c>
      <c r="F977" s="3">
        <v>0.5703125</v>
      </c>
      <c r="G977" s="3">
        <v>0.4765625</v>
      </c>
    </row>
    <row r="978" spans="1:7" x14ac:dyDescent="0.2">
      <c r="A978">
        <v>977</v>
      </c>
      <c r="B978" t="s">
        <v>1993</v>
      </c>
      <c r="C978" t="s">
        <v>1994</v>
      </c>
      <c r="D978">
        <v>119</v>
      </c>
      <c r="E978" s="3">
        <v>0.5546875</v>
      </c>
      <c r="F978" s="3">
        <v>0.5</v>
      </c>
      <c r="G978" s="3">
        <v>0.46875</v>
      </c>
    </row>
    <row r="979" spans="1:7" x14ac:dyDescent="0.2">
      <c r="A979">
        <v>978</v>
      </c>
      <c r="B979" t="s">
        <v>1995</v>
      </c>
      <c r="C979" t="s">
        <v>1996</v>
      </c>
      <c r="D979">
        <v>17</v>
      </c>
      <c r="E979" s="3">
        <v>0.4765625</v>
      </c>
      <c r="F979" s="3">
        <v>0.5703125</v>
      </c>
      <c r="G979" s="3">
        <v>0.4296875</v>
      </c>
    </row>
    <row r="980" spans="1:7" x14ac:dyDescent="0.2">
      <c r="A980">
        <v>979</v>
      </c>
      <c r="B980" t="s">
        <v>1997</v>
      </c>
      <c r="C980" t="s">
        <v>1998</v>
      </c>
      <c r="D980">
        <v>4</v>
      </c>
      <c r="E980" s="3">
        <v>0.5078125</v>
      </c>
      <c r="F980" s="3">
        <v>0.4921875</v>
      </c>
      <c r="G980" s="3">
        <v>0.5078125</v>
      </c>
    </row>
    <row r="981" spans="1:7" x14ac:dyDescent="0.2">
      <c r="A981">
        <v>980</v>
      </c>
      <c r="B981" t="s">
        <v>1999</v>
      </c>
      <c r="C981" t="s">
        <v>2000</v>
      </c>
      <c r="D981">
        <v>103</v>
      </c>
      <c r="E981" s="3">
        <v>0.4609375</v>
      </c>
      <c r="F981" s="3">
        <v>0.546875</v>
      </c>
      <c r="G981" s="3">
        <v>0.6015625</v>
      </c>
    </row>
    <row r="982" spans="1:7" x14ac:dyDescent="0.2">
      <c r="A982">
        <v>981</v>
      </c>
      <c r="B982" t="s">
        <v>2001</v>
      </c>
      <c r="C982" t="s">
        <v>2002</v>
      </c>
      <c r="D982">
        <v>117</v>
      </c>
      <c r="E982" s="3">
        <v>0.5546875</v>
      </c>
      <c r="F982" s="3">
        <v>0.484375</v>
      </c>
      <c r="G982" s="3">
        <v>0.4609375</v>
      </c>
    </row>
    <row r="983" spans="1:7" x14ac:dyDescent="0.2">
      <c r="A983">
        <v>982</v>
      </c>
      <c r="B983" t="s">
        <v>2003</v>
      </c>
      <c r="C983" t="s">
        <v>2004</v>
      </c>
      <c r="D983">
        <v>52</v>
      </c>
      <c r="E983" s="3">
        <v>0.4765625</v>
      </c>
      <c r="F983" s="3">
        <v>0.484375</v>
      </c>
      <c r="G983" s="3">
        <v>0.46875</v>
      </c>
    </row>
    <row r="984" spans="1:7" x14ac:dyDescent="0.2">
      <c r="A984">
        <v>983</v>
      </c>
      <c r="B984" t="s">
        <v>2005</v>
      </c>
      <c r="C984" t="s">
        <v>2006</v>
      </c>
      <c r="D984">
        <v>112</v>
      </c>
      <c r="E984" s="3">
        <v>0.4921875</v>
      </c>
      <c r="F984" s="3">
        <v>0.5390625</v>
      </c>
      <c r="G984" s="3">
        <v>0.46875</v>
      </c>
    </row>
    <row r="985" spans="1:7" x14ac:dyDescent="0.2">
      <c r="A985">
        <v>984</v>
      </c>
      <c r="B985" t="s">
        <v>2007</v>
      </c>
      <c r="C985" t="s">
        <v>2008</v>
      </c>
      <c r="D985">
        <v>92</v>
      </c>
      <c r="E985" s="3">
        <v>0.5</v>
      </c>
      <c r="F985" s="3">
        <v>0.4453125</v>
      </c>
      <c r="G985" s="3">
        <v>0.5234375</v>
      </c>
    </row>
    <row r="986" spans="1:7" x14ac:dyDescent="0.2">
      <c r="A986">
        <v>985</v>
      </c>
      <c r="B986" t="s">
        <v>2009</v>
      </c>
      <c r="C986" t="s">
        <v>2010</v>
      </c>
      <c r="D986">
        <v>93</v>
      </c>
      <c r="E986" s="3">
        <v>0.5390625</v>
      </c>
      <c r="F986" s="3">
        <v>0.578125</v>
      </c>
      <c r="G986" s="3">
        <v>0.53125</v>
      </c>
    </row>
    <row r="987" spans="1:7" x14ac:dyDescent="0.2">
      <c r="A987">
        <v>986</v>
      </c>
      <c r="B987" t="s">
        <v>2011</v>
      </c>
      <c r="C987" t="s">
        <v>2012</v>
      </c>
      <c r="D987">
        <v>101</v>
      </c>
      <c r="E987" s="3">
        <v>0.5859375</v>
      </c>
      <c r="F987" s="3">
        <v>0.46875</v>
      </c>
      <c r="G987" s="3">
        <v>0.484375</v>
      </c>
    </row>
    <row r="988" spans="1:7" x14ac:dyDescent="0.2">
      <c r="A988">
        <v>987</v>
      </c>
      <c r="B988" t="s">
        <v>2013</v>
      </c>
      <c r="C988" t="s">
        <v>2014</v>
      </c>
      <c r="D988">
        <v>90</v>
      </c>
      <c r="E988" s="3">
        <v>0.515625</v>
      </c>
      <c r="F988" s="3">
        <v>0.515625</v>
      </c>
      <c r="G988" s="3">
        <v>0.546875</v>
      </c>
    </row>
    <row r="989" spans="1:7" x14ac:dyDescent="0.2">
      <c r="A989">
        <v>988</v>
      </c>
      <c r="B989" t="s">
        <v>2015</v>
      </c>
      <c r="C989" t="s">
        <v>2016</v>
      </c>
      <c r="D989">
        <v>86</v>
      </c>
      <c r="E989" s="3">
        <v>0.578125</v>
      </c>
      <c r="F989" s="3">
        <v>0.59375</v>
      </c>
      <c r="G989" s="3">
        <v>0.453125</v>
      </c>
    </row>
    <row r="990" spans="1:7" x14ac:dyDescent="0.2">
      <c r="A990">
        <v>989</v>
      </c>
      <c r="B990" t="s">
        <v>2017</v>
      </c>
      <c r="C990" t="s">
        <v>2018</v>
      </c>
      <c r="D990">
        <v>58</v>
      </c>
      <c r="E990" s="3">
        <v>0.4375</v>
      </c>
      <c r="F990" s="3">
        <v>0.4765625</v>
      </c>
      <c r="G990" s="3">
        <v>0.578125</v>
      </c>
    </row>
    <row r="991" spans="1:7" x14ac:dyDescent="0.2">
      <c r="A991">
        <v>990</v>
      </c>
      <c r="B991" t="s">
        <v>2019</v>
      </c>
      <c r="C991" t="s">
        <v>2020</v>
      </c>
      <c r="D991">
        <v>28</v>
      </c>
      <c r="E991" s="3">
        <v>0.546875</v>
      </c>
      <c r="F991" s="3">
        <v>0.515625</v>
      </c>
      <c r="G991" s="3">
        <v>0.421875</v>
      </c>
    </row>
    <row r="992" spans="1:7" x14ac:dyDescent="0.2">
      <c r="A992">
        <v>991</v>
      </c>
      <c r="B992" t="s">
        <v>2021</v>
      </c>
      <c r="C992" t="s">
        <v>2022</v>
      </c>
      <c r="D992">
        <v>4</v>
      </c>
      <c r="E992" s="3">
        <v>0.546875</v>
      </c>
      <c r="F992" s="3">
        <v>0.5234375</v>
      </c>
      <c r="G992" s="3">
        <v>0.484375</v>
      </c>
    </row>
    <row r="993" spans="1:7" x14ac:dyDescent="0.2">
      <c r="A993">
        <v>992</v>
      </c>
      <c r="B993" t="s">
        <v>2023</v>
      </c>
      <c r="C993" t="s">
        <v>2024</v>
      </c>
      <c r="D993">
        <v>3</v>
      </c>
      <c r="E993" s="3">
        <v>0.484375</v>
      </c>
      <c r="F993" s="3">
        <v>0.4296875</v>
      </c>
      <c r="G993" s="3">
        <v>0.4609375</v>
      </c>
    </row>
    <row r="994" spans="1:7" x14ac:dyDescent="0.2">
      <c r="A994">
        <v>993</v>
      </c>
      <c r="B994" t="s">
        <v>2025</v>
      </c>
      <c r="C994" t="s">
        <v>2026</v>
      </c>
      <c r="D994">
        <v>100</v>
      </c>
      <c r="E994" s="3">
        <v>0.5</v>
      </c>
      <c r="F994" s="3">
        <v>0.5546875</v>
      </c>
      <c r="G994" s="3">
        <v>0.5703125</v>
      </c>
    </row>
    <row r="995" spans="1:7" x14ac:dyDescent="0.2">
      <c r="A995">
        <v>994</v>
      </c>
      <c r="B995" t="s">
        <v>2027</v>
      </c>
      <c r="C995" t="s">
        <v>2028</v>
      </c>
      <c r="D995">
        <v>114</v>
      </c>
      <c r="E995" s="3">
        <v>0.578125</v>
      </c>
      <c r="F995" s="3">
        <v>0.4609375</v>
      </c>
      <c r="G995" s="3">
        <v>0.46875</v>
      </c>
    </row>
    <row r="996" spans="1:7" x14ac:dyDescent="0.2">
      <c r="A996">
        <v>995</v>
      </c>
      <c r="B996" t="s">
        <v>2029</v>
      </c>
      <c r="C996" t="s">
        <v>2030</v>
      </c>
      <c r="D996">
        <v>68</v>
      </c>
      <c r="E996" s="3">
        <v>0.4609375</v>
      </c>
      <c r="F996" s="3">
        <v>0.4609375</v>
      </c>
      <c r="G996" s="3">
        <v>0.5390625</v>
      </c>
    </row>
    <row r="997" spans="1:7" x14ac:dyDescent="0.2">
      <c r="A997">
        <v>996</v>
      </c>
      <c r="B997" t="s">
        <v>2031</v>
      </c>
      <c r="C997" t="s">
        <v>2032</v>
      </c>
      <c r="D997">
        <v>99</v>
      </c>
      <c r="E997" s="3">
        <v>0.5234375</v>
      </c>
      <c r="F997" s="3">
        <v>0.4921875</v>
      </c>
      <c r="G997" s="3">
        <v>0.421875</v>
      </c>
    </row>
    <row r="998" spans="1:7" x14ac:dyDescent="0.2">
      <c r="A998">
        <v>997</v>
      </c>
      <c r="B998" t="s">
        <v>2033</v>
      </c>
      <c r="C998" t="s">
        <v>2034</v>
      </c>
      <c r="D998">
        <v>62</v>
      </c>
      <c r="E998" s="3">
        <v>0.5546875</v>
      </c>
      <c r="F998" s="3">
        <v>0.4765625</v>
      </c>
      <c r="G998" s="3">
        <v>0.5078125</v>
      </c>
    </row>
    <row r="999" spans="1:7" x14ac:dyDescent="0.2">
      <c r="A999">
        <v>998</v>
      </c>
      <c r="B999" t="s">
        <v>2035</v>
      </c>
      <c r="C999" t="s">
        <v>2036</v>
      </c>
      <c r="D999">
        <v>112</v>
      </c>
      <c r="E999" s="3">
        <v>0.4921875</v>
      </c>
      <c r="F999" s="3">
        <v>0.5234375</v>
      </c>
      <c r="G999" s="3">
        <v>0.5390625</v>
      </c>
    </row>
    <row r="1000" spans="1:7" x14ac:dyDescent="0.2">
      <c r="A1000">
        <v>999</v>
      </c>
      <c r="B1000" t="s">
        <v>2037</v>
      </c>
      <c r="C1000" t="s">
        <v>2038</v>
      </c>
      <c r="D1000">
        <v>44</v>
      </c>
      <c r="E1000" s="3">
        <v>0.484375</v>
      </c>
      <c r="F1000" s="3">
        <v>0.5078125</v>
      </c>
      <c r="G1000" s="3">
        <v>0.4921875</v>
      </c>
    </row>
    <row r="1001" spans="1:7" x14ac:dyDescent="0.2">
      <c r="A1001">
        <v>1000</v>
      </c>
      <c r="B1001" t="s">
        <v>2039</v>
      </c>
      <c r="C1001" t="s">
        <v>2040</v>
      </c>
      <c r="D1001">
        <v>99</v>
      </c>
      <c r="E1001" s="3">
        <v>0.4921875</v>
      </c>
      <c r="F1001" s="3">
        <v>0.4921875</v>
      </c>
      <c r="G1001" s="3">
        <v>0.4765625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1"/>
  <sheetViews>
    <sheetView zoomScaleNormal="100" workbookViewId="0">
      <pane ySplit="1" topLeftCell="A2" activePane="bottomLeft" state="frozen"/>
      <selection pane="bottomLeft" activeCell="E19" sqref="E19"/>
    </sheetView>
  </sheetViews>
  <sheetFormatPr baseColWidth="10" defaultColWidth="8.6640625" defaultRowHeight="15" x14ac:dyDescent="0.2"/>
  <cols>
    <col min="1" max="1" width="8" customWidth="1"/>
    <col min="2" max="2" width="20" customWidth="1"/>
    <col min="3" max="3" width="18" customWidth="1"/>
    <col min="4" max="4" width="12" customWidth="1"/>
    <col min="5" max="5" width="14" customWidth="1"/>
    <col min="6" max="6" width="12" customWidth="1"/>
  </cols>
  <sheetData>
    <row r="1" spans="1:8" s="7" customFormat="1" x14ac:dyDescent="0.2">
      <c r="A1" s="8" t="s">
        <v>34</v>
      </c>
      <c r="B1" s="8" t="s">
        <v>36</v>
      </c>
      <c r="C1" s="8" t="s">
        <v>37</v>
      </c>
      <c r="D1" s="8" t="s">
        <v>38</v>
      </c>
      <c r="E1" s="8" t="s">
        <v>39</v>
      </c>
      <c r="F1" s="8" t="s">
        <v>40</v>
      </c>
      <c r="H1" s="9"/>
    </row>
    <row r="2" spans="1:8" x14ac:dyDescent="0.2">
      <c r="A2">
        <v>1</v>
      </c>
      <c r="B2" t="s">
        <v>2041</v>
      </c>
      <c r="C2">
        <v>121</v>
      </c>
      <c r="D2" s="3">
        <v>0.5078125</v>
      </c>
      <c r="E2" s="3">
        <v>0.5078125</v>
      </c>
      <c r="F2" s="3">
        <v>0.4609375</v>
      </c>
    </row>
    <row r="3" spans="1:8" x14ac:dyDescent="0.2">
      <c r="A3">
        <v>2</v>
      </c>
      <c r="B3" t="s">
        <v>2042</v>
      </c>
      <c r="C3">
        <v>47</v>
      </c>
      <c r="D3" s="3">
        <v>0.4765625</v>
      </c>
      <c r="E3" s="3">
        <v>0.453125</v>
      </c>
      <c r="F3" s="3">
        <v>0.5</v>
      </c>
    </row>
    <row r="4" spans="1:8" x14ac:dyDescent="0.2">
      <c r="A4">
        <v>3</v>
      </c>
      <c r="B4" t="s">
        <v>2043</v>
      </c>
      <c r="C4">
        <v>110</v>
      </c>
      <c r="D4" s="3">
        <v>0.421875</v>
      </c>
      <c r="E4" s="3">
        <v>0.4609375</v>
      </c>
      <c r="F4" s="3">
        <v>0.515625</v>
      </c>
    </row>
    <row r="5" spans="1:8" x14ac:dyDescent="0.2">
      <c r="A5">
        <v>4</v>
      </c>
      <c r="B5" t="s">
        <v>2044</v>
      </c>
      <c r="C5">
        <v>110</v>
      </c>
      <c r="D5" s="3">
        <v>0.4609375</v>
      </c>
      <c r="E5" s="3">
        <v>0.390625</v>
      </c>
      <c r="F5" s="3">
        <v>0.453125</v>
      </c>
    </row>
    <row r="6" spans="1:8" x14ac:dyDescent="0.2">
      <c r="A6">
        <v>5</v>
      </c>
      <c r="B6" t="s">
        <v>2045</v>
      </c>
      <c r="C6">
        <v>28</v>
      </c>
      <c r="D6" s="3">
        <v>0.4765625</v>
      </c>
      <c r="E6" s="3">
        <v>0.46875</v>
      </c>
      <c r="F6" s="3">
        <v>0.4453125</v>
      </c>
    </row>
    <row r="7" spans="1:8" x14ac:dyDescent="0.2">
      <c r="A7">
        <v>6</v>
      </c>
      <c r="B7" t="s">
        <v>2046</v>
      </c>
      <c r="C7">
        <v>87</v>
      </c>
      <c r="D7" s="3">
        <v>0.5546875</v>
      </c>
      <c r="E7" s="3">
        <v>0.453125</v>
      </c>
      <c r="F7" s="3">
        <v>0.4140625</v>
      </c>
    </row>
    <row r="8" spans="1:8" x14ac:dyDescent="0.2">
      <c r="A8">
        <v>7</v>
      </c>
      <c r="B8" t="s">
        <v>2047</v>
      </c>
      <c r="C8">
        <v>84</v>
      </c>
      <c r="D8" s="3">
        <v>0.5</v>
      </c>
      <c r="E8" s="3">
        <v>0.46875</v>
      </c>
      <c r="F8" s="3">
        <v>0.5078125</v>
      </c>
    </row>
    <row r="9" spans="1:8" x14ac:dyDescent="0.2">
      <c r="A9">
        <v>8</v>
      </c>
      <c r="B9" t="s">
        <v>2048</v>
      </c>
      <c r="C9">
        <v>28</v>
      </c>
      <c r="D9" s="3">
        <v>0.4765625</v>
      </c>
      <c r="E9" s="3">
        <v>0.5390625</v>
      </c>
      <c r="F9" s="3">
        <v>0.5</v>
      </c>
    </row>
    <row r="10" spans="1:8" x14ac:dyDescent="0.2">
      <c r="A10">
        <v>9</v>
      </c>
      <c r="B10" t="s">
        <v>2049</v>
      </c>
      <c r="C10">
        <v>117</v>
      </c>
      <c r="D10" s="3">
        <v>0.5703125</v>
      </c>
      <c r="E10" s="3">
        <v>0.5078125</v>
      </c>
      <c r="F10" s="3">
        <v>0.484375</v>
      </c>
    </row>
    <row r="11" spans="1:8" x14ac:dyDescent="0.2">
      <c r="A11">
        <v>10</v>
      </c>
      <c r="B11" t="s">
        <v>2050</v>
      </c>
      <c r="C11">
        <v>25</v>
      </c>
      <c r="D11" s="3">
        <v>0.46875</v>
      </c>
      <c r="E11" s="3">
        <v>0.515625</v>
      </c>
      <c r="F11" s="3">
        <v>0.453125</v>
      </c>
    </row>
    <row r="12" spans="1:8" x14ac:dyDescent="0.2">
      <c r="A12">
        <v>11</v>
      </c>
      <c r="B12" t="s">
        <v>2051</v>
      </c>
      <c r="C12">
        <v>100</v>
      </c>
      <c r="D12" s="3">
        <v>0.5078125</v>
      </c>
      <c r="E12" s="3">
        <v>0.484375</v>
      </c>
      <c r="F12" s="3">
        <v>0.53125</v>
      </c>
    </row>
    <row r="13" spans="1:8" x14ac:dyDescent="0.2">
      <c r="A13">
        <v>12</v>
      </c>
      <c r="B13" t="s">
        <v>2052</v>
      </c>
      <c r="C13">
        <v>23</v>
      </c>
      <c r="D13" s="3">
        <v>0.5078125</v>
      </c>
      <c r="E13" s="3">
        <v>0.4765625</v>
      </c>
      <c r="F13" s="3">
        <v>0.4609375</v>
      </c>
    </row>
    <row r="14" spans="1:8" x14ac:dyDescent="0.2">
      <c r="A14">
        <v>13</v>
      </c>
      <c r="B14" t="s">
        <v>2053</v>
      </c>
      <c r="C14">
        <v>88</v>
      </c>
      <c r="D14" s="3">
        <v>0.5390625</v>
      </c>
      <c r="E14" s="3">
        <v>0.4765625</v>
      </c>
      <c r="F14" s="3">
        <v>0.46875</v>
      </c>
    </row>
    <row r="15" spans="1:8" x14ac:dyDescent="0.2">
      <c r="A15">
        <v>14</v>
      </c>
      <c r="B15" t="s">
        <v>2054</v>
      </c>
      <c r="C15">
        <v>51</v>
      </c>
      <c r="D15" s="3">
        <v>0.484375</v>
      </c>
      <c r="E15" s="3">
        <v>0.4453125</v>
      </c>
      <c r="F15" s="3">
        <v>0.546875</v>
      </c>
    </row>
    <row r="16" spans="1:8" x14ac:dyDescent="0.2">
      <c r="A16">
        <v>15</v>
      </c>
      <c r="B16" t="s">
        <v>2055</v>
      </c>
      <c r="C16">
        <v>90</v>
      </c>
      <c r="D16" s="3">
        <v>0.5390625</v>
      </c>
      <c r="E16" s="3">
        <v>0.484375</v>
      </c>
      <c r="F16" s="3">
        <v>0.4140625</v>
      </c>
    </row>
    <row r="17" spans="1:6" x14ac:dyDescent="0.2">
      <c r="A17">
        <v>16</v>
      </c>
      <c r="B17" t="s">
        <v>2056</v>
      </c>
      <c r="C17">
        <v>119</v>
      </c>
      <c r="D17" s="3">
        <v>0.484375</v>
      </c>
      <c r="E17" s="3">
        <v>0.515625</v>
      </c>
      <c r="F17" s="3">
        <v>0.515625</v>
      </c>
    </row>
    <row r="18" spans="1:6" x14ac:dyDescent="0.2">
      <c r="A18">
        <v>17</v>
      </c>
      <c r="B18" t="s">
        <v>2057</v>
      </c>
      <c r="C18">
        <v>88</v>
      </c>
      <c r="D18" s="3">
        <v>0.4296875</v>
      </c>
      <c r="E18" s="3">
        <v>0.40625</v>
      </c>
      <c r="F18" s="3">
        <v>0.578125</v>
      </c>
    </row>
    <row r="19" spans="1:6" x14ac:dyDescent="0.2">
      <c r="A19">
        <v>18</v>
      </c>
      <c r="B19" t="s">
        <v>2058</v>
      </c>
      <c r="C19">
        <v>55</v>
      </c>
      <c r="D19" s="3">
        <v>0.4609375</v>
      </c>
      <c r="E19" s="3">
        <v>0.421875</v>
      </c>
      <c r="F19" s="3">
        <v>0.4921875</v>
      </c>
    </row>
    <row r="20" spans="1:6" x14ac:dyDescent="0.2">
      <c r="A20">
        <v>19</v>
      </c>
      <c r="B20" t="s">
        <v>2059</v>
      </c>
      <c r="C20">
        <v>46</v>
      </c>
      <c r="D20" s="3">
        <v>0.4609375</v>
      </c>
      <c r="E20" s="3">
        <v>0.453125</v>
      </c>
      <c r="F20" s="3">
        <v>0.4296875</v>
      </c>
    </row>
    <row r="21" spans="1:6" x14ac:dyDescent="0.2">
      <c r="A21">
        <v>20</v>
      </c>
      <c r="B21" t="s">
        <v>2060</v>
      </c>
      <c r="C21">
        <v>55</v>
      </c>
      <c r="D21" s="3">
        <v>0.4765625</v>
      </c>
      <c r="E21" s="3">
        <v>0.5390625</v>
      </c>
      <c r="F21" s="3">
        <v>0.53125</v>
      </c>
    </row>
    <row r="22" spans="1:6" x14ac:dyDescent="0.2">
      <c r="A22">
        <v>21</v>
      </c>
      <c r="B22" t="s">
        <v>2061</v>
      </c>
      <c r="C22">
        <v>113</v>
      </c>
      <c r="D22" s="3">
        <v>0.453125</v>
      </c>
      <c r="E22" s="3">
        <v>0.5</v>
      </c>
      <c r="F22" s="3">
        <v>0.5859375</v>
      </c>
    </row>
    <row r="23" spans="1:6" x14ac:dyDescent="0.2">
      <c r="A23">
        <v>22</v>
      </c>
      <c r="B23" t="s">
        <v>2062</v>
      </c>
      <c r="C23">
        <v>3</v>
      </c>
      <c r="D23" s="3">
        <v>0.5625</v>
      </c>
      <c r="E23" s="3">
        <v>0.5390625</v>
      </c>
      <c r="F23" s="3">
        <v>0.515625</v>
      </c>
    </row>
    <row r="24" spans="1:6" x14ac:dyDescent="0.2">
      <c r="A24">
        <v>23</v>
      </c>
      <c r="B24" t="s">
        <v>2063</v>
      </c>
      <c r="C24">
        <v>122</v>
      </c>
      <c r="D24" s="3">
        <v>0.5625</v>
      </c>
      <c r="E24" s="3">
        <v>0.484375</v>
      </c>
      <c r="F24" s="3">
        <v>0.4140625</v>
      </c>
    </row>
    <row r="25" spans="1:6" x14ac:dyDescent="0.2">
      <c r="A25">
        <v>24</v>
      </c>
      <c r="B25" t="s">
        <v>2064</v>
      </c>
      <c r="C25">
        <v>16</v>
      </c>
      <c r="D25" s="3">
        <v>0.5625</v>
      </c>
      <c r="E25" s="3">
        <v>0.515625</v>
      </c>
      <c r="F25" s="3">
        <v>0.4375</v>
      </c>
    </row>
    <row r="26" spans="1:6" x14ac:dyDescent="0.2">
      <c r="A26">
        <v>25</v>
      </c>
      <c r="B26" t="s">
        <v>2065</v>
      </c>
      <c r="C26">
        <v>98</v>
      </c>
      <c r="D26" s="3">
        <v>0.4140625</v>
      </c>
      <c r="E26" s="3">
        <v>0.515625</v>
      </c>
      <c r="F26" s="3">
        <v>0.46875</v>
      </c>
    </row>
    <row r="27" spans="1:6" x14ac:dyDescent="0.2">
      <c r="A27">
        <v>26</v>
      </c>
      <c r="B27" t="s">
        <v>2066</v>
      </c>
      <c r="C27">
        <v>35</v>
      </c>
      <c r="D27" s="3">
        <v>0.5078125</v>
      </c>
      <c r="E27" s="3">
        <v>0.4921875</v>
      </c>
      <c r="F27" s="3">
        <v>0.453125</v>
      </c>
    </row>
    <row r="28" spans="1:6" x14ac:dyDescent="0.2">
      <c r="A28">
        <v>27</v>
      </c>
      <c r="B28" t="s">
        <v>2067</v>
      </c>
      <c r="C28">
        <v>124</v>
      </c>
      <c r="D28" s="3">
        <v>0.5</v>
      </c>
      <c r="E28" s="3">
        <v>0.4609375</v>
      </c>
      <c r="F28" s="3">
        <v>0.4453125</v>
      </c>
    </row>
    <row r="29" spans="1:6" x14ac:dyDescent="0.2">
      <c r="A29">
        <v>28</v>
      </c>
      <c r="B29" t="s">
        <v>2068</v>
      </c>
      <c r="C29">
        <v>124</v>
      </c>
      <c r="D29" s="3">
        <v>0.5234375</v>
      </c>
      <c r="E29" s="3">
        <v>0.515625</v>
      </c>
      <c r="F29" s="3">
        <v>0.53125</v>
      </c>
    </row>
    <row r="30" spans="1:6" x14ac:dyDescent="0.2">
      <c r="A30">
        <v>29</v>
      </c>
      <c r="B30" t="s">
        <v>2069</v>
      </c>
      <c r="C30">
        <v>100</v>
      </c>
      <c r="D30" s="3">
        <v>0.453125</v>
      </c>
      <c r="E30" s="3">
        <v>0.5078125</v>
      </c>
      <c r="F30" s="3">
        <v>0.515625</v>
      </c>
    </row>
    <row r="31" spans="1:6" x14ac:dyDescent="0.2">
      <c r="A31">
        <v>30</v>
      </c>
      <c r="B31" t="s">
        <v>2070</v>
      </c>
      <c r="C31">
        <v>112</v>
      </c>
      <c r="D31" s="3">
        <v>0.5234375</v>
      </c>
      <c r="E31" s="3">
        <v>0.4453125</v>
      </c>
      <c r="F31" s="3">
        <v>0.4921875</v>
      </c>
    </row>
    <row r="32" spans="1:6" x14ac:dyDescent="0.2">
      <c r="A32">
        <v>31</v>
      </c>
      <c r="B32" t="s">
        <v>2071</v>
      </c>
      <c r="C32">
        <v>4</v>
      </c>
      <c r="D32" s="3">
        <v>0.5078125</v>
      </c>
      <c r="E32" s="3">
        <v>0.4140625</v>
      </c>
      <c r="F32" s="3">
        <v>0.453125</v>
      </c>
    </row>
    <row r="33" spans="1:6" x14ac:dyDescent="0.2">
      <c r="A33">
        <v>32</v>
      </c>
      <c r="B33" t="s">
        <v>2072</v>
      </c>
      <c r="C33">
        <v>124</v>
      </c>
      <c r="D33" s="3">
        <v>0.5859375</v>
      </c>
      <c r="E33" s="3">
        <v>0.53125</v>
      </c>
      <c r="F33" s="3">
        <v>0.4453125</v>
      </c>
    </row>
    <row r="34" spans="1:6" x14ac:dyDescent="0.2">
      <c r="A34">
        <v>33</v>
      </c>
      <c r="B34" t="s">
        <v>2073</v>
      </c>
      <c r="C34">
        <v>26</v>
      </c>
      <c r="D34" s="3">
        <v>0.4375</v>
      </c>
      <c r="E34" s="3">
        <v>0.5234375</v>
      </c>
      <c r="F34" s="3">
        <v>0.4296875</v>
      </c>
    </row>
    <row r="35" spans="1:6" x14ac:dyDescent="0.2">
      <c r="A35">
        <v>34</v>
      </c>
      <c r="B35" t="s">
        <v>2074</v>
      </c>
      <c r="C35">
        <v>4</v>
      </c>
      <c r="D35" s="3">
        <v>0.46875</v>
      </c>
      <c r="E35" s="3">
        <v>0.515625</v>
      </c>
      <c r="F35" s="3">
        <v>0.546875</v>
      </c>
    </row>
    <row r="36" spans="1:6" x14ac:dyDescent="0.2">
      <c r="A36">
        <v>35</v>
      </c>
      <c r="B36" t="s">
        <v>2075</v>
      </c>
      <c r="C36">
        <v>31</v>
      </c>
      <c r="D36" s="3">
        <v>0.515625</v>
      </c>
      <c r="E36" s="3">
        <v>0.515625</v>
      </c>
      <c r="F36" s="3">
        <v>0.4921875</v>
      </c>
    </row>
    <row r="37" spans="1:6" x14ac:dyDescent="0.2">
      <c r="A37">
        <v>36</v>
      </c>
      <c r="B37" t="s">
        <v>2076</v>
      </c>
      <c r="C37">
        <v>19</v>
      </c>
      <c r="D37" s="3">
        <v>0.4609375</v>
      </c>
      <c r="E37" s="3">
        <v>0.4765625</v>
      </c>
      <c r="F37" s="3">
        <v>0.5546875</v>
      </c>
    </row>
    <row r="38" spans="1:6" x14ac:dyDescent="0.2">
      <c r="A38">
        <v>37</v>
      </c>
      <c r="B38" t="s">
        <v>2077</v>
      </c>
      <c r="C38">
        <v>101</v>
      </c>
      <c r="D38" s="3">
        <v>0.46875</v>
      </c>
      <c r="E38" s="3">
        <v>0.484375</v>
      </c>
      <c r="F38" s="3">
        <v>0.546875</v>
      </c>
    </row>
    <row r="39" spans="1:6" x14ac:dyDescent="0.2">
      <c r="A39">
        <v>38</v>
      </c>
      <c r="B39" t="s">
        <v>2078</v>
      </c>
      <c r="C39">
        <v>28</v>
      </c>
      <c r="D39" s="3">
        <v>0.4453125</v>
      </c>
      <c r="E39" s="3">
        <v>0.5234375</v>
      </c>
      <c r="F39" s="3">
        <v>0.4609375</v>
      </c>
    </row>
    <row r="40" spans="1:6" x14ac:dyDescent="0.2">
      <c r="A40">
        <v>39</v>
      </c>
      <c r="B40" t="s">
        <v>2079</v>
      </c>
      <c r="C40">
        <v>87</v>
      </c>
      <c r="D40" s="3">
        <v>0.3984375</v>
      </c>
      <c r="E40" s="3">
        <v>0.546875</v>
      </c>
      <c r="F40" s="3">
        <v>0.46875</v>
      </c>
    </row>
    <row r="41" spans="1:6" x14ac:dyDescent="0.2">
      <c r="A41">
        <v>40</v>
      </c>
      <c r="B41" t="s">
        <v>2080</v>
      </c>
      <c r="C41">
        <v>29</v>
      </c>
      <c r="D41" s="3">
        <v>0.46875</v>
      </c>
      <c r="E41" s="3">
        <v>0.4921875</v>
      </c>
      <c r="F41" s="3">
        <v>0.4140625</v>
      </c>
    </row>
    <row r="42" spans="1:6" x14ac:dyDescent="0.2">
      <c r="A42">
        <v>41</v>
      </c>
      <c r="B42" t="s">
        <v>2081</v>
      </c>
      <c r="C42">
        <v>72</v>
      </c>
      <c r="D42" s="3">
        <v>0.5</v>
      </c>
      <c r="E42" s="3">
        <v>0.4921875</v>
      </c>
      <c r="F42" s="3">
        <v>0.546875</v>
      </c>
    </row>
    <row r="43" spans="1:6" x14ac:dyDescent="0.2">
      <c r="A43">
        <v>42</v>
      </c>
      <c r="B43" t="s">
        <v>2082</v>
      </c>
      <c r="C43">
        <v>47</v>
      </c>
      <c r="D43" s="3">
        <v>0.4765625</v>
      </c>
      <c r="E43" s="3">
        <v>0.5078125</v>
      </c>
      <c r="F43" s="3">
        <v>0.5078125</v>
      </c>
    </row>
    <row r="44" spans="1:6" x14ac:dyDescent="0.2">
      <c r="A44">
        <v>43</v>
      </c>
      <c r="B44" t="s">
        <v>2083</v>
      </c>
      <c r="C44">
        <v>55</v>
      </c>
      <c r="D44" s="3">
        <v>0.515625</v>
      </c>
      <c r="E44" s="3">
        <v>0.453125</v>
      </c>
      <c r="F44" s="3">
        <v>0.4921875</v>
      </c>
    </row>
    <row r="45" spans="1:6" x14ac:dyDescent="0.2">
      <c r="A45">
        <v>44</v>
      </c>
      <c r="B45" t="s">
        <v>2084</v>
      </c>
      <c r="C45">
        <v>81</v>
      </c>
      <c r="D45" s="3">
        <v>0.4921875</v>
      </c>
      <c r="E45" s="3">
        <v>0.515625</v>
      </c>
      <c r="F45" s="3">
        <v>0.5078125</v>
      </c>
    </row>
    <row r="46" spans="1:6" x14ac:dyDescent="0.2">
      <c r="A46">
        <v>45</v>
      </c>
      <c r="B46" t="s">
        <v>2085</v>
      </c>
      <c r="C46">
        <v>86</v>
      </c>
      <c r="D46" s="3">
        <v>0.5703125</v>
      </c>
      <c r="E46" s="3">
        <v>0.4609375</v>
      </c>
      <c r="F46" s="3">
        <v>0.40625</v>
      </c>
    </row>
    <row r="47" spans="1:6" x14ac:dyDescent="0.2">
      <c r="A47">
        <v>46</v>
      </c>
      <c r="B47" t="s">
        <v>2086</v>
      </c>
      <c r="C47">
        <v>66</v>
      </c>
      <c r="D47" s="3">
        <v>0.5234375</v>
      </c>
      <c r="E47" s="3">
        <v>0.484375</v>
      </c>
      <c r="F47" s="3">
        <v>0.4453125</v>
      </c>
    </row>
    <row r="48" spans="1:6" x14ac:dyDescent="0.2">
      <c r="A48">
        <v>47</v>
      </c>
      <c r="B48" t="s">
        <v>2087</v>
      </c>
      <c r="C48">
        <v>6</v>
      </c>
      <c r="D48" s="3">
        <v>0.5546875</v>
      </c>
      <c r="E48" s="3">
        <v>0.515625</v>
      </c>
      <c r="F48" s="3">
        <v>0.4609375</v>
      </c>
    </row>
    <row r="49" spans="1:6" x14ac:dyDescent="0.2">
      <c r="A49">
        <v>48</v>
      </c>
      <c r="B49" t="s">
        <v>2088</v>
      </c>
      <c r="C49">
        <v>113</v>
      </c>
      <c r="D49" s="3">
        <v>0.4765625</v>
      </c>
      <c r="E49" s="3">
        <v>0.5</v>
      </c>
      <c r="F49" s="3">
        <v>0.5390625</v>
      </c>
    </row>
    <row r="50" spans="1:6" x14ac:dyDescent="0.2">
      <c r="A50">
        <v>49</v>
      </c>
      <c r="B50" t="s">
        <v>2089</v>
      </c>
      <c r="C50">
        <v>109</v>
      </c>
      <c r="D50" s="3">
        <v>0.515625</v>
      </c>
      <c r="E50" s="3">
        <v>0.421875</v>
      </c>
      <c r="F50" s="3">
        <v>0.5078125</v>
      </c>
    </row>
    <row r="51" spans="1:6" x14ac:dyDescent="0.2">
      <c r="A51">
        <v>50</v>
      </c>
      <c r="B51" t="s">
        <v>2090</v>
      </c>
      <c r="C51">
        <v>121</v>
      </c>
      <c r="D51" s="3">
        <v>0.5078125</v>
      </c>
      <c r="E51" s="3">
        <v>0.46875</v>
      </c>
      <c r="F51" s="3">
        <v>0.46875</v>
      </c>
    </row>
    <row r="52" spans="1:6" x14ac:dyDescent="0.2">
      <c r="A52">
        <v>51</v>
      </c>
      <c r="B52" t="s">
        <v>2091</v>
      </c>
      <c r="C52">
        <v>6</v>
      </c>
      <c r="D52" s="3">
        <v>0.5234375</v>
      </c>
      <c r="E52" s="3">
        <v>0.5390625</v>
      </c>
      <c r="F52" s="3">
        <v>0.5390625</v>
      </c>
    </row>
    <row r="53" spans="1:6" x14ac:dyDescent="0.2">
      <c r="A53">
        <v>52</v>
      </c>
      <c r="B53" t="s">
        <v>2092</v>
      </c>
      <c r="C53">
        <v>18</v>
      </c>
      <c r="D53" s="3">
        <v>0.546875</v>
      </c>
      <c r="E53" s="3">
        <v>0.515625</v>
      </c>
      <c r="F53" s="3">
        <v>0.515625</v>
      </c>
    </row>
    <row r="54" spans="1:6" x14ac:dyDescent="0.2">
      <c r="A54">
        <v>53</v>
      </c>
      <c r="B54" t="s">
        <v>2093</v>
      </c>
      <c r="C54">
        <v>119</v>
      </c>
      <c r="D54" s="3">
        <v>0.4453125</v>
      </c>
      <c r="E54" s="3">
        <v>0.53125</v>
      </c>
      <c r="F54" s="3">
        <v>0.5078125</v>
      </c>
    </row>
    <row r="55" spans="1:6" x14ac:dyDescent="0.2">
      <c r="A55">
        <v>54</v>
      </c>
      <c r="B55" t="s">
        <v>2094</v>
      </c>
      <c r="C55">
        <v>38</v>
      </c>
      <c r="D55" s="3">
        <v>0.4765625</v>
      </c>
      <c r="E55" s="3">
        <v>0.5546875</v>
      </c>
      <c r="F55" s="3">
        <v>0.484375</v>
      </c>
    </row>
    <row r="56" spans="1:6" x14ac:dyDescent="0.2">
      <c r="A56">
        <v>55</v>
      </c>
      <c r="B56" t="s">
        <v>2095</v>
      </c>
      <c r="C56">
        <v>41</v>
      </c>
      <c r="D56" s="3">
        <v>0.4765625</v>
      </c>
      <c r="E56" s="3">
        <v>0.484375</v>
      </c>
      <c r="F56" s="3">
        <v>0.5234375</v>
      </c>
    </row>
    <row r="57" spans="1:6" x14ac:dyDescent="0.2">
      <c r="A57">
        <v>56</v>
      </c>
      <c r="B57" t="s">
        <v>2096</v>
      </c>
      <c r="C57">
        <v>100</v>
      </c>
      <c r="D57" s="3">
        <v>0.5078125</v>
      </c>
      <c r="E57" s="3">
        <v>0.4375</v>
      </c>
      <c r="F57" s="3">
        <v>0.53125</v>
      </c>
    </row>
    <row r="58" spans="1:6" x14ac:dyDescent="0.2">
      <c r="A58">
        <v>57</v>
      </c>
      <c r="B58" t="s">
        <v>2097</v>
      </c>
      <c r="C58">
        <v>99</v>
      </c>
      <c r="D58" s="3">
        <v>0.4453125</v>
      </c>
      <c r="E58" s="3">
        <v>0.578125</v>
      </c>
      <c r="F58" s="3">
        <v>0.4609375</v>
      </c>
    </row>
    <row r="59" spans="1:6" x14ac:dyDescent="0.2">
      <c r="A59">
        <v>58</v>
      </c>
      <c r="B59" t="s">
        <v>2098</v>
      </c>
      <c r="C59">
        <v>65</v>
      </c>
      <c r="D59" s="3">
        <v>0.421875</v>
      </c>
      <c r="E59" s="3">
        <v>0.5859375</v>
      </c>
      <c r="F59" s="3">
        <v>0.453125</v>
      </c>
    </row>
    <row r="60" spans="1:6" x14ac:dyDescent="0.2">
      <c r="A60">
        <v>59</v>
      </c>
      <c r="B60" t="s">
        <v>2099</v>
      </c>
      <c r="C60">
        <v>93</v>
      </c>
      <c r="D60" s="3">
        <v>0.484375</v>
      </c>
      <c r="E60" s="3">
        <v>0.5</v>
      </c>
      <c r="F60" s="3">
        <v>0.46875</v>
      </c>
    </row>
    <row r="61" spans="1:6" x14ac:dyDescent="0.2">
      <c r="A61">
        <v>60</v>
      </c>
      <c r="B61" t="s">
        <v>2100</v>
      </c>
      <c r="C61">
        <v>122</v>
      </c>
      <c r="D61" s="3">
        <v>0.5546875</v>
      </c>
      <c r="E61" s="3">
        <v>0.546875</v>
      </c>
      <c r="F61" s="3">
        <v>0.4609375</v>
      </c>
    </row>
    <row r="62" spans="1:6" x14ac:dyDescent="0.2">
      <c r="A62">
        <v>61</v>
      </c>
      <c r="B62" t="s">
        <v>2101</v>
      </c>
      <c r="C62">
        <v>125</v>
      </c>
      <c r="D62" s="3">
        <v>0.46875</v>
      </c>
      <c r="E62" s="3">
        <v>0.46875</v>
      </c>
      <c r="F62" s="3">
        <v>0.5078125</v>
      </c>
    </row>
    <row r="63" spans="1:6" x14ac:dyDescent="0.2">
      <c r="A63">
        <v>62</v>
      </c>
      <c r="B63" t="s">
        <v>2102</v>
      </c>
      <c r="C63">
        <v>61</v>
      </c>
      <c r="D63" s="3">
        <v>0.46875</v>
      </c>
      <c r="E63" s="3">
        <v>0.5078125</v>
      </c>
      <c r="F63" s="3">
        <v>0.4921875</v>
      </c>
    </row>
    <row r="64" spans="1:6" x14ac:dyDescent="0.2">
      <c r="A64">
        <v>63</v>
      </c>
      <c r="B64" t="s">
        <v>2103</v>
      </c>
      <c r="C64">
        <v>43</v>
      </c>
      <c r="D64" s="3">
        <v>0.515625</v>
      </c>
      <c r="E64" s="3">
        <v>0.5</v>
      </c>
      <c r="F64" s="3">
        <v>0.515625</v>
      </c>
    </row>
    <row r="65" spans="1:6" x14ac:dyDescent="0.2">
      <c r="A65">
        <v>64</v>
      </c>
      <c r="B65" t="s">
        <v>2104</v>
      </c>
      <c r="C65">
        <v>12</v>
      </c>
      <c r="D65" s="3">
        <v>0.453125</v>
      </c>
      <c r="E65" s="3">
        <v>0.5703125</v>
      </c>
      <c r="F65" s="3">
        <v>0.4921875</v>
      </c>
    </row>
    <row r="66" spans="1:6" x14ac:dyDescent="0.2">
      <c r="A66">
        <v>65</v>
      </c>
      <c r="B66" t="s">
        <v>2105</v>
      </c>
      <c r="C66">
        <v>16</v>
      </c>
      <c r="D66" s="3">
        <v>0.4609375</v>
      </c>
      <c r="E66" s="3">
        <v>0.5625</v>
      </c>
      <c r="F66" s="3">
        <v>0.515625</v>
      </c>
    </row>
    <row r="67" spans="1:6" x14ac:dyDescent="0.2">
      <c r="A67">
        <v>66</v>
      </c>
      <c r="B67" t="s">
        <v>2106</v>
      </c>
      <c r="C67">
        <v>0</v>
      </c>
      <c r="D67" s="3">
        <v>0.484375</v>
      </c>
      <c r="E67" s="3">
        <v>0.390625</v>
      </c>
      <c r="F67" s="3">
        <v>0.4453125</v>
      </c>
    </row>
    <row r="68" spans="1:6" x14ac:dyDescent="0.2">
      <c r="A68">
        <v>67</v>
      </c>
      <c r="B68" t="s">
        <v>2107</v>
      </c>
      <c r="C68">
        <v>15</v>
      </c>
      <c r="D68" s="3">
        <v>0.5234375</v>
      </c>
      <c r="E68" s="3">
        <v>0.484375</v>
      </c>
      <c r="F68" s="3">
        <v>0.4296875</v>
      </c>
    </row>
    <row r="69" spans="1:6" x14ac:dyDescent="0.2">
      <c r="A69">
        <v>68</v>
      </c>
      <c r="B69" t="s">
        <v>2108</v>
      </c>
      <c r="C69">
        <v>73</v>
      </c>
      <c r="D69" s="3">
        <v>0.515625</v>
      </c>
      <c r="E69" s="3">
        <v>0.5078125</v>
      </c>
      <c r="F69" s="3">
        <v>0.5703125</v>
      </c>
    </row>
    <row r="70" spans="1:6" x14ac:dyDescent="0.2">
      <c r="A70">
        <v>69</v>
      </c>
      <c r="B70" t="s">
        <v>2109</v>
      </c>
      <c r="C70">
        <v>43</v>
      </c>
      <c r="D70" s="3">
        <v>0.484375</v>
      </c>
      <c r="E70" s="3">
        <v>0.5078125</v>
      </c>
      <c r="F70" s="3">
        <v>0.4765625</v>
      </c>
    </row>
    <row r="71" spans="1:6" x14ac:dyDescent="0.2">
      <c r="A71">
        <v>70</v>
      </c>
      <c r="B71" t="s">
        <v>2110</v>
      </c>
      <c r="C71">
        <v>53</v>
      </c>
      <c r="D71" s="3">
        <v>0.5078125</v>
      </c>
      <c r="E71" s="3">
        <v>0.5859375</v>
      </c>
      <c r="F71" s="3">
        <v>0.4921875</v>
      </c>
    </row>
    <row r="72" spans="1:6" x14ac:dyDescent="0.2">
      <c r="A72">
        <v>71</v>
      </c>
      <c r="B72" t="s">
        <v>2111</v>
      </c>
      <c r="C72">
        <v>14</v>
      </c>
      <c r="D72" s="3">
        <v>0.4609375</v>
      </c>
      <c r="E72" s="3">
        <v>0.5</v>
      </c>
      <c r="F72" s="3">
        <v>0.5</v>
      </c>
    </row>
    <row r="73" spans="1:6" x14ac:dyDescent="0.2">
      <c r="A73">
        <v>72</v>
      </c>
      <c r="B73" t="s">
        <v>2112</v>
      </c>
      <c r="C73">
        <v>4</v>
      </c>
      <c r="D73" s="3">
        <v>0.5078125</v>
      </c>
      <c r="E73" s="3">
        <v>0.5546875</v>
      </c>
      <c r="F73" s="3">
        <v>0.40625</v>
      </c>
    </row>
    <row r="74" spans="1:6" x14ac:dyDescent="0.2">
      <c r="A74">
        <v>73</v>
      </c>
      <c r="B74" t="s">
        <v>2113</v>
      </c>
      <c r="C74">
        <v>5</v>
      </c>
      <c r="D74" s="3">
        <v>0.578125</v>
      </c>
      <c r="E74" s="3">
        <v>0.578125</v>
      </c>
      <c r="F74" s="3">
        <v>0.5078125</v>
      </c>
    </row>
    <row r="75" spans="1:6" x14ac:dyDescent="0.2">
      <c r="A75">
        <v>74</v>
      </c>
      <c r="B75" t="s">
        <v>2114</v>
      </c>
      <c r="C75">
        <v>116</v>
      </c>
      <c r="D75" s="3">
        <v>0.5</v>
      </c>
      <c r="E75" s="3">
        <v>0.578125</v>
      </c>
      <c r="F75" s="3">
        <v>0.453125</v>
      </c>
    </row>
    <row r="76" spans="1:6" x14ac:dyDescent="0.2">
      <c r="A76">
        <v>75</v>
      </c>
      <c r="B76" t="s">
        <v>2115</v>
      </c>
      <c r="C76">
        <v>84</v>
      </c>
      <c r="D76" s="3">
        <v>0.4375</v>
      </c>
      <c r="E76" s="3">
        <v>0.515625</v>
      </c>
      <c r="F76" s="3">
        <v>0.5078125</v>
      </c>
    </row>
    <row r="77" spans="1:6" x14ac:dyDescent="0.2">
      <c r="A77">
        <v>76</v>
      </c>
      <c r="B77" t="s">
        <v>2116</v>
      </c>
      <c r="C77">
        <v>101</v>
      </c>
      <c r="D77" s="3">
        <v>0.5859375</v>
      </c>
      <c r="E77" s="3">
        <v>0.5078125</v>
      </c>
      <c r="F77" s="3">
        <v>0.5625</v>
      </c>
    </row>
    <row r="78" spans="1:6" x14ac:dyDescent="0.2">
      <c r="A78">
        <v>77</v>
      </c>
      <c r="B78" t="s">
        <v>2117</v>
      </c>
      <c r="C78">
        <v>32</v>
      </c>
      <c r="D78" s="3">
        <v>0.5390625</v>
      </c>
      <c r="E78" s="3">
        <v>0.4609375</v>
      </c>
      <c r="F78" s="3">
        <v>0.515625</v>
      </c>
    </row>
    <row r="79" spans="1:6" x14ac:dyDescent="0.2">
      <c r="A79">
        <v>78</v>
      </c>
      <c r="B79" t="s">
        <v>2118</v>
      </c>
      <c r="C79">
        <v>106</v>
      </c>
      <c r="D79" s="3">
        <v>0.4765625</v>
      </c>
      <c r="E79" s="3">
        <v>0.4765625</v>
      </c>
      <c r="F79" s="3">
        <v>0.46875</v>
      </c>
    </row>
    <row r="80" spans="1:6" x14ac:dyDescent="0.2">
      <c r="A80">
        <v>79</v>
      </c>
      <c r="B80" t="s">
        <v>2119</v>
      </c>
      <c r="C80">
        <v>19</v>
      </c>
      <c r="D80" s="3">
        <v>0.5234375</v>
      </c>
      <c r="E80" s="3">
        <v>0.4921875</v>
      </c>
      <c r="F80" s="3">
        <v>0.4140625</v>
      </c>
    </row>
    <row r="81" spans="1:6" x14ac:dyDescent="0.2">
      <c r="A81">
        <v>80</v>
      </c>
      <c r="B81" t="s">
        <v>2120</v>
      </c>
      <c r="C81">
        <v>21</v>
      </c>
      <c r="D81" s="3">
        <v>0.46875</v>
      </c>
      <c r="E81" s="3">
        <v>0.53125</v>
      </c>
      <c r="F81" s="3">
        <v>0.4765625</v>
      </c>
    </row>
    <row r="82" spans="1:6" x14ac:dyDescent="0.2">
      <c r="A82">
        <v>81</v>
      </c>
      <c r="B82" t="s">
        <v>2121</v>
      </c>
      <c r="C82">
        <v>4</v>
      </c>
      <c r="D82" s="3">
        <v>0.484375</v>
      </c>
      <c r="E82" s="3">
        <v>0.5390625</v>
      </c>
      <c r="F82" s="3">
        <v>0.484375</v>
      </c>
    </row>
    <row r="83" spans="1:6" x14ac:dyDescent="0.2">
      <c r="A83">
        <v>82</v>
      </c>
      <c r="B83" t="s">
        <v>2122</v>
      </c>
      <c r="C83">
        <v>61</v>
      </c>
      <c r="D83" s="3">
        <v>0.546875</v>
      </c>
      <c r="E83" s="3">
        <v>0.4453125</v>
      </c>
      <c r="F83" s="3">
        <v>0.3828125</v>
      </c>
    </row>
    <row r="84" spans="1:6" x14ac:dyDescent="0.2">
      <c r="A84">
        <v>83</v>
      </c>
      <c r="B84" t="s">
        <v>2123</v>
      </c>
      <c r="C84">
        <v>91</v>
      </c>
      <c r="D84" s="3">
        <v>0.5</v>
      </c>
      <c r="E84" s="3">
        <v>0.53125</v>
      </c>
      <c r="F84" s="3">
        <v>0.5703125</v>
      </c>
    </row>
    <row r="85" spans="1:6" x14ac:dyDescent="0.2">
      <c r="A85">
        <v>84</v>
      </c>
      <c r="B85" t="s">
        <v>2124</v>
      </c>
      <c r="C85">
        <v>52</v>
      </c>
      <c r="D85" s="3">
        <v>0.5546875</v>
      </c>
      <c r="E85" s="3">
        <v>0.4765625</v>
      </c>
      <c r="F85" s="3">
        <v>0.5</v>
      </c>
    </row>
    <row r="86" spans="1:6" x14ac:dyDescent="0.2">
      <c r="A86">
        <v>85</v>
      </c>
      <c r="B86" t="s">
        <v>2125</v>
      </c>
      <c r="C86">
        <v>98</v>
      </c>
      <c r="D86" s="3">
        <v>0.546875</v>
      </c>
      <c r="E86" s="3">
        <v>0.53125</v>
      </c>
      <c r="F86" s="3">
        <v>0.4296875</v>
      </c>
    </row>
    <row r="87" spans="1:6" x14ac:dyDescent="0.2">
      <c r="A87">
        <v>86</v>
      </c>
      <c r="B87" t="s">
        <v>2126</v>
      </c>
      <c r="C87">
        <v>116</v>
      </c>
      <c r="D87" s="3">
        <v>0.578125</v>
      </c>
      <c r="E87" s="3">
        <v>0.4375</v>
      </c>
      <c r="F87" s="3">
        <v>0.5859375</v>
      </c>
    </row>
    <row r="88" spans="1:6" x14ac:dyDescent="0.2">
      <c r="A88">
        <v>87</v>
      </c>
      <c r="B88" t="s">
        <v>2127</v>
      </c>
      <c r="C88">
        <v>52</v>
      </c>
      <c r="D88" s="3">
        <v>0.484375</v>
      </c>
      <c r="E88" s="3">
        <v>0.515625</v>
      </c>
      <c r="F88" s="3">
        <v>0.4921875</v>
      </c>
    </row>
    <row r="89" spans="1:6" x14ac:dyDescent="0.2">
      <c r="A89">
        <v>88</v>
      </c>
      <c r="B89" t="s">
        <v>2128</v>
      </c>
      <c r="C89">
        <v>100</v>
      </c>
      <c r="D89" s="3">
        <v>0.5234375</v>
      </c>
      <c r="E89" s="3">
        <v>0.4453125</v>
      </c>
      <c r="F89" s="3">
        <v>0.40625</v>
      </c>
    </row>
    <row r="90" spans="1:6" x14ac:dyDescent="0.2">
      <c r="A90">
        <v>89</v>
      </c>
      <c r="B90" t="s">
        <v>2129</v>
      </c>
      <c r="C90">
        <v>126</v>
      </c>
      <c r="D90" s="3">
        <v>0.5390625</v>
      </c>
      <c r="E90" s="3">
        <v>0.5</v>
      </c>
      <c r="F90" s="3">
        <v>0.484375</v>
      </c>
    </row>
    <row r="91" spans="1:6" x14ac:dyDescent="0.2">
      <c r="A91">
        <v>90</v>
      </c>
      <c r="B91" t="s">
        <v>2130</v>
      </c>
      <c r="C91">
        <v>108</v>
      </c>
      <c r="D91" s="3">
        <v>0.484375</v>
      </c>
      <c r="E91" s="3">
        <v>0.5703125</v>
      </c>
      <c r="F91" s="3">
        <v>0.5078125</v>
      </c>
    </row>
    <row r="92" spans="1:6" x14ac:dyDescent="0.2">
      <c r="A92">
        <v>91</v>
      </c>
      <c r="B92" t="s">
        <v>2131</v>
      </c>
      <c r="C92">
        <v>10</v>
      </c>
      <c r="D92" s="3">
        <v>0.53125</v>
      </c>
      <c r="E92" s="3">
        <v>0.5078125</v>
      </c>
      <c r="F92" s="3">
        <v>0.5234375</v>
      </c>
    </row>
    <row r="93" spans="1:6" x14ac:dyDescent="0.2">
      <c r="A93">
        <v>92</v>
      </c>
      <c r="B93" t="s">
        <v>2132</v>
      </c>
      <c r="C93">
        <v>124</v>
      </c>
      <c r="D93" s="3">
        <v>0.53125</v>
      </c>
      <c r="E93" s="3">
        <v>0.4609375</v>
      </c>
      <c r="F93" s="3">
        <v>0.53125</v>
      </c>
    </row>
    <row r="94" spans="1:6" x14ac:dyDescent="0.2">
      <c r="A94">
        <v>93</v>
      </c>
      <c r="B94" t="s">
        <v>2133</v>
      </c>
      <c r="C94">
        <v>119</v>
      </c>
      <c r="D94" s="3">
        <v>0.4921875</v>
      </c>
      <c r="E94" s="3">
        <v>0.4921875</v>
      </c>
      <c r="F94" s="3">
        <v>0.4375</v>
      </c>
    </row>
    <row r="95" spans="1:6" x14ac:dyDescent="0.2">
      <c r="A95">
        <v>94</v>
      </c>
      <c r="B95" t="s">
        <v>2134</v>
      </c>
      <c r="C95">
        <v>3</v>
      </c>
      <c r="D95" s="3">
        <v>0.5078125</v>
      </c>
      <c r="E95" s="3">
        <v>0.515625</v>
      </c>
      <c r="F95" s="3">
        <v>0.5</v>
      </c>
    </row>
    <row r="96" spans="1:6" x14ac:dyDescent="0.2">
      <c r="A96">
        <v>95</v>
      </c>
      <c r="B96" t="s">
        <v>2135</v>
      </c>
      <c r="C96">
        <v>19</v>
      </c>
      <c r="D96" s="3">
        <v>0.484375</v>
      </c>
      <c r="E96" s="3">
        <v>0.4375</v>
      </c>
      <c r="F96" s="3">
        <v>0.4609375</v>
      </c>
    </row>
    <row r="97" spans="1:6" x14ac:dyDescent="0.2">
      <c r="A97">
        <v>96</v>
      </c>
      <c r="B97" t="s">
        <v>2136</v>
      </c>
      <c r="C97">
        <v>50</v>
      </c>
      <c r="D97" s="3">
        <v>0.5390625</v>
      </c>
      <c r="E97" s="3">
        <v>0.546875</v>
      </c>
      <c r="F97" s="3">
        <v>0.4765625</v>
      </c>
    </row>
    <row r="98" spans="1:6" x14ac:dyDescent="0.2">
      <c r="A98">
        <v>97</v>
      </c>
      <c r="B98" t="s">
        <v>2137</v>
      </c>
      <c r="C98">
        <v>64</v>
      </c>
      <c r="D98" s="3">
        <v>0.46875</v>
      </c>
      <c r="E98" s="3">
        <v>0.4140625</v>
      </c>
      <c r="F98" s="3">
        <v>0.5078125</v>
      </c>
    </row>
    <row r="99" spans="1:6" x14ac:dyDescent="0.2">
      <c r="A99">
        <v>98</v>
      </c>
      <c r="B99" t="s">
        <v>2138</v>
      </c>
      <c r="C99">
        <v>62</v>
      </c>
      <c r="D99" s="3">
        <v>0.59375</v>
      </c>
      <c r="E99" s="3">
        <v>0.453125</v>
      </c>
      <c r="F99" s="3">
        <v>0.5234375</v>
      </c>
    </row>
    <row r="100" spans="1:6" x14ac:dyDescent="0.2">
      <c r="A100">
        <v>99</v>
      </c>
      <c r="B100" t="s">
        <v>2139</v>
      </c>
      <c r="C100">
        <v>120</v>
      </c>
      <c r="D100" s="3">
        <v>0.4296875</v>
      </c>
      <c r="E100" s="3">
        <v>0.484375</v>
      </c>
      <c r="F100" s="3">
        <v>0.515625</v>
      </c>
    </row>
    <row r="101" spans="1:6" x14ac:dyDescent="0.2">
      <c r="A101">
        <v>100</v>
      </c>
      <c r="B101" t="s">
        <v>2140</v>
      </c>
      <c r="C101">
        <v>120</v>
      </c>
      <c r="D101" s="3">
        <v>0.484375</v>
      </c>
      <c r="E101" s="3">
        <v>0.5234375</v>
      </c>
      <c r="F101" s="3">
        <v>0.5078125</v>
      </c>
    </row>
    <row r="102" spans="1:6" x14ac:dyDescent="0.2">
      <c r="A102">
        <v>101</v>
      </c>
      <c r="B102" t="s">
        <v>2141</v>
      </c>
      <c r="C102">
        <v>29</v>
      </c>
      <c r="D102" s="3">
        <v>0.578125</v>
      </c>
      <c r="E102" s="3">
        <v>0.5625</v>
      </c>
      <c r="F102" s="3">
        <v>0.4296875</v>
      </c>
    </row>
    <row r="103" spans="1:6" x14ac:dyDescent="0.2">
      <c r="A103">
        <v>102</v>
      </c>
      <c r="B103" t="s">
        <v>2142</v>
      </c>
      <c r="C103">
        <v>119</v>
      </c>
      <c r="D103" s="3">
        <v>0.4921875</v>
      </c>
      <c r="E103" s="3">
        <v>0.5</v>
      </c>
      <c r="F103" s="3">
        <v>0.546875</v>
      </c>
    </row>
    <row r="104" spans="1:6" x14ac:dyDescent="0.2">
      <c r="A104">
        <v>103</v>
      </c>
      <c r="B104" t="s">
        <v>2143</v>
      </c>
      <c r="C104">
        <v>83</v>
      </c>
      <c r="D104" s="3">
        <v>0.5234375</v>
      </c>
      <c r="E104" s="3">
        <v>0.5</v>
      </c>
      <c r="F104" s="3">
        <v>0.5390625</v>
      </c>
    </row>
    <row r="105" spans="1:6" x14ac:dyDescent="0.2">
      <c r="A105">
        <v>104</v>
      </c>
      <c r="B105" t="s">
        <v>2144</v>
      </c>
      <c r="C105">
        <v>27</v>
      </c>
      <c r="D105" s="3">
        <v>0.4921875</v>
      </c>
      <c r="E105" s="3">
        <v>0.5078125</v>
      </c>
      <c r="F105" s="3">
        <v>0.46875</v>
      </c>
    </row>
    <row r="106" spans="1:6" x14ac:dyDescent="0.2">
      <c r="A106">
        <v>105</v>
      </c>
      <c r="B106" t="s">
        <v>2145</v>
      </c>
      <c r="C106">
        <v>116</v>
      </c>
      <c r="D106" s="3">
        <v>0.5859375</v>
      </c>
      <c r="E106" s="3">
        <v>0.515625</v>
      </c>
      <c r="F106" s="3">
        <v>0.40625</v>
      </c>
    </row>
    <row r="107" spans="1:6" x14ac:dyDescent="0.2">
      <c r="A107">
        <v>106</v>
      </c>
      <c r="B107" t="s">
        <v>2146</v>
      </c>
      <c r="C107">
        <v>83</v>
      </c>
      <c r="D107" s="3">
        <v>0.4921875</v>
      </c>
      <c r="E107" s="3">
        <v>0.6015625</v>
      </c>
      <c r="F107" s="3">
        <v>0.453125</v>
      </c>
    </row>
    <row r="108" spans="1:6" x14ac:dyDescent="0.2">
      <c r="A108">
        <v>107</v>
      </c>
      <c r="B108" t="s">
        <v>2147</v>
      </c>
      <c r="C108">
        <v>35</v>
      </c>
      <c r="D108" s="3">
        <v>0.4921875</v>
      </c>
      <c r="E108" s="3">
        <v>0.515625</v>
      </c>
      <c r="F108" s="3">
        <v>0.453125</v>
      </c>
    </row>
    <row r="109" spans="1:6" x14ac:dyDescent="0.2">
      <c r="A109">
        <v>108</v>
      </c>
      <c r="B109" t="s">
        <v>2148</v>
      </c>
      <c r="C109">
        <v>104</v>
      </c>
      <c r="D109" s="3">
        <v>0.515625</v>
      </c>
      <c r="E109" s="3">
        <v>0.46875</v>
      </c>
      <c r="F109" s="3">
        <v>0.5</v>
      </c>
    </row>
    <row r="110" spans="1:6" x14ac:dyDescent="0.2">
      <c r="A110">
        <v>109</v>
      </c>
      <c r="B110" t="s">
        <v>2149</v>
      </c>
      <c r="C110">
        <v>93</v>
      </c>
      <c r="D110" s="3">
        <v>0.546875</v>
      </c>
      <c r="E110" s="3">
        <v>0.5859375</v>
      </c>
      <c r="F110" s="3">
        <v>0.4453125</v>
      </c>
    </row>
    <row r="111" spans="1:6" x14ac:dyDescent="0.2">
      <c r="A111">
        <v>110</v>
      </c>
      <c r="B111" t="s">
        <v>2150</v>
      </c>
      <c r="C111">
        <v>126</v>
      </c>
      <c r="D111" s="3">
        <v>0.4765625</v>
      </c>
      <c r="E111" s="3">
        <v>0.5</v>
      </c>
      <c r="F111" s="3">
        <v>0.453125</v>
      </c>
    </row>
    <row r="112" spans="1:6" x14ac:dyDescent="0.2">
      <c r="A112">
        <v>111</v>
      </c>
      <c r="B112" t="s">
        <v>2151</v>
      </c>
      <c r="C112">
        <v>56</v>
      </c>
      <c r="D112" s="3">
        <v>0.5</v>
      </c>
      <c r="E112" s="3">
        <v>0.5234375</v>
      </c>
      <c r="F112" s="3">
        <v>0.4296875</v>
      </c>
    </row>
    <row r="113" spans="1:6" x14ac:dyDescent="0.2">
      <c r="A113">
        <v>112</v>
      </c>
      <c r="B113" t="s">
        <v>2152</v>
      </c>
      <c r="C113">
        <v>0</v>
      </c>
      <c r="D113" s="3">
        <v>0.59375</v>
      </c>
      <c r="E113" s="3">
        <v>0.4609375</v>
      </c>
      <c r="F113" s="3">
        <v>0.4140625</v>
      </c>
    </row>
    <row r="114" spans="1:6" x14ac:dyDescent="0.2">
      <c r="A114">
        <v>113</v>
      </c>
      <c r="B114" t="s">
        <v>2153</v>
      </c>
      <c r="C114">
        <v>19</v>
      </c>
      <c r="D114" s="3">
        <v>0.546875</v>
      </c>
      <c r="E114" s="3">
        <v>0.5234375</v>
      </c>
      <c r="F114" s="3">
        <v>0.515625</v>
      </c>
    </row>
    <row r="115" spans="1:6" x14ac:dyDescent="0.2">
      <c r="A115">
        <v>114</v>
      </c>
      <c r="B115" t="s">
        <v>2154</v>
      </c>
      <c r="C115">
        <v>24</v>
      </c>
      <c r="D115" s="3">
        <v>0.5234375</v>
      </c>
      <c r="E115" s="3">
        <v>0.4609375</v>
      </c>
      <c r="F115" s="3">
        <v>0.375</v>
      </c>
    </row>
    <row r="116" spans="1:6" x14ac:dyDescent="0.2">
      <c r="A116">
        <v>115</v>
      </c>
      <c r="B116" t="s">
        <v>2155</v>
      </c>
      <c r="C116">
        <v>98</v>
      </c>
      <c r="D116" s="3">
        <v>0.4921875</v>
      </c>
      <c r="E116" s="3">
        <v>0.484375</v>
      </c>
      <c r="F116" s="3">
        <v>0.4453125</v>
      </c>
    </row>
    <row r="117" spans="1:6" x14ac:dyDescent="0.2">
      <c r="A117">
        <v>116</v>
      </c>
      <c r="B117" t="s">
        <v>2156</v>
      </c>
      <c r="C117">
        <v>79</v>
      </c>
      <c r="D117" s="3">
        <v>0.53125</v>
      </c>
      <c r="E117" s="3">
        <v>0.5390625</v>
      </c>
      <c r="F117" s="3">
        <v>0.5078125</v>
      </c>
    </row>
    <row r="118" spans="1:6" x14ac:dyDescent="0.2">
      <c r="A118">
        <v>117</v>
      </c>
      <c r="B118" t="s">
        <v>2157</v>
      </c>
      <c r="C118">
        <v>27</v>
      </c>
      <c r="D118" s="3">
        <v>0.5546875</v>
      </c>
      <c r="E118" s="3">
        <v>0.4453125</v>
      </c>
      <c r="F118" s="3">
        <v>0.484375</v>
      </c>
    </row>
    <row r="119" spans="1:6" x14ac:dyDescent="0.2">
      <c r="A119">
        <v>118</v>
      </c>
      <c r="B119" t="s">
        <v>2158</v>
      </c>
      <c r="C119">
        <v>75</v>
      </c>
      <c r="D119" s="3">
        <v>0.515625</v>
      </c>
      <c r="E119" s="3">
        <v>0.53125</v>
      </c>
      <c r="F119" s="3">
        <v>0.4765625</v>
      </c>
    </row>
    <row r="120" spans="1:6" x14ac:dyDescent="0.2">
      <c r="A120">
        <v>119</v>
      </c>
      <c r="B120" t="s">
        <v>2159</v>
      </c>
      <c r="C120">
        <v>99</v>
      </c>
      <c r="D120" s="3">
        <v>0.515625</v>
      </c>
      <c r="E120" s="3">
        <v>0.515625</v>
      </c>
      <c r="F120" s="3">
        <v>0.4375</v>
      </c>
    </row>
    <row r="121" spans="1:6" x14ac:dyDescent="0.2">
      <c r="A121">
        <v>120</v>
      </c>
      <c r="B121" t="s">
        <v>2160</v>
      </c>
      <c r="C121">
        <v>104</v>
      </c>
      <c r="D121" s="3">
        <v>0.46875</v>
      </c>
      <c r="E121" s="3">
        <v>0.4453125</v>
      </c>
      <c r="F121" s="3">
        <v>0.484375</v>
      </c>
    </row>
    <row r="122" spans="1:6" x14ac:dyDescent="0.2">
      <c r="A122">
        <v>121</v>
      </c>
      <c r="B122" t="s">
        <v>2161</v>
      </c>
      <c r="C122">
        <v>83</v>
      </c>
      <c r="D122" s="3">
        <v>0.53125</v>
      </c>
      <c r="E122" s="3">
        <v>0.546875</v>
      </c>
      <c r="F122" s="3">
        <v>0.4140625</v>
      </c>
    </row>
    <row r="123" spans="1:6" x14ac:dyDescent="0.2">
      <c r="A123">
        <v>122</v>
      </c>
      <c r="B123" t="s">
        <v>2162</v>
      </c>
      <c r="C123">
        <v>34</v>
      </c>
      <c r="D123" s="3">
        <v>0.5546875</v>
      </c>
      <c r="E123" s="3">
        <v>0.5390625</v>
      </c>
      <c r="F123" s="3">
        <v>0.53125</v>
      </c>
    </row>
    <row r="124" spans="1:6" x14ac:dyDescent="0.2">
      <c r="A124">
        <v>123</v>
      </c>
      <c r="B124" t="s">
        <v>2163</v>
      </c>
      <c r="C124">
        <v>96</v>
      </c>
      <c r="D124" s="3">
        <v>0.5234375</v>
      </c>
      <c r="E124" s="3">
        <v>0.5234375</v>
      </c>
      <c r="F124" s="3">
        <v>0.5078125</v>
      </c>
    </row>
    <row r="125" spans="1:6" x14ac:dyDescent="0.2">
      <c r="A125">
        <v>124</v>
      </c>
      <c r="B125" t="s">
        <v>2164</v>
      </c>
      <c r="C125">
        <v>106</v>
      </c>
      <c r="D125" s="3">
        <v>0.5078125</v>
      </c>
      <c r="E125" s="3">
        <v>0.4140625</v>
      </c>
      <c r="F125" s="3">
        <v>0.4296875</v>
      </c>
    </row>
    <row r="126" spans="1:6" x14ac:dyDescent="0.2">
      <c r="A126">
        <v>125</v>
      </c>
      <c r="B126" t="s">
        <v>2165</v>
      </c>
      <c r="C126">
        <v>35</v>
      </c>
      <c r="D126" s="3">
        <v>0.4453125</v>
      </c>
      <c r="E126" s="3">
        <v>0.515625</v>
      </c>
      <c r="F126" s="3">
        <v>0.5078125</v>
      </c>
    </row>
    <row r="127" spans="1:6" x14ac:dyDescent="0.2">
      <c r="A127">
        <v>126</v>
      </c>
      <c r="B127" t="s">
        <v>2166</v>
      </c>
      <c r="C127">
        <v>109</v>
      </c>
      <c r="D127" s="3">
        <v>0.5234375</v>
      </c>
      <c r="E127" s="3">
        <v>0.515625</v>
      </c>
      <c r="F127" s="3">
        <v>0.5625</v>
      </c>
    </row>
    <row r="128" spans="1:6" x14ac:dyDescent="0.2">
      <c r="A128">
        <v>127</v>
      </c>
      <c r="B128" t="s">
        <v>2167</v>
      </c>
      <c r="C128">
        <v>45</v>
      </c>
      <c r="D128" s="3">
        <v>0.5078125</v>
      </c>
      <c r="E128" s="3">
        <v>0.53125</v>
      </c>
      <c r="F128" s="3">
        <v>0.5</v>
      </c>
    </row>
    <row r="129" spans="1:6" x14ac:dyDescent="0.2">
      <c r="A129">
        <v>128</v>
      </c>
      <c r="B129" t="s">
        <v>2168</v>
      </c>
      <c r="C129">
        <v>71</v>
      </c>
      <c r="D129" s="3">
        <v>0.4921875</v>
      </c>
      <c r="E129" s="3">
        <v>0.3828125</v>
      </c>
      <c r="F129" s="3">
        <v>0.5234375</v>
      </c>
    </row>
    <row r="130" spans="1:6" x14ac:dyDescent="0.2">
      <c r="A130">
        <v>129</v>
      </c>
      <c r="B130" t="s">
        <v>2169</v>
      </c>
      <c r="C130">
        <v>118</v>
      </c>
      <c r="D130" s="3">
        <v>0.4921875</v>
      </c>
      <c r="E130" s="3">
        <v>0.4765625</v>
      </c>
      <c r="F130" s="3">
        <v>0.5546875</v>
      </c>
    </row>
    <row r="131" spans="1:6" x14ac:dyDescent="0.2">
      <c r="A131">
        <v>130</v>
      </c>
      <c r="B131" t="s">
        <v>2170</v>
      </c>
      <c r="C131">
        <v>71</v>
      </c>
      <c r="D131" s="3">
        <v>0.40625</v>
      </c>
      <c r="E131" s="3">
        <v>0.5234375</v>
      </c>
      <c r="F131" s="3">
        <v>0.5078125</v>
      </c>
    </row>
    <row r="132" spans="1:6" x14ac:dyDescent="0.2">
      <c r="A132">
        <v>131</v>
      </c>
      <c r="B132" t="s">
        <v>2171</v>
      </c>
      <c r="C132">
        <v>47</v>
      </c>
      <c r="D132" s="3">
        <v>0.3984375</v>
      </c>
      <c r="E132" s="3">
        <v>0.515625</v>
      </c>
      <c r="F132" s="3">
        <v>0.4765625</v>
      </c>
    </row>
    <row r="133" spans="1:6" x14ac:dyDescent="0.2">
      <c r="A133">
        <v>132</v>
      </c>
      <c r="B133" t="s">
        <v>2172</v>
      </c>
      <c r="C133">
        <v>13</v>
      </c>
      <c r="D133" s="3">
        <v>0.5</v>
      </c>
      <c r="E133" s="3">
        <v>0.515625</v>
      </c>
      <c r="F133" s="3">
        <v>0.5703125</v>
      </c>
    </row>
    <row r="134" spans="1:6" x14ac:dyDescent="0.2">
      <c r="A134">
        <v>133</v>
      </c>
      <c r="B134" t="s">
        <v>2173</v>
      </c>
      <c r="C134">
        <v>97</v>
      </c>
      <c r="D134" s="3">
        <v>0.4765625</v>
      </c>
      <c r="E134" s="3">
        <v>0.59375</v>
      </c>
      <c r="F134" s="3">
        <v>0.5</v>
      </c>
    </row>
    <row r="135" spans="1:6" x14ac:dyDescent="0.2">
      <c r="A135">
        <v>134</v>
      </c>
      <c r="B135" t="s">
        <v>2174</v>
      </c>
      <c r="C135">
        <v>74</v>
      </c>
      <c r="D135" s="3">
        <v>0.4453125</v>
      </c>
      <c r="E135" s="3">
        <v>0.484375</v>
      </c>
      <c r="F135" s="3">
        <v>0.5546875</v>
      </c>
    </row>
    <row r="136" spans="1:6" x14ac:dyDescent="0.2">
      <c r="A136">
        <v>135</v>
      </c>
      <c r="B136" t="s">
        <v>2175</v>
      </c>
      <c r="C136">
        <v>100</v>
      </c>
      <c r="D136" s="3">
        <v>0.4921875</v>
      </c>
      <c r="E136" s="3">
        <v>0.5546875</v>
      </c>
      <c r="F136" s="3">
        <v>0.4921875</v>
      </c>
    </row>
    <row r="137" spans="1:6" x14ac:dyDescent="0.2">
      <c r="A137">
        <v>136</v>
      </c>
      <c r="B137" t="s">
        <v>2176</v>
      </c>
      <c r="C137">
        <v>53</v>
      </c>
      <c r="D137" s="3">
        <v>0.5</v>
      </c>
      <c r="E137" s="3">
        <v>0.46875</v>
      </c>
      <c r="F137" s="3">
        <v>0.484375</v>
      </c>
    </row>
    <row r="138" spans="1:6" x14ac:dyDescent="0.2">
      <c r="A138">
        <v>137</v>
      </c>
      <c r="B138" t="s">
        <v>2177</v>
      </c>
      <c r="C138">
        <v>25</v>
      </c>
      <c r="D138" s="3">
        <v>0.578125</v>
      </c>
      <c r="E138" s="3">
        <v>0.4921875</v>
      </c>
      <c r="F138" s="3">
        <v>0.4375</v>
      </c>
    </row>
    <row r="139" spans="1:6" x14ac:dyDescent="0.2">
      <c r="A139">
        <v>138</v>
      </c>
      <c r="B139" t="s">
        <v>2178</v>
      </c>
      <c r="C139">
        <v>96</v>
      </c>
      <c r="D139" s="3">
        <v>0.53125</v>
      </c>
      <c r="E139" s="3">
        <v>0.46875</v>
      </c>
      <c r="F139" s="3">
        <v>0.546875</v>
      </c>
    </row>
    <row r="140" spans="1:6" x14ac:dyDescent="0.2">
      <c r="A140">
        <v>139</v>
      </c>
      <c r="B140" t="s">
        <v>2179</v>
      </c>
      <c r="C140">
        <v>1</v>
      </c>
      <c r="D140" s="3">
        <v>0.515625</v>
      </c>
      <c r="E140" s="3">
        <v>0.5390625</v>
      </c>
      <c r="F140" s="3">
        <v>0.5625</v>
      </c>
    </row>
    <row r="141" spans="1:6" x14ac:dyDescent="0.2">
      <c r="A141">
        <v>140</v>
      </c>
      <c r="B141" t="s">
        <v>2180</v>
      </c>
      <c r="C141">
        <v>99</v>
      </c>
      <c r="D141" s="3">
        <v>0.5390625</v>
      </c>
      <c r="E141" s="3">
        <v>0.40625</v>
      </c>
      <c r="F141" s="3">
        <v>0.5234375</v>
      </c>
    </row>
    <row r="142" spans="1:6" x14ac:dyDescent="0.2">
      <c r="A142">
        <v>141</v>
      </c>
      <c r="B142" t="s">
        <v>2181</v>
      </c>
      <c r="C142">
        <v>68</v>
      </c>
      <c r="D142" s="3">
        <v>0.4921875</v>
      </c>
      <c r="E142" s="3">
        <v>0.4453125</v>
      </c>
      <c r="F142" s="3">
        <v>0.390625</v>
      </c>
    </row>
    <row r="143" spans="1:6" x14ac:dyDescent="0.2">
      <c r="A143">
        <v>142</v>
      </c>
      <c r="B143" t="s">
        <v>2182</v>
      </c>
      <c r="C143">
        <v>111</v>
      </c>
      <c r="D143" s="3">
        <v>0.484375</v>
      </c>
      <c r="E143" s="3">
        <v>0.59375</v>
      </c>
      <c r="F143" s="3">
        <v>0.4921875</v>
      </c>
    </row>
    <row r="144" spans="1:6" x14ac:dyDescent="0.2">
      <c r="A144">
        <v>143</v>
      </c>
      <c r="B144" t="s">
        <v>2183</v>
      </c>
      <c r="C144">
        <v>43</v>
      </c>
      <c r="D144" s="3">
        <v>0.5390625</v>
      </c>
      <c r="E144" s="3">
        <v>0.484375</v>
      </c>
      <c r="F144" s="3">
        <v>0.4921875</v>
      </c>
    </row>
    <row r="145" spans="1:6" x14ac:dyDescent="0.2">
      <c r="A145">
        <v>144</v>
      </c>
      <c r="B145" t="s">
        <v>2184</v>
      </c>
      <c r="C145">
        <v>30</v>
      </c>
      <c r="D145" s="3">
        <v>0.453125</v>
      </c>
      <c r="E145" s="3">
        <v>0.515625</v>
      </c>
      <c r="F145" s="3">
        <v>0.4453125</v>
      </c>
    </row>
    <row r="146" spans="1:6" x14ac:dyDescent="0.2">
      <c r="A146">
        <v>145</v>
      </c>
      <c r="B146" t="s">
        <v>2185</v>
      </c>
      <c r="C146">
        <v>13</v>
      </c>
      <c r="D146" s="3">
        <v>0.5859375</v>
      </c>
      <c r="E146" s="3">
        <v>0.484375</v>
      </c>
      <c r="F146" s="3">
        <v>0.4296875</v>
      </c>
    </row>
    <row r="147" spans="1:6" x14ac:dyDescent="0.2">
      <c r="A147">
        <v>146</v>
      </c>
      <c r="B147" t="s">
        <v>2186</v>
      </c>
      <c r="C147">
        <v>100</v>
      </c>
      <c r="D147" s="3">
        <v>0.546875</v>
      </c>
      <c r="E147" s="3">
        <v>0.4921875</v>
      </c>
      <c r="F147" s="3">
        <v>0.5703125</v>
      </c>
    </row>
    <row r="148" spans="1:6" x14ac:dyDescent="0.2">
      <c r="A148">
        <v>147</v>
      </c>
      <c r="B148" t="s">
        <v>2187</v>
      </c>
      <c r="C148">
        <v>32</v>
      </c>
      <c r="D148" s="3">
        <v>0.5234375</v>
      </c>
      <c r="E148" s="3">
        <v>0.5390625</v>
      </c>
      <c r="F148" s="3">
        <v>0.5078125</v>
      </c>
    </row>
    <row r="149" spans="1:6" x14ac:dyDescent="0.2">
      <c r="A149">
        <v>148</v>
      </c>
      <c r="B149" t="s">
        <v>2188</v>
      </c>
      <c r="C149">
        <v>43</v>
      </c>
      <c r="D149" s="3">
        <v>0.453125</v>
      </c>
      <c r="E149" s="3">
        <v>0.4609375</v>
      </c>
      <c r="F149" s="3">
        <v>0.53125</v>
      </c>
    </row>
    <row r="150" spans="1:6" x14ac:dyDescent="0.2">
      <c r="A150">
        <v>149</v>
      </c>
      <c r="B150" t="s">
        <v>2189</v>
      </c>
      <c r="C150">
        <v>7</v>
      </c>
      <c r="D150" s="3">
        <v>0.484375</v>
      </c>
      <c r="E150" s="3">
        <v>0.515625</v>
      </c>
      <c r="F150" s="3">
        <v>0.5390625</v>
      </c>
    </row>
    <row r="151" spans="1:6" x14ac:dyDescent="0.2">
      <c r="A151">
        <v>150</v>
      </c>
      <c r="B151" t="s">
        <v>2190</v>
      </c>
      <c r="C151">
        <v>113</v>
      </c>
      <c r="D151" s="3">
        <v>0.484375</v>
      </c>
      <c r="E151" s="3">
        <v>0.484375</v>
      </c>
      <c r="F151" s="3">
        <v>0.4765625</v>
      </c>
    </row>
    <row r="152" spans="1:6" x14ac:dyDescent="0.2">
      <c r="A152">
        <v>151</v>
      </c>
      <c r="B152" t="s">
        <v>2191</v>
      </c>
      <c r="C152">
        <v>39</v>
      </c>
      <c r="D152" s="3">
        <v>0.5078125</v>
      </c>
      <c r="E152" s="3">
        <v>0.53125</v>
      </c>
      <c r="F152" s="3">
        <v>0.5546875</v>
      </c>
    </row>
    <row r="153" spans="1:6" x14ac:dyDescent="0.2">
      <c r="A153">
        <v>152</v>
      </c>
      <c r="B153" t="s">
        <v>2192</v>
      </c>
      <c r="C153">
        <v>95</v>
      </c>
      <c r="D153" s="3">
        <v>0.515625</v>
      </c>
      <c r="E153" s="3">
        <v>0.515625</v>
      </c>
      <c r="F153" s="3">
        <v>0.484375</v>
      </c>
    </row>
    <row r="154" spans="1:6" x14ac:dyDescent="0.2">
      <c r="A154">
        <v>153</v>
      </c>
      <c r="B154" t="s">
        <v>2193</v>
      </c>
      <c r="C154">
        <v>101</v>
      </c>
      <c r="D154" s="3">
        <v>0.4765625</v>
      </c>
      <c r="E154" s="3">
        <v>0.5</v>
      </c>
      <c r="F154" s="3">
        <v>0.5</v>
      </c>
    </row>
    <row r="155" spans="1:6" x14ac:dyDescent="0.2">
      <c r="A155">
        <v>154</v>
      </c>
      <c r="B155" t="s">
        <v>2194</v>
      </c>
      <c r="C155">
        <v>125</v>
      </c>
      <c r="D155" s="3">
        <v>0.515625</v>
      </c>
      <c r="E155" s="3">
        <v>0.5078125</v>
      </c>
      <c r="F155" s="3">
        <v>0.5625</v>
      </c>
    </row>
    <row r="156" spans="1:6" x14ac:dyDescent="0.2">
      <c r="A156">
        <v>155</v>
      </c>
      <c r="B156" t="s">
        <v>2195</v>
      </c>
      <c r="C156">
        <v>98</v>
      </c>
      <c r="D156" s="3">
        <v>0.4609375</v>
      </c>
      <c r="E156" s="3">
        <v>0.4765625</v>
      </c>
      <c r="F156" s="3">
        <v>0.5859375</v>
      </c>
    </row>
    <row r="157" spans="1:6" x14ac:dyDescent="0.2">
      <c r="A157">
        <v>156</v>
      </c>
      <c r="B157" t="s">
        <v>2196</v>
      </c>
      <c r="C157">
        <v>109</v>
      </c>
      <c r="D157" s="3">
        <v>0.53125</v>
      </c>
      <c r="E157" s="3">
        <v>0.5</v>
      </c>
      <c r="F157" s="3">
        <v>0.4609375</v>
      </c>
    </row>
    <row r="158" spans="1:6" x14ac:dyDescent="0.2">
      <c r="A158">
        <v>157</v>
      </c>
      <c r="B158" t="s">
        <v>2197</v>
      </c>
      <c r="C158">
        <v>105</v>
      </c>
      <c r="D158" s="3">
        <v>0.5390625</v>
      </c>
      <c r="E158" s="3">
        <v>0.5078125</v>
      </c>
      <c r="F158" s="3">
        <v>0.546875</v>
      </c>
    </row>
    <row r="159" spans="1:6" x14ac:dyDescent="0.2">
      <c r="A159">
        <v>158</v>
      </c>
      <c r="B159" t="s">
        <v>2198</v>
      </c>
      <c r="C159">
        <v>17</v>
      </c>
      <c r="D159" s="3">
        <v>0.484375</v>
      </c>
      <c r="E159" s="3">
        <v>0.4921875</v>
      </c>
      <c r="F159" s="3">
        <v>0.5625</v>
      </c>
    </row>
    <row r="160" spans="1:6" x14ac:dyDescent="0.2">
      <c r="A160">
        <v>159</v>
      </c>
      <c r="B160" t="s">
        <v>2199</v>
      </c>
      <c r="C160">
        <v>119</v>
      </c>
      <c r="D160" s="3">
        <v>0.484375</v>
      </c>
      <c r="E160" s="3">
        <v>0.546875</v>
      </c>
      <c r="F160" s="3">
        <v>0.515625</v>
      </c>
    </row>
    <row r="161" spans="1:6" x14ac:dyDescent="0.2">
      <c r="A161">
        <v>160</v>
      </c>
      <c r="B161" t="s">
        <v>2200</v>
      </c>
      <c r="C161">
        <v>65</v>
      </c>
      <c r="D161" s="3">
        <v>0.5</v>
      </c>
      <c r="E161" s="3">
        <v>0.484375</v>
      </c>
      <c r="F161" s="3">
        <v>0.4921875</v>
      </c>
    </row>
    <row r="162" spans="1:6" x14ac:dyDescent="0.2">
      <c r="A162">
        <v>161</v>
      </c>
      <c r="B162" t="s">
        <v>2201</v>
      </c>
      <c r="C162">
        <v>13</v>
      </c>
      <c r="D162" s="3">
        <v>0.515625</v>
      </c>
      <c r="E162" s="3">
        <v>0.5703125</v>
      </c>
      <c r="F162" s="3">
        <v>0.5234375</v>
      </c>
    </row>
    <row r="163" spans="1:6" x14ac:dyDescent="0.2">
      <c r="A163">
        <v>162</v>
      </c>
      <c r="B163" t="s">
        <v>2202</v>
      </c>
      <c r="C163">
        <v>124</v>
      </c>
      <c r="D163" s="3">
        <v>0.4375</v>
      </c>
      <c r="E163" s="3">
        <v>0.4375</v>
      </c>
      <c r="F163" s="3">
        <v>0.6015625</v>
      </c>
    </row>
    <row r="164" spans="1:6" x14ac:dyDescent="0.2">
      <c r="A164">
        <v>163</v>
      </c>
      <c r="B164" t="s">
        <v>2203</v>
      </c>
      <c r="C164">
        <v>82</v>
      </c>
      <c r="D164" s="3">
        <v>0.515625</v>
      </c>
      <c r="E164" s="3">
        <v>0.5</v>
      </c>
      <c r="F164" s="3">
        <v>0.4765625</v>
      </c>
    </row>
    <row r="165" spans="1:6" x14ac:dyDescent="0.2">
      <c r="A165">
        <v>164</v>
      </c>
      <c r="B165" t="s">
        <v>2204</v>
      </c>
      <c r="C165">
        <v>5</v>
      </c>
      <c r="D165" s="3">
        <v>0.515625</v>
      </c>
      <c r="E165" s="3">
        <v>0.484375</v>
      </c>
      <c r="F165" s="3">
        <v>0.421875</v>
      </c>
    </row>
    <row r="166" spans="1:6" x14ac:dyDescent="0.2">
      <c r="A166">
        <v>165</v>
      </c>
      <c r="B166" t="s">
        <v>2205</v>
      </c>
      <c r="C166">
        <v>37</v>
      </c>
      <c r="D166" s="3">
        <v>0.5</v>
      </c>
      <c r="E166" s="3">
        <v>0.515625</v>
      </c>
      <c r="F166" s="3">
        <v>0.515625</v>
      </c>
    </row>
    <row r="167" spans="1:6" x14ac:dyDescent="0.2">
      <c r="A167">
        <v>166</v>
      </c>
      <c r="B167" t="s">
        <v>2206</v>
      </c>
      <c r="C167">
        <v>117</v>
      </c>
      <c r="D167" s="3">
        <v>0.4453125</v>
      </c>
      <c r="E167" s="3">
        <v>0.5234375</v>
      </c>
      <c r="F167" s="3">
        <v>0.484375</v>
      </c>
    </row>
    <row r="168" spans="1:6" x14ac:dyDescent="0.2">
      <c r="A168">
        <v>167</v>
      </c>
      <c r="B168" t="s">
        <v>2207</v>
      </c>
      <c r="C168">
        <v>63</v>
      </c>
      <c r="D168" s="3">
        <v>0.484375</v>
      </c>
      <c r="E168" s="3">
        <v>0.4453125</v>
      </c>
      <c r="F168" s="3">
        <v>0.3984375</v>
      </c>
    </row>
    <row r="169" spans="1:6" x14ac:dyDescent="0.2">
      <c r="A169">
        <v>168</v>
      </c>
      <c r="B169" t="s">
        <v>2208</v>
      </c>
      <c r="C169">
        <v>40</v>
      </c>
      <c r="D169" s="3">
        <v>0.578125</v>
      </c>
      <c r="E169" s="3">
        <v>0.546875</v>
      </c>
      <c r="F169" s="3">
        <v>0.5390625</v>
      </c>
    </row>
    <row r="170" spans="1:6" x14ac:dyDescent="0.2">
      <c r="A170">
        <v>169</v>
      </c>
      <c r="B170" t="s">
        <v>2209</v>
      </c>
      <c r="C170">
        <v>57</v>
      </c>
      <c r="D170" s="3">
        <v>0.5078125</v>
      </c>
      <c r="E170" s="3">
        <v>0.5078125</v>
      </c>
      <c r="F170" s="3">
        <v>0.5078125</v>
      </c>
    </row>
    <row r="171" spans="1:6" x14ac:dyDescent="0.2">
      <c r="A171">
        <v>170</v>
      </c>
      <c r="B171" t="s">
        <v>2210</v>
      </c>
      <c r="C171">
        <v>40</v>
      </c>
      <c r="D171" s="3">
        <v>0.4296875</v>
      </c>
      <c r="E171" s="3">
        <v>0.484375</v>
      </c>
      <c r="F171" s="3">
        <v>0.515625</v>
      </c>
    </row>
    <row r="172" spans="1:6" x14ac:dyDescent="0.2">
      <c r="A172">
        <v>171</v>
      </c>
      <c r="B172" t="s">
        <v>2211</v>
      </c>
      <c r="C172">
        <v>115</v>
      </c>
      <c r="D172" s="3">
        <v>0.5234375</v>
      </c>
      <c r="E172" s="3">
        <v>0.4140625</v>
      </c>
      <c r="F172" s="3">
        <v>0.5</v>
      </c>
    </row>
    <row r="173" spans="1:6" x14ac:dyDescent="0.2">
      <c r="A173">
        <v>172</v>
      </c>
      <c r="B173" t="s">
        <v>2212</v>
      </c>
      <c r="C173">
        <v>7</v>
      </c>
      <c r="D173" s="3">
        <v>0.5234375</v>
      </c>
      <c r="E173" s="3">
        <v>0.5</v>
      </c>
      <c r="F173" s="3">
        <v>0.46875</v>
      </c>
    </row>
    <row r="174" spans="1:6" x14ac:dyDescent="0.2">
      <c r="A174">
        <v>173</v>
      </c>
      <c r="B174" t="s">
        <v>2213</v>
      </c>
      <c r="C174">
        <v>48</v>
      </c>
      <c r="D174" s="3">
        <v>0.5625</v>
      </c>
      <c r="E174" s="3">
        <v>0.4453125</v>
      </c>
      <c r="F174" s="3">
        <v>0.5078125</v>
      </c>
    </row>
    <row r="175" spans="1:6" x14ac:dyDescent="0.2">
      <c r="A175">
        <v>174</v>
      </c>
      <c r="B175" t="s">
        <v>2214</v>
      </c>
      <c r="C175">
        <v>16</v>
      </c>
      <c r="D175" s="3">
        <v>0.4609375</v>
      </c>
      <c r="E175" s="3">
        <v>0.421875</v>
      </c>
      <c r="F175" s="3">
        <v>0.5</v>
      </c>
    </row>
    <row r="176" spans="1:6" x14ac:dyDescent="0.2">
      <c r="A176">
        <v>175</v>
      </c>
      <c r="B176" t="s">
        <v>2215</v>
      </c>
      <c r="C176">
        <v>64</v>
      </c>
      <c r="D176" s="3">
        <v>0.4765625</v>
      </c>
      <c r="E176" s="3">
        <v>0.4609375</v>
      </c>
      <c r="F176" s="3">
        <v>0.46875</v>
      </c>
    </row>
    <row r="177" spans="1:6" x14ac:dyDescent="0.2">
      <c r="A177">
        <v>176</v>
      </c>
      <c r="B177" t="s">
        <v>2216</v>
      </c>
      <c r="C177">
        <v>38</v>
      </c>
      <c r="D177" s="3">
        <v>0.5234375</v>
      </c>
      <c r="E177" s="3">
        <v>0.46875</v>
      </c>
      <c r="F177" s="3">
        <v>0.5390625</v>
      </c>
    </row>
    <row r="178" spans="1:6" x14ac:dyDescent="0.2">
      <c r="A178">
        <v>177</v>
      </c>
      <c r="B178" t="s">
        <v>2217</v>
      </c>
      <c r="C178">
        <v>18</v>
      </c>
      <c r="D178" s="3">
        <v>0.453125</v>
      </c>
      <c r="E178" s="3">
        <v>0.4296875</v>
      </c>
      <c r="F178" s="3">
        <v>0.5078125</v>
      </c>
    </row>
    <row r="179" spans="1:6" x14ac:dyDescent="0.2">
      <c r="A179">
        <v>178</v>
      </c>
      <c r="B179" t="s">
        <v>2218</v>
      </c>
      <c r="C179">
        <v>3</v>
      </c>
      <c r="D179" s="3">
        <v>0.4765625</v>
      </c>
      <c r="E179" s="3">
        <v>0.4453125</v>
      </c>
      <c r="F179" s="3">
        <v>0.4453125</v>
      </c>
    </row>
    <row r="180" spans="1:6" x14ac:dyDescent="0.2">
      <c r="A180">
        <v>179</v>
      </c>
      <c r="B180" t="s">
        <v>2219</v>
      </c>
      <c r="C180">
        <v>87</v>
      </c>
      <c r="D180" s="3">
        <v>0.484375</v>
      </c>
      <c r="E180" s="3">
        <v>0.5</v>
      </c>
      <c r="F180" s="3">
        <v>0.40625</v>
      </c>
    </row>
    <row r="181" spans="1:6" x14ac:dyDescent="0.2">
      <c r="A181">
        <v>180</v>
      </c>
      <c r="B181" t="s">
        <v>2220</v>
      </c>
      <c r="C181">
        <v>110</v>
      </c>
      <c r="D181" s="3">
        <v>0.59375</v>
      </c>
      <c r="E181" s="3">
        <v>0.5</v>
      </c>
      <c r="F181" s="3">
        <v>0.5703125</v>
      </c>
    </row>
    <row r="182" spans="1:6" x14ac:dyDescent="0.2">
      <c r="A182">
        <v>181</v>
      </c>
      <c r="B182" t="s">
        <v>2221</v>
      </c>
      <c r="C182">
        <v>44</v>
      </c>
      <c r="D182" s="3">
        <v>0.484375</v>
      </c>
      <c r="E182" s="3">
        <v>0.5234375</v>
      </c>
      <c r="F182" s="3">
        <v>0.46875</v>
      </c>
    </row>
    <row r="183" spans="1:6" x14ac:dyDescent="0.2">
      <c r="A183">
        <v>182</v>
      </c>
      <c r="B183" t="s">
        <v>2222</v>
      </c>
      <c r="C183">
        <v>90</v>
      </c>
      <c r="D183" s="3">
        <v>0.5625</v>
      </c>
      <c r="E183" s="3">
        <v>0.5859375</v>
      </c>
      <c r="F183" s="3">
        <v>0.453125</v>
      </c>
    </row>
    <row r="184" spans="1:6" x14ac:dyDescent="0.2">
      <c r="A184">
        <v>183</v>
      </c>
      <c r="B184" t="s">
        <v>2223</v>
      </c>
      <c r="C184">
        <v>98</v>
      </c>
      <c r="D184" s="3">
        <v>0.5</v>
      </c>
      <c r="E184" s="3">
        <v>0.3984375</v>
      </c>
      <c r="F184" s="3">
        <v>0.5703125</v>
      </c>
    </row>
    <row r="185" spans="1:6" x14ac:dyDescent="0.2">
      <c r="A185">
        <v>184</v>
      </c>
      <c r="B185" t="s">
        <v>2224</v>
      </c>
      <c r="C185">
        <v>25</v>
      </c>
      <c r="D185" s="3">
        <v>0.4921875</v>
      </c>
      <c r="E185" s="3">
        <v>0.515625</v>
      </c>
      <c r="F185" s="3">
        <v>0.5546875</v>
      </c>
    </row>
    <row r="186" spans="1:6" x14ac:dyDescent="0.2">
      <c r="A186">
        <v>185</v>
      </c>
      <c r="B186" t="s">
        <v>2225</v>
      </c>
      <c r="C186">
        <v>69</v>
      </c>
      <c r="D186" s="3">
        <v>0.4609375</v>
      </c>
      <c r="E186" s="3">
        <v>0.59375</v>
      </c>
      <c r="F186" s="3">
        <v>0.609375</v>
      </c>
    </row>
    <row r="187" spans="1:6" x14ac:dyDescent="0.2">
      <c r="A187">
        <v>186</v>
      </c>
      <c r="B187" t="s">
        <v>2226</v>
      </c>
      <c r="C187">
        <v>117</v>
      </c>
      <c r="D187" s="3">
        <v>0.4765625</v>
      </c>
      <c r="E187" s="3">
        <v>0.375</v>
      </c>
      <c r="F187" s="3">
        <v>0.5625</v>
      </c>
    </row>
    <row r="188" spans="1:6" x14ac:dyDescent="0.2">
      <c r="A188">
        <v>187</v>
      </c>
      <c r="B188" t="s">
        <v>2227</v>
      </c>
      <c r="C188">
        <v>120</v>
      </c>
      <c r="D188" s="3">
        <v>0.5234375</v>
      </c>
      <c r="E188" s="3">
        <v>0.515625</v>
      </c>
      <c r="F188" s="3">
        <v>0.5</v>
      </c>
    </row>
    <row r="189" spans="1:6" x14ac:dyDescent="0.2">
      <c r="A189">
        <v>188</v>
      </c>
      <c r="B189" t="s">
        <v>2228</v>
      </c>
      <c r="C189">
        <v>73</v>
      </c>
      <c r="D189" s="3">
        <v>0.5078125</v>
      </c>
      <c r="E189" s="3">
        <v>0.5546875</v>
      </c>
      <c r="F189" s="3">
        <v>0.4921875</v>
      </c>
    </row>
    <row r="190" spans="1:6" x14ac:dyDescent="0.2">
      <c r="A190">
        <v>189</v>
      </c>
      <c r="B190" t="s">
        <v>2229</v>
      </c>
      <c r="C190">
        <v>109</v>
      </c>
      <c r="D190" s="3">
        <v>0.5390625</v>
      </c>
      <c r="E190" s="3">
        <v>0.5390625</v>
      </c>
      <c r="F190" s="3">
        <v>0.4140625</v>
      </c>
    </row>
    <row r="191" spans="1:6" x14ac:dyDescent="0.2">
      <c r="A191">
        <v>190</v>
      </c>
      <c r="B191" t="s">
        <v>2230</v>
      </c>
      <c r="C191">
        <v>64</v>
      </c>
      <c r="D191" s="3">
        <v>0.5234375</v>
      </c>
      <c r="E191" s="3">
        <v>0.5078125</v>
      </c>
      <c r="F191" s="3">
        <v>0.53125</v>
      </c>
    </row>
    <row r="192" spans="1:6" x14ac:dyDescent="0.2">
      <c r="A192">
        <v>191</v>
      </c>
      <c r="B192" t="s">
        <v>2231</v>
      </c>
      <c r="C192">
        <v>54</v>
      </c>
      <c r="D192" s="3">
        <v>0.6171875</v>
      </c>
      <c r="E192" s="3">
        <v>0.5234375</v>
      </c>
      <c r="F192" s="3">
        <v>0.578125</v>
      </c>
    </row>
    <row r="193" spans="1:6" x14ac:dyDescent="0.2">
      <c r="A193">
        <v>192</v>
      </c>
      <c r="B193" t="s">
        <v>2232</v>
      </c>
      <c r="C193">
        <v>12</v>
      </c>
      <c r="D193" s="3">
        <v>0.4765625</v>
      </c>
      <c r="E193" s="3">
        <v>0.5625</v>
      </c>
      <c r="F193" s="3">
        <v>0.5625</v>
      </c>
    </row>
    <row r="194" spans="1:6" x14ac:dyDescent="0.2">
      <c r="A194">
        <v>193</v>
      </c>
      <c r="B194" t="s">
        <v>2233</v>
      </c>
      <c r="C194">
        <v>76</v>
      </c>
      <c r="D194" s="3">
        <v>0.46875</v>
      </c>
      <c r="E194" s="3">
        <v>0.453125</v>
      </c>
      <c r="F194" s="3">
        <v>0.53125</v>
      </c>
    </row>
    <row r="195" spans="1:6" x14ac:dyDescent="0.2">
      <c r="A195">
        <v>194</v>
      </c>
      <c r="B195" t="s">
        <v>2234</v>
      </c>
      <c r="C195">
        <v>33</v>
      </c>
      <c r="D195" s="3">
        <v>0.5390625</v>
      </c>
      <c r="E195" s="3">
        <v>0.4765625</v>
      </c>
      <c r="F195" s="3">
        <v>0.484375</v>
      </c>
    </row>
    <row r="196" spans="1:6" x14ac:dyDescent="0.2">
      <c r="A196">
        <v>195</v>
      </c>
      <c r="B196" t="s">
        <v>2235</v>
      </c>
      <c r="C196">
        <v>20</v>
      </c>
      <c r="D196" s="3">
        <v>0.421875</v>
      </c>
      <c r="E196" s="3">
        <v>0.5390625</v>
      </c>
      <c r="F196" s="3">
        <v>0.4921875</v>
      </c>
    </row>
    <row r="197" spans="1:6" x14ac:dyDescent="0.2">
      <c r="A197">
        <v>196</v>
      </c>
      <c r="B197" t="s">
        <v>2236</v>
      </c>
      <c r="C197">
        <v>54</v>
      </c>
      <c r="D197" s="3">
        <v>0.5</v>
      </c>
      <c r="E197" s="3">
        <v>0.453125</v>
      </c>
      <c r="F197" s="3">
        <v>0.53125</v>
      </c>
    </row>
    <row r="198" spans="1:6" x14ac:dyDescent="0.2">
      <c r="A198">
        <v>197</v>
      </c>
      <c r="B198" t="s">
        <v>2237</v>
      </c>
      <c r="C198">
        <v>11</v>
      </c>
      <c r="D198" s="3">
        <v>0.4453125</v>
      </c>
      <c r="E198" s="3">
        <v>0.5078125</v>
      </c>
      <c r="F198" s="3">
        <v>0.515625</v>
      </c>
    </row>
    <row r="199" spans="1:6" x14ac:dyDescent="0.2">
      <c r="A199">
        <v>198</v>
      </c>
      <c r="B199" t="s">
        <v>2238</v>
      </c>
      <c r="C199">
        <v>87</v>
      </c>
      <c r="D199" s="3">
        <v>0.515625</v>
      </c>
      <c r="E199" s="3">
        <v>0.546875</v>
      </c>
      <c r="F199" s="3">
        <v>0.515625</v>
      </c>
    </row>
    <row r="200" spans="1:6" x14ac:dyDescent="0.2">
      <c r="A200">
        <v>199</v>
      </c>
      <c r="B200" t="s">
        <v>2239</v>
      </c>
      <c r="C200">
        <v>123</v>
      </c>
      <c r="D200" s="3">
        <v>0.5</v>
      </c>
      <c r="E200" s="3">
        <v>0.4765625</v>
      </c>
      <c r="F200" s="3">
        <v>0.5</v>
      </c>
    </row>
    <row r="201" spans="1:6" x14ac:dyDescent="0.2">
      <c r="A201">
        <v>200</v>
      </c>
      <c r="B201" t="s">
        <v>2240</v>
      </c>
      <c r="C201">
        <v>46</v>
      </c>
      <c r="D201" s="3">
        <v>0.53125</v>
      </c>
      <c r="E201" s="3">
        <v>0.5</v>
      </c>
      <c r="F201" s="3">
        <v>0.5859375</v>
      </c>
    </row>
    <row r="202" spans="1:6" x14ac:dyDescent="0.2">
      <c r="A202">
        <v>201</v>
      </c>
      <c r="B202" t="s">
        <v>2241</v>
      </c>
      <c r="C202">
        <v>99</v>
      </c>
      <c r="D202" s="3">
        <v>0.5625</v>
      </c>
      <c r="E202" s="3">
        <v>0.46875</v>
      </c>
      <c r="F202" s="3">
        <v>0.5234375</v>
      </c>
    </row>
    <row r="203" spans="1:6" x14ac:dyDescent="0.2">
      <c r="A203">
        <v>202</v>
      </c>
      <c r="B203" t="s">
        <v>2242</v>
      </c>
      <c r="C203">
        <v>7</v>
      </c>
      <c r="D203" s="3">
        <v>0.53125</v>
      </c>
      <c r="E203" s="3">
        <v>0.5</v>
      </c>
      <c r="F203" s="3">
        <v>0.578125</v>
      </c>
    </row>
    <row r="204" spans="1:6" x14ac:dyDescent="0.2">
      <c r="A204">
        <v>203</v>
      </c>
      <c r="B204" t="s">
        <v>2243</v>
      </c>
      <c r="C204">
        <v>74</v>
      </c>
      <c r="D204" s="3">
        <v>0.53125</v>
      </c>
      <c r="E204" s="3">
        <v>0.5390625</v>
      </c>
      <c r="F204" s="3">
        <v>0.453125</v>
      </c>
    </row>
    <row r="205" spans="1:6" x14ac:dyDescent="0.2">
      <c r="A205">
        <v>204</v>
      </c>
      <c r="B205" t="s">
        <v>2244</v>
      </c>
      <c r="C205">
        <v>97</v>
      </c>
      <c r="D205" s="3">
        <v>0.4609375</v>
      </c>
      <c r="E205" s="3">
        <v>0.5703125</v>
      </c>
      <c r="F205" s="3">
        <v>0.5078125</v>
      </c>
    </row>
    <row r="206" spans="1:6" x14ac:dyDescent="0.2">
      <c r="A206">
        <v>205</v>
      </c>
      <c r="B206" t="s">
        <v>2245</v>
      </c>
      <c r="C206">
        <v>46</v>
      </c>
      <c r="D206" s="3">
        <v>0.5234375</v>
      </c>
      <c r="E206" s="3">
        <v>0.4921875</v>
      </c>
      <c r="F206" s="3">
        <v>0.46875</v>
      </c>
    </row>
    <row r="207" spans="1:6" x14ac:dyDescent="0.2">
      <c r="A207">
        <v>206</v>
      </c>
      <c r="B207" t="s">
        <v>2246</v>
      </c>
      <c r="C207">
        <v>81</v>
      </c>
      <c r="D207" s="3">
        <v>0.546875</v>
      </c>
      <c r="E207" s="3">
        <v>0.4765625</v>
      </c>
      <c r="F207" s="3">
        <v>0.4609375</v>
      </c>
    </row>
    <row r="208" spans="1:6" x14ac:dyDescent="0.2">
      <c r="A208">
        <v>207</v>
      </c>
      <c r="B208" t="s">
        <v>2247</v>
      </c>
      <c r="C208">
        <v>66</v>
      </c>
      <c r="D208" s="3">
        <v>0.515625</v>
      </c>
      <c r="E208" s="3">
        <v>0.5390625</v>
      </c>
      <c r="F208" s="3">
        <v>0.5234375</v>
      </c>
    </row>
    <row r="209" spans="1:6" x14ac:dyDescent="0.2">
      <c r="A209">
        <v>208</v>
      </c>
      <c r="B209" t="s">
        <v>2248</v>
      </c>
      <c r="C209">
        <v>41</v>
      </c>
      <c r="D209" s="3">
        <v>0.5390625</v>
      </c>
      <c r="E209" s="3">
        <v>0.46875</v>
      </c>
      <c r="F209" s="3">
        <v>0.4921875</v>
      </c>
    </row>
    <row r="210" spans="1:6" x14ac:dyDescent="0.2">
      <c r="A210">
        <v>209</v>
      </c>
      <c r="B210" t="s">
        <v>2249</v>
      </c>
      <c r="C210">
        <v>74</v>
      </c>
      <c r="D210" s="3">
        <v>0.53125</v>
      </c>
      <c r="E210" s="3">
        <v>0.46875</v>
      </c>
      <c r="F210" s="3">
        <v>0.4609375</v>
      </c>
    </row>
    <row r="211" spans="1:6" x14ac:dyDescent="0.2">
      <c r="A211">
        <v>210</v>
      </c>
      <c r="B211" t="s">
        <v>2250</v>
      </c>
      <c r="C211">
        <v>40</v>
      </c>
      <c r="D211" s="3">
        <v>0.4921875</v>
      </c>
      <c r="E211" s="3">
        <v>0.5</v>
      </c>
      <c r="F211" s="3">
        <v>0.4375</v>
      </c>
    </row>
    <row r="212" spans="1:6" x14ac:dyDescent="0.2">
      <c r="A212">
        <v>211</v>
      </c>
      <c r="B212" t="s">
        <v>2251</v>
      </c>
      <c r="C212">
        <v>105</v>
      </c>
      <c r="D212" s="3">
        <v>0.546875</v>
      </c>
      <c r="E212" s="3">
        <v>0.5</v>
      </c>
      <c r="F212" s="3">
        <v>0.4609375</v>
      </c>
    </row>
    <row r="213" spans="1:6" x14ac:dyDescent="0.2">
      <c r="A213">
        <v>212</v>
      </c>
      <c r="B213" t="s">
        <v>2252</v>
      </c>
      <c r="C213">
        <v>1</v>
      </c>
      <c r="D213" s="3">
        <v>0.359375</v>
      </c>
      <c r="E213" s="3">
        <v>0.5546875</v>
      </c>
      <c r="F213" s="3">
        <v>0.484375</v>
      </c>
    </row>
    <row r="214" spans="1:6" x14ac:dyDescent="0.2">
      <c r="A214">
        <v>213</v>
      </c>
      <c r="B214" t="s">
        <v>2253</v>
      </c>
      <c r="C214">
        <v>40</v>
      </c>
      <c r="D214" s="3">
        <v>0.484375</v>
      </c>
      <c r="E214" s="3">
        <v>0.4609375</v>
      </c>
      <c r="F214" s="3">
        <v>0.4453125</v>
      </c>
    </row>
    <row r="215" spans="1:6" x14ac:dyDescent="0.2">
      <c r="A215">
        <v>214</v>
      </c>
      <c r="B215" t="s">
        <v>2254</v>
      </c>
      <c r="C215">
        <v>12</v>
      </c>
      <c r="D215" s="3">
        <v>0.53125</v>
      </c>
      <c r="E215" s="3">
        <v>0.59375</v>
      </c>
      <c r="F215" s="3">
        <v>0.5390625</v>
      </c>
    </row>
    <row r="216" spans="1:6" x14ac:dyDescent="0.2">
      <c r="A216">
        <v>215</v>
      </c>
      <c r="B216" t="s">
        <v>2255</v>
      </c>
      <c r="C216">
        <v>125</v>
      </c>
      <c r="D216" s="3">
        <v>0.484375</v>
      </c>
      <c r="E216" s="3">
        <v>0.453125</v>
      </c>
      <c r="F216" s="3">
        <v>0.4609375</v>
      </c>
    </row>
    <row r="217" spans="1:6" x14ac:dyDescent="0.2">
      <c r="A217">
        <v>216</v>
      </c>
      <c r="B217" t="s">
        <v>2256</v>
      </c>
      <c r="C217">
        <v>59</v>
      </c>
      <c r="D217" s="3">
        <v>0.484375</v>
      </c>
      <c r="E217" s="3">
        <v>0.5546875</v>
      </c>
      <c r="F217" s="3">
        <v>0.5390625</v>
      </c>
    </row>
    <row r="218" spans="1:6" x14ac:dyDescent="0.2">
      <c r="A218">
        <v>217</v>
      </c>
      <c r="B218" t="s">
        <v>2257</v>
      </c>
      <c r="C218">
        <v>46</v>
      </c>
      <c r="D218" s="3">
        <v>0.5078125</v>
      </c>
      <c r="E218" s="3">
        <v>0.4453125</v>
      </c>
      <c r="F218" s="3">
        <v>0.515625</v>
      </c>
    </row>
    <row r="219" spans="1:6" x14ac:dyDescent="0.2">
      <c r="A219">
        <v>218</v>
      </c>
      <c r="B219" t="s">
        <v>2258</v>
      </c>
      <c r="C219">
        <v>64</v>
      </c>
      <c r="D219" s="3">
        <v>0.4921875</v>
      </c>
      <c r="E219" s="3">
        <v>0.4921875</v>
      </c>
      <c r="F219" s="3">
        <v>0.5</v>
      </c>
    </row>
    <row r="220" spans="1:6" x14ac:dyDescent="0.2">
      <c r="A220">
        <v>219</v>
      </c>
      <c r="B220" t="s">
        <v>2259</v>
      </c>
      <c r="C220">
        <v>81</v>
      </c>
      <c r="D220" s="3">
        <v>0.5</v>
      </c>
      <c r="E220" s="3">
        <v>0.4765625</v>
      </c>
      <c r="F220" s="3">
        <v>0.4375</v>
      </c>
    </row>
    <row r="221" spans="1:6" x14ac:dyDescent="0.2">
      <c r="A221">
        <v>220</v>
      </c>
      <c r="B221" t="s">
        <v>2260</v>
      </c>
      <c r="C221">
        <v>115</v>
      </c>
      <c r="D221" s="3">
        <v>0.5234375</v>
      </c>
      <c r="E221" s="3">
        <v>0.6328125</v>
      </c>
      <c r="F221" s="3">
        <v>0.46875</v>
      </c>
    </row>
    <row r="222" spans="1:6" x14ac:dyDescent="0.2">
      <c r="A222">
        <v>221</v>
      </c>
      <c r="B222" t="s">
        <v>2261</v>
      </c>
      <c r="C222">
        <v>122</v>
      </c>
      <c r="D222" s="3">
        <v>0.4765625</v>
      </c>
      <c r="E222" s="3">
        <v>0.484375</v>
      </c>
      <c r="F222" s="3">
        <v>0.4765625</v>
      </c>
    </row>
    <row r="223" spans="1:6" x14ac:dyDescent="0.2">
      <c r="A223">
        <v>222</v>
      </c>
      <c r="B223" t="s">
        <v>2262</v>
      </c>
      <c r="C223">
        <v>85</v>
      </c>
      <c r="D223" s="3">
        <v>0.3984375</v>
      </c>
      <c r="E223" s="3">
        <v>0.515625</v>
      </c>
      <c r="F223" s="3">
        <v>0.4609375</v>
      </c>
    </row>
    <row r="224" spans="1:6" x14ac:dyDescent="0.2">
      <c r="A224">
        <v>223</v>
      </c>
      <c r="B224" t="s">
        <v>2263</v>
      </c>
      <c r="C224">
        <v>97</v>
      </c>
      <c r="D224" s="3">
        <v>0.5</v>
      </c>
      <c r="E224" s="3">
        <v>0.4921875</v>
      </c>
      <c r="F224" s="3">
        <v>0.4609375</v>
      </c>
    </row>
    <row r="225" spans="1:6" x14ac:dyDescent="0.2">
      <c r="A225">
        <v>224</v>
      </c>
      <c r="B225" t="s">
        <v>2264</v>
      </c>
      <c r="C225">
        <v>48</v>
      </c>
      <c r="D225" s="3">
        <v>0.484375</v>
      </c>
      <c r="E225" s="3">
        <v>0.4296875</v>
      </c>
      <c r="F225" s="3">
        <v>0.515625</v>
      </c>
    </row>
    <row r="226" spans="1:6" x14ac:dyDescent="0.2">
      <c r="A226">
        <v>225</v>
      </c>
      <c r="B226" t="s">
        <v>2265</v>
      </c>
      <c r="C226">
        <v>30</v>
      </c>
      <c r="D226" s="3">
        <v>0.546875</v>
      </c>
      <c r="E226" s="3">
        <v>0.453125</v>
      </c>
      <c r="F226" s="3">
        <v>0.484375</v>
      </c>
    </row>
    <row r="227" spans="1:6" x14ac:dyDescent="0.2">
      <c r="A227">
        <v>226</v>
      </c>
      <c r="B227" t="s">
        <v>2266</v>
      </c>
      <c r="C227">
        <v>63</v>
      </c>
      <c r="D227" s="3">
        <v>0.5390625</v>
      </c>
      <c r="E227" s="3">
        <v>0.5390625</v>
      </c>
      <c r="F227" s="3">
        <v>0.6015625</v>
      </c>
    </row>
    <row r="228" spans="1:6" x14ac:dyDescent="0.2">
      <c r="A228">
        <v>227</v>
      </c>
      <c r="B228" t="s">
        <v>2267</v>
      </c>
      <c r="C228">
        <v>102</v>
      </c>
      <c r="D228" s="3">
        <v>0.4921875</v>
      </c>
      <c r="E228" s="3">
        <v>0.609375</v>
      </c>
      <c r="F228" s="3">
        <v>0.53125</v>
      </c>
    </row>
    <row r="229" spans="1:6" x14ac:dyDescent="0.2">
      <c r="A229">
        <v>228</v>
      </c>
      <c r="B229" t="s">
        <v>2268</v>
      </c>
      <c r="C229">
        <v>60</v>
      </c>
      <c r="D229" s="3">
        <v>0.5703125</v>
      </c>
      <c r="E229" s="3">
        <v>0.4375</v>
      </c>
      <c r="F229" s="3">
        <v>0.40625</v>
      </c>
    </row>
    <row r="230" spans="1:6" x14ac:dyDescent="0.2">
      <c r="A230">
        <v>229</v>
      </c>
      <c r="B230" t="s">
        <v>2269</v>
      </c>
      <c r="C230">
        <v>80</v>
      </c>
      <c r="D230" s="3">
        <v>0.4765625</v>
      </c>
      <c r="E230" s="3">
        <v>0.5703125</v>
      </c>
      <c r="F230" s="3">
        <v>0.484375</v>
      </c>
    </row>
    <row r="231" spans="1:6" x14ac:dyDescent="0.2">
      <c r="A231">
        <v>230</v>
      </c>
      <c r="B231" t="s">
        <v>2270</v>
      </c>
      <c r="C231">
        <v>111</v>
      </c>
      <c r="D231" s="3">
        <v>0.4921875</v>
      </c>
      <c r="E231" s="3">
        <v>0.4921875</v>
      </c>
      <c r="F231" s="3">
        <v>0.578125</v>
      </c>
    </row>
    <row r="232" spans="1:6" x14ac:dyDescent="0.2">
      <c r="A232">
        <v>231</v>
      </c>
      <c r="B232" t="s">
        <v>2271</v>
      </c>
      <c r="C232">
        <v>81</v>
      </c>
      <c r="D232" s="3">
        <v>0.546875</v>
      </c>
      <c r="E232" s="3">
        <v>0.4765625</v>
      </c>
      <c r="F232" s="3">
        <v>0.5625</v>
      </c>
    </row>
    <row r="233" spans="1:6" x14ac:dyDescent="0.2">
      <c r="A233">
        <v>232</v>
      </c>
      <c r="B233" t="s">
        <v>2272</v>
      </c>
      <c r="C233">
        <v>121</v>
      </c>
      <c r="D233" s="3">
        <v>0.53125</v>
      </c>
      <c r="E233" s="3">
        <v>0.515625</v>
      </c>
      <c r="F233" s="3">
        <v>0.5390625</v>
      </c>
    </row>
    <row r="234" spans="1:6" x14ac:dyDescent="0.2">
      <c r="A234">
        <v>233</v>
      </c>
      <c r="B234" t="s">
        <v>2273</v>
      </c>
      <c r="C234">
        <v>113</v>
      </c>
      <c r="D234" s="3">
        <v>0.484375</v>
      </c>
      <c r="E234" s="3">
        <v>0.4453125</v>
      </c>
      <c r="F234" s="3">
        <v>0.4296875</v>
      </c>
    </row>
    <row r="235" spans="1:6" x14ac:dyDescent="0.2">
      <c r="A235">
        <v>234</v>
      </c>
      <c r="B235" t="s">
        <v>2274</v>
      </c>
      <c r="C235">
        <v>74</v>
      </c>
      <c r="D235" s="3">
        <v>0.5</v>
      </c>
      <c r="E235" s="3">
        <v>0.5703125</v>
      </c>
      <c r="F235" s="3">
        <v>0.5234375</v>
      </c>
    </row>
    <row r="236" spans="1:6" x14ac:dyDescent="0.2">
      <c r="A236">
        <v>235</v>
      </c>
      <c r="B236" t="s">
        <v>2275</v>
      </c>
      <c r="C236">
        <v>114</v>
      </c>
      <c r="D236" s="3">
        <v>0.5</v>
      </c>
      <c r="E236" s="3">
        <v>0.453125</v>
      </c>
      <c r="F236" s="3">
        <v>0.546875</v>
      </c>
    </row>
    <row r="237" spans="1:6" x14ac:dyDescent="0.2">
      <c r="A237">
        <v>236</v>
      </c>
      <c r="B237" t="s">
        <v>2276</v>
      </c>
      <c r="C237">
        <v>94</v>
      </c>
      <c r="D237" s="3">
        <v>0.4453125</v>
      </c>
      <c r="E237" s="3">
        <v>0.4765625</v>
      </c>
      <c r="F237" s="3">
        <v>0.4921875</v>
      </c>
    </row>
    <row r="238" spans="1:6" x14ac:dyDescent="0.2">
      <c r="A238">
        <v>237</v>
      </c>
      <c r="B238" t="s">
        <v>2277</v>
      </c>
      <c r="C238">
        <v>22</v>
      </c>
      <c r="D238" s="3">
        <v>0.515625</v>
      </c>
      <c r="E238" s="3">
        <v>0.5390625</v>
      </c>
      <c r="F238" s="3">
        <v>0.53125</v>
      </c>
    </row>
    <row r="239" spans="1:6" x14ac:dyDescent="0.2">
      <c r="A239">
        <v>238</v>
      </c>
      <c r="B239" t="s">
        <v>2278</v>
      </c>
      <c r="C239">
        <v>5</v>
      </c>
      <c r="D239" s="3">
        <v>0.4140625</v>
      </c>
      <c r="E239" s="3">
        <v>0.4765625</v>
      </c>
      <c r="F239" s="3">
        <v>0.4296875</v>
      </c>
    </row>
    <row r="240" spans="1:6" x14ac:dyDescent="0.2">
      <c r="A240">
        <v>239</v>
      </c>
      <c r="B240" t="s">
        <v>2279</v>
      </c>
      <c r="C240">
        <v>124</v>
      </c>
      <c r="D240" s="3">
        <v>0.4921875</v>
      </c>
      <c r="E240" s="3">
        <v>0.4609375</v>
      </c>
      <c r="F240" s="3">
        <v>0.484375</v>
      </c>
    </row>
    <row r="241" spans="1:6" x14ac:dyDescent="0.2">
      <c r="A241">
        <v>240</v>
      </c>
      <c r="B241" t="s">
        <v>2280</v>
      </c>
      <c r="C241">
        <v>104</v>
      </c>
      <c r="D241" s="3">
        <v>0.5078125</v>
      </c>
      <c r="E241" s="3">
        <v>0.515625</v>
      </c>
      <c r="F241" s="3">
        <v>0.5078125</v>
      </c>
    </row>
    <row r="242" spans="1:6" x14ac:dyDescent="0.2">
      <c r="A242">
        <v>241</v>
      </c>
      <c r="B242" t="s">
        <v>2281</v>
      </c>
      <c r="C242">
        <v>2</v>
      </c>
      <c r="D242" s="3">
        <v>0.5859375</v>
      </c>
      <c r="E242" s="3">
        <v>0.5390625</v>
      </c>
      <c r="F242" s="3">
        <v>0.5234375</v>
      </c>
    </row>
    <row r="243" spans="1:6" x14ac:dyDescent="0.2">
      <c r="A243">
        <v>242</v>
      </c>
      <c r="B243" t="s">
        <v>2282</v>
      </c>
      <c r="C243">
        <v>75</v>
      </c>
      <c r="D243" s="3">
        <v>0.5390625</v>
      </c>
      <c r="E243" s="3">
        <v>0.4765625</v>
      </c>
      <c r="F243" s="3">
        <v>0.4609375</v>
      </c>
    </row>
    <row r="244" spans="1:6" x14ac:dyDescent="0.2">
      <c r="A244">
        <v>243</v>
      </c>
      <c r="B244" t="s">
        <v>2283</v>
      </c>
      <c r="C244">
        <v>59</v>
      </c>
      <c r="D244" s="3">
        <v>0.5546875</v>
      </c>
      <c r="E244" s="3">
        <v>0.546875</v>
      </c>
      <c r="F244" s="3">
        <v>0.5234375</v>
      </c>
    </row>
    <row r="245" spans="1:6" x14ac:dyDescent="0.2">
      <c r="A245">
        <v>244</v>
      </c>
      <c r="B245" t="s">
        <v>2284</v>
      </c>
      <c r="C245">
        <v>125</v>
      </c>
      <c r="D245" s="3">
        <v>0.4609375</v>
      </c>
      <c r="E245" s="3">
        <v>0.515625</v>
      </c>
      <c r="F245" s="3">
        <v>0.4609375</v>
      </c>
    </row>
    <row r="246" spans="1:6" x14ac:dyDescent="0.2">
      <c r="A246">
        <v>245</v>
      </c>
      <c r="B246" t="s">
        <v>2285</v>
      </c>
      <c r="C246">
        <v>44</v>
      </c>
      <c r="D246" s="3">
        <v>0.4765625</v>
      </c>
      <c r="E246" s="3">
        <v>0.5546875</v>
      </c>
      <c r="F246" s="3">
        <v>0.5234375</v>
      </c>
    </row>
    <row r="247" spans="1:6" x14ac:dyDescent="0.2">
      <c r="A247">
        <v>246</v>
      </c>
      <c r="B247" t="s">
        <v>2286</v>
      </c>
      <c r="C247">
        <v>72</v>
      </c>
      <c r="D247" s="3">
        <v>0.4375</v>
      </c>
      <c r="E247" s="3">
        <v>0.484375</v>
      </c>
      <c r="F247" s="3">
        <v>0.5859375</v>
      </c>
    </row>
    <row r="248" spans="1:6" x14ac:dyDescent="0.2">
      <c r="A248">
        <v>247</v>
      </c>
      <c r="B248" t="s">
        <v>2287</v>
      </c>
      <c r="C248">
        <v>48</v>
      </c>
      <c r="D248" s="3">
        <v>0.515625</v>
      </c>
      <c r="E248" s="3">
        <v>0.4375</v>
      </c>
      <c r="F248" s="3">
        <v>0.4296875</v>
      </c>
    </row>
    <row r="249" spans="1:6" x14ac:dyDescent="0.2">
      <c r="A249">
        <v>248</v>
      </c>
      <c r="B249" t="s">
        <v>2288</v>
      </c>
      <c r="C249">
        <v>66</v>
      </c>
      <c r="D249" s="3">
        <v>0.546875</v>
      </c>
      <c r="E249" s="3">
        <v>0.4765625</v>
      </c>
      <c r="F249" s="3">
        <v>0.5390625</v>
      </c>
    </row>
    <row r="250" spans="1:6" x14ac:dyDescent="0.2">
      <c r="A250">
        <v>249</v>
      </c>
      <c r="B250" t="s">
        <v>2289</v>
      </c>
      <c r="C250">
        <v>36</v>
      </c>
      <c r="D250" s="3">
        <v>0.46875</v>
      </c>
      <c r="E250" s="3">
        <v>0.4765625</v>
      </c>
      <c r="F250" s="3">
        <v>0.5</v>
      </c>
    </row>
    <row r="251" spans="1:6" x14ac:dyDescent="0.2">
      <c r="A251">
        <v>250</v>
      </c>
      <c r="B251" t="s">
        <v>2290</v>
      </c>
      <c r="C251">
        <v>86</v>
      </c>
      <c r="D251" s="3">
        <v>0.5546875</v>
      </c>
      <c r="E251" s="3">
        <v>0.4375</v>
      </c>
      <c r="F251" s="3">
        <v>0.484375</v>
      </c>
    </row>
    <row r="252" spans="1:6" x14ac:dyDescent="0.2">
      <c r="A252">
        <v>251</v>
      </c>
      <c r="B252" t="s">
        <v>2291</v>
      </c>
      <c r="C252">
        <v>8</v>
      </c>
      <c r="D252" s="3">
        <v>0.5859375</v>
      </c>
      <c r="E252" s="3">
        <v>0.546875</v>
      </c>
      <c r="F252" s="3">
        <v>0.5859375</v>
      </c>
    </row>
    <row r="253" spans="1:6" x14ac:dyDescent="0.2">
      <c r="A253">
        <v>252</v>
      </c>
      <c r="B253" t="s">
        <v>2292</v>
      </c>
      <c r="C253">
        <v>114</v>
      </c>
      <c r="D253" s="3">
        <v>0.4296875</v>
      </c>
      <c r="E253" s="3">
        <v>0.4921875</v>
      </c>
      <c r="F253" s="3">
        <v>0.5078125</v>
      </c>
    </row>
    <row r="254" spans="1:6" x14ac:dyDescent="0.2">
      <c r="A254">
        <v>253</v>
      </c>
      <c r="B254" t="s">
        <v>2293</v>
      </c>
      <c r="C254">
        <v>51</v>
      </c>
      <c r="D254" s="3">
        <v>0.4921875</v>
      </c>
      <c r="E254" s="3">
        <v>0.53125</v>
      </c>
      <c r="F254" s="3">
        <v>0.5546875</v>
      </c>
    </row>
    <row r="255" spans="1:6" x14ac:dyDescent="0.2">
      <c r="A255">
        <v>254</v>
      </c>
      <c r="B255" t="s">
        <v>2294</v>
      </c>
      <c r="C255">
        <v>8</v>
      </c>
      <c r="D255" s="3">
        <v>0.484375</v>
      </c>
      <c r="E255" s="3">
        <v>0.5078125</v>
      </c>
      <c r="F255" s="3">
        <v>0.46875</v>
      </c>
    </row>
    <row r="256" spans="1:6" x14ac:dyDescent="0.2">
      <c r="A256">
        <v>255</v>
      </c>
      <c r="B256" t="s">
        <v>2295</v>
      </c>
      <c r="C256">
        <v>51</v>
      </c>
      <c r="D256" s="3">
        <v>0.6015625</v>
      </c>
      <c r="E256" s="3">
        <v>0.515625</v>
      </c>
      <c r="F256" s="3">
        <v>0.4375</v>
      </c>
    </row>
    <row r="257" spans="1:6" x14ac:dyDescent="0.2">
      <c r="A257">
        <v>256</v>
      </c>
      <c r="B257" t="s">
        <v>2296</v>
      </c>
      <c r="C257">
        <v>93</v>
      </c>
      <c r="D257" s="3">
        <v>0.4921875</v>
      </c>
      <c r="E257" s="3">
        <v>0.421875</v>
      </c>
      <c r="F257" s="3">
        <v>0.53125</v>
      </c>
    </row>
    <row r="258" spans="1:6" x14ac:dyDescent="0.2">
      <c r="A258">
        <v>257</v>
      </c>
      <c r="B258" t="s">
        <v>2297</v>
      </c>
      <c r="C258">
        <v>96</v>
      </c>
      <c r="D258" s="3">
        <v>0.5234375</v>
      </c>
      <c r="E258" s="3">
        <v>0.5</v>
      </c>
      <c r="F258" s="3">
        <v>0.453125</v>
      </c>
    </row>
    <row r="259" spans="1:6" x14ac:dyDescent="0.2">
      <c r="A259">
        <v>258</v>
      </c>
      <c r="B259" t="s">
        <v>2298</v>
      </c>
      <c r="C259">
        <v>126</v>
      </c>
      <c r="D259" s="3">
        <v>0.5234375</v>
      </c>
      <c r="E259" s="3">
        <v>0.484375</v>
      </c>
      <c r="F259" s="3">
        <v>0.4296875</v>
      </c>
    </row>
    <row r="260" spans="1:6" x14ac:dyDescent="0.2">
      <c r="A260">
        <v>259</v>
      </c>
      <c r="B260" t="s">
        <v>2299</v>
      </c>
      <c r="C260">
        <v>19</v>
      </c>
      <c r="D260" s="3">
        <v>0.515625</v>
      </c>
      <c r="E260" s="3">
        <v>0.4453125</v>
      </c>
      <c r="F260" s="3">
        <v>0.59375</v>
      </c>
    </row>
    <row r="261" spans="1:6" x14ac:dyDescent="0.2">
      <c r="A261">
        <v>260</v>
      </c>
      <c r="B261" t="s">
        <v>2300</v>
      </c>
      <c r="C261">
        <v>54</v>
      </c>
      <c r="D261" s="3">
        <v>0.6015625</v>
      </c>
      <c r="E261" s="3">
        <v>0.4453125</v>
      </c>
      <c r="F261" s="3">
        <v>0.4375</v>
      </c>
    </row>
    <row r="262" spans="1:6" x14ac:dyDescent="0.2">
      <c r="A262">
        <v>261</v>
      </c>
      <c r="B262" t="s">
        <v>2301</v>
      </c>
      <c r="C262">
        <v>4</v>
      </c>
      <c r="D262" s="3">
        <v>0.4609375</v>
      </c>
      <c r="E262" s="3">
        <v>0.5546875</v>
      </c>
      <c r="F262" s="3">
        <v>0.6015625</v>
      </c>
    </row>
    <row r="263" spans="1:6" x14ac:dyDescent="0.2">
      <c r="A263">
        <v>262</v>
      </c>
      <c r="B263" t="s">
        <v>2302</v>
      </c>
      <c r="C263">
        <v>83</v>
      </c>
      <c r="D263" s="3">
        <v>0.484375</v>
      </c>
      <c r="E263" s="3">
        <v>0.5703125</v>
      </c>
      <c r="F263" s="3">
        <v>0.5</v>
      </c>
    </row>
    <row r="264" spans="1:6" x14ac:dyDescent="0.2">
      <c r="A264">
        <v>263</v>
      </c>
      <c r="B264" t="s">
        <v>2303</v>
      </c>
      <c r="C264">
        <v>83</v>
      </c>
      <c r="D264" s="3">
        <v>0.484375</v>
      </c>
      <c r="E264" s="3">
        <v>0.46875</v>
      </c>
      <c r="F264" s="3">
        <v>0.4765625</v>
      </c>
    </row>
    <row r="265" spans="1:6" x14ac:dyDescent="0.2">
      <c r="A265">
        <v>264</v>
      </c>
      <c r="B265" t="s">
        <v>2304</v>
      </c>
      <c r="C265">
        <v>13</v>
      </c>
      <c r="D265" s="3">
        <v>0.453125</v>
      </c>
      <c r="E265" s="3">
        <v>0.4765625</v>
      </c>
      <c r="F265" s="3">
        <v>0.421875</v>
      </c>
    </row>
    <row r="266" spans="1:6" x14ac:dyDescent="0.2">
      <c r="A266">
        <v>265</v>
      </c>
      <c r="B266" t="s">
        <v>2305</v>
      </c>
      <c r="C266">
        <v>62</v>
      </c>
      <c r="D266" s="3">
        <v>0.5859375</v>
      </c>
      <c r="E266" s="3">
        <v>0.4609375</v>
      </c>
      <c r="F266" s="3">
        <v>0.5546875</v>
      </c>
    </row>
    <row r="267" spans="1:6" x14ac:dyDescent="0.2">
      <c r="A267">
        <v>266</v>
      </c>
      <c r="B267" t="s">
        <v>2306</v>
      </c>
      <c r="C267">
        <v>0</v>
      </c>
      <c r="D267" s="3">
        <v>0.53125</v>
      </c>
      <c r="E267" s="3">
        <v>0.453125</v>
      </c>
      <c r="F267" s="3">
        <v>0.4453125</v>
      </c>
    </row>
    <row r="268" spans="1:6" x14ac:dyDescent="0.2">
      <c r="A268">
        <v>267</v>
      </c>
      <c r="B268" t="s">
        <v>2307</v>
      </c>
      <c r="C268">
        <v>23</v>
      </c>
      <c r="D268" s="3">
        <v>0.5703125</v>
      </c>
      <c r="E268" s="3">
        <v>0.4609375</v>
      </c>
      <c r="F268" s="3">
        <v>0.46875</v>
      </c>
    </row>
    <row r="269" spans="1:6" x14ac:dyDescent="0.2">
      <c r="A269">
        <v>268</v>
      </c>
      <c r="B269" t="s">
        <v>2308</v>
      </c>
      <c r="C269">
        <v>102</v>
      </c>
      <c r="D269" s="3">
        <v>0.421875</v>
      </c>
      <c r="E269" s="3">
        <v>0.5390625</v>
      </c>
      <c r="F269" s="3">
        <v>0.4375</v>
      </c>
    </row>
    <row r="270" spans="1:6" x14ac:dyDescent="0.2">
      <c r="A270">
        <v>269</v>
      </c>
      <c r="B270" t="s">
        <v>2309</v>
      </c>
      <c r="C270">
        <v>75</v>
      </c>
      <c r="D270" s="3">
        <v>0.5625</v>
      </c>
      <c r="E270" s="3">
        <v>0.5859375</v>
      </c>
      <c r="F270" s="3">
        <v>0.4453125</v>
      </c>
    </row>
    <row r="271" spans="1:6" x14ac:dyDescent="0.2">
      <c r="A271">
        <v>270</v>
      </c>
      <c r="B271" t="s">
        <v>2310</v>
      </c>
      <c r="C271">
        <v>40</v>
      </c>
      <c r="D271" s="3">
        <v>0.53125</v>
      </c>
      <c r="E271" s="3">
        <v>0.578125</v>
      </c>
      <c r="F271" s="3">
        <v>0.5390625</v>
      </c>
    </row>
    <row r="272" spans="1:6" x14ac:dyDescent="0.2">
      <c r="A272">
        <v>271</v>
      </c>
      <c r="B272" t="s">
        <v>2311</v>
      </c>
      <c r="C272">
        <v>96</v>
      </c>
      <c r="D272" s="3">
        <v>0.5625</v>
      </c>
      <c r="E272" s="3">
        <v>0.453125</v>
      </c>
      <c r="F272" s="3">
        <v>0.5234375</v>
      </c>
    </row>
    <row r="273" spans="1:6" x14ac:dyDescent="0.2">
      <c r="A273">
        <v>272</v>
      </c>
      <c r="B273" t="s">
        <v>2312</v>
      </c>
      <c r="C273">
        <v>73</v>
      </c>
      <c r="D273" s="3">
        <v>0.484375</v>
      </c>
      <c r="E273" s="3">
        <v>0.4765625</v>
      </c>
      <c r="F273" s="3">
        <v>0.5</v>
      </c>
    </row>
    <row r="274" spans="1:6" x14ac:dyDescent="0.2">
      <c r="A274">
        <v>273</v>
      </c>
      <c r="B274" t="s">
        <v>2313</v>
      </c>
      <c r="C274">
        <v>31</v>
      </c>
      <c r="D274" s="3">
        <v>0.5</v>
      </c>
      <c r="E274" s="3">
        <v>0.5234375</v>
      </c>
      <c r="F274" s="3">
        <v>0.4140625</v>
      </c>
    </row>
    <row r="275" spans="1:6" x14ac:dyDescent="0.2">
      <c r="A275">
        <v>274</v>
      </c>
      <c r="B275" t="s">
        <v>2314</v>
      </c>
      <c r="C275">
        <v>40</v>
      </c>
      <c r="D275" s="3">
        <v>0.546875</v>
      </c>
      <c r="E275" s="3">
        <v>0.53125</v>
      </c>
      <c r="F275" s="3">
        <v>0.4765625</v>
      </c>
    </row>
    <row r="276" spans="1:6" x14ac:dyDescent="0.2">
      <c r="A276">
        <v>275</v>
      </c>
      <c r="B276" t="s">
        <v>2315</v>
      </c>
      <c r="C276">
        <v>102</v>
      </c>
      <c r="D276" s="3">
        <v>0.4375</v>
      </c>
      <c r="E276" s="3">
        <v>0.5546875</v>
      </c>
      <c r="F276" s="3">
        <v>0.4609375</v>
      </c>
    </row>
    <row r="277" spans="1:6" x14ac:dyDescent="0.2">
      <c r="A277">
        <v>276</v>
      </c>
      <c r="B277" t="s">
        <v>2316</v>
      </c>
      <c r="C277">
        <v>7</v>
      </c>
      <c r="D277" s="3">
        <v>0.5703125</v>
      </c>
      <c r="E277" s="3">
        <v>0.4296875</v>
      </c>
      <c r="F277" s="3">
        <v>0.546875</v>
      </c>
    </row>
    <row r="278" spans="1:6" x14ac:dyDescent="0.2">
      <c r="A278">
        <v>277</v>
      </c>
      <c r="B278" t="s">
        <v>2317</v>
      </c>
      <c r="C278">
        <v>81</v>
      </c>
      <c r="D278" s="3">
        <v>0.5234375</v>
      </c>
      <c r="E278" s="3">
        <v>0.4140625</v>
      </c>
      <c r="F278" s="3">
        <v>0.5625</v>
      </c>
    </row>
    <row r="279" spans="1:6" x14ac:dyDescent="0.2">
      <c r="A279">
        <v>278</v>
      </c>
      <c r="B279" t="s">
        <v>2318</v>
      </c>
      <c r="C279">
        <v>74</v>
      </c>
      <c r="D279" s="3">
        <v>0.46875</v>
      </c>
      <c r="E279" s="3">
        <v>0.46875</v>
      </c>
      <c r="F279" s="3">
        <v>0.5</v>
      </c>
    </row>
    <row r="280" spans="1:6" x14ac:dyDescent="0.2">
      <c r="A280">
        <v>279</v>
      </c>
      <c r="B280" t="s">
        <v>2319</v>
      </c>
      <c r="C280">
        <v>36</v>
      </c>
      <c r="D280" s="3">
        <v>0.4765625</v>
      </c>
      <c r="E280" s="3">
        <v>0.5078125</v>
      </c>
      <c r="F280" s="3">
        <v>0.5078125</v>
      </c>
    </row>
    <row r="281" spans="1:6" x14ac:dyDescent="0.2">
      <c r="A281">
        <v>280</v>
      </c>
      <c r="B281" t="s">
        <v>2320</v>
      </c>
      <c r="C281">
        <v>25</v>
      </c>
      <c r="D281" s="3">
        <v>0.5625</v>
      </c>
      <c r="E281" s="3">
        <v>0.4765625</v>
      </c>
      <c r="F281" s="3">
        <v>0.5703125</v>
      </c>
    </row>
    <row r="282" spans="1:6" x14ac:dyDescent="0.2">
      <c r="A282">
        <v>281</v>
      </c>
      <c r="B282" t="s">
        <v>2321</v>
      </c>
      <c r="C282">
        <v>25</v>
      </c>
      <c r="D282" s="3">
        <v>0.421875</v>
      </c>
      <c r="E282" s="3">
        <v>0.4453125</v>
      </c>
      <c r="F282" s="3">
        <v>0.4296875</v>
      </c>
    </row>
    <row r="283" spans="1:6" x14ac:dyDescent="0.2">
      <c r="A283">
        <v>282</v>
      </c>
      <c r="B283" t="s">
        <v>2322</v>
      </c>
      <c r="C283">
        <v>61</v>
      </c>
      <c r="D283" s="3">
        <v>0.5546875</v>
      </c>
      <c r="E283" s="3">
        <v>0.515625</v>
      </c>
      <c r="F283" s="3">
        <v>0.4375</v>
      </c>
    </row>
    <row r="284" spans="1:6" x14ac:dyDescent="0.2">
      <c r="A284">
        <v>283</v>
      </c>
      <c r="B284" t="s">
        <v>2323</v>
      </c>
      <c r="C284">
        <v>71</v>
      </c>
      <c r="D284" s="3">
        <v>0.453125</v>
      </c>
      <c r="E284" s="3">
        <v>0.4140625</v>
      </c>
      <c r="F284" s="3">
        <v>0.5546875</v>
      </c>
    </row>
    <row r="285" spans="1:6" x14ac:dyDescent="0.2">
      <c r="A285">
        <v>284</v>
      </c>
      <c r="B285" t="s">
        <v>2324</v>
      </c>
      <c r="C285">
        <v>92</v>
      </c>
      <c r="D285" s="3">
        <v>0.4453125</v>
      </c>
      <c r="E285" s="3">
        <v>0.453125</v>
      </c>
      <c r="F285" s="3">
        <v>0.453125</v>
      </c>
    </row>
    <row r="286" spans="1:6" x14ac:dyDescent="0.2">
      <c r="A286">
        <v>285</v>
      </c>
      <c r="B286" t="s">
        <v>2325</v>
      </c>
      <c r="C286">
        <v>114</v>
      </c>
      <c r="D286" s="3">
        <v>0.46875</v>
      </c>
      <c r="E286" s="3">
        <v>0.5</v>
      </c>
      <c r="F286" s="3">
        <v>0.4140625</v>
      </c>
    </row>
    <row r="287" spans="1:6" x14ac:dyDescent="0.2">
      <c r="A287">
        <v>286</v>
      </c>
      <c r="B287" t="s">
        <v>2326</v>
      </c>
      <c r="C287">
        <v>101</v>
      </c>
      <c r="D287" s="3">
        <v>0.46875</v>
      </c>
      <c r="E287" s="3">
        <v>0.4296875</v>
      </c>
      <c r="F287" s="3">
        <v>0.453125</v>
      </c>
    </row>
    <row r="288" spans="1:6" x14ac:dyDescent="0.2">
      <c r="A288">
        <v>287</v>
      </c>
      <c r="B288" t="s">
        <v>2327</v>
      </c>
      <c r="C288">
        <v>13</v>
      </c>
      <c r="D288" s="3">
        <v>0.46875</v>
      </c>
      <c r="E288" s="3">
        <v>0.4375</v>
      </c>
      <c r="F288" s="3">
        <v>0.53125</v>
      </c>
    </row>
    <row r="289" spans="1:6" x14ac:dyDescent="0.2">
      <c r="A289">
        <v>288</v>
      </c>
      <c r="B289" t="s">
        <v>2328</v>
      </c>
      <c r="C289">
        <v>99</v>
      </c>
      <c r="D289" s="3">
        <v>0.4140625</v>
      </c>
      <c r="E289" s="3">
        <v>0.46875</v>
      </c>
      <c r="F289" s="3">
        <v>0.5078125</v>
      </c>
    </row>
    <row r="290" spans="1:6" x14ac:dyDescent="0.2">
      <c r="A290">
        <v>289</v>
      </c>
      <c r="B290" t="s">
        <v>2329</v>
      </c>
      <c r="C290">
        <v>71</v>
      </c>
      <c r="D290" s="3">
        <v>0.4453125</v>
      </c>
      <c r="E290" s="3">
        <v>0.4921875</v>
      </c>
      <c r="F290" s="3">
        <v>0.4609375</v>
      </c>
    </row>
    <row r="291" spans="1:6" x14ac:dyDescent="0.2">
      <c r="A291">
        <v>290</v>
      </c>
      <c r="B291" t="s">
        <v>2330</v>
      </c>
      <c r="C291">
        <v>64</v>
      </c>
      <c r="D291" s="3">
        <v>0.5078125</v>
      </c>
      <c r="E291" s="3">
        <v>0.4375</v>
      </c>
      <c r="F291" s="3">
        <v>0.4453125</v>
      </c>
    </row>
    <row r="292" spans="1:6" x14ac:dyDescent="0.2">
      <c r="A292">
        <v>291</v>
      </c>
      <c r="B292" t="s">
        <v>2331</v>
      </c>
      <c r="C292">
        <v>84</v>
      </c>
      <c r="D292" s="3">
        <v>0.578125</v>
      </c>
      <c r="E292" s="3">
        <v>0.59375</v>
      </c>
      <c r="F292" s="3">
        <v>0.5859375</v>
      </c>
    </row>
    <row r="293" spans="1:6" x14ac:dyDescent="0.2">
      <c r="A293">
        <v>292</v>
      </c>
      <c r="B293" t="s">
        <v>2332</v>
      </c>
      <c r="C293">
        <v>56</v>
      </c>
      <c r="D293" s="3">
        <v>0.46875</v>
      </c>
      <c r="E293" s="3">
        <v>0.4453125</v>
      </c>
      <c r="F293" s="3">
        <v>0.453125</v>
      </c>
    </row>
    <row r="294" spans="1:6" x14ac:dyDescent="0.2">
      <c r="A294">
        <v>293</v>
      </c>
      <c r="B294" t="s">
        <v>2333</v>
      </c>
      <c r="C294">
        <v>121</v>
      </c>
      <c r="D294" s="3">
        <v>0.453125</v>
      </c>
      <c r="E294" s="3">
        <v>0.4296875</v>
      </c>
      <c r="F294" s="3">
        <v>0.4921875</v>
      </c>
    </row>
    <row r="295" spans="1:6" x14ac:dyDescent="0.2">
      <c r="A295">
        <v>294</v>
      </c>
      <c r="B295" t="s">
        <v>2334</v>
      </c>
      <c r="C295">
        <v>43</v>
      </c>
      <c r="D295" s="3">
        <v>0.4296875</v>
      </c>
      <c r="E295" s="3">
        <v>0.46875</v>
      </c>
      <c r="F295" s="3">
        <v>0.5078125</v>
      </c>
    </row>
    <row r="296" spans="1:6" x14ac:dyDescent="0.2">
      <c r="A296">
        <v>295</v>
      </c>
      <c r="B296" t="s">
        <v>2335</v>
      </c>
      <c r="C296">
        <v>43</v>
      </c>
      <c r="D296" s="3">
        <v>0.4453125</v>
      </c>
      <c r="E296" s="3">
        <v>0.4609375</v>
      </c>
      <c r="F296" s="3">
        <v>0.4375</v>
      </c>
    </row>
    <row r="297" spans="1:6" x14ac:dyDescent="0.2">
      <c r="A297">
        <v>296</v>
      </c>
      <c r="B297" t="s">
        <v>2336</v>
      </c>
      <c r="C297">
        <v>114</v>
      </c>
      <c r="D297" s="3">
        <v>0.484375</v>
      </c>
      <c r="E297" s="3">
        <v>0.53125</v>
      </c>
      <c r="F297" s="3">
        <v>0.5</v>
      </c>
    </row>
    <row r="298" spans="1:6" x14ac:dyDescent="0.2">
      <c r="A298">
        <v>297</v>
      </c>
      <c r="B298" t="s">
        <v>2337</v>
      </c>
      <c r="C298">
        <v>68</v>
      </c>
      <c r="D298" s="3">
        <v>0.5078125</v>
      </c>
      <c r="E298" s="3">
        <v>0.484375</v>
      </c>
      <c r="F298" s="3">
        <v>0.4609375</v>
      </c>
    </row>
    <row r="299" spans="1:6" x14ac:dyDescent="0.2">
      <c r="A299">
        <v>298</v>
      </c>
      <c r="B299" t="s">
        <v>2338</v>
      </c>
      <c r="C299">
        <v>52</v>
      </c>
      <c r="D299" s="3">
        <v>0.484375</v>
      </c>
      <c r="E299" s="3">
        <v>0.4453125</v>
      </c>
      <c r="F299" s="3">
        <v>0.4765625</v>
      </c>
    </row>
    <row r="300" spans="1:6" x14ac:dyDescent="0.2">
      <c r="A300">
        <v>299</v>
      </c>
      <c r="B300" t="s">
        <v>2339</v>
      </c>
      <c r="C300">
        <v>56</v>
      </c>
      <c r="D300" s="3">
        <v>0.4765625</v>
      </c>
      <c r="E300" s="3">
        <v>0.5390625</v>
      </c>
      <c r="F300" s="3">
        <v>0.4453125</v>
      </c>
    </row>
    <row r="301" spans="1:6" x14ac:dyDescent="0.2">
      <c r="A301">
        <v>300</v>
      </c>
      <c r="B301" t="s">
        <v>2340</v>
      </c>
      <c r="C301">
        <v>15</v>
      </c>
      <c r="D301" s="3">
        <v>0.5625</v>
      </c>
      <c r="E301" s="3">
        <v>0.515625</v>
      </c>
      <c r="F301" s="3">
        <v>0.5</v>
      </c>
    </row>
    <row r="302" spans="1:6" x14ac:dyDescent="0.2">
      <c r="A302">
        <v>301</v>
      </c>
      <c r="B302" t="s">
        <v>2341</v>
      </c>
      <c r="C302">
        <v>48</v>
      </c>
      <c r="D302" s="3">
        <v>0.5546875</v>
      </c>
      <c r="E302" s="3">
        <v>0.4609375</v>
      </c>
      <c r="F302" s="3">
        <v>0.484375</v>
      </c>
    </row>
    <row r="303" spans="1:6" x14ac:dyDescent="0.2">
      <c r="A303">
        <v>302</v>
      </c>
      <c r="B303" t="s">
        <v>2342</v>
      </c>
      <c r="C303">
        <v>3</v>
      </c>
      <c r="D303" s="3">
        <v>0.5</v>
      </c>
      <c r="E303" s="3">
        <v>0.5390625</v>
      </c>
      <c r="F303" s="3">
        <v>0.4453125</v>
      </c>
    </row>
    <row r="304" spans="1:6" x14ac:dyDescent="0.2">
      <c r="A304">
        <v>303</v>
      </c>
      <c r="B304" t="s">
        <v>2343</v>
      </c>
      <c r="C304">
        <v>122</v>
      </c>
      <c r="D304" s="3">
        <v>0.484375</v>
      </c>
      <c r="E304" s="3">
        <v>0.46875</v>
      </c>
      <c r="F304" s="3">
        <v>0.4921875</v>
      </c>
    </row>
    <row r="305" spans="1:6" x14ac:dyDescent="0.2">
      <c r="A305">
        <v>304</v>
      </c>
      <c r="B305" t="s">
        <v>2344</v>
      </c>
      <c r="C305">
        <v>115</v>
      </c>
      <c r="D305" s="3">
        <v>0.4921875</v>
      </c>
      <c r="E305" s="3">
        <v>0.4921875</v>
      </c>
      <c r="F305" s="3">
        <v>0.5078125</v>
      </c>
    </row>
    <row r="306" spans="1:6" x14ac:dyDescent="0.2">
      <c r="A306">
        <v>305</v>
      </c>
      <c r="B306" t="s">
        <v>2345</v>
      </c>
      <c r="C306">
        <v>114</v>
      </c>
      <c r="D306" s="3">
        <v>0.4453125</v>
      </c>
      <c r="E306" s="3">
        <v>0.4609375</v>
      </c>
      <c r="F306" s="3">
        <v>0.546875</v>
      </c>
    </row>
    <row r="307" spans="1:6" x14ac:dyDescent="0.2">
      <c r="A307">
        <v>306</v>
      </c>
      <c r="B307" t="s">
        <v>2346</v>
      </c>
      <c r="C307">
        <v>2</v>
      </c>
      <c r="D307" s="3">
        <v>0.5546875</v>
      </c>
      <c r="E307" s="3">
        <v>0.5390625</v>
      </c>
      <c r="F307" s="3">
        <v>0.4921875</v>
      </c>
    </row>
    <row r="308" spans="1:6" x14ac:dyDescent="0.2">
      <c r="A308">
        <v>307</v>
      </c>
      <c r="B308" t="s">
        <v>2347</v>
      </c>
      <c r="C308">
        <v>13</v>
      </c>
      <c r="D308" s="3">
        <v>0.4453125</v>
      </c>
      <c r="E308" s="3">
        <v>0.4375</v>
      </c>
      <c r="F308" s="3">
        <v>0.5390625</v>
      </c>
    </row>
    <row r="309" spans="1:6" x14ac:dyDescent="0.2">
      <c r="A309">
        <v>308</v>
      </c>
      <c r="B309" t="s">
        <v>2348</v>
      </c>
      <c r="C309">
        <v>5</v>
      </c>
      <c r="D309" s="3">
        <v>0.5</v>
      </c>
      <c r="E309" s="3">
        <v>0.484375</v>
      </c>
      <c r="F309" s="3">
        <v>0.515625</v>
      </c>
    </row>
    <row r="310" spans="1:6" x14ac:dyDescent="0.2">
      <c r="A310">
        <v>309</v>
      </c>
      <c r="B310" t="s">
        <v>2349</v>
      </c>
      <c r="C310">
        <v>36</v>
      </c>
      <c r="D310" s="3">
        <v>0.4921875</v>
      </c>
      <c r="E310" s="3">
        <v>0.4765625</v>
      </c>
      <c r="F310" s="3">
        <v>0.5546875</v>
      </c>
    </row>
    <row r="311" spans="1:6" x14ac:dyDescent="0.2">
      <c r="A311">
        <v>310</v>
      </c>
      <c r="B311" t="s">
        <v>2350</v>
      </c>
      <c r="C311">
        <v>43</v>
      </c>
      <c r="D311" s="3">
        <v>0.515625</v>
      </c>
      <c r="E311" s="3">
        <v>0.5390625</v>
      </c>
      <c r="F311" s="3">
        <v>0.5390625</v>
      </c>
    </row>
    <row r="312" spans="1:6" x14ac:dyDescent="0.2">
      <c r="A312">
        <v>311</v>
      </c>
      <c r="B312" t="s">
        <v>2351</v>
      </c>
      <c r="C312">
        <v>18</v>
      </c>
      <c r="D312" s="3">
        <v>0.5078125</v>
      </c>
      <c r="E312" s="3">
        <v>0.484375</v>
      </c>
      <c r="F312" s="3">
        <v>0.4296875</v>
      </c>
    </row>
    <row r="313" spans="1:6" x14ac:dyDescent="0.2">
      <c r="A313">
        <v>312</v>
      </c>
      <c r="B313" t="s">
        <v>2352</v>
      </c>
      <c r="C313">
        <v>102</v>
      </c>
      <c r="D313" s="3">
        <v>0.59375</v>
      </c>
      <c r="E313" s="3">
        <v>0.4375</v>
      </c>
      <c r="F313" s="3">
        <v>0.515625</v>
      </c>
    </row>
    <row r="314" spans="1:6" x14ac:dyDescent="0.2">
      <c r="A314">
        <v>313</v>
      </c>
      <c r="B314" t="s">
        <v>2353</v>
      </c>
      <c r="C314">
        <v>64</v>
      </c>
      <c r="D314" s="3">
        <v>0.515625</v>
      </c>
      <c r="E314" s="3">
        <v>0.4609375</v>
      </c>
      <c r="F314" s="3">
        <v>0.3828125</v>
      </c>
    </row>
    <row r="315" spans="1:6" x14ac:dyDescent="0.2">
      <c r="A315">
        <v>314</v>
      </c>
      <c r="B315" t="s">
        <v>2354</v>
      </c>
      <c r="C315">
        <v>68</v>
      </c>
      <c r="D315" s="3">
        <v>0.4453125</v>
      </c>
      <c r="E315" s="3">
        <v>0.5078125</v>
      </c>
      <c r="F315" s="3">
        <v>0.5625</v>
      </c>
    </row>
    <row r="316" spans="1:6" x14ac:dyDescent="0.2">
      <c r="A316">
        <v>315</v>
      </c>
      <c r="B316" t="s">
        <v>2355</v>
      </c>
      <c r="C316">
        <v>122</v>
      </c>
      <c r="D316" s="3">
        <v>0.515625</v>
      </c>
      <c r="E316" s="3">
        <v>0.5703125</v>
      </c>
      <c r="F316" s="3">
        <v>0.59375</v>
      </c>
    </row>
    <row r="317" spans="1:6" x14ac:dyDescent="0.2">
      <c r="A317">
        <v>316</v>
      </c>
      <c r="B317" t="s">
        <v>2356</v>
      </c>
      <c r="C317">
        <v>31</v>
      </c>
      <c r="D317" s="3">
        <v>0.4765625</v>
      </c>
      <c r="E317" s="3">
        <v>0.53125</v>
      </c>
      <c r="F317" s="3">
        <v>0.4921875</v>
      </c>
    </row>
    <row r="318" spans="1:6" x14ac:dyDescent="0.2">
      <c r="A318">
        <v>317</v>
      </c>
      <c r="B318" t="s">
        <v>2357</v>
      </c>
      <c r="C318">
        <v>97</v>
      </c>
      <c r="D318" s="3">
        <v>0.4921875</v>
      </c>
      <c r="E318" s="3">
        <v>0.515625</v>
      </c>
      <c r="F318" s="3">
        <v>0.59375</v>
      </c>
    </row>
    <row r="319" spans="1:6" x14ac:dyDescent="0.2">
      <c r="A319">
        <v>318</v>
      </c>
      <c r="B319" t="s">
        <v>2358</v>
      </c>
      <c r="C319">
        <v>111</v>
      </c>
      <c r="D319" s="3">
        <v>0.53125</v>
      </c>
      <c r="E319" s="3">
        <v>0.4921875</v>
      </c>
      <c r="F319" s="3">
        <v>0.4609375</v>
      </c>
    </row>
    <row r="320" spans="1:6" x14ac:dyDescent="0.2">
      <c r="A320">
        <v>319</v>
      </c>
      <c r="B320" t="s">
        <v>2359</v>
      </c>
      <c r="C320">
        <v>34</v>
      </c>
      <c r="D320" s="3">
        <v>0.5234375</v>
      </c>
      <c r="E320" s="3">
        <v>0.453125</v>
      </c>
      <c r="F320" s="3">
        <v>0.546875</v>
      </c>
    </row>
    <row r="321" spans="1:6" x14ac:dyDescent="0.2">
      <c r="A321">
        <v>320</v>
      </c>
      <c r="B321" t="s">
        <v>2360</v>
      </c>
      <c r="C321">
        <v>125</v>
      </c>
      <c r="D321" s="3">
        <v>0.5546875</v>
      </c>
      <c r="E321" s="3">
        <v>0.4921875</v>
      </c>
      <c r="F321" s="3">
        <v>0.5234375</v>
      </c>
    </row>
    <row r="322" spans="1:6" x14ac:dyDescent="0.2">
      <c r="A322">
        <v>321</v>
      </c>
      <c r="B322" t="s">
        <v>2361</v>
      </c>
      <c r="C322">
        <v>6</v>
      </c>
      <c r="D322" s="3">
        <v>0.515625</v>
      </c>
      <c r="E322" s="3">
        <v>0.4609375</v>
      </c>
      <c r="F322" s="3">
        <v>0.4375</v>
      </c>
    </row>
    <row r="323" spans="1:6" x14ac:dyDescent="0.2">
      <c r="A323">
        <v>322</v>
      </c>
      <c r="B323" t="s">
        <v>2362</v>
      </c>
      <c r="C323">
        <v>109</v>
      </c>
      <c r="D323" s="3">
        <v>0.4921875</v>
      </c>
      <c r="E323" s="3">
        <v>0.5</v>
      </c>
      <c r="F323" s="3">
        <v>0.4296875</v>
      </c>
    </row>
    <row r="324" spans="1:6" x14ac:dyDescent="0.2">
      <c r="A324">
        <v>323</v>
      </c>
      <c r="B324" t="s">
        <v>2363</v>
      </c>
      <c r="C324">
        <v>14</v>
      </c>
      <c r="D324" s="3">
        <v>0.515625</v>
      </c>
      <c r="E324" s="3">
        <v>0.4921875</v>
      </c>
      <c r="F324" s="3">
        <v>0.4921875</v>
      </c>
    </row>
    <row r="325" spans="1:6" x14ac:dyDescent="0.2">
      <c r="A325">
        <v>324</v>
      </c>
      <c r="B325" t="s">
        <v>2364</v>
      </c>
      <c r="C325">
        <v>16</v>
      </c>
      <c r="D325" s="3">
        <v>0.5078125</v>
      </c>
      <c r="E325" s="3">
        <v>0.484375</v>
      </c>
      <c r="F325" s="3">
        <v>0.4375</v>
      </c>
    </row>
    <row r="326" spans="1:6" x14ac:dyDescent="0.2">
      <c r="A326">
        <v>325</v>
      </c>
      <c r="B326" t="s">
        <v>2365</v>
      </c>
      <c r="C326">
        <v>109</v>
      </c>
      <c r="D326" s="3">
        <v>0.515625</v>
      </c>
      <c r="E326" s="3">
        <v>0.5625</v>
      </c>
      <c r="F326" s="3">
        <v>0.484375</v>
      </c>
    </row>
    <row r="327" spans="1:6" x14ac:dyDescent="0.2">
      <c r="A327">
        <v>326</v>
      </c>
      <c r="B327" t="s">
        <v>2366</v>
      </c>
      <c r="C327">
        <v>122</v>
      </c>
      <c r="D327" s="3">
        <v>0.5078125</v>
      </c>
      <c r="E327" s="3">
        <v>0.515625</v>
      </c>
      <c r="F327" s="3">
        <v>0.6015625</v>
      </c>
    </row>
    <row r="328" spans="1:6" x14ac:dyDescent="0.2">
      <c r="A328">
        <v>327</v>
      </c>
      <c r="B328" t="s">
        <v>2367</v>
      </c>
      <c r="C328">
        <v>107</v>
      </c>
      <c r="D328" s="3">
        <v>0.4609375</v>
      </c>
      <c r="E328" s="3">
        <v>0.4921875</v>
      </c>
      <c r="F328" s="3">
        <v>0.5234375</v>
      </c>
    </row>
    <row r="329" spans="1:6" x14ac:dyDescent="0.2">
      <c r="A329">
        <v>328</v>
      </c>
      <c r="B329" t="s">
        <v>2368</v>
      </c>
      <c r="C329">
        <v>48</v>
      </c>
      <c r="D329" s="3">
        <v>0.4765625</v>
      </c>
      <c r="E329" s="3">
        <v>0.5625</v>
      </c>
      <c r="F329" s="3">
        <v>0.578125</v>
      </c>
    </row>
    <row r="330" spans="1:6" x14ac:dyDescent="0.2">
      <c r="A330">
        <v>329</v>
      </c>
      <c r="B330" t="s">
        <v>2369</v>
      </c>
      <c r="C330">
        <v>76</v>
      </c>
      <c r="D330" s="3">
        <v>0.4921875</v>
      </c>
      <c r="E330" s="3">
        <v>0.390625</v>
      </c>
      <c r="F330" s="3">
        <v>0.4765625</v>
      </c>
    </row>
    <row r="331" spans="1:6" x14ac:dyDescent="0.2">
      <c r="A331">
        <v>330</v>
      </c>
      <c r="B331" t="s">
        <v>2370</v>
      </c>
      <c r="C331">
        <v>52</v>
      </c>
      <c r="D331" s="3">
        <v>0.5546875</v>
      </c>
      <c r="E331" s="3">
        <v>0.5625</v>
      </c>
      <c r="F331" s="3">
        <v>0.5078125</v>
      </c>
    </row>
    <row r="332" spans="1:6" x14ac:dyDescent="0.2">
      <c r="A332">
        <v>331</v>
      </c>
      <c r="B332" t="s">
        <v>2371</v>
      </c>
      <c r="C332">
        <v>36</v>
      </c>
      <c r="D332" s="3">
        <v>0.515625</v>
      </c>
      <c r="E332" s="3">
        <v>0.5546875</v>
      </c>
      <c r="F332" s="3">
        <v>0.453125</v>
      </c>
    </row>
    <row r="333" spans="1:6" x14ac:dyDescent="0.2">
      <c r="A333">
        <v>332</v>
      </c>
      <c r="B333" t="s">
        <v>2372</v>
      </c>
      <c r="C333">
        <v>13</v>
      </c>
      <c r="D333" s="3">
        <v>0.4921875</v>
      </c>
      <c r="E333" s="3">
        <v>0.5078125</v>
      </c>
      <c r="F333" s="3">
        <v>0.4765625</v>
      </c>
    </row>
    <row r="334" spans="1:6" x14ac:dyDescent="0.2">
      <c r="A334">
        <v>333</v>
      </c>
      <c r="B334" t="s">
        <v>2373</v>
      </c>
      <c r="C334">
        <v>36</v>
      </c>
      <c r="D334" s="3">
        <v>0.40625</v>
      </c>
      <c r="E334" s="3">
        <v>0.453125</v>
      </c>
      <c r="F334" s="3">
        <v>0.5390625</v>
      </c>
    </row>
    <row r="335" spans="1:6" x14ac:dyDescent="0.2">
      <c r="A335">
        <v>334</v>
      </c>
      <c r="B335" t="s">
        <v>2374</v>
      </c>
      <c r="C335">
        <v>108</v>
      </c>
      <c r="D335" s="3">
        <v>0.4609375</v>
      </c>
      <c r="E335" s="3">
        <v>0.5</v>
      </c>
      <c r="F335" s="3">
        <v>0.5859375</v>
      </c>
    </row>
    <row r="336" spans="1:6" x14ac:dyDescent="0.2">
      <c r="A336">
        <v>335</v>
      </c>
      <c r="B336" t="s">
        <v>2375</v>
      </c>
      <c r="C336">
        <v>29</v>
      </c>
      <c r="D336" s="3">
        <v>0.5703125</v>
      </c>
      <c r="E336" s="3">
        <v>0.546875</v>
      </c>
      <c r="F336" s="3">
        <v>0.5078125</v>
      </c>
    </row>
    <row r="337" spans="1:6" x14ac:dyDescent="0.2">
      <c r="A337">
        <v>336</v>
      </c>
      <c r="B337" t="s">
        <v>2376</v>
      </c>
      <c r="C337">
        <v>115</v>
      </c>
      <c r="D337" s="3">
        <v>0.59375</v>
      </c>
      <c r="E337" s="3">
        <v>0.515625</v>
      </c>
      <c r="F337" s="3">
        <v>0.5234375</v>
      </c>
    </row>
    <row r="338" spans="1:6" x14ac:dyDescent="0.2">
      <c r="A338">
        <v>337</v>
      </c>
      <c r="B338" t="s">
        <v>2377</v>
      </c>
      <c r="C338">
        <v>1</v>
      </c>
      <c r="D338" s="3">
        <v>0.515625</v>
      </c>
      <c r="E338" s="3">
        <v>0.546875</v>
      </c>
      <c r="F338" s="3">
        <v>0.5859375</v>
      </c>
    </row>
    <row r="339" spans="1:6" x14ac:dyDescent="0.2">
      <c r="A339">
        <v>338</v>
      </c>
      <c r="B339" t="s">
        <v>2378</v>
      </c>
      <c r="C339">
        <v>69</v>
      </c>
      <c r="D339" s="3">
        <v>0.53125</v>
      </c>
      <c r="E339" s="3">
        <v>0.5</v>
      </c>
      <c r="F339" s="3">
        <v>0.4453125</v>
      </c>
    </row>
    <row r="340" spans="1:6" x14ac:dyDescent="0.2">
      <c r="A340">
        <v>339</v>
      </c>
      <c r="B340" t="s">
        <v>2379</v>
      </c>
      <c r="C340">
        <v>77</v>
      </c>
      <c r="D340" s="3">
        <v>0.5625</v>
      </c>
      <c r="E340" s="3">
        <v>0.5078125</v>
      </c>
      <c r="F340" s="3">
        <v>0.5234375</v>
      </c>
    </row>
    <row r="341" spans="1:6" x14ac:dyDescent="0.2">
      <c r="A341">
        <v>340</v>
      </c>
      <c r="B341" t="s">
        <v>2380</v>
      </c>
      <c r="C341">
        <v>124</v>
      </c>
      <c r="D341" s="3">
        <v>0.5078125</v>
      </c>
      <c r="E341" s="3">
        <v>0.5</v>
      </c>
      <c r="F341" s="3">
        <v>0.53125</v>
      </c>
    </row>
    <row r="342" spans="1:6" x14ac:dyDescent="0.2">
      <c r="A342">
        <v>341</v>
      </c>
      <c r="B342" t="s">
        <v>2381</v>
      </c>
      <c r="C342">
        <v>102</v>
      </c>
      <c r="D342" s="3">
        <v>0.4609375</v>
      </c>
      <c r="E342" s="3">
        <v>0.421875</v>
      </c>
      <c r="F342" s="3">
        <v>0.5390625</v>
      </c>
    </row>
    <row r="343" spans="1:6" x14ac:dyDescent="0.2">
      <c r="A343">
        <v>342</v>
      </c>
      <c r="B343" t="s">
        <v>2382</v>
      </c>
      <c r="C343">
        <v>24</v>
      </c>
      <c r="D343" s="3">
        <v>0.46875</v>
      </c>
      <c r="E343" s="3">
        <v>0.5234375</v>
      </c>
      <c r="F343" s="3">
        <v>0.5</v>
      </c>
    </row>
    <row r="344" spans="1:6" x14ac:dyDescent="0.2">
      <c r="A344">
        <v>343</v>
      </c>
      <c r="B344" t="s">
        <v>2383</v>
      </c>
      <c r="C344">
        <v>67</v>
      </c>
      <c r="D344" s="3">
        <v>0.4453125</v>
      </c>
      <c r="E344" s="3">
        <v>0.5</v>
      </c>
      <c r="F344" s="3">
        <v>0.4765625</v>
      </c>
    </row>
    <row r="345" spans="1:6" x14ac:dyDescent="0.2">
      <c r="A345">
        <v>344</v>
      </c>
      <c r="B345" t="s">
        <v>2384</v>
      </c>
      <c r="C345">
        <v>31</v>
      </c>
      <c r="D345" s="3">
        <v>0.4765625</v>
      </c>
      <c r="E345" s="3">
        <v>0.484375</v>
      </c>
      <c r="F345" s="3">
        <v>0.4921875</v>
      </c>
    </row>
    <row r="346" spans="1:6" x14ac:dyDescent="0.2">
      <c r="A346">
        <v>345</v>
      </c>
      <c r="B346" t="s">
        <v>2385</v>
      </c>
      <c r="C346">
        <v>1</v>
      </c>
      <c r="D346" s="3">
        <v>0.40625</v>
      </c>
      <c r="E346" s="3">
        <v>0.4921875</v>
      </c>
      <c r="F346" s="3">
        <v>0.578125</v>
      </c>
    </row>
    <row r="347" spans="1:6" x14ac:dyDescent="0.2">
      <c r="A347">
        <v>346</v>
      </c>
      <c r="B347" t="s">
        <v>2386</v>
      </c>
      <c r="C347">
        <v>100</v>
      </c>
      <c r="D347" s="3">
        <v>0.4140625</v>
      </c>
      <c r="E347" s="3">
        <v>0.515625</v>
      </c>
      <c r="F347" s="3">
        <v>0.421875</v>
      </c>
    </row>
    <row r="348" spans="1:6" x14ac:dyDescent="0.2">
      <c r="A348">
        <v>347</v>
      </c>
      <c r="B348" t="s">
        <v>2387</v>
      </c>
      <c r="C348">
        <v>89</v>
      </c>
      <c r="D348" s="3">
        <v>0.5625</v>
      </c>
      <c r="E348" s="3">
        <v>0.53125</v>
      </c>
      <c r="F348" s="3">
        <v>0.453125</v>
      </c>
    </row>
    <row r="349" spans="1:6" x14ac:dyDescent="0.2">
      <c r="A349">
        <v>348</v>
      </c>
      <c r="B349" t="s">
        <v>2388</v>
      </c>
      <c r="C349">
        <v>11</v>
      </c>
      <c r="D349" s="3">
        <v>0.515625</v>
      </c>
      <c r="E349" s="3">
        <v>0.484375</v>
      </c>
      <c r="F349" s="3">
        <v>0.4296875</v>
      </c>
    </row>
    <row r="350" spans="1:6" x14ac:dyDescent="0.2">
      <c r="A350">
        <v>349</v>
      </c>
      <c r="B350" t="s">
        <v>2389</v>
      </c>
      <c r="C350">
        <v>40</v>
      </c>
      <c r="D350" s="3">
        <v>0.5078125</v>
      </c>
      <c r="E350" s="3">
        <v>0.5546875</v>
      </c>
      <c r="F350" s="3">
        <v>0.5390625</v>
      </c>
    </row>
    <row r="351" spans="1:6" x14ac:dyDescent="0.2">
      <c r="A351">
        <v>350</v>
      </c>
      <c r="B351" t="s">
        <v>2390</v>
      </c>
      <c r="C351">
        <v>119</v>
      </c>
      <c r="D351" s="3">
        <v>0.4765625</v>
      </c>
      <c r="E351" s="3">
        <v>0.515625</v>
      </c>
      <c r="F351" s="3">
        <v>0.53125</v>
      </c>
    </row>
    <row r="352" spans="1:6" x14ac:dyDescent="0.2">
      <c r="A352">
        <v>351</v>
      </c>
      <c r="B352" t="s">
        <v>2391</v>
      </c>
      <c r="C352">
        <v>125</v>
      </c>
      <c r="D352" s="3">
        <v>0.5390625</v>
      </c>
      <c r="E352" s="3">
        <v>0.5625</v>
      </c>
      <c r="F352" s="3">
        <v>0.546875</v>
      </c>
    </row>
    <row r="353" spans="1:6" x14ac:dyDescent="0.2">
      <c r="A353">
        <v>352</v>
      </c>
      <c r="B353" t="s">
        <v>2392</v>
      </c>
      <c r="C353">
        <v>100</v>
      </c>
      <c r="D353" s="3">
        <v>0.40625</v>
      </c>
      <c r="E353" s="3">
        <v>0.484375</v>
      </c>
      <c r="F353" s="3">
        <v>0.4921875</v>
      </c>
    </row>
    <row r="354" spans="1:6" x14ac:dyDescent="0.2">
      <c r="A354">
        <v>353</v>
      </c>
      <c r="B354" t="s">
        <v>2393</v>
      </c>
      <c r="C354">
        <v>124</v>
      </c>
      <c r="D354" s="3">
        <v>0.578125</v>
      </c>
      <c r="E354" s="3">
        <v>0.484375</v>
      </c>
      <c r="F354" s="3">
        <v>0.546875</v>
      </c>
    </row>
    <row r="355" spans="1:6" x14ac:dyDescent="0.2">
      <c r="A355">
        <v>354</v>
      </c>
      <c r="B355" t="s">
        <v>2394</v>
      </c>
      <c r="C355">
        <v>127</v>
      </c>
      <c r="D355" s="3">
        <v>0.5234375</v>
      </c>
      <c r="E355" s="3">
        <v>0.5234375</v>
      </c>
      <c r="F355" s="3">
        <v>0.484375</v>
      </c>
    </row>
    <row r="356" spans="1:6" x14ac:dyDescent="0.2">
      <c r="A356">
        <v>355</v>
      </c>
      <c r="B356" t="s">
        <v>2395</v>
      </c>
      <c r="C356">
        <v>70</v>
      </c>
      <c r="D356" s="3">
        <v>0.5</v>
      </c>
      <c r="E356" s="3">
        <v>0.4296875</v>
      </c>
      <c r="F356" s="3">
        <v>0.5703125</v>
      </c>
    </row>
    <row r="357" spans="1:6" x14ac:dyDescent="0.2">
      <c r="A357">
        <v>356</v>
      </c>
      <c r="B357" t="s">
        <v>2396</v>
      </c>
      <c r="C357">
        <v>119</v>
      </c>
      <c r="D357" s="3">
        <v>0.4765625</v>
      </c>
      <c r="E357" s="3">
        <v>0.5078125</v>
      </c>
      <c r="F357" s="3">
        <v>0.3984375</v>
      </c>
    </row>
    <row r="358" spans="1:6" x14ac:dyDescent="0.2">
      <c r="A358">
        <v>357</v>
      </c>
      <c r="B358" t="s">
        <v>2397</v>
      </c>
      <c r="C358">
        <v>48</v>
      </c>
      <c r="D358" s="3">
        <v>0.515625</v>
      </c>
      <c r="E358" s="3">
        <v>0.4453125</v>
      </c>
      <c r="F358" s="3">
        <v>0.4609375</v>
      </c>
    </row>
    <row r="359" spans="1:6" x14ac:dyDescent="0.2">
      <c r="A359">
        <v>358</v>
      </c>
      <c r="B359" t="s">
        <v>2398</v>
      </c>
      <c r="C359">
        <v>6</v>
      </c>
      <c r="D359" s="3">
        <v>0.4453125</v>
      </c>
      <c r="E359" s="3">
        <v>0.4609375</v>
      </c>
      <c r="F359" s="3">
        <v>0.4765625</v>
      </c>
    </row>
    <row r="360" spans="1:6" x14ac:dyDescent="0.2">
      <c r="A360">
        <v>359</v>
      </c>
      <c r="B360" t="s">
        <v>2399</v>
      </c>
      <c r="C360">
        <v>81</v>
      </c>
      <c r="D360" s="3">
        <v>0.4609375</v>
      </c>
      <c r="E360" s="3">
        <v>0.5625</v>
      </c>
      <c r="F360" s="3">
        <v>0.5078125</v>
      </c>
    </row>
    <row r="361" spans="1:6" x14ac:dyDescent="0.2">
      <c r="A361">
        <v>360</v>
      </c>
      <c r="B361" t="s">
        <v>2400</v>
      </c>
      <c r="C361">
        <v>53</v>
      </c>
      <c r="D361" s="3">
        <v>0.5703125</v>
      </c>
      <c r="E361" s="3">
        <v>0.53125</v>
      </c>
      <c r="F361" s="3">
        <v>0.4765625</v>
      </c>
    </row>
    <row r="362" spans="1:6" x14ac:dyDescent="0.2">
      <c r="A362">
        <v>361</v>
      </c>
      <c r="B362" t="s">
        <v>2401</v>
      </c>
      <c r="C362">
        <v>17</v>
      </c>
      <c r="D362" s="3">
        <v>0.515625</v>
      </c>
      <c r="E362" s="3">
        <v>0.484375</v>
      </c>
      <c r="F362" s="3">
        <v>0.4921875</v>
      </c>
    </row>
    <row r="363" spans="1:6" x14ac:dyDescent="0.2">
      <c r="A363">
        <v>362</v>
      </c>
      <c r="B363" t="s">
        <v>2402</v>
      </c>
      <c r="C363">
        <v>94</v>
      </c>
      <c r="D363" s="3">
        <v>0.53125</v>
      </c>
      <c r="E363" s="3">
        <v>0.4296875</v>
      </c>
      <c r="F363" s="3">
        <v>0.5390625</v>
      </c>
    </row>
    <row r="364" spans="1:6" x14ac:dyDescent="0.2">
      <c r="A364">
        <v>363</v>
      </c>
      <c r="B364" t="s">
        <v>2403</v>
      </c>
      <c r="C364">
        <v>122</v>
      </c>
      <c r="D364" s="3">
        <v>0.4609375</v>
      </c>
      <c r="E364" s="3">
        <v>0.5234375</v>
      </c>
      <c r="F364" s="3">
        <v>0.3671875</v>
      </c>
    </row>
    <row r="365" spans="1:6" x14ac:dyDescent="0.2">
      <c r="A365">
        <v>364</v>
      </c>
      <c r="B365" t="s">
        <v>2404</v>
      </c>
      <c r="C365">
        <v>49</v>
      </c>
      <c r="D365" s="3">
        <v>0.5625</v>
      </c>
      <c r="E365" s="3">
        <v>0.4765625</v>
      </c>
      <c r="F365" s="3">
        <v>0.4375</v>
      </c>
    </row>
    <row r="366" spans="1:6" x14ac:dyDescent="0.2">
      <c r="A366">
        <v>365</v>
      </c>
      <c r="B366" t="s">
        <v>2405</v>
      </c>
      <c r="C366">
        <v>122</v>
      </c>
      <c r="D366" s="3">
        <v>0.4140625</v>
      </c>
      <c r="E366" s="3">
        <v>0.53125</v>
      </c>
      <c r="F366" s="3">
        <v>0.546875</v>
      </c>
    </row>
    <row r="367" spans="1:6" x14ac:dyDescent="0.2">
      <c r="A367">
        <v>366</v>
      </c>
      <c r="B367" t="s">
        <v>2406</v>
      </c>
      <c r="C367">
        <v>37</v>
      </c>
      <c r="D367" s="3">
        <v>0.4296875</v>
      </c>
      <c r="E367" s="3">
        <v>0.4140625</v>
      </c>
      <c r="F367" s="3">
        <v>0.4765625</v>
      </c>
    </row>
    <row r="368" spans="1:6" x14ac:dyDescent="0.2">
      <c r="A368">
        <v>367</v>
      </c>
      <c r="B368" t="s">
        <v>2407</v>
      </c>
      <c r="C368">
        <v>127</v>
      </c>
      <c r="D368" s="3">
        <v>0.5234375</v>
      </c>
      <c r="E368" s="3">
        <v>0.484375</v>
      </c>
      <c r="F368" s="3">
        <v>0.4765625</v>
      </c>
    </row>
    <row r="369" spans="1:6" x14ac:dyDescent="0.2">
      <c r="A369">
        <v>368</v>
      </c>
      <c r="B369" t="s">
        <v>2408</v>
      </c>
      <c r="C369">
        <v>14</v>
      </c>
      <c r="D369" s="3">
        <v>0.4921875</v>
      </c>
      <c r="E369" s="3">
        <v>0.53125</v>
      </c>
      <c r="F369" s="3">
        <v>0.5078125</v>
      </c>
    </row>
    <row r="370" spans="1:6" x14ac:dyDescent="0.2">
      <c r="A370">
        <v>369</v>
      </c>
      <c r="B370" t="s">
        <v>2409</v>
      </c>
      <c r="C370">
        <v>35</v>
      </c>
      <c r="D370" s="3">
        <v>0.515625</v>
      </c>
      <c r="E370" s="3">
        <v>0.390625</v>
      </c>
      <c r="F370" s="3">
        <v>0.453125</v>
      </c>
    </row>
    <row r="371" spans="1:6" x14ac:dyDescent="0.2">
      <c r="A371">
        <v>370</v>
      </c>
      <c r="B371" t="s">
        <v>2410</v>
      </c>
      <c r="C371">
        <v>124</v>
      </c>
      <c r="D371" s="3">
        <v>0.5078125</v>
      </c>
      <c r="E371" s="3">
        <v>0.515625</v>
      </c>
      <c r="F371" s="3">
        <v>0.6015625</v>
      </c>
    </row>
    <row r="372" spans="1:6" x14ac:dyDescent="0.2">
      <c r="A372">
        <v>371</v>
      </c>
      <c r="B372" t="s">
        <v>2411</v>
      </c>
      <c r="C372">
        <v>116</v>
      </c>
      <c r="D372" s="3">
        <v>0.5</v>
      </c>
      <c r="E372" s="3">
        <v>0.5</v>
      </c>
      <c r="F372" s="3">
        <v>0.578125</v>
      </c>
    </row>
    <row r="373" spans="1:6" x14ac:dyDescent="0.2">
      <c r="A373">
        <v>372</v>
      </c>
      <c r="B373" t="s">
        <v>2412</v>
      </c>
      <c r="C373">
        <v>49</v>
      </c>
      <c r="D373" s="3">
        <v>0.4921875</v>
      </c>
      <c r="E373" s="3">
        <v>0.515625</v>
      </c>
      <c r="F373" s="3">
        <v>0.5546875</v>
      </c>
    </row>
    <row r="374" spans="1:6" x14ac:dyDescent="0.2">
      <c r="A374">
        <v>373</v>
      </c>
      <c r="B374" t="s">
        <v>2413</v>
      </c>
      <c r="C374">
        <v>76</v>
      </c>
      <c r="D374" s="3">
        <v>0.484375</v>
      </c>
      <c r="E374" s="3">
        <v>0.53125</v>
      </c>
      <c r="F374" s="3">
        <v>0.515625</v>
      </c>
    </row>
    <row r="375" spans="1:6" x14ac:dyDescent="0.2">
      <c r="A375">
        <v>374</v>
      </c>
      <c r="B375" t="s">
        <v>2414</v>
      </c>
      <c r="C375">
        <v>107</v>
      </c>
      <c r="D375" s="3">
        <v>0.4453125</v>
      </c>
      <c r="E375" s="3">
        <v>0.5390625</v>
      </c>
      <c r="F375" s="3">
        <v>0.5234375</v>
      </c>
    </row>
    <row r="376" spans="1:6" x14ac:dyDescent="0.2">
      <c r="A376">
        <v>375</v>
      </c>
      <c r="B376" t="s">
        <v>2415</v>
      </c>
      <c r="C376">
        <v>86</v>
      </c>
      <c r="D376" s="3">
        <v>0.5234375</v>
      </c>
      <c r="E376" s="3">
        <v>0.4921875</v>
      </c>
      <c r="F376" s="3">
        <v>0.53125</v>
      </c>
    </row>
    <row r="377" spans="1:6" x14ac:dyDescent="0.2">
      <c r="A377">
        <v>376</v>
      </c>
      <c r="B377" t="s">
        <v>2416</v>
      </c>
      <c r="C377">
        <v>104</v>
      </c>
      <c r="D377" s="3">
        <v>0.5703125</v>
      </c>
      <c r="E377" s="3">
        <v>0.421875</v>
      </c>
      <c r="F377" s="3">
        <v>0.546875</v>
      </c>
    </row>
    <row r="378" spans="1:6" x14ac:dyDescent="0.2">
      <c r="A378">
        <v>377</v>
      </c>
      <c r="B378" t="s">
        <v>2417</v>
      </c>
      <c r="C378">
        <v>98</v>
      </c>
      <c r="D378" s="3">
        <v>0.46875</v>
      </c>
      <c r="E378" s="3">
        <v>0.4921875</v>
      </c>
      <c r="F378" s="3">
        <v>0.40625</v>
      </c>
    </row>
    <row r="379" spans="1:6" x14ac:dyDescent="0.2">
      <c r="A379">
        <v>378</v>
      </c>
      <c r="B379" t="s">
        <v>2418</v>
      </c>
      <c r="C379">
        <v>44</v>
      </c>
      <c r="D379" s="3">
        <v>0.4765625</v>
      </c>
      <c r="E379" s="3">
        <v>0.5</v>
      </c>
      <c r="F379" s="3">
        <v>0.5546875</v>
      </c>
    </row>
    <row r="380" spans="1:6" x14ac:dyDescent="0.2">
      <c r="A380">
        <v>379</v>
      </c>
      <c r="B380" t="s">
        <v>2419</v>
      </c>
      <c r="C380">
        <v>41</v>
      </c>
      <c r="D380" s="3">
        <v>0.484375</v>
      </c>
      <c r="E380" s="3">
        <v>0.515625</v>
      </c>
      <c r="F380" s="3">
        <v>0.484375</v>
      </c>
    </row>
    <row r="381" spans="1:6" x14ac:dyDescent="0.2">
      <c r="A381">
        <v>380</v>
      </c>
      <c r="B381" t="s">
        <v>2420</v>
      </c>
      <c r="C381">
        <v>110</v>
      </c>
      <c r="D381" s="3">
        <v>0.5390625</v>
      </c>
      <c r="E381" s="3">
        <v>0.4296875</v>
      </c>
      <c r="F381" s="3">
        <v>0.546875</v>
      </c>
    </row>
    <row r="382" spans="1:6" x14ac:dyDescent="0.2">
      <c r="A382">
        <v>381</v>
      </c>
      <c r="B382" t="s">
        <v>2421</v>
      </c>
      <c r="C382">
        <v>37</v>
      </c>
      <c r="D382" s="3">
        <v>0.46875</v>
      </c>
      <c r="E382" s="3">
        <v>0.5234375</v>
      </c>
      <c r="F382" s="3">
        <v>0.59375</v>
      </c>
    </row>
    <row r="383" spans="1:6" x14ac:dyDescent="0.2">
      <c r="A383">
        <v>382</v>
      </c>
      <c r="B383" t="s">
        <v>2422</v>
      </c>
      <c r="C383">
        <v>72</v>
      </c>
      <c r="D383" s="3">
        <v>0.46875</v>
      </c>
      <c r="E383" s="3">
        <v>0.4921875</v>
      </c>
      <c r="F383" s="3">
        <v>0.4765625</v>
      </c>
    </row>
    <row r="384" spans="1:6" x14ac:dyDescent="0.2">
      <c r="A384">
        <v>383</v>
      </c>
      <c r="B384" t="s">
        <v>2423</v>
      </c>
      <c r="C384">
        <v>121</v>
      </c>
      <c r="D384" s="3">
        <v>0.5390625</v>
      </c>
      <c r="E384" s="3">
        <v>0.4921875</v>
      </c>
      <c r="F384" s="3">
        <v>0.4765625</v>
      </c>
    </row>
    <row r="385" spans="1:6" x14ac:dyDescent="0.2">
      <c r="A385">
        <v>384</v>
      </c>
      <c r="B385" t="s">
        <v>2424</v>
      </c>
      <c r="C385">
        <v>40</v>
      </c>
      <c r="D385" s="3">
        <v>0.515625</v>
      </c>
      <c r="E385" s="3">
        <v>0.484375</v>
      </c>
      <c r="F385" s="3">
        <v>0.5078125</v>
      </c>
    </row>
    <row r="386" spans="1:6" x14ac:dyDescent="0.2">
      <c r="A386">
        <v>385</v>
      </c>
      <c r="B386" t="s">
        <v>2425</v>
      </c>
      <c r="C386">
        <v>0</v>
      </c>
      <c r="D386" s="3">
        <v>0.4375</v>
      </c>
      <c r="E386" s="3">
        <v>0.4375</v>
      </c>
      <c r="F386" s="3">
        <v>0.484375</v>
      </c>
    </row>
    <row r="387" spans="1:6" x14ac:dyDescent="0.2">
      <c r="A387">
        <v>386</v>
      </c>
      <c r="B387" t="s">
        <v>2426</v>
      </c>
      <c r="C387">
        <v>35</v>
      </c>
      <c r="D387" s="3">
        <v>0.5390625</v>
      </c>
      <c r="E387" s="3">
        <v>0.4140625</v>
      </c>
      <c r="F387" s="3">
        <v>0.5078125</v>
      </c>
    </row>
    <row r="388" spans="1:6" x14ac:dyDescent="0.2">
      <c r="A388">
        <v>387</v>
      </c>
      <c r="B388" t="s">
        <v>2427</v>
      </c>
      <c r="C388">
        <v>49</v>
      </c>
      <c r="D388" s="3">
        <v>0.4609375</v>
      </c>
      <c r="E388" s="3">
        <v>0.515625</v>
      </c>
      <c r="F388" s="3">
        <v>0.4609375</v>
      </c>
    </row>
    <row r="389" spans="1:6" x14ac:dyDescent="0.2">
      <c r="A389">
        <v>388</v>
      </c>
      <c r="B389" t="s">
        <v>2428</v>
      </c>
      <c r="C389">
        <v>102</v>
      </c>
      <c r="D389" s="3">
        <v>0.4296875</v>
      </c>
      <c r="E389" s="3">
        <v>0.46875</v>
      </c>
      <c r="F389" s="3">
        <v>0.4921875</v>
      </c>
    </row>
    <row r="390" spans="1:6" x14ac:dyDescent="0.2">
      <c r="A390">
        <v>389</v>
      </c>
      <c r="B390" t="s">
        <v>2429</v>
      </c>
      <c r="C390">
        <v>109</v>
      </c>
      <c r="D390" s="3">
        <v>0.515625</v>
      </c>
      <c r="E390" s="3">
        <v>0.453125</v>
      </c>
      <c r="F390" s="3">
        <v>0.515625</v>
      </c>
    </row>
    <row r="391" spans="1:6" x14ac:dyDescent="0.2">
      <c r="A391">
        <v>390</v>
      </c>
      <c r="B391" t="s">
        <v>2430</v>
      </c>
      <c r="C391">
        <v>104</v>
      </c>
      <c r="D391" s="3">
        <v>0.515625</v>
      </c>
      <c r="E391" s="3">
        <v>0.5078125</v>
      </c>
      <c r="F391" s="3">
        <v>0.53125</v>
      </c>
    </row>
    <row r="392" spans="1:6" x14ac:dyDescent="0.2">
      <c r="A392">
        <v>391</v>
      </c>
      <c r="B392" t="s">
        <v>2431</v>
      </c>
      <c r="C392">
        <v>32</v>
      </c>
      <c r="D392" s="3">
        <v>0.5078125</v>
      </c>
      <c r="E392" s="3">
        <v>0.4921875</v>
      </c>
      <c r="F392" s="3">
        <v>0.5625</v>
      </c>
    </row>
    <row r="393" spans="1:6" x14ac:dyDescent="0.2">
      <c r="A393">
        <v>392</v>
      </c>
      <c r="B393" t="s">
        <v>2432</v>
      </c>
      <c r="C393">
        <v>67</v>
      </c>
      <c r="D393" s="3">
        <v>0.5078125</v>
      </c>
      <c r="E393" s="3">
        <v>0.5078125</v>
      </c>
      <c r="F393" s="3">
        <v>0.578125</v>
      </c>
    </row>
    <row r="394" spans="1:6" x14ac:dyDescent="0.2">
      <c r="A394">
        <v>393</v>
      </c>
      <c r="B394" t="s">
        <v>2433</v>
      </c>
      <c r="C394">
        <v>18</v>
      </c>
      <c r="D394" s="3">
        <v>0.53125</v>
      </c>
      <c r="E394" s="3">
        <v>0.4765625</v>
      </c>
      <c r="F394" s="3">
        <v>0.5078125</v>
      </c>
    </row>
    <row r="395" spans="1:6" x14ac:dyDescent="0.2">
      <c r="A395">
        <v>394</v>
      </c>
      <c r="B395" t="s">
        <v>2434</v>
      </c>
      <c r="C395">
        <v>18</v>
      </c>
      <c r="D395" s="3">
        <v>0.5390625</v>
      </c>
      <c r="E395" s="3">
        <v>0.578125</v>
      </c>
      <c r="F395" s="3">
        <v>0.53125</v>
      </c>
    </row>
    <row r="396" spans="1:6" x14ac:dyDescent="0.2">
      <c r="A396">
        <v>395</v>
      </c>
      <c r="B396" t="s">
        <v>2435</v>
      </c>
      <c r="C396">
        <v>94</v>
      </c>
      <c r="D396" s="3">
        <v>0.4375</v>
      </c>
      <c r="E396" s="3">
        <v>0.53125</v>
      </c>
      <c r="F396" s="3">
        <v>0.53125</v>
      </c>
    </row>
    <row r="397" spans="1:6" x14ac:dyDescent="0.2">
      <c r="A397">
        <v>396</v>
      </c>
      <c r="B397" t="s">
        <v>2436</v>
      </c>
      <c r="C397">
        <v>109</v>
      </c>
      <c r="D397" s="3">
        <v>0.5625</v>
      </c>
      <c r="E397" s="3">
        <v>0.484375</v>
      </c>
      <c r="F397" s="3">
        <v>0.5390625</v>
      </c>
    </row>
    <row r="398" spans="1:6" x14ac:dyDescent="0.2">
      <c r="A398">
        <v>397</v>
      </c>
      <c r="B398" t="s">
        <v>2437</v>
      </c>
      <c r="C398">
        <v>48</v>
      </c>
      <c r="D398" s="3">
        <v>0.4375</v>
      </c>
      <c r="E398" s="3">
        <v>0.4609375</v>
      </c>
      <c r="F398" s="3">
        <v>0.546875</v>
      </c>
    </row>
    <row r="399" spans="1:6" x14ac:dyDescent="0.2">
      <c r="A399">
        <v>398</v>
      </c>
      <c r="B399" t="s">
        <v>2438</v>
      </c>
      <c r="C399">
        <v>4</v>
      </c>
      <c r="D399" s="3">
        <v>0.5390625</v>
      </c>
      <c r="E399" s="3">
        <v>0.4609375</v>
      </c>
      <c r="F399" s="3">
        <v>0.5546875</v>
      </c>
    </row>
    <row r="400" spans="1:6" x14ac:dyDescent="0.2">
      <c r="A400">
        <v>399</v>
      </c>
      <c r="B400" t="s">
        <v>2439</v>
      </c>
      <c r="C400">
        <v>52</v>
      </c>
      <c r="D400" s="3">
        <v>0.546875</v>
      </c>
      <c r="E400" s="3">
        <v>0.5</v>
      </c>
      <c r="F400" s="3">
        <v>0.515625</v>
      </c>
    </row>
    <row r="401" spans="1:6" x14ac:dyDescent="0.2">
      <c r="A401">
        <v>400</v>
      </c>
      <c r="B401" t="s">
        <v>2440</v>
      </c>
      <c r="C401">
        <v>36</v>
      </c>
      <c r="D401" s="3">
        <v>0.4375</v>
      </c>
      <c r="E401" s="3">
        <v>0.46875</v>
      </c>
      <c r="F401" s="3">
        <v>0.4453125</v>
      </c>
    </row>
    <row r="402" spans="1:6" x14ac:dyDescent="0.2">
      <c r="A402">
        <v>401</v>
      </c>
      <c r="B402" t="s">
        <v>2441</v>
      </c>
      <c r="C402">
        <v>58</v>
      </c>
      <c r="D402" s="3">
        <v>0.46875</v>
      </c>
      <c r="E402" s="3">
        <v>0.4375</v>
      </c>
      <c r="F402" s="3">
        <v>0.515625</v>
      </c>
    </row>
    <row r="403" spans="1:6" x14ac:dyDescent="0.2">
      <c r="A403">
        <v>402</v>
      </c>
      <c r="B403" t="s">
        <v>2442</v>
      </c>
      <c r="C403">
        <v>47</v>
      </c>
      <c r="D403" s="3">
        <v>0.515625</v>
      </c>
      <c r="E403" s="3">
        <v>0.5</v>
      </c>
      <c r="F403" s="3">
        <v>0.5</v>
      </c>
    </row>
    <row r="404" spans="1:6" x14ac:dyDescent="0.2">
      <c r="A404">
        <v>403</v>
      </c>
      <c r="B404" t="s">
        <v>2443</v>
      </c>
      <c r="C404">
        <v>114</v>
      </c>
      <c r="D404" s="3">
        <v>0.5078125</v>
      </c>
      <c r="E404" s="3">
        <v>0.546875</v>
      </c>
      <c r="F404" s="3">
        <v>0.5</v>
      </c>
    </row>
    <row r="405" spans="1:6" x14ac:dyDescent="0.2">
      <c r="A405">
        <v>404</v>
      </c>
      <c r="B405" t="s">
        <v>2444</v>
      </c>
      <c r="C405">
        <v>36</v>
      </c>
      <c r="D405" s="3">
        <v>0.515625</v>
      </c>
      <c r="E405" s="3">
        <v>0.5078125</v>
      </c>
      <c r="F405" s="3">
        <v>0.5625</v>
      </c>
    </row>
    <row r="406" spans="1:6" x14ac:dyDescent="0.2">
      <c r="A406">
        <v>405</v>
      </c>
      <c r="B406" t="s">
        <v>2445</v>
      </c>
      <c r="C406">
        <v>30</v>
      </c>
      <c r="D406" s="3">
        <v>0.5234375</v>
      </c>
      <c r="E406" s="3">
        <v>0.5</v>
      </c>
      <c r="F406" s="3">
        <v>0.4453125</v>
      </c>
    </row>
    <row r="407" spans="1:6" x14ac:dyDescent="0.2">
      <c r="A407">
        <v>406</v>
      </c>
      <c r="B407" t="s">
        <v>2446</v>
      </c>
      <c r="C407">
        <v>104</v>
      </c>
      <c r="D407" s="3">
        <v>0.5234375</v>
      </c>
      <c r="E407" s="3">
        <v>0.4765625</v>
      </c>
      <c r="F407" s="3">
        <v>0.5234375</v>
      </c>
    </row>
    <row r="408" spans="1:6" x14ac:dyDescent="0.2">
      <c r="A408">
        <v>407</v>
      </c>
      <c r="B408" t="s">
        <v>2447</v>
      </c>
      <c r="C408">
        <v>87</v>
      </c>
      <c r="D408" s="3">
        <v>0.484375</v>
      </c>
      <c r="E408" s="3">
        <v>0.6015625</v>
      </c>
      <c r="F408" s="3">
        <v>0.5703125</v>
      </c>
    </row>
    <row r="409" spans="1:6" x14ac:dyDescent="0.2">
      <c r="A409">
        <v>408</v>
      </c>
      <c r="B409" t="s">
        <v>2448</v>
      </c>
      <c r="C409">
        <v>86</v>
      </c>
      <c r="D409" s="3">
        <v>0.5</v>
      </c>
      <c r="E409" s="3">
        <v>0.515625</v>
      </c>
      <c r="F409" s="3">
        <v>0.53125</v>
      </c>
    </row>
    <row r="410" spans="1:6" x14ac:dyDescent="0.2">
      <c r="A410">
        <v>409</v>
      </c>
      <c r="B410" t="s">
        <v>2449</v>
      </c>
      <c r="C410">
        <v>25</v>
      </c>
      <c r="D410" s="3">
        <v>0.421875</v>
      </c>
      <c r="E410" s="3">
        <v>0.4609375</v>
      </c>
      <c r="F410" s="3">
        <v>0.453125</v>
      </c>
    </row>
    <row r="411" spans="1:6" x14ac:dyDescent="0.2">
      <c r="A411">
        <v>410</v>
      </c>
      <c r="B411" t="s">
        <v>2450</v>
      </c>
      <c r="C411">
        <v>15</v>
      </c>
      <c r="D411" s="3">
        <v>0.5</v>
      </c>
      <c r="E411" s="3">
        <v>0.484375</v>
      </c>
      <c r="F411" s="3">
        <v>0.53125</v>
      </c>
    </row>
    <row r="412" spans="1:6" x14ac:dyDescent="0.2">
      <c r="A412">
        <v>411</v>
      </c>
      <c r="B412" t="s">
        <v>2451</v>
      </c>
      <c r="C412">
        <v>84</v>
      </c>
      <c r="D412" s="3">
        <v>0.4609375</v>
      </c>
      <c r="E412" s="3">
        <v>0.5078125</v>
      </c>
      <c r="F412" s="3">
        <v>0.4609375</v>
      </c>
    </row>
    <row r="413" spans="1:6" x14ac:dyDescent="0.2">
      <c r="A413">
        <v>412</v>
      </c>
      <c r="B413" t="s">
        <v>2452</v>
      </c>
      <c r="C413">
        <v>118</v>
      </c>
      <c r="D413" s="3">
        <v>0.515625</v>
      </c>
      <c r="E413" s="3">
        <v>0.53125</v>
      </c>
      <c r="F413" s="3">
        <v>0.5703125</v>
      </c>
    </row>
    <row r="414" spans="1:6" x14ac:dyDescent="0.2">
      <c r="A414">
        <v>413</v>
      </c>
      <c r="B414" t="s">
        <v>2453</v>
      </c>
      <c r="C414">
        <v>103</v>
      </c>
      <c r="D414" s="3">
        <v>0.515625</v>
      </c>
      <c r="E414" s="3">
        <v>0.5078125</v>
      </c>
      <c r="F414" s="3">
        <v>0.53125</v>
      </c>
    </row>
    <row r="415" spans="1:6" x14ac:dyDescent="0.2">
      <c r="A415">
        <v>414</v>
      </c>
      <c r="B415" t="s">
        <v>2454</v>
      </c>
      <c r="C415">
        <v>4</v>
      </c>
      <c r="D415" s="3">
        <v>0.5390625</v>
      </c>
      <c r="E415" s="3">
        <v>0.5078125</v>
      </c>
      <c r="F415" s="3">
        <v>0.5234375</v>
      </c>
    </row>
    <row r="416" spans="1:6" x14ac:dyDescent="0.2">
      <c r="A416">
        <v>415</v>
      </c>
      <c r="B416" t="s">
        <v>2455</v>
      </c>
      <c r="C416">
        <v>75</v>
      </c>
      <c r="D416" s="3">
        <v>0.4453125</v>
      </c>
      <c r="E416" s="3">
        <v>0.5</v>
      </c>
      <c r="F416" s="3">
        <v>0.515625</v>
      </c>
    </row>
    <row r="417" spans="1:6" x14ac:dyDescent="0.2">
      <c r="A417">
        <v>416</v>
      </c>
      <c r="B417" t="s">
        <v>2456</v>
      </c>
      <c r="C417">
        <v>120</v>
      </c>
      <c r="D417" s="3">
        <v>0.453125</v>
      </c>
      <c r="E417" s="3">
        <v>0.4609375</v>
      </c>
      <c r="F417" s="3">
        <v>0.5</v>
      </c>
    </row>
    <row r="418" spans="1:6" x14ac:dyDescent="0.2">
      <c r="A418">
        <v>417</v>
      </c>
      <c r="B418" t="s">
        <v>2457</v>
      </c>
      <c r="C418">
        <v>78</v>
      </c>
      <c r="D418" s="3">
        <v>0.5234375</v>
      </c>
      <c r="E418" s="3">
        <v>0.5546875</v>
      </c>
      <c r="F418" s="3">
        <v>0.4921875</v>
      </c>
    </row>
    <row r="419" spans="1:6" x14ac:dyDescent="0.2">
      <c r="A419">
        <v>418</v>
      </c>
      <c r="B419" t="s">
        <v>2458</v>
      </c>
      <c r="C419">
        <v>5</v>
      </c>
      <c r="D419" s="3">
        <v>0.421875</v>
      </c>
      <c r="E419" s="3">
        <v>0.5</v>
      </c>
      <c r="F419" s="3">
        <v>0.4453125</v>
      </c>
    </row>
    <row r="420" spans="1:6" x14ac:dyDescent="0.2">
      <c r="A420">
        <v>419</v>
      </c>
      <c r="B420" t="s">
        <v>2459</v>
      </c>
      <c r="C420">
        <v>41</v>
      </c>
      <c r="D420" s="3">
        <v>0.484375</v>
      </c>
      <c r="E420" s="3">
        <v>0.5625</v>
      </c>
      <c r="F420" s="3">
        <v>0.4765625</v>
      </c>
    </row>
    <row r="421" spans="1:6" x14ac:dyDescent="0.2">
      <c r="A421">
        <v>420</v>
      </c>
      <c r="B421" t="s">
        <v>2460</v>
      </c>
      <c r="C421">
        <v>72</v>
      </c>
      <c r="D421" s="3">
        <v>0.546875</v>
      </c>
      <c r="E421" s="3">
        <v>0.5390625</v>
      </c>
      <c r="F421" s="3">
        <v>0.4765625</v>
      </c>
    </row>
    <row r="422" spans="1:6" x14ac:dyDescent="0.2">
      <c r="A422">
        <v>421</v>
      </c>
      <c r="B422" t="s">
        <v>2461</v>
      </c>
      <c r="C422">
        <v>77</v>
      </c>
      <c r="D422" s="3">
        <v>0.4296875</v>
      </c>
      <c r="E422" s="3">
        <v>0.5078125</v>
      </c>
      <c r="F422" s="3">
        <v>0.546875</v>
      </c>
    </row>
    <row r="423" spans="1:6" x14ac:dyDescent="0.2">
      <c r="A423">
        <v>422</v>
      </c>
      <c r="B423" t="s">
        <v>2462</v>
      </c>
      <c r="C423">
        <v>54</v>
      </c>
      <c r="D423" s="3">
        <v>0.515625</v>
      </c>
      <c r="E423" s="3">
        <v>0.53125</v>
      </c>
      <c r="F423" s="3">
        <v>0.46875</v>
      </c>
    </row>
    <row r="424" spans="1:6" x14ac:dyDescent="0.2">
      <c r="A424">
        <v>423</v>
      </c>
      <c r="B424" t="s">
        <v>2463</v>
      </c>
      <c r="C424">
        <v>50</v>
      </c>
      <c r="D424" s="3">
        <v>0.5390625</v>
      </c>
      <c r="E424" s="3">
        <v>0.515625</v>
      </c>
      <c r="F424" s="3">
        <v>0.5546875</v>
      </c>
    </row>
    <row r="425" spans="1:6" x14ac:dyDescent="0.2">
      <c r="A425">
        <v>424</v>
      </c>
      <c r="B425" t="s">
        <v>2464</v>
      </c>
      <c r="C425">
        <v>53</v>
      </c>
      <c r="D425" s="3">
        <v>0.5859375</v>
      </c>
      <c r="E425" s="3">
        <v>0.390625</v>
      </c>
      <c r="F425" s="3">
        <v>0.484375</v>
      </c>
    </row>
    <row r="426" spans="1:6" x14ac:dyDescent="0.2">
      <c r="A426">
        <v>425</v>
      </c>
      <c r="B426" t="s">
        <v>2465</v>
      </c>
      <c r="C426">
        <v>38</v>
      </c>
      <c r="D426" s="3">
        <v>0.4921875</v>
      </c>
      <c r="E426" s="3">
        <v>0.5078125</v>
      </c>
      <c r="F426" s="3">
        <v>0.53125</v>
      </c>
    </row>
    <row r="427" spans="1:6" x14ac:dyDescent="0.2">
      <c r="A427">
        <v>426</v>
      </c>
      <c r="B427" t="s">
        <v>2466</v>
      </c>
      <c r="C427">
        <v>50</v>
      </c>
      <c r="D427" s="3">
        <v>0.484375</v>
      </c>
      <c r="E427" s="3">
        <v>0.5546875</v>
      </c>
      <c r="F427" s="3">
        <v>0.4609375</v>
      </c>
    </row>
    <row r="428" spans="1:6" x14ac:dyDescent="0.2">
      <c r="A428">
        <v>427</v>
      </c>
      <c r="B428" t="s">
        <v>2467</v>
      </c>
      <c r="C428">
        <v>47</v>
      </c>
      <c r="D428" s="3">
        <v>0.5546875</v>
      </c>
      <c r="E428" s="3">
        <v>0.5078125</v>
      </c>
      <c r="F428" s="3">
        <v>0.5</v>
      </c>
    </row>
    <row r="429" spans="1:6" x14ac:dyDescent="0.2">
      <c r="A429">
        <v>428</v>
      </c>
      <c r="B429" t="s">
        <v>2468</v>
      </c>
      <c r="C429">
        <v>90</v>
      </c>
      <c r="D429" s="3">
        <v>0.46875</v>
      </c>
      <c r="E429" s="3">
        <v>0.46875</v>
      </c>
      <c r="F429" s="3">
        <v>0.4765625</v>
      </c>
    </row>
    <row r="430" spans="1:6" x14ac:dyDescent="0.2">
      <c r="A430">
        <v>429</v>
      </c>
      <c r="B430" t="s">
        <v>2469</v>
      </c>
      <c r="C430">
        <v>6</v>
      </c>
      <c r="D430" s="3">
        <v>0.4375</v>
      </c>
      <c r="E430" s="3">
        <v>0.46875</v>
      </c>
      <c r="F430" s="3">
        <v>0.546875</v>
      </c>
    </row>
    <row r="431" spans="1:6" x14ac:dyDescent="0.2">
      <c r="A431">
        <v>430</v>
      </c>
      <c r="B431" t="s">
        <v>2470</v>
      </c>
      <c r="C431">
        <v>7</v>
      </c>
      <c r="D431" s="3">
        <v>0.5</v>
      </c>
      <c r="E431" s="3">
        <v>0.4140625</v>
      </c>
      <c r="F431" s="3">
        <v>0.5</v>
      </c>
    </row>
    <row r="432" spans="1:6" x14ac:dyDescent="0.2">
      <c r="A432">
        <v>431</v>
      </c>
      <c r="B432" t="s">
        <v>2471</v>
      </c>
      <c r="C432">
        <v>85</v>
      </c>
      <c r="D432" s="3">
        <v>0.5234375</v>
      </c>
      <c r="E432" s="3">
        <v>0.5625</v>
      </c>
      <c r="F432" s="3">
        <v>0.453125</v>
      </c>
    </row>
    <row r="433" spans="1:6" x14ac:dyDescent="0.2">
      <c r="A433">
        <v>432</v>
      </c>
      <c r="B433" t="s">
        <v>2472</v>
      </c>
      <c r="C433">
        <v>53</v>
      </c>
      <c r="D433" s="3">
        <v>0.484375</v>
      </c>
      <c r="E433" s="3">
        <v>0.453125</v>
      </c>
      <c r="F433" s="3">
        <v>0.5625</v>
      </c>
    </row>
    <row r="434" spans="1:6" x14ac:dyDescent="0.2">
      <c r="A434">
        <v>433</v>
      </c>
      <c r="B434" t="s">
        <v>2473</v>
      </c>
      <c r="C434">
        <v>97</v>
      </c>
      <c r="D434" s="3">
        <v>0.484375</v>
      </c>
      <c r="E434" s="3">
        <v>0.546875</v>
      </c>
      <c r="F434" s="3">
        <v>0.4765625</v>
      </c>
    </row>
    <row r="435" spans="1:6" x14ac:dyDescent="0.2">
      <c r="A435">
        <v>434</v>
      </c>
      <c r="B435" t="s">
        <v>2474</v>
      </c>
      <c r="C435">
        <v>85</v>
      </c>
      <c r="D435" s="3">
        <v>0.6015625</v>
      </c>
      <c r="E435" s="3">
        <v>0.4375</v>
      </c>
      <c r="F435" s="3">
        <v>0.4296875</v>
      </c>
    </row>
    <row r="436" spans="1:6" x14ac:dyDescent="0.2">
      <c r="A436">
        <v>435</v>
      </c>
      <c r="B436" t="s">
        <v>2475</v>
      </c>
      <c r="C436">
        <v>0</v>
      </c>
      <c r="D436" s="3">
        <v>0.546875</v>
      </c>
      <c r="E436" s="3">
        <v>0.515625</v>
      </c>
      <c r="F436" s="3">
        <v>0.53125</v>
      </c>
    </row>
    <row r="437" spans="1:6" x14ac:dyDescent="0.2">
      <c r="A437">
        <v>436</v>
      </c>
      <c r="B437" t="s">
        <v>2476</v>
      </c>
      <c r="C437">
        <v>34</v>
      </c>
      <c r="D437" s="3">
        <v>0.5</v>
      </c>
      <c r="E437" s="3">
        <v>0.484375</v>
      </c>
      <c r="F437" s="3">
        <v>0.46875</v>
      </c>
    </row>
    <row r="438" spans="1:6" x14ac:dyDescent="0.2">
      <c r="A438">
        <v>437</v>
      </c>
      <c r="B438" t="s">
        <v>2477</v>
      </c>
      <c r="C438">
        <v>11</v>
      </c>
      <c r="D438" s="3">
        <v>0.5546875</v>
      </c>
      <c r="E438" s="3">
        <v>0.515625</v>
      </c>
      <c r="F438" s="3">
        <v>0.4609375</v>
      </c>
    </row>
    <row r="439" spans="1:6" x14ac:dyDescent="0.2">
      <c r="A439">
        <v>438</v>
      </c>
      <c r="B439" t="s">
        <v>2478</v>
      </c>
      <c r="C439">
        <v>26</v>
      </c>
      <c r="D439" s="3">
        <v>0.4609375</v>
      </c>
      <c r="E439" s="3">
        <v>0.53125</v>
      </c>
      <c r="F439" s="3">
        <v>0.4921875</v>
      </c>
    </row>
    <row r="440" spans="1:6" x14ac:dyDescent="0.2">
      <c r="A440">
        <v>439</v>
      </c>
      <c r="B440" t="s">
        <v>2479</v>
      </c>
      <c r="C440">
        <v>29</v>
      </c>
      <c r="D440" s="3">
        <v>0.578125</v>
      </c>
      <c r="E440" s="3">
        <v>0.4921875</v>
      </c>
      <c r="F440" s="3">
        <v>0.421875</v>
      </c>
    </row>
    <row r="441" spans="1:6" x14ac:dyDescent="0.2">
      <c r="A441">
        <v>440</v>
      </c>
      <c r="B441" t="s">
        <v>2480</v>
      </c>
      <c r="C441">
        <v>66</v>
      </c>
      <c r="D441" s="3">
        <v>0.53125</v>
      </c>
      <c r="E441" s="3">
        <v>0.53125</v>
      </c>
      <c r="F441" s="3">
        <v>0.453125</v>
      </c>
    </row>
    <row r="442" spans="1:6" x14ac:dyDescent="0.2">
      <c r="A442">
        <v>441</v>
      </c>
      <c r="B442" t="s">
        <v>2481</v>
      </c>
      <c r="C442">
        <v>117</v>
      </c>
      <c r="D442" s="3">
        <v>0.4296875</v>
      </c>
      <c r="E442" s="3">
        <v>0.5</v>
      </c>
      <c r="F442" s="3">
        <v>0.609375</v>
      </c>
    </row>
    <row r="443" spans="1:6" x14ac:dyDescent="0.2">
      <c r="A443">
        <v>442</v>
      </c>
      <c r="B443" t="s">
        <v>2482</v>
      </c>
      <c r="C443">
        <v>79</v>
      </c>
      <c r="D443" s="3">
        <v>0.546875</v>
      </c>
      <c r="E443" s="3">
        <v>0.5390625</v>
      </c>
      <c r="F443" s="3">
        <v>0.5234375</v>
      </c>
    </row>
    <row r="444" spans="1:6" x14ac:dyDescent="0.2">
      <c r="A444">
        <v>443</v>
      </c>
      <c r="B444" t="s">
        <v>2483</v>
      </c>
      <c r="C444">
        <v>93</v>
      </c>
      <c r="D444" s="3">
        <v>0.4375</v>
      </c>
      <c r="E444" s="3">
        <v>0.484375</v>
      </c>
      <c r="F444" s="3">
        <v>0.46875</v>
      </c>
    </row>
    <row r="445" spans="1:6" x14ac:dyDescent="0.2">
      <c r="A445">
        <v>444</v>
      </c>
      <c r="B445" t="s">
        <v>2484</v>
      </c>
      <c r="C445">
        <v>17</v>
      </c>
      <c r="D445" s="3">
        <v>0.4765625</v>
      </c>
      <c r="E445" s="3">
        <v>0.46875</v>
      </c>
      <c r="F445" s="3">
        <v>0.4296875</v>
      </c>
    </row>
    <row r="446" spans="1:6" x14ac:dyDescent="0.2">
      <c r="A446">
        <v>445</v>
      </c>
      <c r="B446" t="s">
        <v>2485</v>
      </c>
      <c r="C446">
        <v>60</v>
      </c>
      <c r="D446" s="3">
        <v>0.5</v>
      </c>
      <c r="E446" s="3">
        <v>0.4765625</v>
      </c>
      <c r="F446" s="3">
        <v>0.5</v>
      </c>
    </row>
    <row r="447" spans="1:6" x14ac:dyDescent="0.2">
      <c r="A447">
        <v>446</v>
      </c>
      <c r="B447" t="s">
        <v>2486</v>
      </c>
      <c r="C447">
        <v>100</v>
      </c>
      <c r="D447" s="3">
        <v>0.5390625</v>
      </c>
      <c r="E447" s="3">
        <v>0.4765625</v>
      </c>
      <c r="F447" s="3">
        <v>0.453125</v>
      </c>
    </row>
    <row r="448" spans="1:6" x14ac:dyDescent="0.2">
      <c r="A448">
        <v>447</v>
      </c>
      <c r="B448" t="s">
        <v>2487</v>
      </c>
      <c r="C448">
        <v>65</v>
      </c>
      <c r="D448" s="3">
        <v>0.546875</v>
      </c>
      <c r="E448" s="3">
        <v>0.5625</v>
      </c>
      <c r="F448" s="3">
        <v>0.40625</v>
      </c>
    </row>
    <row r="449" spans="1:6" x14ac:dyDescent="0.2">
      <c r="A449">
        <v>448</v>
      </c>
      <c r="B449" t="s">
        <v>2488</v>
      </c>
      <c r="C449">
        <v>89</v>
      </c>
      <c r="D449" s="3">
        <v>0.5625</v>
      </c>
      <c r="E449" s="3">
        <v>0.4375</v>
      </c>
      <c r="F449" s="3">
        <v>0.546875</v>
      </c>
    </row>
    <row r="450" spans="1:6" x14ac:dyDescent="0.2">
      <c r="A450">
        <v>449</v>
      </c>
      <c r="B450" t="s">
        <v>2489</v>
      </c>
      <c r="C450">
        <v>5</v>
      </c>
      <c r="D450" s="3">
        <v>0.421875</v>
      </c>
      <c r="E450" s="3">
        <v>0.5</v>
      </c>
      <c r="F450" s="3">
        <v>0.4921875</v>
      </c>
    </row>
    <row r="451" spans="1:6" x14ac:dyDescent="0.2">
      <c r="A451">
        <v>450</v>
      </c>
      <c r="B451" t="s">
        <v>2490</v>
      </c>
      <c r="C451">
        <v>65</v>
      </c>
      <c r="D451" s="3">
        <v>0.4921875</v>
      </c>
      <c r="E451" s="3">
        <v>0.40625</v>
      </c>
      <c r="F451" s="3">
        <v>0.4453125</v>
      </c>
    </row>
    <row r="452" spans="1:6" x14ac:dyDescent="0.2">
      <c r="A452">
        <v>451</v>
      </c>
      <c r="B452" t="s">
        <v>2491</v>
      </c>
      <c r="C452">
        <v>29</v>
      </c>
      <c r="D452" s="3">
        <v>0.5</v>
      </c>
      <c r="E452" s="3">
        <v>0.4453125</v>
      </c>
      <c r="F452" s="3">
        <v>0.46875</v>
      </c>
    </row>
    <row r="453" spans="1:6" x14ac:dyDescent="0.2">
      <c r="A453">
        <v>452</v>
      </c>
      <c r="B453" t="s">
        <v>2492</v>
      </c>
      <c r="C453">
        <v>78</v>
      </c>
      <c r="D453" s="3">
        <v>0.4609375</v>
      </c>
      <c r="E453" s="3">
        <v>0.4921875</v>
      </c>
      <c r="F453" s="3">
        <v>0.4453125</v>
      </c>
    </row>
    <row r="454" spans="1:6" x14ac:dyDescent="0.2">
      <c r="A454">
        <v>453</v>
      </c>
      <c r="B454" t="s">
        <v>2493</v>
      </c>
      <c r="C454">
        <v>82</v>
      </c>
      <c r="D454" s="3">
        <v>0.4921875</v>
      </c>
      <c r="E454" s="3">
        <v>0.46875</v>
      </c>
      <c r="F454" s="3">
        <v>0.4765625</v>
      </c>
    </row>
    <row r="455" spans="1:6" x14ac:dyDescent="0.2">
      <c r="A455">
        <v>454</v>
      </c>
      <c r="B455" t="s">
        <v>2494</v>
      </c>
      <c r="C455">
        <v>109</v>
      </c>
      <c r="D455" s="3">
        <v>0.5234375</v>
      </c>
      <c r="E455" s="3">
        <v>0.5</v>
      </c>
      <c r="F455" s="3">
        <v>0.5390625</v>
      </c>
    </row>
    <row r="456" spans="1:6" x14ac:dyDescent="0.2">
      <c r="A456">
        <v>455</v>
      </c>
      <c r="B456" t="s">
        <v>2495</v>
      </c>
      <c r="C456">
        <v>7</v>
      </c>
      <c r="D456" s="3">
        <v>0.5078125</v>
      </c>
      <c r="E456" s="3">
        <v>0.4140625</v>
      </c>
      <c r="F456" s="3">
        <v>0.5</v>
      </c>
    </row>
    <row r="457" spans="1:6" x14ac:dyDescent="0.2">
      <c r="A457">
        <v>456</v>
      </c>
      <c r="B457" t="s">
        <v>2496</v>
      </c>
      <c r="C457">
        <v>114</v>
      </c>
      <c r="D457" s="3">
        <v>0.5703125</v>
      </c>
      <c r="E457" s="3">
        <v>0.5078125</v>
      </c>
      <c r="F457" s="3">
        <v>0.515625</v>
      </c>
    </row>
    <row r="458" spans="1:6" x14ac:dyDescent="0.2">
      <c r="A458">
        <v>457</v>
      </c>
      <c r="B458" t="s">
        <v>2497</v>
      </c>
      <c r="C458">
        <v>71</v>
      </c>
      <c r="D458" s="3">
        <v>0.484375</v>
      </c>
      <c r="E458" s="3">
        <v>0.484375</v>
      </c>
      <c r="F458" s="3">
        <v>0.515625</v>
      </c>
    </row>
    <row r="459" spans="1:6" x14ac:dyDescent="0.2">
      <c r="A459">
        <v>458</v>
      </c>
      <c r="B459" t="s">
        <v>2498</v>
      </c>
      <c r="C459">
        <v>39</v>
      </c>
      <c r="D459" s="3">
        <v>0.4296875</v>
      </c>
      <c r="E459" s="3">
        <v>0.4765625</v>
      </c>
      <c r="F459" s="3">
        <v>0.546875</v>
      </c>
    </row>
    <row r="460" spans="1:6" x14ac:dyDescent="0.2">
      <c r="A460">
        <v>459</v>
      </c>
      <c r="B460" t="s">
        <v>2499</v>
      </c>
      <c r="C460">
        <v>36</v>
      </c>
      <c r="D460" s="3">
        <v>0.4296875</v>
      </c>
      <c r="E460" s="3">
        <v>0.5078125</v>
      </c>
      <c r="F460" s="3">
        <v>0.5859375</v>
      </c>
    </row>
    <row r="461" spans="1:6" x14ac:dyDescent="0.2">
      <c r="A461">
        <v>460</v>
      </c>
      <c r="B461" t="s">
        <v>2500</v>
      </c>
      <c r="C461">
        <v>125</v>
      </c>
      <c r="D461" s="3">
        <v>0.484375</v>
      </c>
      <c r="E461" s="3">
        <v>0.4765625</v>
      </c>
      <c r="F461" s="3">
        <v>0.5234375</v>
      </c>
    </row>
    <row r="462" spans="1:6" x14ac:dyDescent="0.2">
      <c r="A462">
        <v>461</v>
      </c>
      <c r="B462" t="s">
        <v>2501</v>
      </c>
      <c r="C462">
        <v>84</v>
      </c>
      <c r="D462" s="3">
        <v>0.4375</v>
      </c>
      <c r="E462" s="3">
        <v>0.46875</v>
      </c>
      <c r="F462" s="3">
        <v>0.515625</v>
      </c>
    </row>
    <row r="463" spans="1:6" x14ac:dyDescent="0.2">
      <c r="A463">
        <v>462</v>
      </c>
      <c r="B463" t="s">
        <v>2502</v>
      </c>
      <c r="C463">
        <v>116</v>
      </c>
      <c r="D463" s="3">
        <v>0.421875</v>
      </c>
      <c r="E463" s="3">
        <v>0.53125</v>
      </c>
      <c r="F463" s="3">
        <v>0.4375</v>
      </c>
    </row>
    <row r="464" spans="1:6" x14ac:dyDescent="0.2">
      <c r="A464">
        <v>463</v>
      </c>
      <c r="B464" t="s">
        <v>2503</v>
      </c>
      <c r="C464">
        <v>104</v>
      </c>
      <c r="D464" s="3">
        <v>0.578125</v>
      </c>
      <c r="E464" s="3">
        <v>0.4921875</v>
      </c>
      <c r="F464" s="3">
        <v>0.4921875</v>
      </c>
    </row>
    <row r="465" spans="1:6" x14ac:dyDescent="0.2">
      <c r="A465">
        <v>464</v>
      </c>
      <c r="B465" t="s">
        <v>2504</v>
      </c>
      <c r="C465">
        <v>27</v>
      </c>
      <c r="D465" s="3">
        <v>0.4609375</v>
      </c>
      <c r="E465" s="3">
        <v>0.453125</v>
      </c>
      <c r="F465" s="3">
        <v>0.515625</v>
      </c>
    </row>
    <row r="466" spans="1:6" x14ac:dyDescent="0.2">
      <c r="A466">
        <v>465</v>
      </c>
      <c r="B466" t="s">
        <v>2505</v>
      </c>
      <c r="C466">
        <v>22</v>
      </c>
      <c r="D466" s="3">
        <v>0.4765625</v>
      </c>
      <c r="E466" s="3">
        <v>0.40625</v>
      </c>
      <c r="F466" s="3">
        <v>0.4453125</v>
      </c>
    </row>
    <row r="467" spans="1:6" x14ac:dyDescent="0.2">
      <c r="A467">
        <v>466</v>
      </c>
      <c r="B467" t="s">
        <v>2506</v>
      </c>
      <c r="C467">
        <v>55</v>
      </c>
      <c r="D467" s="3">
        <v>0.46875</v>
      </c>
      <c r="E467" s="3">
        <v>0.4921875</v>
      </c>
      <c r="F467" s="3">
        <v>0.453125</v>
      </c>
    </row>
    <row r="468" spans="1:6" x14ac:dyDescent="0.2">
      <c r="A468">
        <v>467</v>
      </c>
      <c r="B468" t="s">
        <v>2507</v>
      </c>
      <c r="C468">
        <v>118</v>
      </c>
      <c r="D468" s="3">
        <v>0.4921875</v>
      </c>
      <c r="E468" s="3">
        <v>0.4296875</v>
      </c>
      <c r="F468" s="3">
        <v>0.53125</v>
      </c>
    </row>
    <row r="469" spans="1:6" x14ac:dyDescent="0.2">
      <c r="A469">
        <v>468</v>
      </c>
      <c r="B469" t="s">
        <v>2508</v>
      </c>
      <c r="C469">
        <v>78</v>
      </c>
      <c r="D469" s="3">
        <v>0.53125</v>
      </c>
      <c r="E469" s="3">
        <v>0.4375</v>
      </c>
      <c r="F469" s="3">
        <v>0.4375</v>
      </c>
    </row>
    <row r="470" spans="1:6" x14ac:dyDescent="0.2">
      <c r="A470">
        <v>469</v>
      </c>
      <c r="B470" t="s">
        <v>2509</v>
      </c>
      <c r="C470">
        <v>11</v>
      </c>
      <c r="D470" s="3">
        <v>0.4765625</v>
      </c>
      <c r="E470" s="3">
        <v>0.46875</v>
      </c>
      <c r="F470" s="3">
        <v>0.5546875</v>
      </c>
    </row>
    <row r="471" spans="1:6" x14ac:dyDescent="0.2">
      <c r="A471">
        <v>470</v>
      </c>
      <c r="B471" t="s">
        <v>2510</v>
      </c>
      <c r="C471">
        <v>102</v>
      </c>
      <c r="D471" s="3">
        <v>0.4609375</v>
      </c>
      <c r="E471" s="3">
        <v>0.546875</v>
      </c>
      <c r="F471" s="3">
        <v>0.546875</v>
      </c>
    </row>
    <row r="472" spans="1:6" x14ac:dyDescent="0.2">
      <c r="A472">
        <v>471</v>
      </c>
      <c r="B472" t="s">
        <v>2511</v>
      </c>
      <c r="C472">
        <v>23</v>
      </c>
      <c r="D472" s="3">
        <v>0.53125</v>
      </c>
      <c r="E472" s="3">
        <v>0.5703125</v>
      </c>
      <c r="F472" s="3">
        <v>0.4765625</v>
      </c>
    </row>
    <row r="473" spans="1:6" x14ac:dyDescent="0.2">
      <c r="A473">
        <v>472</v>
      </c>
      <c r="B473" t="s">
        <v>2512</v>
      </c>
      <c r="C473">
        <v>102</v>
      </c>
      <c r="D473" s="3">
        <v>0.59375</v>
      </c>
      <c r="E473" s="3">
        <v>0.5546875</v>
      </c>
      <c r="F473" s="3">
        <v>0.46875</v>
      </c>
    </row>
    <row r="474" spans="1:6" x14ac:dyDescent="0.2">
      <c r="A474">
        <v>473</v>
      </c>
      <c r="B474" t="s">
        <v>2513</v>
      </c>
      <c r="C474">
        <v>19</v>
      </c>
      <c r="D474" s="3">
        <v>0.546875</v>
      </c>
      <c r="E474" s="3">
        <v>0.46875</v>
      </c>
      <c r="F474" s="3">
        <v>0.4921875</v>
      </c>
    </row>
    <row r="475" spans="1:6" x14ac:dyDescent="0.2">
      <c r="A475">
        <v>474</v>
      </c>
      <c r="B475" t="s">
        <v>2514</v>
      </c>
      <c r="C475">
        <v>62</v>
      </c>
      <c r="D475" s="3">
        <v>0.5078125</v>
      </c>
      <c r="E475" s="3">
        <v>0.546875</v>
      </c>
      <c r="F475" s="3">
        <v>0.453125</v>
      </c>
    </row>
    <row r="476" spans="1:6" x14ac:dyDescent="0.2">
      <c r="A476">
        <v>475</v>
      </c>
      <c r="B476" t="s">
        <v>2515</v>
      </c>
      <c r="C476">
        <v>86</v>
      </c>
      <c r="D476" s="3">
        <v>0.484375</v>
      </c>
      <c r="E476" s="3">
        <v>0.5</v>
      </c>
      <c r="F476" s="3">
        <v>0.4453125</v>
      </c>
    </row>
    <row r="477" spans="1:6" x14ac:dyDescent="0.2">
      <c r="A477">
        <v>476</v>
      </c>
      <c r="B477" t="s">
        <v>2516</v>
      </c>
      <c r="C477">
        <v>24</v>
      </c>
      <c r="D477" s="3">
        <v>0.515625</v>
      </c>
      <c r="E477" s="3">
        <v>0.5</v>
      </c>
      <c r="F477" s="3">
        <v>0.5078125</v>
      </c>
    </row>
    <row r="478" spans="1:6" x14ac:dyDescent="0.2">
      <c r="A478">
        <v>477</v>
      </c>
      <c r="B478" t="s">
        <v>2517</v>
      </c>
      <c r="C478">
        <v>21</v>
      </c>
      <c r="D478" s="3">
        <v>0.453125</v>
      </c>
      <c r="E478" s="3">
        <v>0.4609375</v>
      </c>
      <c r="F478" s="3">
        <v>0.515625</v>
      </c>
    </row>
    <row r="479" spans="1:6" x14ac:dyDescent="0.2">
      <c r="A479">
        <v>478</v>
      </c>
      <c r="B479" t="s">
        <v>2518</v>
      </c>
      <c r="C479">
        <v>38</v>
      </c>
      <c r="D479" s="3">
        <v>0.5078125</v>
      </c>
      <c r="E479" s="3">
        <v>0.46875</v>
      </c>
      <c r="F479" s="3">
        <v>0.6484375</v>
      </c>
    </row>
    <row r="480" spans="1:6" x14ac:dyDescent="0.2">
      <c r="A480">
        <v>479</v>
      </c>
      <c r="B480" t="s">
        <v>2519</v>
      </c>
      <c r="C480">
        <v>54</v>
      </c>
      <c r="D480" s="3">
        <v>0.453125</v>
      </c>
      <c r="E480" s="3">
        <v>0.5234375</v>
      </c>
      <c r="F480" s="3">
        <v>0.5625</v>
      </c>
    </row>
    <row r="481" spans="1:6" x14ac:dyDescent="0.2">
      <c r="A481">
        <v>480</v>
      </c>
      <c r="B481" t="s">
        <v>2520</v>
      </c>
      <c r="C481">
        <v>12</v>
      </c>
      <c r="D481" s="3">
        <v>0.453125</v>
      </c>
      <c r="E481" s="3">
        <v>0.6015625</v>
      </c>
      <c r="F481" s="3">
        <v>0.4765625</v>
      </c>
    </row>
    <row r="482" spans="1:6" x14ac:dyDescent="0.2">
      <c r="A482">
        <v>481</v>
      </c>
      <c r="B482" t="s">
        <v>2521</v>
      </c>
      <c r="C482">
        <v>69</v>
      </c>
      <c r="D482" s="3">
        <v>0.5703125</v>
      </c>
      <c r="E482" s="3">
        <v>0.4140625</v>
      </c>
      <c r="F482" s="3">
        <v>0.5234375</v>
      </c>
    </row>
    <row r="483" spans="1:6" x14ac:dyDescent="0.2">
      <c r="A483">
        <v>482</v>
      </c>
      <c r="B483" t="s">
        <v>2522</v>
      </c>
      <c r="C483">
        <v>74</v>
      </c>
      <c r="D483" s="3">
        <v>0.46875</v>
      </c>
      <c r="E483" s="3">
        <v>0.5390625</v>
      </c>
      <c r="F483" s="3">
        <v>0.5234375</v>
      </c>
    </row>
    <row r="484" spans="1:6" x14ac:dyDescent="0.2">
      <c r="A484">
        <v>483</v>
      </c>
      <c r="B484" t="s">
        <v>2523</v>
      </c>
      <c r="C484">
        <v>39</v>
      </c>
      <c r="D484" s="3">
        <v>0.546875</v>
      </c>
      <c r="E484" s="3">
        <v>0.484375</v>
      </c>
      <c r="F484" s="3">
        <v>0.484375</v>
      </c>
    </row>
    <row r="485" spans="1:6" x14ac:dyDescent="0.2">
      <c r="A485">
        <v>484</v>
      </c>
      <c r="B485" t="s">
        <v>2524</v>
      </c>
      <c r="C485">
        <v>7</v>
      </c>
      <c r="D485" s="3">
        <v>0.5234375</v>
      </c>
      <c r="E485" s="3">
        <v>0.4765625</v>
      </c>
      <c r="F485" s="3">
        <v>0.4609375</v>
      </c>
    </row>
    <row r="486" spans="1:6" x14ac:dyDescent="0.2">
      <c r="A486">
        <v>485</v>
      </c>
      <c r="B486" t="s">
        <v>2525</v>
      </c>
      <c r="C486">
        <v>0</v>
      </c>
      <c r="D486" s="3">
        <v>0.46875</v>
      </c>
      <c r="E486" s="3">
        <v>0.453125</v>
      </c>
      <c r="F486" s="3">
        <v>0.46875</v>
      </c>
    </row>
    <row r="487" spans="1:6" x14ac:dyDescent="0.2">
      <c r="A487">
        <v>486</v>
      </c>
      <c r="B487" t="s">
        <v>2526</v>
      </c>
      <c r="C487">
        <v>103</v>
      </c>
      <c r="D487" s="3">
        <v>0.6171875</v>
      </c>
      <c r="E487" s="3">
        <v>0.515625</v>
      </c>
      <c r="F487" s="3">
        <v>0.5546875</v>
      </c>
    </row>
    <row r="488" spans="1:6" x14ac:dyDescent="0.2">
      <c r="A488">
        <v>487</v>
      </c>
      <c r="B488" t="s">
        <v>2527</v>
      </c>
      <c r="C488">
        <v>15</v>
      </c>
      <c r="D488" s="3">
        <v>0.5</v>
      </c>
      <c r="E488" s="3">
        <v>0.6015625</v>
      </c>
      <c r="F488" s="3">
        <v>0.4921875</v>
      </c>
    </row>
    <row r="489" spans="1:6" x14ac:dyDescent="0.2">
      <c r="A489">
        <v>488</v>
      </c>
      <c r="B489" t="s">
        <v>2528</v>
      </c>
      <c r="C489">
        <v>49</v>
      </c>
      <c r="D489" s="3">
        <v>0.40625</v>
      </c>
      <c r="E489" s="3">
        <v>0.484375</v>
      </c>
      <c r="F489" s="3">
        <v>0.453125</v>
      </c>
    </row>
    <row r="490" spans="1:6" x14ac:dyDescent="0.2">
      <c r="A490">
        <v>489</v>
      </c>
      <c r="B490" t="s">
        <v>2529</v>
      </c>
      <c r="C490">
        <v>99</v>
      </c>
      <c r="D490" s="3">
        <v>0.578125</v>
      </c>
      <c r="E490" s="3">
        <v>0.4765625</v>
      </c>
      <c r="F490" s="3">
        <v>0.453125</v>
      </c>
    </row>
    <row r="491" spans="1:6" x14ac:dyDescent="0.2">
      <c r="A491">
        <v>490</v>
      </c>
      <c r="B491" t="s">
        <v>2530</v>
      </c>
      <c r="C491">
        <v>60</v>
      </c>
      <c r="D491" s="3">
        <v>0.4609375</v>
      </c>
      <c r="E491" s="3">
        <v>0.4609375</v>
      </c>
      <c r="F491" s="3">
        <v>0.4921875</v>
      </c>
    </row>
    <row r="492" spans="1:6" x14ac:dyDescent="0.2">
      <c r="A492">
        <v>491</v>
      </c>
      <c r="B492" t="s">
        <v>2531</v>
      </c>
      <c r="C492">
        <v>57</v>
      </c>
      <c r="D492" s="3">
        <v>0.5078125</v>
      </c>
      <c r="E492" s="3">
        <v>0.484375</v>
      </c>
      <c r="F492" s="3">
        <v>0.5</v>
      </c>
    </row>
    <row r="493" spans="1:6" x14ac:dyDescent="0.2">
      <c r="A493">
        <v>492</v>
      </c>
      <c r="B493" t="s">
        <v>2532</v>
      </c>
      <c r="C493">
        <v>75</v>
      </c>
      <c r="D493" s="3">
        <v>0.5625</v>
      </c>
      <c r="E493" s="3">
        <v>0.484375</v>
      </c>
      <c r="F493" s="3">
        <v>0.46875</v>
      </c>
    </row>
    <row r="494" spans="1:6" x14ac:dyDescent="0.2">
      <c r="A494">
        <v>493</v>
      </c>
      <c r="B494" t="s">
        <v>2533</v>
      </c>
      <c r="C494">
        <v>124</v>
      </c>
      <c r="D494" s="3">
        <v>0.53125</v>
      </c>
      <c r="E494" s="3">
        <v>0.5</v>
      </c>
      <c r="F494" s="3">
        <v>0.4453125</v>
      </c>
    </row>
    <row r="495" spans="1:6" x14ac:dyDescent="0.2">
      <c r="A495">
        <v>494</v>
      </c>
      <c r="B495" t="s">
        <v>2534</v>
      </c>
      <c r="C495">
        <v>60</v>
      </c>
      <c r="D495" s="3">
        <v>0.484375</v>
      </c>
      <c r="E495" s="3">
        <v>0.546875</v>
      </c>
      <c r="F495" s="3">
        <v>0.4609375</v>
      </c>
    </row>
    <row r="496" spans="1:6" x14ac:dyDescent="0.2">
      <c r="A496">
        <v>495</v>
      </c>
      <c r="B496" t="s">
        <v>2535</v>
      </c>
      <c r="C496">
        <v>107</v>
      </c>
      <c r="D496" s="3">
        <v>0.609375</v>
      </c>
      <c r="E496" s="3">
        <v>0.4921875</v>
      </c>
      <c r="F496" s="3">
        <v>0.46875</v>
      </c>
    </row>
    <row r="497" spans="1:6" x14ac:dyDescent="0.2">
      <c r="A497">
        <v>496</v>
      </c>
      <c r="B497" t="s">
        <v>2536</v>
      </c>
      <c r="C497">
        <v>96</v>
      </c>
      <c r="D497" s="3">
        <v>0.4765625</v>
      </c>
      <c r="E497" s="3">
        <v>0.546875</v>
      </c>
      <c r="F497" s="3">
        <v>0.5078125</v>
      </c>
    </row>
    <row r="498" spans="1:6" x14ac:dyDescent="0.2">
      <c r="A498">
        <v>497</v>
      </c>
      <c r="B498" t="s">
        <v>2537</v>
      </c>
      <c r="C498">
        <v>76</v>
      </c>
      <c r="D498" s="3">
        <v>0.5078125</v>
      </c>
      <c r="E498" s="3">
        <v>0.4921875</v>
      </c>
      <c r="F498" s="3">
        <v>0.5546875</v>
      </c>
    </row>
    <row r="499" spans="1:6" x14ac:dyDescent="0.2">
      <c r="A499">
        <v>498</v>
      </c>
      <c r="B499" t="s">
        <v>2538</v>
      </c>
      <c r="C499">
        <v>92</v>
      </c>
      <c r="D499" s="3">
        <v>0.546875</v>
      </c>
      <c r="E499" s="3">
        <v>0.5</v>
      </c>
      <c r="F499" s="3">
        <v>0.484375</v>
      </c>
    </row>
    <row r="500" spans="1:6" x14ac:dyDescent="0.2">
      <c r="A500">
        <v>499</v>
      </c>
      <c r="B500" t="s">
        <v>2539</v>
      </c>
      <c r="C500">
        <v>23</v>
      </c>
      <c r="D500" s="3">
        <v>0.515625</v>
      </c>
      <c r="E500" s="3">
        <v>0.5234375</v>
      </c>
      <c r="F500" s="3">
        <v>0.5625</v>
      </c>
    </row>
    <row r="501" spans="1:6" x14ac:dyDescent="0.2">
      <c r="A501">
        <v>500</v>
      </c>
      <c r="B501" t="s">
        <v>2540</v>
      </c>
      <c r="C501">
        <v>122</v>
      </c>
      <c r="D501" s="3">
        <v>0.46875</v>
      </c>
      <c r="E501" s="3">
        <v>0.46875</v>
      </c>
      <c r="F501" s="3">
        <v>0.5</v>
      </c>
    </row>
    <row r="502" spans="1:6" x14ac:dyDescent="0.2">
      <c r="A502">
        <v>501</v>
      </c>
      <c r="B502" t="s">
        <v>2541</v>
      </c>
      <c r="C502">
        <v>23</v>
      </c>
      <c r="D502" s="3">
        <v>0.515625</v>
      </c>
      <c r="E502" s="3">
        <v>0.5</v>
      </c>
      <c r="F502" s="3">
        <v>0.5078125</v>
      </c>
    </row>
    <row r="503" spans="1:6" x14ac:dyDescent="0.2">
      <c r="A503">
        <v>502</v>
      </c>
      <c r="B503" t="s">
        <v>2542</v>
      </c>
      <c r="C503">
        <v>61</v>
      </c>
      <c r="D503" s="3">
        <v>0.5078125</v>
      </c>
      <c r="E503" s="3">
        <v>0.421875</v>
      </c>
      <c r="F503" s="3">
        <v>0.515625</v>
      </c>
    </row>
    <row r="504" spans="1:6" x14ac:dyDescent="0.2">
      <c r="A504">
        <v>503</v>
      </c>
      <c r="B504" t="s">
        <v>2543</v>
      </c>
      <c r="C504">
        <v>7</v>
      </c>
      <c r="D504" s="3">
        <v>0.6015625</v>
      </c>
      <c r="E504" s="3">
        <v>0.4375</v>
      </c>
      <c r="F504" s="3">
        <v>0.5625</v>
      </c>
    </row>
    <row r="505" spans="1:6" x14ac:dyDescent="0.2">
      <c r="A505">
        <v>504</v>
      </c>
      <c r="B505" t="s">
        <v>2544</v>
      </c>
      <c r="C505">
        <v>8</v>
      </c>
      <c r="D505" s="3">
        <v>0.5234375</v>
      </c>
      <c r="E505" s="3">
        <v>0.5078125</v>
      </c>
      <c r="F505" s="3">
        <v>0.5078125</v>
      </c>
    </row>
    <row r="506" spans="1:6" x14ac:dyDescent="0.2">
      <c r="A506">
        <v>505</v>
      </c>
      <c r="B506" t="s">
        <v>2545</v>
      </c>
      <c r="C506">
        <v>102</v>
      </c>
      <c r="D506" s="3">
        <v>0.5546875</v>
      </c>
      <c r="E506" s="3">
        <v>0.515625</v>
      </c>
      <c r="F506" s="3">
        <v>0.484375</v>
      </c>
    </row>
    <row r="507" spans="1:6" x14ac:dyDescent="0.2">
      <c r="A507">
        <v>506</v>
      </c>
      <c r="B507" t="s">
        <v>2546</v>
      </c>
      <c r="C507">
        <v>116</v>
      </c>
      <c r="D507" s="3">
        <v>0.4765625</v>
      </c>
      <c r="E507" s="3">
        <v>0.4921875</v>
      </c>
      <c r="F507" s="3">
        <v>0.46875</v>
      </c>
    </row>
    <row r="508" spans="1:6" x14ac:dyDescent="0.2">
      <c r="A508">
        <v>507</v>
      </c>
      <c r="B508" t="s">
        <v>2547</v>
      </c>
      <c r="C508">
        <v>79</v>
      </c>
      <c r="D508" s="3">
        <v>0.453125</v>
      </c>
      <c r="E508" s="3">
        <v>0.453125</v>
      </c>
      <c r="F508" s="3">
        <v>0.4453125</v>
      </c>
    </row>
    <row r="509" spans="1:6" x14ac:dyDescent="0.2">
      <c r="A509">
        <v>508</v>
      </c>
      <c r="B509" t="s">
        <v>2548</v>
      </c>
      <c r="C509">
        <v>16</v>
      </c>
      <c r="D509" s="3">
        <v>0.46875</v>
      </c>
      <c r="E509" s="3">
        <v>0.46875</v>
      </c>
      <c r="F509" s="3">
        <v>0.5546875</v>
      </c>
    </row>
    <row r="510" spans="1:6" x14ac:dyDescent="0.2">
      <c r="A510">
        <v>509</v>
      </c>
      <c r="B510" t="s">
        <v>2549</v>
      </c>
      <c r="C510">
        <v>72</v>
      </c>
      <c r="D510" s="3">
        <v>0.34375</v>
      </c>
      <c r="E510" s="3">
        <v>0.515625</v>
      </c>
      <c r="F510" s="3">
        <v>0.4765625</v>
      </c>
    </row>
    <row r="511" spans="1:6" x14ac:dyDescent="0.2">
      <c r="A511">
        <v>510</v>
      </c>
      <c r="B511" t="s">
        <v>2550</v>
      </c>
      <c r="C511">
        <v>76</v>
      </c>
      <c r="D511" s="3">
        <v>0.5078125</v>
      </c>
      <c r="E511" s="3">
        <v>0.4140625</v>
      </c>
      <c r="F511" s="3">
        <v>0.59375</v>
      </c>
    </row>
    <row r="512" spans="1:6" x14ac:dyDescent="0.2">
      <c r="A512">
        <v>511</v>
      </c>
      <c r="B512" t="s">
        <v>2551</v>
      </c>
      <c r="C512">
        <v>85</v>
      </c>
      <c r="D512" s="3">
        <v>0.546875</v>
      </c>
      <c r="E512" s="3">
        <v>0.40625</v>
      </c>
      <c r="F512" s="3">
        <v>0.421875</v>
      </c>
    </row>
    <row r="513" spans="1:6" x14ac:dyDescent="0.2">
      <c r="A513">
        <v>512</v>
      </c>
      <c r="B513" t="s">
        <v>2552</v>
      </c>
      <c r="C513">
        <v>106</v>
      </c>
      <c r="D513" s="3">
        <v>0.4765625</v>
      </c>
      <c r="E513" s="3">
        <v>0.4921875</v>
      </c>
      <c r="F513" s="3">
        <v>0.5</v>
      </c>
    </row>
    <row r="514" spans="1:6" x14ac:dyDescent="0.2">
      <c r="A514">
        <v>513</v>
      </c>
      <c r="B514" t="s">
        <v>2553</v>
      </c>
      <c r="C514">
        <v>0</v>
      </c>
      <c r="D514" s="3">
        <v>0.5</v>
      </c>
      <c r="E514" s="3">
        <v>0.4453125</v>
      </c>
      <c r="F514" s="3">
        <v>0.5078125</v>
      </c>
    </row>
    <row r="515" spans="1:6" x14ac:dyDescent="0.2">
      <c r="A515">
        <v>514</v>
      </c>
      <c r="B515" t="s">
        <v>2554</v>
      </c>
      <c r="C515">
        <v>53</v>
      </c>
      <c r="D515" s="3">
        <v>0.4609375</v>
      </c>
      <c r="E515" s="3">
        <v>0.46875</v>
      </c>
      <c r="F515" s="3">
        <v>0.546875</v>
      </c>
    </row>
    <row r="516" spans="1:6" x14ac:dyDescent="0.2">
      <c r="A516">
        <v>515</v>
      </c>
      <c r="B516" t="s">
        <v>2555</v>
      </c>
      <c r="C516">
        <v>99</v>
      </c>
      <c r="D516" s="3">
        <v>0.546875</v>
      </c>
      <c r="E516" s="3">
        <v>0.578125</v>
      </c>
      <c r="F516" s="3">
        <v>0.53125</v>
      </c>
    </row>
    <row r="517" spans="1:6" x14ac:dyDescent="0.2">
      <c r="A517">
        <v>516</v>
      </c>
      <c r="B517" t="s">
        <v>2556</v>
      </c>
      <c r="C517">
        <v>62</v>
      </c>
      <c r="D517" s="3">
        <v>0.6015625</v>
      </c>
      <c r="E517" s="3">
        <v>0.5625</v>
      </c>
      <c r="F517" s="3">
        <v>0.5</v>
      </c>
    </row>
    <row r="518" spans="1:6" x14ac:dyDescent="0.2">
      <c r="A518">
        <v>517</v>
      </c>
      <c r="B518" t="s">
        <v>2557</v>
      </c>
      <c r="C518">
        <v>50</v>
      </c>
      <c r="D518" s="3">
        <v>0.5</v>
      </c>
      <c r="E518" s="3">
        <v>0.4921875</v>
      </c>
      <c r="F518" s="3">
        <v>0.5859375</v>
      </c>
    </row>
    <row r="519" spans="1:6" x14ac:dyDescent="0.2">
      <c r="A519">
        <v>518</v>
      </c>
      <c r="B519" t="s">
        <v>2558</v>
      </c>
      <c r="C519">
        <v>53</v>
      </c>
      <c r="D519" s="3">
        <v>0.515625</v>
      </c>
      <c r="E519" s="3">
        <v>0.5</v>
      </c>
      <c r="F519" s="3">
        <v>0.5859375</v>
      </c>
    </row>
    <row r="520" spans="1:6" x14ac:dyDescent="0.2">
      <c r="A520">
        <v>519</v>
      </c>
      <c r="B520" t="s">
        <v>2559</v>
      </c>
      <c r="C520">
        <v>102</v>
      </c>
      <c r="D520" s="3">
        <v>0.453125</v>
      </c>
      <c r="E520" s="3">
        <v>0.46875</v>
      </c>
      <c r="F520" s="3">
        <v>0.484375</v>
      </c>
    </row>
    <row r="521" spans="1:6" x14ac:dyDescent="0.2">
      <c r="A521">
        <v>520</v>
      </c>
      <c r="B521" t="s">
        <v>2560</v>
      </c>
      <c r="C521">
        <v>68</v>
      </c>
      <c r="D521" s="3">
        <v>0.515625</v>
      </c>
      <c r="E521" s="3">
        <v>0.5546875</v>
      </c>
      <c r="F521" s="3">
        <v>0.5234375</v>
      </c>
    </row>
    <row r="522" spans="1:6" x14ac:dyDescent="0.2">
      <c r="A522">
        <v>521</v>
      </c>
      <c r="B522" t="s">
        <v>2561</v>
      </c>
      <c r="C522">
        <v>101</v>
      </c>
      <c r="D522" s="3">
        <v>0.5546875</v>
      </c>
      <c r="E522" s="3">
        <v>0.5390625</v>
      </c>
      <c r="F522" s="3">
        <v>0.5234375</v>
      </c>
    </row>
    <row r="523" spans="1:6" x14ac:dyDescent="0.2">
      <c r="A523">
        <v>522</v>
      </c>
      <c r="B523" t="s">
        <v>2562</v>
      </c>
      <c r="C523">
        <v>87</v>
      </c>
      <c r="D523" s="3">
        <v>0.46875</v>
      </c>
      <c r="E523" s="3">
        <v>0.4765625</v>
      </c>
      <c r="F523" s="3">
        <v>0.5546875</v>
      </c>
    </row>
    <row r="524" spans="1:6" x14ac:dyDescent="0.2">
      <c r="A524">
        <v>523</v>
      </c>
      <c r="B524" t="s">
        <v>2563</v>
      </c>
      <c r="C524">
        <v>40</v>
      </c>
      <c r="D524" s="3">
        <v>0.4921875</v>
      </c>
      <c r="E524" s="3">
        <v>0.5390625</v>
      </c>
      <c r="F524" s="3">
        <v>0.4921875</v>
      </c>
    </row>
    <row r="525" spans="1:6" x14ac:dyDescent="0.2">
      <c r="A525">
        <v>524</v>
      </c>
      <c r="B525" t="s">
        <v>2564</v>
      </c>
      <c r="C525">
        <v>101</v>
      </c>
      <c r="D525" s="3">
        <v>0.46875</v>
      </c>
      <c r="E525" s="3">
        <v>0.4609375</v>
      </c>
      <c r="F525" s="3">
        <v>0.5</v>
      </c>
    </row>
    <row r="526" spans="1:6" x14ac:dyDescent="0.2">
      <c r="A526">
        <v>525</v>
      </c>
      <c r="B526" t="s">
        <v>2565</v>
      </c>
      <c r="C526">
        <v>116</v>
      </c>
      <c r="D526" s="3">
        <v>0.53125</v>
      </c>
      <c r="E526" s="3">
        <v>0.5625</v>
      </c>
      <c r="F526" s="3">
        <v>0.4765625</v>
      </c>
    </row>
    <row r="527" spans="1:6" x14ac:dyDescent="0.2">
      <c r="A527">
        <v>526</v>
      </c>
      <c r="B527" t="s">
        <v>2566</v>
      </c>
      <c r="C527">
        <v>26</v>
      </c>
      <c r="D527" s="3">
        <v>0.4609375</v>
      </c>
      <c r="E527" s="3">
        <v>0.515625</v>
      </c>
      <c r="F527" s="3">
        <v>0.515625</v>
      </c>
    </row>
    <row r="528" spans="1:6" x14ac:dyDescent="0.2">
      <c r="A528">
        <v>527</v>
      </c>
      <c r="B528" t="s">
        <v>2567</v>
      </c>
      <c r="C528">
        <v>102</v>
      </c>
      <c r="D528" s="3">
        <v>0.4453125</v>
      </c>
      <c r="E528" s="3">
        <v>0.4609375</v>
      </c>
      <c r="F528" s="3">
        <v>0.5859375</v>
      </c>
    </row>
    <row r="529" spans="1:6" x14ac:dyDescent="0.2">
      <c r="A529">
        <v>528</v>
      </c>
      <c r="B529" t="s">
        <v>2568</v>
      </c>
      <c r="C529">
        <v>80</v>
      </c>
      <c r="D529" s="3">
        <v>0.5234375</v>
      </c>
      <c r="E529" s="3">
        <v>0.5</v>
      </c>
      <c r="F529" s="3">
        <v>0.5</v>
      </c>
    </row>
    <row r="530" spans="1:6" x14ac:dyDescent="0.2">
      <c r="A530">
        <v>529</v>
      </c>
      <c r="B530" t="s">
        <v>2569</v>
      </c>
      <c r="C530">
        <v>86</v>
      </c>
      <c r="D530" s="3">
        <v>0.453125</v>
      </c>
      <c r="E530" s="3">
        <v>0.53125</v>
      </c>
      <c r="F530" s="3">
        <v>0.4921875</v>
      </c>
    </row>
    <row r="531" spans="1:6" x14ac:dyDescent="0.2">
      <c r="A531">
        <v>530</v>
      </c>
      <c r="B531" t="s">
        <v>2570</v>
      </c>
      <c r="C531">
        <v>13</v>
      </c>
      <c r="D531" s="3">
        <v>0.46875</v>
      </c>
      <c r="E531" s="3">
        <v>0.515625</v>
      </c>
      <c r="F531" s="3">
        <v>0.53125</v>
      </c>
    </row>
    <row r="532" spans="1:6" x14ac:dyDescent="0.2">
      <c r="A532">
        <v>531</v>
      </c>
      <c r="B532" t="s">
        <v>2571</v>
      </c>
      <c r="C532">
        <v>42</v>
      </c>
      <c r="D532" s="3">
        <v>0.546875</v>
      </c>
      <c r="E532" s="3">
        <v>0.484375</v>
      </c>
      <c r="F532" s="3">
        <v>0.4296875</v>
      </c>
    </row>
    <row r="533" spans="1:6" x14ac:dyDescent="0.2">
      <c r="A533">
        <v>532</v>
      </c>
      <c r="B533" t="s">
        <v>2572</v>
      </c>
      <c r="C533">
        <v>103</v>
      </c>
      <c r="D533" s="3">
        <v>0.5078125</v>
      </c>
      <c r="E533" s="3">
        <v>0.5234375</v>
      </c>
      <c r="F533" s="3">
        <v>0.4453125</v>
      </c>
    </row>
    <row r="534" spans="1:6" x14ac:dyDescent="0.2">
      <c r="A534">
        <v>533</v>
      </c>
      <c r="B534" t="s">
        <v>2573</v>
      </c>
      <c r="C534">
        <v>29</v>
      </c>
      <c r="D534" s="3">
        <v>0.546875</v>
      </c>
      <c r="E534" s="3">
        <v>0.59375</v>
      </c>
      <c r="F534" s="3">
        <v>0.453125</v>
      </c>
    </row>
    <row r="535" spans="1:6" x14ac:dyDescent="0.2">
      <c r="A535">
        <v>534</v>
      </c>
      <c r="B535" t="s">
        <v>2574</v>
      </c>
      <c r="C535">
        <v>109</v>
      </c>
      <c r="D535" s="3">
        <v>0.484375</v>
      </c>
      <c r="E535" s="3">
        <v>0.5234375</v>
      </c>
      <c r="F535" s="3">
        <v>0.6015625</v>
      </c>
    </row>
    <row r="536" spans="1:6" x14ac:dyDescent="0.2">
      <c r="A536">
        <v>535</v>
      </c>
      <c r="B536" t="s">
        <v>2575</v>
      </c>
      <c r="C536">
        <v>99</v>
      </c>
      <c r="D536" s="3">
        <v>0.4921875</v>
      </c>
      <c r="E536" s="3">
        <v>0.515625</v>
      </c>
      <c r="F536" s="3">
        <v>0.4375</v>
      </c>
    </row>
    <row r="537" spans="1:6" x14ac:dyDescent="0.2">
      <c r="A537">
        <v>536</v>
      </c>
      <c r="B537" t="s">
        <v>2576</v>
      </c>
      <c r="C537">
        <v>97</v>
      </c>
      <c r="D537" s="3">
        <v>0.5234375</v>
      </c>
      <c r="E537" s="3">
        <v>0.546875</v>
      </c>
      <c r="F537" s="3">
        <v>0.53125</v>
      </c>
    </row>
    <row r="538" spans="1:6" x14ac:dyDescent="0.2">
      <c r="A538">
        <v>537</v>
      </c>
      <c r="B538" t="s">
        <v>2577</v>
      </c>
      <c r="C538">
        <v>74</v>
      </c>
      <c r="D538" s="3">
        <v>0.53125</v>
      </c>
      <c r="E538" s="3">
        <v>0.5234375</v>
      </c>
      <c r="F538" s="3">
        <v>0.5234375</v>
      </c>
    </row>
    <row r="539" spans="1:6" x14ac:dyDescent="0.2">
      <c r="A539">
        <v>538</v>
      </c>
      <c r="B539" t="s">
        <v>2578</v>
      </c>
      <c r="C539">
        <v>55</v>
      </c>
      <c r="D539" s="3">
        <v>0.453125</v>
      </c>
      <c r="E539" s="3">
        <v>0.5625</v>
      </c>
      <c r="F539" s="3">
        <v>0.515625</v>
      </c>
    </row>
    <row r="540" spans="1:6" x14ac:dyDescent="0.2">
      <c r="A540">
        <v>539</v>
      </c>
      <c r="B540" t="s">
        <v>2579</v>
      </c>
      <c r="C540">
        <v>66</v>
      </c>
      <c r="D540" s="3">
        <v>0.4375</v>
      </c>
      <c r="E540" s="3">
        <v>0.53125</v>
      </c>
      <c r="F540" s="3">
        <v>0.46875</v>
      </c>
    </row>
    <row r="541" spans="1:6" x14ac:dyDescent="0.2">
      <c r="A541">
        <v>540</v>
      </c>
      <c r="B541" t="s">
        <v>2580</v>
      </c>
      <c r="C541">
        <v>35</v>
      </c>
      <c r="D541" s="3">
        <v>0.4765625</v>
      </c>
      <c r="E541" s="3">
        <v>0.46875</v>
      </c>
      <c r="F541" s="3">
        <v>0.453125</v>
      </c>
    </row>
    <row r="542" spans="1:6" x14ac:dyDescent="0.2">
      <c r="A542">
        <v>541</v>
      </c>
      <c r="B542" t="s">
        <v>2581</v>
      </c>
      <c r="C542">
        <v>35</v>
      </c>
      <c r="D542" s="3">
        <v>0.5078125</v>
      </c>
      <c r="E542" s="3">
        <v>0.4296875</v>
      </c>
      <c r="F542" s="3">
        <v>0.5546875</v>
      </c>
    </row>
    <row r="543" spans="1:6" x14ac:dyDescent="0.2">
      <c r="A543">
        <v>542</v>
      </c>
      <c r="B543" t="s">
        <v>2582</v>
      </c>
      <c r="C543">
        <v>26</v>
      </c>
      <c r="D543" s="3">
        <v>0.5390625</v>
      </c>
      <c r="E543" s="3">
        <v>0.4765625</v>
      </c>
      <c r="F543" s="3">
        <v>0.5234375</v>
      </c>
    </row>
    <row r="544" spans="1:6" x14ac:dyDescent="0.2">
      <c r="A544">
        <v>543</v>
      </c>
      <c r="B544" t="s">
        <v>2583</v>
      </c>
      <c r="C544">
        <v>122</v>
      </c>
      <c r="D544" s="3">
        <v>0.5859375</v>
      </c>
      <c r="E544" s="3">
        <v>0.484375</v>
      </c>
      <c r="F544" s="3">
        <v>0.5859375</v>
      </c>
    </row>
    <row r="545" spans="1:6" x14ac:dyDescent="0.2">
      <c r="A545">
        <v>544</v>
      </c>
      <c r="B545" t="s">
        <v>2584</v>
      </c>
      <c r="C545">
        <v>112</v>
      </c>
      <c r="D545" s="3">
        <v>0.5234375</v>
      </c>
      <c r="E545" s="3">
        <v>0.5</v>
      </c>
      <c r="F545" s="3">
        <v>0.5390625</v>
      </c>
    </row>
    <row r="546" spans="1:6" x14ac:dyDescent="0.2">
      <c r="A546">
        <v>545</v>
      </c>
      <c r="B546" t="s">
        <v>2585</v>
      </c>
      <c r="C546">
        <v>11</v>
      </c>
      <c r="D546" s="3">
        <v>0.4765625</v>
      </c>
      <c r="E546" s="3">
        <v>0.53125</v>
      </c>
      <c r="F546" s="3">
        <v>0.5078125</v>
      </c>
    </row>
    <row r="547" spans="1:6" x14ac:dyDescent="0.2">
      <c r="A547">
        <v>546</v>
      </c>
      <c r="B547" t="s">
        <v>2586</v>
      </c>
      <c r="C547">
        <v>63</v>
      </c>
      <c r="D547" s="3">
        <v>0.5</v>
      </c>
      <c r="E547" s="3">
        <v>0.4765625</v>
      </c>
      <c r="F547" s="3">
        <v>0.484375</v>
      </c>
    </row>
    <row r="548" spans="1:6" x14ac:dyDescent="0.2">
      <c r="A548">
        <v>547</v>
      </c>
      <c r="B548" t="s">
        <v>2587</v>
      </c>
      <c r="C548">
        <v>56</v>
      </c>
      <c r="D548" s="3">
        <v>0.4375</v>
      </c>
      <c r="E548" s="3">
        <v>0.4921875</v>
      </c>
      <c r="F548" s="3">
        <v>0.4140625</v>
      </c>
    </row>
    <row r="549" spans="1:6" x14ac:dyDescent="0.2">
      <c r="A549">
        <v>548</v>
      </c>
      <c r="B549" t="s">
        <v>2588</v>
      </c>
      <c r="C549">
        <v>82</v>
      </c>
      <c r="D549" s="3">
        <v>0.5390625</v>
      </c>
      <c r="E549" s="3">
        <v>0.46875</v>
      </c>
      <c r="F549" s="3">
        <v>0.46875</v>
      </c>
    </row>
    <row r="550" spans="1:6" x14ac:dyDescent="0.2">
      <c r="A550">
        <v>549</v>
      </c>
      <c r="B550" t="s">
        <v>2589</v>
      </c>
      <c r="C550">
        <v>11</v>
      </c>
      <c r="D550" s="3">
        <v>0.546875</v>
      </c>
      <c r="E550" s="3">
        <v>0.5546875</v>
      </c>
      <c r="F550" s="3">
        <v>0.5078125</v>
      </c>
    </row>
    <row r="551" spans="1:6" x14ac:dyDescent="0.2">
      <c r="A551">
        <v>550</v>
      </c>
      <c r="B551" t="s">
        <v>2590</v>
      </c>
      <c r="C551">
        <v>115</v>
      </c>
      <c r="D551" s="3">
        <v>0.4921875</v>
      </c>
      <c r="E551" s="3">
        <v>0.546875</v>
      </c>
      <c r="F551" s="3">
        <v>0.5234375</v>
      </c>
    </row>
    <row r="552" spans="1:6" x14ac:dyDescent="0.2">
      <c r="A552">
        <v>551</v>
      </c>
      <c r="B552" t="s">
        <v>2591</v>
      </c>
      <c r="C552">
        <v>1</v>
      </c>
      <c r="D552" s="3">
        <v>0.4765625</v>
      </c>
      <c r="E552" s="3">
        <v>0.578125</v>
      </c>
      <c r="F552" s="3">
        <v>0.4921875</v>
      </c>
    </row>
    <row r="553" spans="1:6" x14ac:dyDescent="0.2">
      <c r="A553">
        <v>552</v>
      </c>
      <c r="B553" t="s">
        <v>2592</v>
      </c>
      <c r="C553">
        <v>15</v>
      </c>
      <c r="D553" s="3">
        <v>0.5390625</v>
      </c>
      <c r="E553" s="3">
        <v>0.5</v>
      </c>
      <c r="F553" s="3">
        <v>0.546875</v>
      </c>
    </row>
    <row r="554" spans="1:6" x14ac:dyDescent="0.2">
      <c r="A554">
        <v>553</v>
      </c>
      <c r="B554" t="s">
        <v>2593</v>
      </c>
      <c r="C554">
        <v>114</v>
      </c>
      <c r="D554" s="3">
        <v>0.5546875</v>
      </c>
      <c r="E554" s="3">
        <v>0.546875</v>
      </c>
      <c r="F554" s="3">
        <v>0.6171875</v>
      </c>
    </row>
    <row r="555" spans="1:6" x14ac:dyDescent="0.2">
      <c r="A555">
        <v>554</v>
      </c>
      <c r="B555" t="s">
        <v>2594</v>
      </c>
      <c r="C555">
        <v>68</v>
      </c>
      <c r="D555" s="3">
        <v>0.4609375</v>
      </c>
      <c r="E555" s="3">
        <v>0.546875</v>
      </c>
      <c r="F555" s="3">
        <v>0.546875</v>
      </c>
    </row>
    <row r="556" spans="1:6" x14ac:dyDescent="0.2">
      <c r="A556">
        <v>555</v>
      </c>
      <c r="B556" t="s">
        <v>2595</v>
      </c>
      <c r="C556">
        <v>24</v>
      </c>
      <c r="D556" s="3">
        <v>0.4765625</v>
      </c>
      <c r="E556" s="3">
        <v>0.5234375</v>
      </c>
      <c r="F556" s="3">
        <v>0.5234375</v>
      </c>
    </row>
    <row r="557" spans="1:6" x14ac:dyDescent="0.2">
      <c r="A557">
        <v>556</v>
      </c>
      <c r="B557" t="s">
        <v>2596</v>
      </c>
      <c r="C557">
        <v>109</v>
      </c>
      <c r="D557" s="3">
        <v>0.4921875</v>
      </c>
      <c r="E557" s="3">
        <v>0.453125</v>
      </c>
      <c r="F557" s="3">
        <v>0.484375</v>
      </c>
    </row>
    <row r="558" spans="1:6" x14ac:dyDescent="0.2">
      <c r="A558">
        <v>557</v>
      </c>
      <c r="B558" t="s">
        <v>2597</v>
      </c>
      <c r="C558">
        <v>86</v>
      </c>
      <c r="D558" s="3">
        <v>0.515625</v>
      </c>
      <c r="E558" s="3">
        <v>0.5234375</v>
      </c>
      <c r="F558" s="3">
        <v>0.5078125</v>
      </c>
    </row>
    <row r="559" spans="1:6" x14ac:dyDescent="0.2">
      <c r="A559">
        <v>558</v>
      </c>
      <c r="B559" t="s">
        <v>2598</v>
      </c>
      <c r="C559">
        <v>5</v>
      </c>
      <c r="D559" s="3">
        <v>0.5078125</v>
      </c>
      <c r="E559" s="3">
        <v>0.4375</v>
      </c>
      <c r="F559" s="3">
        <v>0.515625</v>
      </c>
    </row>
    <row r="560" spans="1:6" x14ac:dyDescent="0.2">
      <c r="A560">
        <v>559</v>
      </c>
      <c r="B560" t="s">
        <v>2599</v>
      </c>
      <c r="C560">
        <v>6</v>
      </c>
      <c r="D560" s="3">
        <v>0.4765625</v>
      </c>
      <c r="E560" s="3">
        <v>0.4921875</v>
      </c>
      <c r="F560" s="3">
        <v>0.515625</v>
      </c>
    </row>
    <row r="561" spans="1:6" x14ac:dyDescent="0.2">
      <c r="A561">
        <v>560</v>
      </c>
      <c r="B561" t="s">
        <v>2600</v>
      </c>
      <c r="C561">
        <v>9</v>
      </c>
      <c r="D561" s="3">
        <v>0.4453125</v>
      </c>
      <c r="E561" s="3">
        <v>0.4921875</v>
      </c>
      <c r="F561" s="3">
        <v>0.515625</v>
      </c>
    </row>
    <row r="562" spans="1:6" x14ac:dyDescent="0.2">
      <c r="A562">
        <v>561</v>
      </c>
      <c r="B562" t="s">
        <v>2601</v>
      </c>
      <c r="C562">
        <v>73</v>
      </c>
      <c r="D562" s="3">
        <v>0.46875</v>
      </c>
      <c r="E562" s="3">
        <v>0.5078125</v>
      </c>
      <c r="F562" s="3">
        <v>0.5078125</v>
      </c>
    </row>
    <row r="563" spans="1:6" x14ac:dyDescent="0.2">
      <c r="A563">
        <v>562</v>
      </c>
      <c r="B563" t="s">
        <v>2602</v>
      </c>
      <c r="C563">
        <v>63</v>
      </c>
      <c r="D563" s="3">
        <v>0.515625</v>
      </c>
      <c r="E563" s="3">
        <v>0.40625</v>
      </c>
      <c r="F563" s="3">
        <v>0.5234375</v>
      </c>
    </row>
    <row r="564" spans="1:6" x14ac:dyDescent="0.2">
      <c r="A564">
        <v>563</v>
      </c>
      <c r="B564" t="s">
        <v>2603</v>
      </c>
      <c r="C564">
        <v>63</v>
      </c>
      <c r="D564" s="3">
        <v>0.5625</v>
      </c>
      <c r="E564" s="3">
        <v>0.5078125</v>
      </c>
      <c r="F564" s="3">
        <v>0.4296875</v>
      </c>
    </row>
    <row r="565" spans="1:6" x14ac:dyDescent="0.2">
      <c r="A565">
        <v>564</v>
      </c>
      <c r="B565" t="s">
        <v>2604</v>
      </c>
      <c r="C565">
        <v>6</v>
      </c>
      <c r="D565" s="3">
        <v>0.5703125</v>
      </c>
      <c r="E565" s="3">
        <v>0.4609375</v>
      </c>
      <c r="F565" s="3">
        <v>0.46875</v>
      </c>
    </row>
    <row r="566" spans="1:6" x14ac:dyDescent="0.2">
      <c r="A566">
        <v>565</v>
      </c>
      <c r="B566" t="s">
        <v>2605</v>
      </c>
      <c r="C566">
        <v>66</v>
      </c>
      <c r="D566" s="3">
        <v>0.5703125</v>
      </c>
      <c r="E566" s="3">
        <v>0.515625</v>
      </c>
      <c r="F566" s="3">
        <v>0.5390625</v>
      </c>
    </row>
    <row r="567" spans="1:6" x14ac:dyDescent="0.2">
      <c r="A567">
        <v>566</v>
      </c>
      <c r="B567" t="s">
        <v>2606</v>
      </c>
      <c r="C567">
        <v>79</v>
      </c>
      <c r="D567" s="3">
        <v>0.4765625</v>
      </c>
      <c r="E567" s="3">
        <v>0.46875</v>
      </c>
      <c r="F567" s="3">
        <v>0.4765625</v>
      </c>
    </row>
    <row r="568" spans="1:6" x14ac:dyDescent="0.2">
      <c r="A568">
        <v>567</v>
      </c>
      <c r="B568" t="s">
        <v>2607</v>
      </c>
      <c r="C568">
        <v>112</v>
      </c>
      <c r="D568" s="3">
        <v>0.4375</v>
      </c>
      <c r="E568" s="3">
        <v>0.46875</v>
      </c>
      <c r="F568" s="3">
        <v>0.5390625</v>
      </c>
    </row>
    <row r="569" spans="1:6" x14ac:dyDescent="0.2">
      <c r="A569">
        <v>568</v>
      </c>
      <c r="B569" t="s">
        <v>2608</v>
      </c>
      <c r="C569">
        <v>1</v>
      </c>
      <c r="D569" s="3">
        <v>0.6171875</v>
      </c>
      <c r="E569" s="3">
        <v>0.4375</v>
      </c>
      <c r="F569" s="3">
        <v>0.4765625</v>
      </c>
    </row>
    <row r="570" spans="1:6" x14ac:dyDescent="0.2">
      <c r="A570">
        <v>569</v>
      </c>
      <c r="B570" t="s">
        <v>2609</v>
      </c>
      <c r="C570">
        <v>106</v>
      </c>
      <c r="D570" s="3">
        <v>0.4765625</v>
      </c>
      <c r="E570" s="3">
        <v>0.5</v>
      </c>
      <c r="F570" s="3">
        <v>0.546875</v>
      </c>
    </row>
    <row r="571" spans="1:6" x14ac:dyDescent="0.2">
      <c r="A571">
        <v>570</v>
      </c>
      <c r="B571" t="s">
        <v>2610</v>
      </c>
      <c r="C571">
        <v>80</v>
      </c>
      <c r="D571" s="3">
        <v>0.5078125</v>
      </c>
      <c r="E571" s="3">
        <v>0.4921875</v>
      </c>
      <c r="F571" s="3">
        <v>0.4921875</v>
      </c>
    </row>
    <row r="572" spans="1:6" x14ac:dyDescent="0.2">
      <c r="A572">
        <v>571</v>
      </c>
      <c r="B572" t="s">
        <v>2611</v>
      </c>
      <c r="C572">
        <v>5</v>
      </c>
      <c r="D572" s="3">
        <v>0.4921875</v>
      </c>
      <c r="E572" s="3">
        <v>0.4296875</v>
      </c>
      <c r="F572" s="3">
        <v>0.5078125</v>
      </c>
    </row>
    <row r="573" spans="1:6" x14ac:dyDescent="0.2">
      <c r="A573">
        <v>572</v>
      </c>
      <c r="B573" t="s">
        <v>2612</v>
      </c>
      <c r="C573">
        <v>23</v>
      </c>
      <c r="D573" s="3">
        <v>0.5625</v>
      </c>
      <c r="E573" s="3">
        <v>0.5390625</v>
      </c>
      <c r="F573" s="3">
        <v>0.4609375</v>
      </c>
    </row>
    <row r="574" spans="1:6" x14ac:dyDescent="0.2">
      <c r="A574">
        <v>573</v>
      </c>
      <c r="B574" t="s">
        <v>2613</v>
      </c>
      <c r="C574">
        <v>51</v>
      </c>
      <c r="D574" s="3">
        <v>0.59375</v>
      </c>
      <c r="E574" s="3">
        <v>0.5703125</v>
      </c>
      <c r="F574" s="3">
        <v>0.4921875</v>
      </c>
    </row>
    <row r="575" spans="1:6" x14ac:dyDescent="0.2">
      <c r="A575">
        <v>574</v>
      </c>
      <c r="B575" t="s">
        <v>2614</v>
      </c>
      <c r="C575">
        <v>26</v>
      </c>
      <c r="D575" s="3">
        <v>0.5</v>
      </c>
      <c r="E575" s="3">
        <v>0.5</v>
      </c>
      <c r="F575" s="3">
        <v>0.546875</v>
      </c>
    </row>
    <row r="576" spans="1:6" x14ac:dyDescent="0.2">
      <c r="A576">
        <v>575</v>
      </c>
      <c r="B576" t="s">
        <v>2615</v>
      </c>
      <c r="C576">
        <v>97</v>
      </c>
      <c r="D576" s="3">
        <v>0.4921875</v>
      </c>
      <c r="E576" s="3">
        <v>0.5234375</v>
      </c>
      <c r="F576" s="3">
        <v>0.4921875</v>
      </c>
    </row>
    <row r="577" spans="1:6" x14ac:dyDescent="0.2">
      <c r="A577">
        <v>576</v>
      </c>
      <c r="B577" t="s">
        <v>2616</v>
      </c>
      <c r="C577">
        <v>101</v>
      </c>
      <c r="D577" s="3">
        <v>0.484375</v>
      </c>
      <c r="E577" s="3">
        <v>0.46875</v>
      </c>
      <c r="F577" s="3">
        <v>0.4453125</v>
      </c>
    </row>
    <row r="578" spans="1:6" x14ac:dyDescent="0.2">
      <c r="A578">
        <v>577</v>
      </c>
      <c r="B578" t="s">
        <v>2617</v>
      </c>
      <c r="C578">
        <v>121</v>
      </c>
      <c r="D578" s="3">
        <v>0.5234375</v>
      </c>
      <c r="E578" s="3">
        <v>0.46875</v>
      </c>
      <c r="F578" s="3">
        <v>0.4921875</v>
      </c>
    </row>
    <row r="579" spans="1:6" x14ac:dyDescent="0.2">
      <c r="A579">
        <v>578</v>
      </c>
      <c r="B579" t="s">
        <v>2618</v>
      </c>
      <c r="C579">
        <v>39</v>
      </c>
      <c r="D579" s="3">
        <v>0.515625</v>
      </c>
      <c r="E579" s="3">
        <v>0.4140625</v>
      </c>
      <c r="F579" s="3">
        <v>0.4921875</v>
      </c>
    </row>
    <row r="580" spans="1:6" x14ac:dyDescent="0.2">
      <c r="A580">
        <v>579</v>
      </c>
      <c r="B580" t="s">
        <v>2619</v>
      </c>
      <c r="C580">
        <v>121</v>
      </c>
      <c r="D580" s="3">
        <v>0.4453125</v>
      </c>
      <c r="E580" s="3">
        <v>0.546875</v>
      </c>
      <c r="F580" s="3">
        <v>0.5390625</v>
      </c>
    </row>
    <row r="581" spans="1:6" x14ac:dyDescent="0.2">
      <c r="A581">
        <v>580</v>
      </c>
      <c r="B581" t="s">
        <v>2620</v>
      </c>
      <c r="C581">
        <v>94</v>
      </c>
      <c r="D581" s="3">
        <v>0.3984375</v>
      </c>
      <c r="E581" s="3">
        <v>0.4921875</v>
      </c>
      <c r="F581" s="3">
        <v>0.484375</v>
      </c>
    </row>
    <row r="582" spans="1:6" x14ac:dyDescent="0.2">
      <c r="A582">
        <v>581</v>
      </c>
      <c r="B582" t="s">
        <v>2621</v>
      </c>
      <c r="C582">
        <v>32</v>
      </c>
      <c r="D582" s="3">
        <v>0.4765625</v>
      </c>
      <c r="E582" s="3">
        <v>0.5</v>
      </c>
      <c r="F582" s="3">
        <v>0.546875</v>
      </c>
    </row>
    <row r="583" spans="1:6" x14ac:dyDescent="0.2">
      <c r="A583">
        <v>582</v>
      </c>
      <c r="B583" t="s">
        <v>2622</v>
      </c>
      <c r="C583">
        <v>100</v>
      </c>
      <c r="D583" s="3">
        <v>0.421875</v>
      </c>
      <c r="E583" s="3">
        <v>0.4453125</v>
      </c>
      <c r="F583" s="3">
        <v>0.546875</v>
      </c>
    </row>
    <row r="584" spans="1:6" x14ac:dyDescent="0.2">
      <c r="A584">
        <v>583</v>
      </c>
      <c r="B584" t="s">
        <v>2623</v>
      </c>
      <c r="C584">
        <v>4</v>
      </c>
      <c r="D584" s="3">
        <v>0.546875</v>
      </c>
      <c r="E584" s="3">
        <v>0.5234375</v>
      </c>
      <c r="F584" s="3">
        <v>0.390625</v>
      </c>
    </row>
    <row r="585" spans="1:6" x14ac:dyDescent="0.2">
      <c r="A585">
        <v>584</v>
      </c>
      <c r="B585" t="s">
        <v>2624</v>
      </c>
      <c r="C585">
        <v>37</v>
      </c>
      <c r="D585" s="3">
        <v>0.484375</v>
      </c>
      <c r="E585" s="3">
        <v>0.4609375</v>
      </c>
      <c r="F585" s="3">
        <v>0.5</v>
      </c>
    </row>
    <row r="586" spans="1:6" x14ac:dyDescent="0.2">
      <c r="A586">
        <v>585</v>
      </c>
      <c r="B586" t="s">
        <v>2625</v>
      </c>
      <c r="C586">
        <v>34</v>
      </c>
      <c r="D586" s="3">
        <v>0.609375</v>
      </c>
      <c r="E586" s="3">
        <v>0.515625</v>
      </c>
      <c r="F586" s="3">
        <v>0.453125</v>
      </c>
    </row>
    <row r="587" spans="1:6" x14ac:dyDescent="0.2">
      <c r="A587">
        <v>586</v>
      </c>
      <c r="B587" t="s">
        <v>2626</v>
      </c>
      <c r="C587">
        <v>114</v>
      </c>
      <c r="D587" s="3">
        <v>0.5625</v>
      </c>
      <c r="E587" s="3">
        <v>0.4609375</v>
      </c>
      <c r="F587" s="3">
        <v>0.546875</v>
      </c>
    </row>
    <row r="588" spans="1:6" x14ac:dyDescent="0.2">
      <c r="A588">
        <v>587</v>
      </c>
      <c r="B588" t="s">
        <v>2627</v>
      </c>
      <c r="C588">
        <v>105</v>
      </c>
      <c r="D588" s="3">
        <v>0.4140625</v>
      </c>
      <c r="E588" s="3">
        <v>0.5703125</v>
      </c>
      <c r="F588" s="3">
        <v>0.5078125</v>
      </c>
    </row>
    <row r="589" spans="1:6" x14ac:dyDescent="0.2">
      <c r="A589">
        <v>588</v>
      </c>
      <c r="B589" t="s">
        <v>2628</v>
      </c>
      <c r="C589">
        <v>48</v>
      </c>
      <c r="D589" s="3">
        <v>0.4921875</v>
      </c>
      <c r="E589" s="3">
        <v>0.53125</v>
      </c>
      <c r="F589" s="3">
        <v>0.59375</v>
      </c>
    </row>
    <row r="590" spans="1:6" x14ac:dyDescent="0.2">
      <c r="A590">
        <v>589</v>
      </c>
      <c r="B590" t="s">
        <v>2629</v>
      </c>
      <c r="C590">
        <v>41</v>
      </c>
      <c r="D590" s="3">
        <v>0.546875</v>
      </c>
      <c r="E590" s="3">
        <v>0.5390625</v>
      </c>
      <c r="F590" s="3">
        <v>0.4765625</v>
      </c>
    </row>
    <row r="591" spans="1:6" x14ac:dyDescent="0.2">
      <c r="A591">
        <v>590</v>
      </c>
      <c r="B591" t="s">
        <v>2630</v>
      </c>
      <c r="C591">
        <v>39</v>
      </c>
      <c r="D591" s="3">
        <v>0.453125</v>
      </c>
      <c r="E591" s="3">
        <v>0.5078125</v>
      </c>
      <c r="F591" s="3">
        <v>0.5</v>
      </c>
    </row>
    <row r="592" spans="1:6" x14ac:dyDescent="0.2">
      <c r="A592">
        <v>591</v>
      </c>
      <c r="B592" t="s">
        <v>2631</v>
      </c>
      <c r="C592">
        <v>86</v>
      </c>
      <c r="D592" s="3">
        <v>0.4296875</v>
      </c>
      <c r="E592" s="3">
        <v>0.5078125</v>
      </c>
      <c r="F592" s="3">
        <v>0.453125</v>
      </c>
    </row>
    <row r="593" spans="1:6" x14ac:dyDescent="0.2">
      <c r="A593">
        <v>592</v>
      </c>
      <c r="B593" t="s">
        <v>2632</v>
      </c>
      <c r="C593">
        <v>39</v>
      </c>
      <c r="D593" s="3">
        <v>0.5234375</v>
      </c>
      <c r="E593" s="3">
        <v>0.4765625</v>
      </c>
      <c r="F593" s="3">
        <v>0.4296875</v>
      </c>
    </row>
    <row r="594" spans="1:6" x14ac:dyDescent="0.2">
      <c r="A594">
        <v>593</v>
      </c>
      <c r="B594" t="s">
        <v>2633</v>
      </c>
      <c r="C594">
        <v>28</v>
      </c>
      <c r="D594" s="3">
        <v>0.4609375</v>
      </c>
      <c r="E594" s="3">
        <v>0.46875</v>
      </c>
      <c r="F594" s="3">
        <v>0.4609375</v>
      </c>
    </row>
    <row r="595" spans="1:6" x14ac:dyDescent="0.2">
      <c r="A595">
        <v>594</v>
      </c>
      <c r="B595" t="s">
        <v>2634</v>
      </c>
      <c r="C595">
        <v>88</v>
      </c>
      <c r="D595" s="3">
        <v>0.453125</v>
      </c>
      <c r="E595" s="3">
        <v>0.46875</v>
      </c>
      <c r="F595" s="3">
        <v>0.5859375</v>
      </c>
    </row>
    <row r="596" spans="1:6" x14ac:dyDescent="0.2">
      <c r="A596">
        <v>595</v>
      </c>
      <c r="B596" t="s">
        <v>2635</v>
      </c>
      <c r="C596">
        <v>76</v>
      </c>
      <c r="D596" s="3">
        <v>0.4375</v>
      </c>
      <c r="E596" s="3">
        <v>0.46875</v>
      </c>
      <c r="F596" s="3">
        <v>0.5703125</v>
      </c>
    </row>
    <row r="597" spans="1:6" x14ac:dyDescent="0.2">
      <c r="A597">
        <v>596</v>
      </c>
      <c r="B597" t="s">
        <v>2636</v>
      </c>
      <c r="C597">
        <v>117</v>
      </c>
      <c r="D597" s="3">
        <v>0.421875</v>
      </c>
      <c r="E597" s="3">
        <v>0.4921875</v>
      </c>
      <c r="F597" s="3">
        <v>0.59375</v>
      </c>
    </row>
    <row r="598" spans="1:6" x14ac:dyDescent="0.2">
      <c r="A598">
        <v>597</v>
      </c>
      <c r="B598" t="s">
        <v>2637</v>
      </c>
      <c r="C598">
        <v>108</v>
      </c>
      <c r="D598" s="3">
        <v>0.4453125</v>
      </c>
      <c r="E598" s="3">
        <v>0.453125</v>
      </c>
      <c r="F598" s="3">
        <v>0.421875</v>
      </c>
    </row>
    <row r="599" spans="1:6" x14ac:dyDescent="0.2">
      <c r="A599">
        <v>598</v>
      </c>
      <c r="B599" t="s">
        <v>2638</v>
      </c>
      <c r="C599">
        <v>73</v>
      </c>
      <c r="D599" s="3">
        <v>0.4453125</v>
      </c>
      <c r="E599" s="3">
        <v>0.4765625</v>
      </c>
      <c r="F599" s="3">
        <v>0.5390625</v>
      </c>
    </row>
    <row r="600" spans="1:6" x14ac:dyDescent="0.2">
      <c r="A600">
        <v>599</v>
      </c>
      <c r="B600" t="s">
        <v>2639</v>
      </c>
      <c r="C600">
        <v>122</v>
      </c>
      <c r="D600" s="3">
        <v>0.4921875</v>
      </c>
      <c r="E600" s="3">
        <v>0.5078125</v>
      </c>
      <c r="F600" s="3">
        <v>0.4296875</v>
      </c>
    </row>
    <row r="601" spans="1:6" x14ac:dyDescent="0.2">
      <c r="A601">
        <v>600</v>
      </c>
      <c r="B601" t="s">
        <v>2640</v>
      </c>
      <c r="C601">
        <v>41</v>
      </c>
      <c r="D601" s="3">
        <v>0.5390625</v>
      </c>
      <c r="E601" s="3">
        <v>0.4765625</v>
      </c>
      <c r="F601" s="3">
        <v>0.5</v>
      </c>
    </row>
    <row r="602" spans="1:6" x14ac:dyDescent="0.2">
      <c r="A602">
        <v>601</v>
      </c>
      <c r="B602" t="s">
        <v>2641</v>
      </c>
      <c r="C602">
        <v>59</v>
      </c>
      <c r="D602" s="3">
        <v>0.46875</v>
      </c>
      <c r="E602" s="3">
        <v>0.4375</v>
      </c>
      <c r="F602" s="3">
        <v>0.4921875</v>
      </c>
    </row>
    <row r="603" spans="1:6" x14ac:dyDescent="0.2">
      <c r="A603">
        <v>602</v>
      </c>
      <c r="B603" t="s">
        <v>2642</v>
      </c>
      <c r="C603">
        <v>32</v>
      </c>
      <c r="D603" s="3">
        <v>0.4765625</v>
      </c>
      <c r="E603" s="3">
        <v>0.4609375</v>
      </c>
      <c r="F603" s="3">
        <v>0.4609375</v>
      </c>
    </row>
    <row r="604" spans="1:6" x14ac:dyDescent="0.2">
      <c r="A604">
        <v>603</v>
      </c>
      <c r="B604" t="s">
        <v>2643</v>
      </c>
      <c r="C604">
        <v>44</v>
      </c>
      <c r="D604" s="3">
        <v>0.484375</v>
      </c>
      <c r="E604" s="3">
        <v>0.53125</v>
      </c>
      <c r="F604" s="3">
        <v>0.546875</v>
      </c>
    </row>
    <row r="605" spans="1:6" x14ac:dyDescent="0.2">
      <c r="A605">
        <v>604</v>
      </c>
      <c r="B605" t="s">
        <v>2644</v>
      </c>
      <c r="C605">
        <v>19</v>
      </c>
      <c r="D605" s="3">
        <v>0.4921875</v>
      </c>
      <c r="E605" s="3">
        <v>0.4453125</v>
      </c>
      <c r="F605" s="3">
        <v>0.4453125</v>
      </c>
    </row>
    <row r="606" spans="1:6" x14ac:dyDescent="0.2">
      <c r="A606">
        <v>605</v>
      </c>
      <c r="B606" t="s">
        <v>2645</v>
      </c>
      <c r="C606">
        <v>29</v>
      </c>
      <c r="D606" s="3">
        <v>0.4609375</v>
      </c>
      <c r="E606" s="3">
        <v>0.4296875</v>
      </c>
      <c r="F606" s="3">
        <v>0.515625</v>
      </c>
    </row>
    <row r="607" spans="1:6" x14ac:dyDescent="0.2">
      <c r="A607">
        <v>606</v>
      </c>
      <c r="B607" t="s">
        <v>2646</v>
      </c>
      <c r="C607">
        <v>39</v>
      </c>
      <c r="D607" s="3">
        <v>0.4765625</v>
      </c>
      <c r="E607" s="3">
        <v>0.5703125</v>
      </c>
      <c r="F607" s="3">
        <v>0.5546875</v>
      </c>
    </row>
    <row r="608" spans="1:6" x14ac:dyDescent="0.2">
      <c r="A608">
        <v>607</v>
      </c>
      <c r="B608" t="s">
        <v>2647</v>
      </c>
      <c r="C608">
        <v>94</v>
      </c>
      <c r="D608" s="3">
        <v>0.5625</v>
      </c>
      <c r="E608" s="3">
        <v>0.5078125</v>
      </c>
      <c r="F608" s="3">
        <v>0.4375</v>
      </c>
    </row>
    <row r="609" spans="1:6" x14ac:dyDescent="0.2">
      <c r="A609">
        <v>608</v>
      </c>
      <c r="B609" t="s">
        <v>2648</v>
      </c>
      <c r="C609">
        <v>9</v>
      </c>
      <c r="D609" s="3">
        <v>0.546875</v>
      </c>
      <c r="E609" s="3">
        <v>0.5234375</v>
      </c>
      <c r="F609" s="3">
        <v>0.5078125</v>
      </c>
    </row>
    <row r="610" spans="1:6" x14ac:dyDescent="0.2">
      <c r="A610">
        <v>609</v>
      </c>
      <c r="B610" t="s">
        <v>2649</v>
      </c>
      <c r="C610">
        <v>111</v>
      </c>
      <c r="D610" s="3">
        <v>0.4296875</v>
      </c>
      <c r="E610" s="3">
        <v>0.484375</v>
      </c>
      <c r="F610" s="3">
        <v>0.546875</v>
      </c>
    </row>
    <row r="611" spans="1:6" x14ac:dyDescent="0.2">
      <c r="A611">
        <v>610</v>
      </c>
      <c r="B611" t="s">
        <v>2650</v>
      </c>
      <c r="C611">
        <v>29</v>
      </c>
      <c r="D611" s="3">
        <v>0.5390625</v>
      </c>
      <c r="E611" s="3">
        <v>0.515625</v>
      </c>
      <c r="F611" s="3">
        <v>0.578125</v>
      </c>
    </row>
    <row r="612" spans="1:6" x14ac:dyDescent="0.2">
      <c r="A612">
        <v>611</v>
      </c>
      <c r="B612" t="s">
        <v>2651</v>
      </c>
      <c r="C612">
        <v>11</v>
      </c>
      <c r="D612" s="3">
        <v>0.515625</v>
      </c>
      <c r="E612" s="3">
        <v>0.6484375</v>
      </c>
      <c r="F612" s="3">
        <v>0.5234375</v>
      </c>
    </row>
    <row r="613" spans="1:6" x14ac:dyDescent="0.2">
      <c r="A613">
        <v>612</v>
      </c>
      <c r="B613" t="s">
        <v>2652</v>
      </c>
      <c r="C613">
        <v>43</v>
      </c>
      <c r="D613" s="3">
        <v>0.46875</v>
      </c>
      <c r="E613" s="3">
        <v>0.53125</v>
      </c>
      <c r="F613" s="3">
        <v>0.5234375</v>
      </c>
    </row>
    <row r="614" spans="1:6" x14ac:dyDescent="0.2">
      <c r="A614">
        <v>613</v>
      </c>
      <c r="B614" t="s">
        <v>2653</v>
      </c>
      <c r="C614">
        <v>126</v>
      </c>
      <c r="D614" s="3">
        <v>0.5078125</v>
      </c>
      <c r="E614" s="3">
        <v>0.453125</v>
      </c>
      <c r="F614" s="3">
        <v>0.484375</v>
      </c>
    </row>
    <row r="615" spans="1:6" x14ac:dyDescent="0.2">
      <c r="A615">
        <v>614</v>
      </c>
      <c r="B615" t="s">
        <v>2654</v>
      </c>
      <c r="C615">
        <v>110</v>
      </c>
      <c r="D615" s="3">
        <v>0.5</v>
      </c>
      <c r="E615" s="3">
        <v>0.6015625</v>
      </c>
      <c r="F615" s="3">
        <v>0.5</v>
      </c>
    </row>
    <row r="616" spans="1:6" x14ac:dyDescent="0.2">
      <c r="A616">
        <v>615</v>
      </c>
      <c r="B616" t="s">
        <v>2655</v>
      </c>
      <c r="C616">
        <v>28</v>
      </c>
      <c r="D616" s="3">
        <v>0.5078125</v>
      </c>
      <c r="E616" s="3">
        <v>0.53125</v>
      </c>
      <c r="F616" s="3">
        <v>0.6015625</v>
      </c>
    </row>
    <row r="617" spans="1:6" x14ac:dyDescent="0.2">
      <c r="A617">
        <v>616</v>
      </c>
      <c r="B617" t="s">
        <v>2656</v>
      </c>
      <c r="C617">
        <v>55</v>
      </c>
      <c r="D617" s="3">
        <v>0.3671875</v>
      </c>
      <c r="E617" s="3">
        <v>0.5078125</v>
      </c>
      <c r="F617" s="3">
        <v>0.4609375</v>
      </c>
    </row>
    <row r="618" spans="1:6" x14ac:dyDescent="0.2">
      <c r="A618">
        <v>617</v>
      </c>
      <c r="B618" t="s">
        <v>2657</v>
      </c>
      <c r="C618">
        <v>55</v>
      </c>
      <c r="D618" s="3">
        <v>0.4296875</v>
      </c>
      <c r="E618" s="3">
        <v>0.4765625</v>
      </c>
      <c r="F618" s="3">
        <v>0.4921875</v>
      </c>
    </row>
    <row r="619" spans="1:6" x14ac:dyDescent="0.2">
      <c r="A619">
        <v>618</v>
      </c>
      <c r="B619" t="s">
        <v>2658</v>
      </c>
      <c r="C619">
        <v>54</v>
      </c>
      <c r="D619" s="3">
        <v>0.4375</v>
      </c>
      <c r="E619" s="3">
        <v>0.5703125</v>
      </c>
      <c r="F619" s="3">
        <v>0.5078125</v>
      </c>
    </row>
    <row r="620" spans="1:6" x14ac:dyDescent="0.2">
      <c r="A620">
        <v>619</v>
      </c>
      <c r="B620" t="s">
        <v>2659</v>
      </c>
      <c r="C620">
        <v>126</v>
      </c>
      <c r="D620" s="3">
        <v>0.5</v>
      </c>
      <c r="E620" s="3">
        <v>0.46875</v>
      </c>
      <c r="F620" s="3">
        <v>0.421875</v>
      </c>
    </row>
    <row r="621" spans="1:6" x14ac:dyDescent="0.2">
      <c r="A621">
        <v>620</v>
      </c>
      <c r="B621" t="s">
        <v>2660</v>
      </c>
      <c r="C621">
        <v>10</v>
      </c>
      <c r="D621" s="3">
        <v>0.5546875</v>
      </c>
      <c r="E621" s="3">
        <v>0.53125</v>
      </c>
      <c r="F621" s="3">
        <v>0.5703125</v>
      </c>
    </row>
    <row r="622" spans="1:6" x14ac:dyDescent="0.2">
      <c r="A622">
        <v>621</v>
      </c>
      <c r="B622" t="s">
        <v>2661</v>
      </c>
      <c r="C622">
        <v>50</v>
      </c>
      <c r="D622" s="3">
        <v>0.5625</v>
      </c>
      <c r="E622" s="3">
        <v>0.3984375</v>
      </c>
      <c r="F622" s="3">
        <v>0.4921875</v>
      </c>
    </row>
    <row r="623" spans="1:6" x14ac:dyDescent="0.2">
      <c r="A623">
        <v>622</v>
      </c>
      <c r="B623" t="s">
        <v>2662</v>
      </c>
      <c r="C623">
        <v>66</v>
      </c>
      <c r="D623" s="3">
        <v>0.5234375</v>
      </c>
      <c r="E623" s="3">
        <v>0.546875</v>
      </c>
      <c r="F623" s="3">
        <v>0.5390625</v>
      </c>
    </row>
    <row r="624" spans="1:6" x14ac:dyDescent="0.2">
      <c r="A624">
        <v>623</v>
      </c>
      <c r="B624" t="s">
        <v>2663</v>
      </c>
      <c r="C624">
        <v>29</v>
      </c>
      <c r="D624" s="3">
        <v>0.484375</v>
      </c>
      <c r="E624" s="3">
        <v>0.5078125</v>
      </c>
      <c r="F624" s="3">
        <v>0.578125</v>
      </c>
    </row>
    <row r="625" spans="1:6" x14ac:dyDescent="0.2">
      <c r="A625">
        <v>624</v>
      </c>
      <c r="B625" t="s">
        <v>2664</v>
      </c>
      <c r="C625">
        <v>102</v>
      </c>
      <c r="D625" s="3">
        <v>0.515625</v>
      </c>
      <c r="E625" s="3">
        <v>0.4765625</v>
      </c>
      <c r="F625" s="3">
        <v>0.4765625</v>
      </c>
    </row>
    <row r="626" spans="1:6" x14ac:dyDescent="0.2">
      <c r="A626">
        <v>625</v>
      </c>
      <c r="B626" t="s">
        <v>2665</v>
      </c>
      <c r="C626">
        <v>32</v>
      </c>
      <c r="D626" s="3">
        <v>0.53125</v>
      </c>
      <c r="E626" s="3">
        <v>0.3828125</v>
      </c>
      <c r="F626" s="3">
        <v>0.5390625</v>
      </c>
    </row>
    <row r="627" spans="1:6" x14ac:dyDescent="0.2">
      <c r="A627">
        <v>626</v>
      </c>
      <c r="B627" t="s">
        <v>2666</v>
      </c>
      <c r="C627">
        <v>91</v>
      </c>
      <c r="D627" s="3">
        <v>0.5078125</v>
      </c>
      <c r="E627" s="3">
        <v>0.53125</v>
      </c>
      <c r="F627" s="3">
        <v>0.484375</v>
      </c>
    </row>
    <row r="628" spans="1:6" x14ac:dyDescent="0.2">
      <c r="A628">
        <v>627</v>
      </c>
      <c r="B628" t="s">
        <v>2667</v>
      </c>
      <c r="C628">
        <v>59</v>
      </c>
      <c r="D628" s="3">
        <v>0.53125</v>
      </c>
      <c r="E628" s="3">
        <v>0.4453125</v>
      </c>
      <c r="F628" s="3">
        <v>0.53125</v>
      </c>
    </row>
    <row r="629" spans="1:6" x14ac:dyDescent="0.2">
      <c r="A629">
        <v>628</v>
      </c>
      <c r="B629" t="s">
        <v>2668</v>
      </c>
      <c r="C629">
        <v>86</v>
      </c>
      <c r="D629" s="3">
        <v>0.53125</v>
      </c>
      <c r="E629" s="3">
        <v>0.5390625</v>
      </c>
      <c r="F629" s="3">
        <v>0.421875</v>
      </c>
    </row>
    <row r="630" spans="1:6" x14ac:dyDescent="0.2">
      <c r="A630">
        <v>629</v>
      </c>
      <c r="B630" t="s">
        <v>2669</v>
      </c>
      <c r="C630">
        <v>87</v>
      </c>
      <c r="D630" s="3">
        <v>0.4921875</v>
      </c>
      <c r="E630" s="3">
        <v>0.4921875</v>
      </c>
      <c r="F630" s="3">
        <v>0.4921875</v>
      </c>
    </row>
    <row r="631" spans="1:6" x14ac:dyDescent="0.2">
      <c r="A631">
        <v>630</v>
      </c>
      <c r="B631" t="s">
        <v>2670</v>
      </c>
      <c r="C631">
        <v>5</v>
      </c>
      <c r="D631" s="3">
        <v>0.53125</v>
      </c>
      <c r="E631" s="3">
        <v>0.453125</v>
      </c>
      <c r="F631" s="3">
        <v>0.53125</v>
      </c>
    </row>
    <row r="632" spans="1:6" x14ac:dyDescent="0.2">
      <c r="A632">
        <v>631</v>
      </c>
      <c r="B632" t="s">
        <v>2671</v>
      </c>
      <c r="C632">
        <v>75</v>
      </c>
      <c r="D632" s="3">
        <v>0.5234375</v>
      </c>
      <c r="E632" s="3">
        <v>0.5078125</v>
      </c>
      <c r="F632" s="3">
        <v>0.515625</v>
      </c>
    </row>
    <row r="633" spans="1:6" x14ac:dyDescent="0.2">
      <c r="A633">
        <v>632</v>
      </c>
      <c r="B633" t="s">
        <v>2672</v>
      </c>
      <c r="C633">
        <v>103</v>
      </c>
      <c r="D633" s="3">
        <v>0.46875</v>
      </c>
      <c r="E633" s="3">
        <v>0.4453125</v>
      </c>
      <c r="F633" s="3">
        <v>0.484375</v>
      </c>
    </row>
    <row r="634" spans="1:6" x14ac:dyDescent="0.2">
      <c r="A634">
        <v>633</v>
      </c>
      <c r="B634" t="s">
        <v>2673</v>
      </c>
      <c r="C634">
        <v>5</v>
      </c>
      <c r="D634" s="3">
        <v>0.484375</v>
      </c>
      <c r="E634" s="3">
        <v>0.515625</v>
      </c>
      <c r="F634" s="3">
        <v>0.453125</v>
      </c>
    </row>
    <row r="635" spans="1:6" x14ac:dyDescent="0.2">
      <c r="A635">
        <v>634</v>
      </c>
      <c r="B635" t="s">
        <v>2674</v>
      </c>
      <c r="C635">
        <v>127</v>
      </c>
      <c r="D635" s="3">
        <v>0.4296875</v>
      </c>
      <c r="E635" s="3">
        <v>0.53125</v>
      </c>
      <c r="F635" s="3">
        <v>0.5390625</v>
      </c>
    </row>
    <row r="636" spans="1:6" x14ac:dyDescent="0.2">
      <c r="A636">
        <v>635</v>
      </c>
      <c r="B636" t="s">
        <v>2675</v>
      </c>
      <c r="C636">
        <v>113</v>
      </c>
      <c r="D636" s="3">
        <v>0.53125</v>
      </c>
      <c r="E636" s="3">
        <v>0.46875</v>
      </c>
      <c r="F636" s="3">
        <v>0.515625</v>
      </c>
    </row>
    <row r="637" spans="1:6" x14ac:dyDescent="0.2">
      <c r="A637">
        <v>636</v>
      </c>
      <c r="B637" t="s">
        <v>2676</v>
      </c>
      <c r="C637">
        <v>53</v>
      </c>
      <c r="D637" s="3">
        <v>0.5078125</v>
      </c>
      <c r="E637" s="3">
        <v>0.515625</v>
      </c>
      <c r="F637" s="3">
        <v>0.4921875</v>
      </c>
    </row>
    <row r="638" spans="1:6" x14ac:dyDescent="0.2">
      <c r="A638">
        <v>637</v>
      </c>
      <c r="B638" t="s">
        <v>2677</v>
      </c>
      <c r="C638">
        <v>106</v>
      </c>
      <c r="D638" s="3">
        <v>0.4375</v>
      </c>
      <c r="E638" s="3">
        <v>0.546875</v>
      </c>
      <c r="F638" s="3">
        <v>0.46875</v>
      </c>
    </row>
    <row r="639" spans="1:6" x14ac:dyDescent="0.2">
      <c r="A639">
        <v>638</v>
      </c>
      <c r="B639" t="s">
        <v>2678</v>
      </c>
      <c r="C639">
        <v>15</v>
      </c>
      <c r="D639" s="3">
        <v>0.578125</v>
      </c>
      <c r="E639" s="3">
        <v>0.4453125</v>
      </c>
      <c r="F639" s="3">
        <v>0.484375</v>
      </c>
    </row>
    <row r="640" spans="1:6" x14ac:dyDescent="0.2">
      <c r="A640">
        <v>639</v>
      </c>
      <c r="B640" t="s">
        <v>2679</v>
      </c>
      <c r="C640">
        <v>105</v>
      </c>
      <c r="D640" s="3">
        <v>0.4765625</v>
      </c>
      <c r="E640" s="3">
        <v>0.4609375</v>
      </c>
      <c r="F640" s="3">
        <v>0.4765625</v>
      </c>
    </row>
    <row r="641" spans="1:6" x14ac:dyDescent="0.2">
      <c r="A641">
        <v>640</v>
      </c>
      <c r="B641" t="s">
        <v>2680</v>
      </c>
      <c r="C641">
        <v>120</v>
      </c>
      <c r="D641" s="3">
        <v>0.46875</v>
      </c>
      <c r="E641" s="3">
        <v>0.4921875</v>
      </c>
      <c r="F641" s="3">
        <v>0.515625</v>
      </c>
    </row>
    <row r="642" spans="1:6" x14ac:dyDescent="0.2">
      <c r="A642">
        <v>641</v>
      </c>
      <c r="B642" t="s">
        <v>2681</v>
      </c>
      <c r="C642">
        <v>96</v>
      </c>
      <c r="D642" s="3">
        <v>0.484375</v>
      </c>
      <c r="E642" s="3">
        <v>0.453125</v>
      </c>
      <c r="F642" s="3">
        <v>0.4609375</v>
      </c>
    </row>
    <row r="643" spans="1:6" x14ac:dyDescent="0.2">
      <c r="A643">
        <v>642</v>
      </c>
      <c r="B643" t="s">
        <v>2682</v>
      </c>
      <c r="C643">
        <v>84</v>
      </c>
      <c r="D643" s="3">
        <v>0.5234375</v>
      </c>
      <c r="E643" s="3">
        <v>0.53125</v>
      </c>
      <c r="F643" s="3">
        <v>0.4921875</v>
      </c>
    </row>
    <row r="644" spans="1:6" x14ac:dyDescent="0.2">
      <c r="A644">
        <v>643</v>
      </c>
      <c r="B644" t="s">
        <v>2683</v>
      </c>
      <c r="C644">
        <v>2</v>
      </c>
      <c r="D644" s="3">
        <v>0.4921875</v>
      </c>
      <c r="E644" s="3">
        <v>0.4609375</v>
      </c>
      <c r="F644" s="3">
        <v>0.4453125</v>
      </c>
    </row>
    <row r="645" spans="1:6" x14ac:dyDescent="0.2">
      <c r="A645">
        <v>644</v>
      </c>
      <c r="B645" t="s">
        <v>2684</v>
      </c>
      <c r="C645">
        <v>57</v>
      </c>
      <c r="D645" s="3">
        <v>0.5078125</v>
      </c>
      <c r="E645" s="3">
        <v>0.5234375</v>
      </c>
      <c r="F645" s="3">
        <v>0.4921875</v>
      </c>
    </row>
    <row r="646" spans="1:6" x14ac:dyDescent="0.2">
      <c r="A646">
        <v>645</v>
      </c>
      <c r="B646" t="s">
        <v>2685</v>
      </c>
      <c r="C646">
        <v>11</v>
      </c>
      <c r="D646" s="3">
        <v>0.421875</v>
      </c>
      <c r="E646" s="3">
        <v>0.5</v>
      </c>
      <c r="F646" s="3">
        <v>0.546875</v>
      </c>
    </row>
    <row r="647" spans="1:6" x14ac:dyDescent="0.2">
      <c r="A647">
        <v>646</v>
      </c>
      <c r="B647" t="s">
        <v>2686</v>
      </c>
      <c r="C647">
        <v>122</v>
      </c>
      <c r="D647" s="3">
        <v>0.4921875</v>
      </c>
      <c r="E647" s="3">
        <v>0.5078125</v>
      </c>
      <c r="F647" s="3">
        <v>0.5</v>
      </c>
    </row>
    <row r="648" spans="1:6" x14ac:dyDescent="0.2">
      <c r="A648">
        <v>647</v>
      </c>
      <c r="B648" t="s">
        <v>2687</v>
      </c>
      <c r="C648">
        <v>74</v>
      </c>
      <c r="D648" s="3">
        <v>0.5390625</v>
      </c>
      <c r="E648" s="3">
        <v>0.46875</v>
      </c>
      <c r="F648" s="3">
        <v>0.453125</v>
      </c>
    </row>
    <row r="649" spans="1:6" x14ac:dyDescent="0.2">
      <c r="A649">
        <v>648</v>
      </c>
      <c r="B649" t="s">
        <v>2688</v>
      </c>
      <c r="C649">
        <v>19</v>
      </c>
      <c r="D649" s="3">
        <v>0.515625</v>
      </c>
      <c r="E649" s="3">
        <v>0.5390625</v>
      </c>
      <c r="F649" s="3">
        <v>0.53125</v>
      </c>
    </row>
    <row r="650" spans="1:6" x14ac:dyDescent="0.2">
      <c r="A650">
        <v>649</v>
      </c>
      <c r="B650" t="s">
        <v>2689</v>
      </c>
      <c r="C650">
        <v>23</v>
      </c>
      <c r="D650" s="3">
        <v>0.484375</v>
      </c>
      <c r="E650" s="3">
        <v>0.515625</v>
      </c>
      <c r="F650" s="3">
        <v>0.5546875</v>
      </c>
    </row>
    <row r="651" spans="1:6" x14ac:dyDescent="0.2">
      <c r="A651">
        <v>650</v>
      </c>
      <c r="B651" t="s">
        <v>2690</v>
      </c>
      <c r="C651">
        <v>57</v>
      </c>
      <c r="D651" s="3">
        <v>0.4609375</v>
      </c>
      <c r="E651" s="3">
        <v>0.515625</v>
      </c>
      <c r="F651" s="3">
        <v>0.4609375</v>
      </c>
    </row>
    <row r="652" spans="1:6" x14ac:dyDescent="0.2">
      <c r="A652">
        <v>651</v>
      </c>
      <c r="B652" t="s">
        <v>2691</v>
      </c>
      <c r="C652">
        <v>85</v>
      </c>
      <c r="D652" s="3">
        <v>0.5</v>
      </c>
      <c r="E652" s="3">
        <v>0.5078125</v>
      </c>
      <c r="F652" s="3">
        <v>0.5234375</v>
      </c>
    </row>
    <row r="653" spans="1:6" x14ac:dyDescent="0.2">
      <c r="A653">
        <v>652</v>
      </c>
      <c r="B653" t="s">
        <v>2692</v>
      </c>
      <c r="C653">
        <v>80</v>
      </c>
      <c r="D653" s="3">
        <v>0.5859375</v>
      </c>
      <c r="E653" s="3">
        <v>0.53125</v>
      </c>
      <c r="F653" s="3">
        <v>0.484375</v>
      </c>
    </row>
    <row r="654" spans="1:6" x14ac:dyDescent="0.2">
      <c r="A654">
        <v>653</v>
      </c>
      <c r="B654" t="s">
        <v>2693</v>
      </c>
      <c r="C654">
        <v>25</v>
      </c>
      <c r="D654" s="3">
        <v>0.4375</v>
      </c>
      <c r="E654" s="3">
        <v>0.390625</v>
      </c>
      <c r="F654" s="3">
        <v>0.5078125</v>
      </c>
    </row>
    <row r="655" spans="1:6" x14ac:dyDescent="0.2">
      <c r="A655">
        <v>654</v>
      </c>
      <c r="B655" t="s">
        <v>2694</v>
      </c>
      <c r="C655">
        <v>92</v>
      </c>
      <c r="D655" s="3">
        <v>0.546875</v>
      </c>
      <c r="E655" s="3">
        <v>0.421875</v>
      </c>
      <c r="F655" s="3">
        <v>0.5859375</v>
      </c>
    </row>
    <row r="656" spans="1:6" x14ac:dyDescent="0.2">
      <c r="A656">
        <v>655</v>
      </c>
      <c r="B656" t="s">
        <v>2695</v>
      </c>
      <c r="C656">
        <v>58</v>
      </c>
      <c r="D656" s="3">
        <v>0.5859375</v>
      </c>
      <c r="E656" s="3">
        <v>0.4921875</v>
      </c>
      <c r="F656" s="3">
        <v>0.5546875</v>
      </c>
    </row>
    <row r="657" spans="1:6" x14ac:dyDescent="0.2">
      <c r="A657">
        <v>656</v>
      </c>
      <c r="B657" t="s">
        <v>2696</v>
      </c>
      <c r="C657">
        <v>6</v>
      </c>
      <c r="D657" s="3">
        <v>0.4296875</v>
      </c>
      <c r="E657" s="3">
        <v>0.515625</v>
      </c>
      <c r="F657" s="3">
        <v>0.53125</v>
      </c>
    </row>
    <row r="658" spans="1:6" x14ac:dyDescent="0.2">
      <c r="A658">
        <v>657</v>
      </c>
      <c r="B658" t="s">
        <v>2697</v>
      </c>
      <c r="C658">
        <v>110</v>
      </c>
      <c r="D658" s="3">
        <v>0.625</v>
      </c>
      <c r="E658" s="3">
        <v>0.4609375</v>
      </c>
      <c r="F658" s="3">
        <v>0.4609375</v>
      </c>
    </row>
    <row r="659" spans="1:6" x14ac:dyDescent="0.2">
      <c r="A659">
        <v>658</v>
      </c>
      <c r="B659" t="s">
        <v>2698</v>
      </c>
      <c r="C659">
        <v>0</v>
      </c>
      <c r="D659" s="3">
        <v>0.4921875</v>
      </c>
      <c r="E659" s="3">
        <v>0.4609375</v>
      </c>
      <c r="F659" s="3">
        <v>0.53125</v>
      </c>
    </row>
    <row r="660" spans="1:6" x14ac:dyDescent="0.2">
      <c r="A660">
        <v>659</v>
      </c>
      <c r="B660" t="s">
        <v>2699</v>
      </c>
      <c r="C660">
        <v>69</v>
      </c>
      <c r="D660" s="3">
        <v>0.546875</v>
      </c>
      <c r="E660" s="3">
        <v>0.453125</v>
      </c>
      <c r="F660" s="3">
        <v>0.5234375</v>
      </c>
    </row>
    <row r="661" spans="1:6" x14ac:dyDescent="0.2">
      <c r="A661">
        <v>660</v>
      </c>
      <c r="B661" t="s">
        <v>2700</v>
      </c>
      <c r="C661">
        <v>27</v>
      </c>
      <c r="D661" s="3">
        <v>0.484375</v>
      </c>
      <c r="E661" s="3">
        <v>0.5390625</v>
      </c>
      <c r="F661" s="3">
        <v>0.5078125</v>
      </c>
    </row>
    <row r="662" spans="1:6" x14ac:dyDescent="0.2">
      <c r="A662">
        <v>661</v>
      </c>
      <c r="B662" t="s">
        <v>2701</v>
      </c>
      <c r="C662">
        <v>106</v>
      </c>
      <c r="D662" s="3">
        <v>0.46875</v>
      </c>
      <c r="E662" s="3">
        <v>0.5234375</v>
      </c>
      <c r="F662" s="3">
        <v>0.484375</v>
      </c>
    </row>
    <row r="663" spans="1:6" x14ac:dyDescent="0.2">
      <c r="A663">
        <v>662</v>
      </c>
      <c r="B663" t="s">
        <v>2702</v>
      </c>
      <c r="C663">
        <v>106</v>
      </c>
      <c r="D663" s="3">
        <v>0.53125</v>
      </c>
      <c r="E663" s="3">
        <v>0.453125</v>
      </c>
      <c r="F663" s="3">
        <v>0.5078125</v>
      </c>
    </row>
    <row r="664" spans="1:6" x14ac:dyDescent="0.2">
      <c r="A664">
        <v>663</v>
      </c>
      <c r="B664" t="s">
        <v>2703</v>
      </c>
      <c r="C664">
        <v>95</v>
      </c>
      <c r="D664" s="3">
        <v>0.5625</v>
      </c>
      <c r="E664" s="3">
        <v>0.4921875</v>
      </c>
      <c r="F664" s="3">
        <v>0.5</v>
      </c>
    </row>
    <row r="665" spans="1:6" x14ac:dyDescent="0.2">
      <c r="A665">
        <v>664</v>
      </c>
      <c r="B665" t="s">
        <v>2704</v>
      </c>
      <c r="C665">
        <v>105</v>
      </c>
      <c r="D665" s="3">
        <v>0.5</v>
      </c>
      <c r="E665" s="3">
        <v>0.46875</v>
      </c>
      <c r="F665" s="3">
        <v>0.4609375</v>
      </c>
    </row>
    <row r="666" spans="1:6" x14ac:dyDescent="0.2">
      <c r="A666">
        <v>665</v>
      </c>
      <c r="B666" t="s">
        <v>2705</v>
      </c>
      <c r="C666">
        <v>94</v>
      </c>
      <c r="D666" s="3">
        <v>0.5078125</v>
      </c>
      <c r="E666" s="3">
        <v>0.484375</v>
      </c>
      <c r="F666" s="3">
        <v>0.5078125</v>
      </c>
    </row>
    <row r="667" spans="1:6" x14ac:dyDescent="0.2">
      <c r="A667">
        <v>666</v>
      </c>
      <c r="B667" t="s">
        <v>2706</v>
      </c>
      <c r="C667">
        <v>66</v>
      </c>
      <c r="D667" s="3">
        <v>0.546875</v>
      </c>
      <c r="E667" s="3">
        <v>0.46875</v>
      </c>
      <c r="F667" s="3">
        <v>0.53125</v>
      </c>
    </row>
    <row r="668" spans="1:6" x14ac:dyDescent="0.2">
      <c r="A668">
        <v>667</v>
      </c>
      <c r="B668" t="s">
        <v>2707</v>
      </c>
      <c r="C668">
        <v>120</v>
      </c>
      <c r="D668" s="3">
        <v>0.5234375</v>
      </c>
      <c r="E668" s="3">
        <v>0.5078125</v>
      </c>
      <c r="F668" s="3">
        <v>0.5390625</v>
      </c>
    </row>
    <row r="669" spans="1:6" x14ac:dyDescent="0.2">
      <c r="A669">
        <v>668</v>
      </c>
      <c r="B669" t="s">
        <v>2708</v>
      </c>
      <c r="C669">
        <v>5</v>
      </c>
      <c r="D669" s="3">
        <v>0.421875</v>
      </c>
      <c r="E669" s="3">
        <v>0.5</v>
      </c>
      <c r="F669" s="3">
        <v>0.5234375</v>
      </c>
    </row>
    <row r="670" spans="1:6" x14ac:dyDescent="0.2">
      <c r="A670">
        <v>669</v>
      </c>
      <c r="B670" t="s">
        <v>2709</v>
      </c>
      <c r="C670">
        <v>91</v>
      </c>
      <c r="D670" s="3">
        <v>0.515625</v>
      </c>
      <c r="E670" s="3">
        <v>0.4375</v>
      </c>
      <c r="F670" s="3">
        <v>0.5703125</v>
      </c>
    </row>
    <row r="671" spans="1:6" x14ac:dyDescent="0.2">
      <c r="A671">
        <v>670</v>
      </c>
      <c r="B671" t="s">
        <v>2710</v>
      </c>
      <c r="C671">
        <v>92</v>
      </c>
      <c r="D671" s="3">
        <v>0.59375</v>
      </c>
      <c r="E671" s="3">
        <v>0.484375</v>
      </c>
      <c r="F671" s="3">
        <v>0.484375</v>
      </c>
    </row>
    <row r="672" spans="1:6" x14ac:dyDescent="0.2">
      <c r="A672">
        <v>671</v>
      </c>
      <c r="B672" t="s">
        <v>2711</v>
      </c>
      <c r="C672">
        <v>27</v>
      </c>
      <c r="D672" s="3">
        <v>0.5</v>
      </c>
      <c r="E672" s="3">
        <v>0.4765625</v>
      </c>
      <c r="F672" s="3">
        <v>0.4375</v>
      </c>
    </row>
    <row r="673" spans="1:6" x14ac:dyDescent="0.2">
      <c r="A673">
        <v>672</v>
      </c>
      <c r="B673" t="s">
        <v>2712</v>
      </c>
      <c r="C673">
        <v>31</v>
      </c>
      <c r="D673" s="3">
        <v>0.46875</v>
      </c>
      <c r="E673" s="3">
        <v>0.515625</v>
      </c>
      <c r="F673" s="3">
        <v>0.5078125</v>
      </c>
    </row>
    <row r="674" spans="1:6" x14ac:dyDescent="0.2">
      <c r="A674">
        <v>673</v>
      </c>
      <c r="B674" t="s">
        <v>2713</v>
      </c>
      <c r="C674">
        <v>86</v>
      </c>
      <c r="D674" s="3">
        <v>0.5625</v>
      </c>
      <c r="E674" s="3">
        <v>0.578125</v>
      </c>
      <c r="F674" s="3">
        <v>0.5078125</v>
      </c>
    </row>
    <row r="675" spans="1:6" x14ac:dyDescent="0.2">
      <c r="A675">
        <v>674</v>
      </c>
      <c r="B675" t="s">
        <v>2714</v>
      </c>
      <c r="C675">
        <v>44</v>
      </c>
      <c r="D675" s="3">
        <v>0.5625</v>
      </c>
      <c r="E675" s="3">
        <v>0.5390625</v>
      </c>
      <c r="F675" s="3">
        <v>0.40625</v>
      </c>
    </row>
    <row r="676" spans="1:6" x14ac:dyDescent="0.2">
      <c r="A676">
        <v>675</v>
      </c>
      <c r="B676" t="s">
        <v>2715</v>
      </c>
      <c r="C676">
        <v>39</v>
      </c>
      <c r="D676" s="3">
        <v>0.484375</v>
      </c>
      <c r="E676" s="3">
        <v>0.515625</v>
      </c>
      <c r="F676" s="3">
        <v>0.515625</v>
      </c>
    </row>
    <row r="677" spans="1:6" x14ac:dyDescent="0.2">
      <c r="A677">
        <v>676</v>
      </c>
      <c r="B677" t="s">
        <v>2716</v>
      </c>
      <c r="C677">
        <v>21</v>
      </c>
      <c r="D677" s="3">
        <v>0.6171875</v>
      </c>
      <c r="E677" s="3">
        <v>0.5</v>
      </c>
      <c r="F677" s="3">
        <v>0.4375</v>
      </c>
    </row>
    <row r="678" spans="1:6" x14ac:dyDescent="0.2">
      <c r="A678">
        <v>677</v>
      </c>
      <c r="B678" t="s">
        <v>2717</v>
      </c>
      <c r="C678">
        <v>50</v>
      </c>
      <c r="D678" s="3">
        <v>0.5625</v>
      </c>
      <c r="E678" s="3">
        <v>0.5078125</v>
      </c>
      <c r="F678" s="3">
        <v>0.4609375</v>
      </c>
    </row>
    <row r="679" spans="1:6" x14ac:dyDescent="0.2">
      <c r="A679">
        <v>678</v>
      </c>
      <c r="B679" t="s">
        <v>2718</v>
      </c>
      <c r="C679">
        <v>62</v>
      </c>
      <c r="D679" s="3">
        <v>0.46875</v>
      </c>
      <c r="E679" s="3">
        <v>0.53125</v>
      </c>
      <c r="F679" s="3">
        <v>0.46875</v>
      </c>
    </row>
    <row r="680" spans="1:6" x14ac:dyDescent="0.2">
      <c r="A680">
        <v>679</v>
      </c>
      <c r="B680" t="s">
        <v>2719</v>
      </c>
      <c r="C680">
        <v>55</v>
      </c>
      <c r="D680" s="3">
        <v>0.5</v>
      </c>
      <c r="E680" s="3">
        <v>0.5</v>
      </c>
      <c r="F680" s="3">
        <v>0.5546875</v>
      </c>
    </row>
    <row r="681" spans="1:6" x14ac:dyDescent="0.2">
      <c r="A681">
        <v>680</v>
      </c>
      <c r="B681" t="s">
        <v>2720</v>
      </c>
      <c r="C681">
        <v>21</v>
      </c>
      <c r="D681" s="3">
        <v>0.4609375</v>
      </c>
      <c r="E681" s="3">
        <v>0.53125</v>
      </c>
      <c r="F681" s="3">
        <v>0.4765625</v>
      </c>
    </row>
    <row r="682" spans="1:6" x14ac:dyDescent="0.2">
      <c r="A682">
        <v>681</v>
      </c>
      <c r="B682" t="s">
        <v>2721</v>
      </c>
      <c r="C682">
        <v>119</v>
      </c>
      <c r="D682" s="3">
        <v>0.3828125</v>
      </c>
      <c r="E682" s="3">
        <v>0.515625</v>
      </c>
      <c r="F682" s="3">
        <v>0.4765625</v>
      </c>
    </row>
    <row r="683" spans="1:6" x14ac:dyDescent="0.2">
      <c r="A683">
        <v>682</v>
      </c>
      <c r="B683" t="s">
        <v>2722</v>
      </c>
      <c r="C683">
        <v>97</v>
      </c>
      <c r="D683" s="3">
        <v>0.53125</v>
      </c>
      <c r="E683" s="3">
        <v>0.5078125</v>
      </c>
      <c r="F683" s="3">
        <v>0.5078125</v>
      </c>
    </row>
    <row r="684" spans="1:6" x14ac:dyDescent="0.2">
      <c r="A684">
        <v>683</v>
      </c>
      <c r="B684" t="s">
        <v>2723</v>
      </c>
      <c r="C684">
        <v>91</v>
      </c>
      <c r="D684" s="3">
        <v>0.4765625</v>
      </c>
      <c r="E684" s="3">
        <v>0.5234375</v>
      </c>
      <c r="F684" s="3">
        <v>0.5078125</v>
      </c>
    </row>
    <row r="685" spans="1:6" x14ac:dyDescent="0.2">
      <c r="A685">
        <v>684</v>
      </c>
      <c r="B685" t="s">
        <v>2724</v>
      </c>
      <c r="C685">
        <v>21</v>
      </c>
      <c r="D685" s="3">
        <v>0.5390625</v>
      </c>
      <c r="E685" s="3">
        <v>0.46875</v>
      </c>
      <c r="F685" s="3">
        <v>0.4921875</v>
      </c>
    </row>
    <row r="686" spans="1:6" x14ac:dyDescent="0.2">
      <c r="A686">
        <v>685</v>
      </c>
      <c r="B686" t="s">
        <v>2725</v>
      </c>
      <c r="C686">
        <v>28</v>
      </c>
      <c r="D686" s="3">
        <v>0.484375</v>
      </c>
      <c r="E686" s="3">
        <v>0.4921875</v>
      </c>
      <c r="F686" s="3">
        <v>0.5</v>
      </c>
    </row>
    <row r="687" spans="1:6" x14ac:dyDescent="0.2">
      <c r="A687">
        <v>686</v>
      </c>
      <c r="B687" t="s">
        <v>2726</v>
      </c>
      <c r="C687">
        <v>2</v>
      </c>
      <c r="D687" s="3">
        <v>0.4296875</v>
      </c>
      <c r="E687" s="3">
        <v>0.5703125</v>
      </c>
      <c r="F687" s="3">
        <v>0.5390625</v>
      </c>
    </row>
    <row r="688" spans="1:6" x14ac:dyDescent="0.2">
      <c r="A688">
        <v>687</v>
      </c>
      <c r="B688" t="s">
        <v>2727</v>
      </c>
      <c r="C688">
        <v>127</v>
      </c>
      <c r="D688" s="3">
        <v>0.5</v>
      </c>
      <c r="E688" s="3">
        <v>0.5234375</v>
      </c>
      <c r="F688" s="3">
        <v>0.46875</v>
      </c>
    </row>
    <row r="689" spans="1:6" x14ac:dyDescent="0.2">
      <c r="A689">
        <v>688</v>
      </c>
      <c r="B689" t="s">
        <v>2728</v>
      </c>
      <c r="C689">
        <v>65</v>
      </c>
      <c r="D689" s="3">
        <v>0.546875</v>
      </c>
      <c r="E689" s="3">
        <v>0.5078125</v>
      </c>
      <c r="F689" s="3">
        <v>0.5078125</v>
      </c>
    </row>
    <row r="690" spans="1:6" x14ac:dyDescent="0.2">
      <c r="A690">
        <v>689</v>
      </c>
      <c r="B690" t="s">
        <v>2729</v>
      </c>
      <c r="C690">
        <v>19</v>
      </c>
      <c r="D690" s="3">
        <v>0.5234375</v>
      </c>
      <c r="E690" s="3">
        <v>0.4765625</v>
      </c>
      <c r="F690" s="3">
        <v>0.5078125</v>
      </c>
    </row>
    <row r="691" spans="1:6" x14ac:dyDescent="0.2">
      <c r="A691">
        <v>690</v>
      </c>
      <c r="B691" t="s">
        <v>2730</v>
      </c>
      <c r="C691">
        <v>60</v>
      </c>
      <c r="D691" s="3">
        <v>0.5703125</v>
      </c>
      <c r="E691" s="3">
        <v>0.515625</v>
      </c>
      <c r="F691" s="3">
        <v>0.4921875</v>
      </c>
    </row>
    <row r="692" spans="1:6" x14ac:dyDescent="0.2">
      <c r="A692">
        <v>691</v>
      </c>
      <c r="B692" t="s">
        <v>2731</v>
      </c>
      <c r="C692">
        <v>7</v>
      </c>
      <c r="D692" s="3">
        <v>0.5234375</v>
      </c>
      <c r="E692" s="3">
        <v>0.484375</v>
      </c>
      <c r="F692" s="3">
        <v>0.4453125</v>
      </c>
    </row>
    <row r="693" spans="1:6" x14ac:dyDescent="0.2">
      <c r="A693">
        <v>692</v>
      </c>
      <c r="B693" t="s">
        <v>2732</v>
      </c>
      <c r="C693">
        <v>26</v>
      </c>
      <c r="D693" s="3">
        <v>0.5390625</v>
      </c>
      <c r="E693" s="3">
        <v>0.53125</v>
      </c>
      <c r="F693" s="3">
        <v>0.453125</v>
      </c>
    </row>
    <row r="694" spans="1:6" x14ac:dyDescent="0.2">
      <c r="A694">
        <v>693</v>
      </c>
      <c r="B694" t="s">
        <v>2733</v>
      </c>
      <c r="C694">
        <v>41</v>
      </c>
      <c r="D694" s="3">
        <v>0.625</v>
      </c>
      <c r="E694" s="3">
        <v>0.484375</v>
      </c>
      <c r="F694" s="3">
        <v>0.453125</v>
      </c>
    </row>
    <row r="695" spans="1:6" x14ac:dyDescent="0.2">
      <c r="A695">
        <v>694</v>
      </c>
      <c r="B695" t="s">
        <v>2734</v>
      </c>
      <c r="C695">
        <v>39</v>
      </c>
      <c r="D695" s="3">
        <v>0.546875</v>
      </c>
      <c r="E695" s="3">
        <v>0.546875</v>
      </c>
      <c r="F695" s="3">
        <v>0.4296875</v>
      </c>
    </row>
    <row r="696" spans="1:6" x14ac:dyDescent="0.2">
      <c r="A696">
        <v>695</v>
      </c>
      <c r="B696" t="s">
        <v>2735</v>
      </c>
      <c r="C696">
        <v>87</v>
      </c>
      <c r="D696" s="3">
        <v>0.484375</v>
      </c>
      <c r="E696" s="3">
        <v>0.5</v>
      </c>
      <c r="F696" s="3">
        <v>0.484375</v>
      </c>
    </row>
    <row r="697" spans="1:6" x14ac:dyDescent="0.2">
      <c r="A697">
        <v>696</v>
      </c>
      <c r="B697" t="s">
        <v>2736</v>
      </c>
      <c r="C697">
        <v>41</v>
      </c>
      <c r="D697" s="3">
        <v>0.4921875</v>
      </c>
      <c r="E697" s="3">
        <v>0.515625</v>
      </c>
      <c r="F697" s="3">
        <v>0.609375</v>
      </c>
    </row>
    <row r="698" spans="1:6" x14ac:dyDescent="0.2">
      <c r="A698">
        <v>697</v>
      </c>
      <c r="B698" t="s">
        <v>2737</v>
      </c>
      <c r="C698">
        <v>69</v>
      </c>
      <c r="D698" s="3">
        <v>0.5</v>
      </c>
      <c r="E698" s="3">
        <v>0.46875</v>
      </c>
      <c r="F698" s="3">
        <v>0.4453125</v>
      </c>
    </row>
    <row r="699" spans="1:6" x14ac:dyDescent="0.2">
      <c r="A699">
        <v>698</v>
      </c>
      <c r="B699" t="s">
        <v>2738</v>
      </c>
      <c r="C699">
        <v>76</v>
      </c>
      <c r="D699" s="3">
        <v>0.546875</v>
      </c>
      <c r="E699" s="3">
        <v>0.5234375</v>
      </c>
      <c r="F699" s="3">
        <v>0.515625</v>
      </c>
    </row>
    <row r="700" spans="1:6" x14ac:dyDescent="0.2">
      <c r="A700">
        <v>699</v>
      </c>
      <c r="B700" t="s">
        <v>2739</v>
      </c>
      <c r="C700">
        <v>86</v>
      </c>
      <c r="D700" s="3">
        <v>0.5234375</v>
      </c>
      <c r="E700" s="3">
        <v>0.5546875</v>
      </c>
      <c r="F700" s="3">
        <v>0.4921875</v>
      </c>
    </row>
    <row r="701" spans="1:6" x14ac:dyDescent="0.2">
      <c r="A701">
        <v>700</v>
      </c>
      <c r="B701" t="s">
        <v>2740</v>
      </c>
      <c r="C701">
        <v>116</v>
      </c>
      <c r="D701" s="3">
        <v>0.4921875</v>
      </c>
      <c r="E701" s="3">
        <v>0.515625</v>
      </c>
      <c r="F701" s="3">
        <v>0.53125</v>
      </c>
    </row>
    <row r="702" spans="1:6" x14ac:dyDescent="0.2">
      <c r="A702">
        <v>701</v>
      </c>
      <c r="B702" t="s">
        <v>2741</v>
      </c>
      <c r="C702">
        <v>100</v>
      </c>
      <c r="D702" s="3">
        <v>0.5078125</v>
      </c>
      <c r="E702" s="3">
        <v>0.5625</v>
      </c>
      <c r="F702" s="3">
        <v>0.4765625</v>
      </c>
    </row>
    <row r="703" spans="1:6" x14ac:dyDescent="0.2">
      <c r="A703">
        <v>702</v>
      </c>
      <c r="B703" t="s">
        <v>2742</v>
      </c>
      <c r="C703">
        <v>37</v>
      </c>
      <c r="D703" s="3">
        <v>0.4765625</v>
      </c>
      <c r="E703" s="3">
        <v>0.5546875</v>
      </c>
      <c r="F703" s="3">
        <v>0.515625</v>
      </c>
    </row>
    <row r="704" spans="1:6" x14ac:dyDescent="0.2">
      <c r="A704">
        <v>703</v>
      </c>
      <c r="B704" t="s">
        <v>2743</v>
      </c>
      <c r="C704">
        <v>8</v>
      </c>
      <c r="D704" s="3">
        <v>0.5078125</v>
      </c>
      <c r="E704" s="3">
        <v>0.4296875</v>
      </c>
      <c r="F704" s="3">
        <v>0.40625</v>
      </c>
    </row>
    <row r="705" spans="1:6" x14ac:dyDescent="0.2">
      <c r="A705">
        <v>704</v>
      </c>
      <c r="B705" t="s">
        <v>2744</v>
      </c>
      <c r="C705">
        <v>30</v>
      </c>
      <c r="D705" s="3">
        <v>0.5234375</v>
      </c>
      <c r="E705" s="3">
        <v>0.5625</v>
      </c>
      <c r="F705" s="3">
        <v>0.4609375</v>
      </c>
    </row>
    <row r="706" spans="1:6" x14ac:dyDescent="0.2">
      <c r="A706">
        <v>705</v>
      </c>
      <c r="B706" t="s">
        <v>2745</v>
      </c>
      <c r="C706">
        <v>11</v>
      </c>
      <c r="D706" s="3">
        <v>0.5</v>
      </c>
      <c r="E706" s="3">
        <v>0.4765625</v>
      </c>
      <c r="F706" s="3">
        <v>0.46875</v>
      </c>
    </row>
    <row r="707" spans="1:6" x14ac:dyDescent="0.2">
      <c r="A707">
        <v>706</v>
      </c>
      <c r="B707" t="s">
        <v>2746</v>
      </c>
      <c r="C707">
        <v>115</v>
      </c>
      <c r="D707" s="3">
        <v>0.4765625</v>
      </c>
      <c r="E707" s="3">
        <v>0.484375</v>
      </c>
      <c r="F707" s="3">
        <v>0.5</v>
      </c>
    </row>
    <row r="708" spans="1:6" x14ac:dyDescent="0.2">
      <c r="A708">
        <v>707</v>
      </c>
      <c r="B708" t="s">
        <v>2747</v>
      </c>
      <c r="C708">
        <v>45</v>
      </c>
      <c r="D708" s="3">
        <v>0.5</v>
      </c>
      <c r="E708" s="3">
        <v>0.4609375</v>
      </c>
      <c r="F708" s="3">
        <v>0.4765625</v>
      </c>
    </row>
    <row r="709" spans="1:6" x14ac:dyDescent="0.2">
      <c r="A709">
        <v>708</v>
      </c>
      <c r="B709" t="s">
        <v>2748</v>
      </c>
      <c r="C709">
        <v>74</v>
      </c>
      <c r="D709" s="3">
        <v>0.5234375</v>
      </c>
      <c r="E709" s="3">
        <v>0.4453125</v>
      </c>
      <c r="F709" s="3">
        <v>0.484375</v>
      </c>
    </row>
    <row r="710" spans="1:6" x14ac:dyDescent="0.2">
      <c r="A710">
        <v>709</v>
      </c>
      <c r="B710" t="s">
        <v>2749</v>
      </c>
      <c r="C710">
        <v>124</v>
      </c>
      <c r="D710" s="3">
        <v>0.515625</v>
      </c>
      <c r="E710" s="3">
        <v>0.5234375</v>
      </c>
      <c r="F710" s="3">
        <v>0.5703125</v>
      </c>
    </row>
    <row r="711" spans="1:6" x14ac:dyDescent="0.2">
      <c r="A711">
        <v>710</v>
      </c>
      <c r="B711" t="s">
        <v>2750</v>
      </c>
      <c r="C711">
        <v>55</v>
      </c>
      <c r="D711" s="3">
        <v>0.5078125</v>
      </c>
      <c r="E711" s="3">
        <v>0.4609375</v>
      </c>
      <c r="F711" s="3">
        <v>0.453125</v>
      </c>
    </row>
    <row r="712" spans="1:6" x14ac:dyDescent="0.2">
      <c r="A712">
        <v>711</v>
      </c>
      <c r="B712" t="s">
        <v>2751</v>
      </c>
      <c r="C712">
        <v>6</v>
      </c>
      <c r="D712" s="3">
        <v>0.53125</v>
      </c>
      <c r="E712" s="3">
        <v>0.46875</v>
      </c>
      <c r="F712" s="3">
        <v>0.5234375</v>
      </c>
    </row>
    <row r="713" spans="1:6" x14ac:dyDescent="0.2">
      <c r="A713">
        <v>712</v>
      </c>
      <c r="B713" t="s">
        <v>2752</v>
      </c>
      <c r="C713">
        <v>115</v>
      </c>
      <c r="D713" s="3">
        <v>0.5</v>
      </c>
      <c r="E713" s="3">
        <v>0.5</v>
      </c>
      <c r="F713" s="3">
        <v>0.5390625</v>
      </c>
    </row>
    <row r="714" spans="1:6" x14ac:dyDescent="0.2">
      <c r="A714">
        <v>713</v>
      </c>
      <c r="B714" t="s">
        <v>2753</v>
      </c>
      <c r="C714">
        <v>66</v>
      </c>
      <c r="D714" s="3">
        <v>0.4296875</v>
      </c>
      <c r="E714" s="3">
        <v>0.453125</v>
      </c>
      <c r="F714" s="3">
        <v>0.484375</v>
      </c>
    </row>
    <row r="715" spans="1:6" x14ac:dyDescent="0.2">
      <c r="A715">
        <v>714</v>
      </c>
      <c r="B715" t="s">
        <v>2754</v>
      </c>
      <c r="C715">
        <v>106</v>
      </c>
      <c r="D715" s="3">
        <v>0.453125</v>
      </c>
      <c r="E715" s="3">
        <v>0.6015625</v>
      </c>
      <c r="F715" s="3">
        <v>0.5390625</v>
      </c>
    </row>
    <row r="716" spans="1:6" x14ac:dyDescent="0.2">
      <c r="A716">
        <v>715</v>
      </c>
      <c r="B716" t="s">
        <v>2755</v>
      </c>
      <c r="C716">
        <v>47</v>
      </c>
      <c r="D716" s="3">
        <v>0.484375</v>
      </c>
      <c r="E716" s="3">
        <v>0.5390625</v>
      </c>
      <c r="F716" s="3">
        <v>0.5</v>
      </c>
    </row>
    <row r="717" spans="1:6" x14ac:dyDescent="0.2">
      <c r="A717">
        <v>716</v>
      </c>
      <c r="B717" t="s">
        <v>2756</v>
      </c>
      <c r="C717">
        <v>37</v>
      </c>
      <c r="D717" s="3">
        <v>0.4765625</v>
      </c>
      <c r="E717" s="3">
        <v>0.4765625</v>
      </c>
      <c r="F717" s="3">
        <v>0.46875</v>
      </c>
    </row>
    <row r="718" spans="1:6" x14ac:dyDescent="0.2">
      <c r="A718">
        <v>717</v>
      </c>
      <c r="B718" t="s">
        <v>2757</v>
      </c>
      <c r="C718">
        <v>102</v>
      </c>
      <c r="D718" s="3">
        <v>0.5234375</v>
      </c>
      <c r="E718" s="3">
        <v>0.5390625</v>
      </c>
      <c r="F718" s="3">
        <v>0.59375</v>
      </c>
    </row>
    <row r="719" spans="1:6" x14ac:dyDescent="0.2">
      <c r="A719">
        <v>718</v>
      </c>
      <c r="B719" t="s">
        <v>2758</v>
      </c>
      <c r="C719">
        <v>122</v>
      </c>
      <c r="D719" s="3">
        <v>0.484375</v>
      </c>
      <c r="E719" s="3">
        <v>0.4609375</v>
      </c>
      <c r="F719" s="3">
        <v>0.515625</v>
      </c>
    </row>
    <row r="720" spans="1:6" x14ac:dyDescent="0.2">
      <c r="A720">
        <v>719</v>
      </c>
      <c r="B720" t="s">
        <v>2759</v>
      </c>
      <c r="C720">
        <v>105</v>
      </c>
      <c r="D720" s="3">
        <v>0.4765625</v>
      </c>
      <c r="E720" s="3">
        <v>0.4296875</v>
      </c>
      <c r="F720" s="3">
        <v>0.484375</v>
      </c>
    </row>
    <row r="721" spans="1:6" x14ac:dyDescent="0.2">
      <c r="A721">
        <v>720</v>
      </c>
      <c r="B721" t="s">
        <v>2760</v>
      </c>
      <c r="C721">
        <v>35</v>
      </c>
      <c r="D721" s="3">
        <v>0.3828125</v>
      </c>
      <c r="E721" s="3">
        <v>0.484375</v>
      </c>
      <c r="F721" s="3">
        <v>0.515625</v>
      </c>
    </row>
    <row r="722" spans="1:6" x14ac:dyDescent="0.2">
      <c r="A722">
        <v>721</v>
      </c>
      <c r="B722" t="s">
        <v>2761</v>
      </c>
      <c r="C722">
        <v>107</v>
      </c>
      <c r="D722" s="3">
        <v>0.4765625</v>
      </c>
      <c r="E722" s="3">
        <v>0.578125</v>
      </c>
      <c r="F722" s="3">
        <v>0.453125</v>
      </c>
    </row>
    <row r="723" spans="1:6" x14ac:dyDescent="0.2">
      <c r="A723">
        <v>722</v>
      </c>
      <c r="B723" t="s">
        <v>2762</v>
      </c>
      <c r="C723">
        <v>122</v>
      </c>
      <c r="D723" s="3">
        <v>0.5390625</v>
      </c>
      <c r="E723" s="3">
        <v>0.390625</v>
      </c>
      <c r="F723" s="3">
        <v>0.4765625</v>
      </c>
    </row>
    <row r="724" spans="1:6" x14ac:dyDescent="0.2">
      <c r="A724">
        <v>723</v>
      </c>
      <c r="B724" t="s">
        <v>2763</v>
      </c>
      <c r="C724">
        <v>3</v>
      </c>
      <c r="D724" s="3">
        <v>0.4453125</v>
      </c>
      <c r="E724" s="3">
        <v>0.5</v>
      </c>
      <c r="F724" s="3">
        <v>0.609375</v>
      </c>
    </row>
    <row r="725" spans="1:6" x14ac:dyDescent="0.2">
      <c r="A725">
        <v>724</v>
      </c>
      <c r="B725" t="s">
        <v>2764</v>
      </c>
      <c r="C725">
        <v>57</v>
      </c>
      <c r="D725" s="3">
        <v>0.5234375</v>
      </c>
      <c r="E725" s="3">
        <v>0.5</v>
      </c>
      <c r="F725" s="3">
        <v>0.5078125</v>
      </c>
    </row>
    <row r="726" spans="1:6" x14ac:dyDescent="0.2">
      <c r="A726">
        <v>725</v>
      </c>
      <c r="B726" t="s">
        <v>2765</v>
      </c>
      <c r="C726">
        <v>82</v>
      </c>
      <c r="D726" s="3">
        <v>0.5234375</v>
      </c>
      <c r="E726" s="3">
        <v>0.46875</v>
      </c>
      <c r="F726" s="3">
        <v>0.546875</v>
      </c>
    </row>
    <row r="727" spans="1:6" x14ac:dyDescent="0.2">
      <c r="A727">
        <v>726</v>
      </c>
      <c r="B727" t="s">
        <v>2766</v>
      </c>
      <c r="C727">
        <v>30</v>
      </c>
      <c r="D727" s="3">
        <v>0.5546875</v>
      </c>
      <c r="E727" s="3">
        <v>0.4921875</v>
      </c>
      <c r="F727" s="3">
        <v>0.4921875</v>
      </c>
    </row>
    <row r="728" spans="1:6" x14ac:dyDescent="0.2">
      <c r="A728">
        <v>727</v>
      </c>
      <c r="B728" t="s">
        <v>2767</v>
      </c>
      <c r="C728">
        <v>55</v>
      </c>
      <c r="D728" s="3">
        <v>0.53125</v>
      </c>
      <c r="E728" s="3">
        <v>0.484375</v>
      </c>
      <c r="F728" s="3">
        <v>0.4609375</v>
      </c>
    </row>
    <row r="729" spans="1:6" x14ac:dyDescent="0.2">
      <c r="A729">
        <v>728</v>
      </c>
      <c r="B729" t="s">
        <v>2768</v>
      </c>
      <c r="C729">
        <v>115</v>
      </c>
      <c r="D729" s="3">
        <v>0.546875</v>
      </c>
      <c r="E729" s="3">
        <v>0.46875</v>
      </c>
      <c r="F729" s="3">
        <v>0.5390625</v>
      </c>
    </row>
    <row r="730" spans="1:6" x14ac:dyDescent="0.2">
      <c r="A730">
        <v>729</v>
      </c>
      <c r="B730" t="s">
        <v>2769</v>
      </c>
      <c r="C730">
        <v>27</v>
      </c>
      <c r="D730" s="3">
        <v>0.4453125</v>
      </c>
      <c r="E730" s="3">
        <v>0.4921875</v>
      </c>
      <c r="F730" s="3">
        <v>0.5703125</v>
      </c>
    </row>
    <row r="731" spans="1:6" x14ac:dyDescent="0.2">
      <c r="A731">
        <v>730</v>
      </c>
      <c r="B731" t="s">
        <v>2770</v>
      </c>
      <c r="C731">
        <v>27</v>
      </c>
      <c r="D731" s="3">
        <v>0.4921875</v>
      </c>
      <c r="E731" s="3">
        <v>0.5546875</v>
      </c>
      <c r="F731" s="3">
        <v>0.5078125</v>
      </c>
    </row>
    <row r="732" spans="1:6" x14ac:dyDescent="0.2">
      <c r="A732">
        <v>731</v>
      </c>
      <c r="B732" t="s">
        <v>2771</v>
      </c>
      <c r="C732">
        <v>85</v>
      </c>
      <c r="D732" s="3">
        <v>0.4765625</v>
      </c>
      <c r="E732" s="3">
        <v>0.5</v>
      </c>
      <c r="F732" s="3">
        <v>0.515625</v>
      </c>
    </row>
    <row r="733" spans="1:6" x14ac:dyDescent="0.2">
      <c r="A733">
        <v>732</v>
      </c>
      <c r="B733" t="s">
        <v>2772</v>
      </c>
      <c r="C733">
        <v>86</v>
      </c>
      <c r="D733" s="3">
        <v>0.4921875</v>
      </c>
      <c r="E733" s="3">
        <v>0.4609375</v>
      </c>
      <c r="F733" s="3">
        <v>0.4609375</v>
      </c>
    </row>
    <row r="734" spans="1:6" x14ac:dyDescent="0.2">
      <c r="A734">
        <v>733</v>
      </c>
      <c r="B734" t="s">
        <v>2773</v>
      </c>
      <c r="C734">
        <v>55</v>
      </c>
      <c r="D734" s="3">
        <v>0.3984375</v>
      </c>
      <c r="E734" s="3">
        <v>0.5</v>
      </c>
      <c r="F734" s="3">
        <v>0.46875</v>
      </c>
    </row>
    <row r="735" spans="1:6" x14ac:dyDescent="0.2">
      <c r="A735">
        <v>734</v>
      </c>
      <c r="B735" t="s">
        <v>2774</v>
      </c>
      <c r="C735">
        <v>118</v>
      </c>
      <c r="D735" s="3">
        <v>0.6015625</v>
      </c>
      <c r="E735" s="3">
        <v>0.5390625</v>
      </c>
      <c r="F735" s="3">
        <v>0.4921875</v>
      </c>
    </row>
    <row r="736" spans="1:6" x14ac:dyDescent="0.2">
      <c r="A736">
        <v>735</v>
      </c>
      <c r="B736" t="s">
        <v>2775</v>
      </c>
      <c r="C736">
        <v>127</v>
      </c>
      <c r="D736" s="3">
        <v>0.4921875</v>
      </c>
      <c r="E736" s="3">
        <v>0.546875</v>
      </c>
      <c r="F736" s="3">
        <v>0.4765625</v>
      </c>
    </row>
    <row r="737" spans="1:6" x14ac:dyDescent="0.2">
      <c r="A737">
        <v>736</v>
      </c>
      <c r="B737" t="s">
        <v>2776</v>
      </c>
      <c r="C737">
        <v>32</v>
      </c>
      <c r="D737" s="3">
        <v>0.46875</v>
      </c>
      <c r="E737" s="3">
        <v>0.515625</v>
      </c>
      <c r="F737" s="3">
        <v>0.484375</v>
      </c>
    </row>
    <row r="738" spans="1:6" x14ac:dyDescent="0.2">
      <c r="A738">
        <v>737</v>
      </c>
      <c r="B738" t="s">
        <v>2777</v>
      </c>
      <c r="C738">
        <v>30</v>
      </c>
      <c r="D738" s="3">
        <v>0.5390625</v>
      </c>
      <c r="E738" s="3">
        <v>0.4609375</v>
      </c>
      <c r="F738" s="3">
        <v>0.5078125</v>
      </c>
    </row>
    <row r="739" spans="1:6" x14ac:dyDescent="0.2">
      <c r="A739">
        <v>738</v>
      </c>
      <c r="B739" t="s">
        <v>2778</v>
      </c>
      <c r="C739">
        <v>8</v>
      </c>
      <c r="D739" s="3">
        <v>0.4609375</v>
      </c>
      <c r="E739" s="3">
        <v>0.5234375</v>
      </c>
      <c r="F739" s="3">
        <v>0.5546875</v>
      </c>
    </row>
    <row r="740" spans="1:6" x14ac:dyDescent="0.2">
      <c r="A740">
        <v>739</v>
      </c>
      <c r="B740" t="s">
        <v>2779</v>
      </c>
      <c r="C740">
        <v>113</v>
      </c>
      <c r="D740" s="3">
        <v>0.4765625</v>
      </c>
      <c r="E740" s="3">
        <v>0.578125</v>
      </c>
      <c r="F740" s="3">
        <v>0.5625</v>
      </c>
    </row>
    <row r="741" spans="1:6" x14ac:dyDescent="0.2">
      <c r="A741">
        <v>740</v>
      </c>
      <c r="B741" t="s">
        <v>2780</v>
      </c>
      <c r="C741">
        <v>92</v>
      </c>
      <c r="D741" s="3">
        <v>0.4375</v>
      </c>
      <c r="E741" s="3">
        <v>0.4609375</v>
      </c>
      <c r="F741" s="3">
        <v>0.4375</v>
      </c>
    </row>
    <row r="742" spans="1:6" x14ac:dyDescent="0.2">
      <c r="A742">
        <v>741</v>
      </c>
      <c r="B742" t="s">
        <v>2781</v>
      </c>
      <c r="C742">
        <v>45</v>
      </c>
      <c r="D742" s="3">
        <v>0.40625</v>
      </c>
      <c r="E742" s="3">
        <v>0.5546875</v>
      </c>
      <c r="F742" s="3">
        <v>0.5546875</v>
      </c>
    </row>
    <row r="743" spans="1:6" x14ac:dyDescent="0.2">
      <c r="A743">
        <v>742</v>
      </c>
      <c r="B743" t="s">
        <v>2782</v>
      </c>
      <c r="C743">
        <v>48</v>
      </c>
      <c r="D743" s="3">
        <v>0.4609375</v>
      </c>
      <c r="E743" s="3">
        <v>0.5078125</v>
      </c>
      <c r="F743" s="3">
        <v>0.4375</v>
      </c>
    </row>
    <row r="744" spans="1:6" x14ac:dyDescent="0.2">
      <c r="A744">
        <v>743</v>
      </c>
      <c r="B744" t="s">
        <v>2783</v>
      </c>
      <c r="C744">
        <v>78</v>
      </c>
      <c r="D744" s="3">
        <v>0.4765625</v>
      </c>
      <c r="E744" s="3">
        <v>0.4375</v>
      </c>
      <c r="F744" s="3">
        <v>0.4453125</v>
      </c>
    </row>
    <row r="745" spans="1:6" x14ac:dyDescent="0.2">
      <c r="A745">
        <v>744</v>
      </c>
      <c r="B745" t="s">
        <v>2784</v>
      </c>
      <c r="C745">
        <v>103</v>
      </c>
      <c r="D745" s="3">
        <v>0.5390625</v>
      </c>
      <c r="E745" s="3">
        <v>0.5234375</v>
      </c>
      <c r="F745" s="3">
        <v>0.453125</v>
      </c>
    </row>
    <row r="746" spans="1:6" x14ac:dyDescent="0.2">
      <c r="A746">
        <v>745</v>
      </c>
      <c r="B746" t="s">
        <v>2785</v>
      </c>
      <c r="C746">
        <v>28</v>
      </c>
      <c r="D746" s="3">
        <v>0.421875</v>
      </c>
      <c r="E746" s="3">
        <v>0.578125</v>
      </c>
      <c r="F746" s="3">
        <v>0.4609375</v>
      </c>
    </row>
    <row r="747" spans="1:6" x14ac:dyDescent="0.2">
      <c r="A747">
        <v>746</v>
      </c>
      <c r="B747" t="s">
        <v>2786</v>
      </c>
      <c r="C747">
        <v>15</v>
      </c>
      <c r="D747" s="3">
        <v>0.5</v>
      </c>
      <c r="E747" s="3">
        <v>0.4765625</v>
      </c>
      <c r="F747" s="3">
        <v>0.515625</v>
      </c>
    </row>
    <row r="748" spans="1:6" x14ac:dyDescent="0.2">
      <c r="A748">
        <v>747</v>
      </c>
      <c r="B748" t="s">
        <v>2787</v>
      </c>
      <c r="C748">
        <v>17</v>
      </c>
      <c r="D748" s="3">
        <v>0.5546875</v>
      </c>
      <c r="E748" s="3">
        <v>0.46875</v>
      </c>
      <c r="F748" s="3">
        <v>0.4296875</v>
      </c>
    </row>
    <row r="749" spans="1:6" x14ac:dyDescent="0.2">
      <c r="A749">
        <v>748</v>
      </c>
      <c r="B749" t="s">
        <v>2788</v>
      </c>
      <c r="C749">
        <v>57</v>
      </c>
      <c r="D749" s="3">
        <v>0.453125</v>
      </c>
      <c r="E749" s="3">
        <v>0.484375</v>
      </c>
      <c r="F749" s="3">
        <v>0.3828125</v>
      </c>
    </row>
    <row r="750" spans="1:6" x14ac:dyDescent="0.2">
      <c r="A750">
        <v>749</v>
      </c>
      <c r="B750" t="s">
        <v>2789</v>
      </c>
      <c r="C750">
        <v>60</v>
      </c>
      <c r="D750" s="3">
        <v>0.546875</v>
      </c>
      <c r="E750" s="3">
        <v>0.4921875</v>
      </c>
      <c r="F750" s="3">
        <v>0.40625</v>
      </c>
    </row>
    <row r="751" spans="1:6" x14ac:dyDescent="0.2">
      <c r="A751">
        <v>750</v>
      </c>
      <c r="B751" t="s">
        <v>2790</v>
      </c>
      <c r="C751">
        <v>99</v>
      </c>
      <c r="D751" s="3">
        <v>0.5234375</v>
      </c>
      <c r="E751" s="3">
        <v>0.5546875</v>
      </c>
      <c r="F751" s="3">
        <v>0.6015625</v>
      </c>
    </row>
    <row r="752" spans="1:6" x14ac:dyDescent="0.2">
      <c r="A752">
        <v>751</v>
      </c>
      <c r="B752" t="s">
        <v>2791</v>
      </c>
      <c r="C752">
        <v>125</v>
      </c>
      <c r="D752" s="3">
        <v>0.515625</v>
      </c>
      <c r="E752" s="3">
        <v>0.5234375</v>
      </c>
      <c r="F752" s="3">
        <v>0.4609375</v>
      </c>
    </row>
    <row r="753" spans="1:6" x14ac:dyDescent="0.2">
      <c r="A753">
        <v>752</v>
      </c>
      <c r="B753" t="s">
        <v>2792</v>
      </c>
      <c r="C753">
        <v>13</v>
      </c>
      <c r="D753" s="3">
        <v>0.5390625</v>
      </c>
      <c r="E753" s="3">
        <v>0.4921875</v>
      </c>
      <c r="F753" s="3">
        <v>0.4921875</v>
      </c>
    </row>
    <row r="754" spans="1:6" x14ac:dyDescent="0.2">
      <c r="A754">
        <v>753</v>
      </c>
      <c r="B754" t="s">
        <v>2793</v>
      </c>
      <c r="C754">
        <v>14</v>
      </c>
      <c r="D754" s="3">
        <v>0.53125</v>
      </c>
      <c r="E754" s="3">
        <v>0.4765625</v>
      </c>
      <c r="F754" s="3">
        <v>0.5703125</v>
      </c>
    </row>
    <row r="755" spans="1:6" x14ac:dyDescent="0.2">
      <c r="A755">
        <v>754</v>
      </c>
      <c r="B755" t="s">
        <v>2794</v>
      </c>
      <c r="C755">
        <v>54</v>
      </c>
      <c r="D755" s="3">
        <v>0.484375</v>
      </c>
      <c r="E755" s="3">
        <v>0.515625</v>
      </c>
      <c r="F755" s="3">
        <v>0.4921875</v>
      </c>
    </row>
    <row r="756" spans="1:6" x14ac:dyDescent="0.2">
      <c r="A756">
        <v>755</v>
      </c>
      <c r="B756" t="s">
        <v>2795</v>
      </c>
      <c r="C756">
        <v>41</v>
      </c>
      <c r="D756" s="3">
        <v>0.4921875</v>
      </c>
      <c r="E756" s="3">
        <v>0.46875</v>
      </c>
      <c r="F756" s="3">
        <v>0.53125</v>
      </c>
    </row>
    <row r="757" spans="1:6" x14ac:dyDescent="0.2">
      <c r="A757">
        <v>756</v>
      </c>
      <c r="B757" t="s">
        <v>2796</v>
      </c>
      <c r="C757">
        <v>77</v>
      </c>
      <c r="D757" s="3">
        <v>0.4921875</v>
      </c>
      <c r="E757" s="3">
        <v>0.5234375</v>
      </c>
      <c r="F757" s="3">
        <v>0.4296875</v>
      </c>
    </row>
    <row r="758" spans="1:6" x14ac:dyDescent="0.2">
      <c r="A758">
        <v>757</v>
      </c>
      <c r="B758" t="s">
        <v>2797</v>
      </c>
      <c r="C758">
        <v>79</v>
      </c>
      <c r="D758" s="3">
        <v>0.453125</v>
      </c>
      <c r="E758" s="3">
        <v>0.4765625</v>
      </c>
      <c r="F758" s="3">
        <v>0.46875</v>
      </c>
    </row>
    <row r="759" spans="1:6" x14ac:dyDescent="0.2">
      <c r="A759">
        <v>758</v>
      </c>
      <c r="B759" t="s">
        <v>2798</v>
      </c>
      <c r="C759">
        <v>71</v>
      </c>
      <c r="D759" s="3">
        <v>0.46875</v>
      </c>
      <c r="E759" s="3">
        <v>0.609375</v>
      </c>
      <c r="F759" s="3">
        <v>0.515625</v>
      </c>
    </row>
    <row r="760" spans="1:6" x14ac:dyDescent="0.2">
      <c r="A760">
        <v>759</v>
      </c>
      <c r="B760" t="s">
        <v>2799</v>
      </c>
      <c r="C760">
        <v>127</v>
      </c>
      <c r="D760" s="3">
        <v>0.4921875</v>
      </c>
      <c r="E760" s="3">
        <v>0.4921875</v>
      </c>
      <c r="F760" s="3">
        <v>0.53125</v>
      </c>
    </row>
    <row r="761" spans="1:6" x14ac:dyDescent="0.2">
      <c r="A761">
        <v>760</v>
      </c>
      <c r="B761" t="s">
        <v>2800</v>
      </c>
      <c r="C761">
        <v>118</v>
      </c>
      <c r="D761" s="3">
        <v>0.4453125</v>
      </c>
      <c r="E761" s="3">
        <v>0.4609375</v>
      </c>
      <c r="F761" s="3">
        <v>0.5078125</v>
      </c>
    </row>
    <row r="762" spans="1:6" x14ac:dyDescent="0.2">
      <c r="A762">
        <v>761</v>
      </c>
      <c r="B762" t="s">
        <v>2801</v>
      </c>
      <c r="C762">
        <v>34</v>
      </c>
      <c r="D762" s="3">
        <v>0.46875</v>
      </c>
      <c r="E762" s="3">
        <v>0.5390625</v>
      </c>
      <c r="F762" s="3">
        <v>0.3984375</v>
      </c>
    </row>
    <row r="763" spans="1:6" x14ac:dyDescent="0.2">
      <c r="A763">
        <v>762</v>
      </c>
      <c r="B763" t="s">
        <v>2802</v>
      </c>
      <c r="C763">
        <v>61</v>
      </c>
      <c r="D763" s="3">
        <v>0.4921875</v>
      </c>
      <c r="E763" s="3">
        <v>0.5625</v>
      </c>
      <c r="F763" s="3">
        <v>0.4453125</v>
      </c>
    </row>
    <row r="764" spans="1:6" x14ac:dyDescent="0.2">
      <c r="A764">
        <v>763</v>
      </c>
      <c r="B764" t="s">
        <v>2803</v>
      </c>
      <c r="C764">
        <v>33</v>
      </c>
      <c r="D764" s="3">
        <v>0.4921875</v>
      </c>
      <c r="E764" s="3">
        <v>0.5078125</v>
      </c>
      <c r="F764" s="3">
        <v>0.5390625</v>
      </c>
    </row>
    <row r="765" spans="1:6" x14ac:dyDescent="0.2">
      <c r="A765">
        <v>764</v>
      </c>
      <c r="B765" t="s">
        <v>2804</v>
      </c>
      <c r="C765">
        <v>6</v>
      </c>
      <c r="D765" s="3">
        <v>0.53125</v>
      </c>
      <c r="E765" s="3">
        <v>0.421875</v>
      </c>
      <c r="F765" s="3">
        <v>0.3984375</v>
      </c>
    </row>
    <row r="766" spans="1:6" x14ac:dyDescent="0.2">
      <c r="A766">
        <v>765</v>
      </c>
      <c r="B766" t="s">
        <v>2805</v>
      </c>
      <c r="C766">
        <v>67</v>
      </c>
      <c r="D766" s="3">
        <v>0.5703125</v>
      </c>
      <c r="E766" s="3">
        <v>0.46875</v>
      </c>
      <c r="F766" s="3">
        <v>0.515625</v>
      </c>
    </row>
    <row r="767" spans="1:6" x14ac:dyDescent="0.2">
      <c r="A767">
        <v>766</v>
      </c>
      <c r="B767" t="s">
        <v>2806</v>
      </c>
      <c r="C767">
        <v>119</v>
      </c>
      <c r="D767" s="3">
        <v>0.4296875</v>
      </c>
      <c r="E767" s="3">
        <v>0.4296875</v>
      </c>
      <c r="F767" s="3">
        <v>0.4921875</v>
      </c>
    </row>
    <row r="768" spans="1:6" x14ac:dyDescent="0.2">
      <c r="A768">
        <v>767</v>
      </c>
      <c r="B768" t="s">
        <v>2807</v>
      </c>
      <c r="C768">
        <v>0</v>
      </c>
      <c r="D768" s="3">
        <v>0.5859375</v>
      </c>
      <c r="E768" s="3">
        <v>0.5234375</v>
      </c>
      <c r="F768" s="3">
        <v>0.4921875</v>
      </c>
    </row>
    <row r="769" spans="1:6" x14ac:dyDescent="0.2">
      <c r="A769">
        <v>768</v>
      </c>
      <c r="B769" t="s">
        <v>2808</v>
      </c>
      <c r="C769">
        <v>92</v>
      </c>
      <c r="D769" s="3">
        <v>0.5</v>
      </c>
      <c r="E769" s="3">
        <v>0.5078125</v>
      </c>
      <c r="F769" s="3">
        <v>0.4765625</v>
      </c>
    </row>
    <row r="770" spans="1:6" x14ac:dyDescent="0.2">
      <c r="A770">
        <v>769</v>
      </c>
      <c r="B770" t="s">
        <v>2809</v>
      </c>
      <c r="C770">
        <v>45</v>
      </c>
      <c r="D770" s="3">
        <v>0.4609375</v>
      </c>
      <c r="E770" s="3">
        <v>0.59375</v>
      </c>
      <c r="F770" s="3">
        <v>0.390625</v>
      </c>
    </row>
    <row r="771" spans="1:6" x14ac:dyDescent="0.2">
      <c r="A771">
        <v>770</v>
      </c>
      <c r="B771" t="s">
        <v>2810</v>
      </c>
      <c r="C771">
        <v>120</v>
      </c>
      <c r="D771" s="3">
        <v>0.453125</v>
      </c>
      <c r="E771" s="3">
        <v>0.5625</v>
      </c>
      <c r="F771" s="3">
        <v>0.515625</v>
      </c>
    </row>
    <row r="772" spans="1:6" x14ac:dyDescent="0.2">
      <c r="A772">
        <v>771</v>
      </c>
      <c r="B772" t="s">
        <v>2811</v>
      </c>
      <c r="C772">
        <v>28</v>
      </c>
      <c r="D772" s="3">
        <v>0.5078125</v>
      </c>
      <c r="E772" s="3">
        <v>0.4765625</v>
      </c>
      <c r="F772" s="3">
        <v>0.4765625</v>
      </c>
    </row>
    <row r="773" spans="1:6" x14ac:dyDescent="0.2">
      <c r="A773">
        <v>772</v>
      </c>
      <c r="B773" t="s">
        <v>2812</v>
      </c>
      <c r="C773">
        <v>113</v>
      </c>
      <c r="D773" s="3">
        <v>0.53125</v>
      </c>
      <c r="E773" s="3">
        <v>0.4765625</v>
      </c>
      <c r="F773" s="3">
        <v>0.4453125</v>
      </c>
    </row>
    <row r="774" spans="1:6" x14ac:dyDescent="0.2">
      <c r="A774">
        <v>773</v>
      </c>
      <c r="B774" t="s">
        <v>2813</v>
      </c>
      <c r="C774">
        <v>8</v>
      </c>
      <c r="D774" s="3">
        <v>0.4921875</v>
      </c>
      <c r="E774" s="3">
        <v>0.4609375</v>
      </c>
      <c r="F774" s="3">
        <v>0.46875</v>
      </c>
    </row>
    <row r="775" spans="1:6" x14ac:dyDescent="0.2">
      <c r="A775">
        <v>774</v>
      </c>
      <c r="B775" t="s">
        <v>2814</v>
      </c>
      <c r="C775">
        <v>61</v>
      </c>
      <c r="D775" s="3">
        <v>0.5390625</v>
      </c>
      <c r="E775" s="3">
        <v>0.53125</v>
      </c>
      <c r="F775" s="3">
        <v>0.53125</v>
      </c>
    </row>
    <row r="776" spans="1:6" x14ac:dyDescent="0.2">
      <c r="A776">
        <v>775</v>
      </c>
      <c r="B776" t="s">
        <v>2815</v>
      </c>
      <c r="C776">
        <v>62</v>
      </c>
      <c r="D776" s="3">
        <v>0.4921875</v>
      </c>
      <c r="E776" s="3">
        <v>0.515625</v>
      </c>
      <c r="F776" s="3">
        <v>0.453125</v>
      </c>
    </row>
    <row r="777" spans="1:6" x14ac:dyDescent="0.2">
      <c r="A777">
        <v>776</v>
      </c>
      <c r="B777" t="s">
        <v>2816</v>
      </c>
      <c r="C777">
        <v>20</v>
      </c>
      <c r="D777" s="3">
        <v>0.5390625</v>
      </c>
      <c r="E777" s="3">
        <v>0.515625</v>
      </c>
      <c r="F777" s="3">
        <v>0.5078125</v>
      </c>
    </row>
    <row r="778" spans="1:6" x14ac:dyDescent="0.2">
      <c r="A778">
        <v>777</v>
      </c>
      <c r="B778" t="s">
        <v>2817</v>
      </c>
      <c r="C778">
        <v>72</v>
      </c>
      <c r="D778" s="3">
        <v>0.4921875</v>
      </c>
      <c r="E778" s="3">
        <v>0.4765625</v>
      </c>
      <c r="F778" s="3">
        <v>0.4921875</v>
      </c>
    </row>
    <row r="779" spans="1:6" x14ac:dyDescent="0.2">
      <c r="A779">
        <v>778</v>
      </c>
      <c r="B779" t="s">
        <v>2818</v>
      </c>
      <c r="C779">
        <v>6</v>
      </c>
      <c r="D779" s="3">
        <v>0.5390625</v>
      </c>
      <c r="E779" s="3">
        <v>0.421875</v>
      </c>
      <c r="F779" s="3">
        <v>0.5234375</v>
      </c>
    </row>
    <row r="780" spans="1:6" x14ac:dyDescent="0.2">
      <c r="A780">
        <v>779</v>
      </c>
      <c r="B780" t="s">
        <v>2819</v>
      </c>
      <c r="C780">
        <v>64</v>
      </c>
      <c r="D780" s="3">
        <v>0.5078125</v>
      </c>
      <c r="E780" s="3">
        <v>0.4765625</v>
      </c>
      <c r="F780" s="3">
        <v>0.4140625</v>
      </c>
    </row>
    <row r="781" spans="1:6" x14ac:dyDescent="0.2">
      <c r="A781">
        <v>780</v>
      </c>
      <c r="B781" t="s">
        <v>2820</v>
      </c>
      <c r="C781">
        <v>78</v>
      </c>
      <c r="D781" s="3">
        <v>0.4921875</v>
      </c>
      <c r="E781" s="3">
        <v>0.53125</v>
      </c>
      <c r="F781" s="3">
        <v>0.515625</v>
      </c>
    </row>
    <row r="782" spans="1:6" x14ac:dyDescent="0.2">
      <c r="A782">
        <v>781</v>
      </c>
      <c r="B782" t="s">
        <v>2821</v>
      </c>
      <c r="C782">
        <v>6</v>
      </c>
      <c r="D782" s="3">
        <v>0.4921875</v>
      </c>
      <c r="E782" s="3">
        <v>0.546875</v>
      </c>
      <c r="F782" s="3">
        <v>0.46875</v>
      </c>
    </row>
    <row r="783" spans="1:6" x14ac:dyDescent="0.2">
      <c r="A783">
        <v>782</v>
      </c>
      <c r="B783" t="s">
        <v>2822</v>
      </c>
      <c r="C783">
        <v>124</v>
      </c>
      <c r="D783" s="3">
        <v>0.53125</v>
      </c>
      <c r="E783" s="3">
        <v>0.5390625</v>
      </c>
      <c r="F783" s="3">
        <v>0.5546875</v>
      </c>
    </row>
    <row r="784" spans="1:6" x14ac:dyDescent="0.2">
      <c r="A784">
        <v>783</v>
      </c>
      <c r="B784" t="s">
        <v>2823</v>
      </c>
      <c r="C784">
        <v>70</v>
      </c>
      <c r="D784" s="3">
        <v>0.484375</v>
      </c>
      <c r="E784" s="3">
        <v>0.5078125</v>
      </c>
      <c r="F784" s="3">
        <v>0.453125</v>
      </c>
    </row>
    <row r="785" spans="1:6" x14ac:dyDescent="0.2">
      <c r="A785">
        <v>784</v>
      </c>
      <c r="B785" t="s">
        <v>2824</v>
      </c>
      <c r="C785">
        <v>122</v>
      </c>
      <c r="D785" s="3">
        <v>0.4296875</v>
      </c>
      <c r="E785" s="3">
        <v>0.4453125</v>
      </c>
      <c r="F785" s="3">
        <v>0.515625</v>
      </c>
    </row>
    <row r="786" spans="1:6" x14ac:dyDescent="0.2">
      <c r="A786">
        <v>785</v>
      </c>
      <c r="B786" t="s">
        <v>2825</v>
      </c>
      <c r="C786">
        <v>117</v>
      </c>
      <c r="D786" s="3">
        <v>0.5234375</v>
      </c>
      <c r="E786" s="3">
        <v>0.4140625</v>
      </c>
      <c r="F786" s="3">
        <v>0.46875</v>
      </c>
    </row>
    <row r="787" spans="1:6" x14ac:dyDescent="0.2">
      <c r="A787">
        <v>786</v>
      </c>
      <c r="B787" t="s">
        <v>2826</v>
      </c>
      <c r="C787">
        <v>46</v>
      </c>
      <c r="D787" s="3">
        <v>0.5078125</v>
      </c>
      <c r="E787" s="3">
        <v>0.4921875</v>
      </c>
      <c r="F787" s="3">
        <v>0.5078125</v>
      </c>
    </row>
    <row r="788" spans="1:6" x14ac:dyDescent="0.2">
      <c r="A788">
        <v>787</v>
      </c>
      <c r="B788" t="s">
        <v>2827</v>
      </c>
      <c r="C788">
        <v>72</v>
      </c>
      <c r="D788" s="3">
        <v>0.5390625</v>
      </c>
      <c r="E788" s="3">
        <v>0.515625</v>
      </c>
      <c r="F788" s="3">
        <v>0.5546875</v>
      </c>
    </row>
    <row r="789" spans="1:6" x14ac:dyDescent="0.2">
      <c r="A789">
        <v>788</v>
      </c>
      <c r="B789" t="s">
        <v>2828</v>
      </c>
      <c r="C789">
        <v>117</v>
      </c>
      <c r="D789" s="3">
        <v>0.5390625</v>
      </c>
      <c r="E789" s="3">
        <v>0.4921875</v>
      </c>
      <c r="F789" s="3">
        <v>0.46875</v>
      </c>
    </row>
    <row r="790" spans="1:6" x14ac:dyDescent="0.2">
      <c r="A790">
        <v>789</v>
      </c>
      <c r="B790" t="s">
        <v>2829</v>
      </c>
      <c r="C790">
        <v>124</v>
      </c>
      <c r="D790" s="3">
        <v>0.53125</v>
      </c>
      <c r="E790" s="3">
        <v>0.53125</v>
      </c>
      <c r="F790" s="3">
        <v>0.4609375</v>
      </c>
    </row>
    <row r="791" spans="1:6" x14ac:dyDescent="0.2">
      <c r="A791">
        <v>790</v>
      </c>
      <c r="B791" t="s">
        <v>2830</v>
      </c>
      <c r="C791">
        <v>74</v>
      </c>
      <c r="D791" s="3">
        <v>0.46875</v>
      </c>
      <c r="E791" s="3">
        <v>0.484375</v>
      </c>
      <c r="F791" s="3">
        <v>0.46875</v>
      </c>
    </row>
    <row r="792" spans="1:6" x14ac:dyDescent="0.2">
      <c r="A792">
        <v>791</v>
      </c>
      <c r="B792" t="s">
        <v>2831</v>
      </c>
      <c r="C792">
        <v>103</v>
      </c>
      <c r="D792" s="3">
        <v>0.4609375</v>
      </c>
      <c r="E792" s="3">
        <v>0.5390625</v>
      </c>
      <c r="F792" s="3">
        <v>0.5</v>
      </c>
    </row>
    <row r="793" spans="1:6" x14ac:dyDescent="0.2">
      <c r="A793">
        <v>792</v>
      </c>
      <c r="B793" t="s">
        <v>2832</v>
      </c>
      <c r="C793">
        <v>56</v>
      </c>
      <c r="D793" s="3">
        <v>0.5234375</v>
      </c>
      <c r="E793" s="3">
        <v>0.515625</v>
      </c>
      <c r="F793" s="3">
        <v>0.46875</v>
      </c>
    </row>
    <row r="794" spans="1:6" x14ac:dyDescent="0.2">
      <c r="A794">
        <v>793</v>
      </c>
      <c r="B794" t="s">
        <v>2833</v>
      </c>
      <c r="C794">
        <v>61</v>
      </c>
      <c r="D794" s="3">
        <v>0.5390625</v>
      </c>
      <c r="E794" s="3">
        <v>0.5234375</v>
      </c>
      <c r="F794" s="3">
        <v>0.515625</v>
      </c>
    </row>
    <row r="795" spans="1:6" x14ac:dyDescent="0.2">
      <c r="A795">
        <v>794</v>
      </c>
      <c r="B795" t="s">
        <v>2834</v>
      </c>
      <c r="C795">
        <v>49</v>
      </c>
      <c r="D795" s="3">
        <v>0.5234375</v>
      </c>
      <c r="E795" s="3">
        <v>0.4609375</v>
      </c>
      <c r="F795" s="3">
        <v>0.4765625</v>
      </c>
    </row>
    <row r="796" spans="1:6" x14ac:dyDescent="0.2">
      <c r="A796">
        <v>795</v>
      </c>
      <c r="B796" t="s">
        <v>2835</v>
      </c>
      <c r="C796">
        <v>112</v>
      </c>
      <c r="D796" s="3">
        <v>0.453125</v>
      </c>
      <c r="E796" s="3">
        <v>0.5234375</v>
      </c>
      <c r="F796" s="3">
        <v>0.4921875</v>
      </c>
    </row>
    <row r="797" spans="1:6" x14ac:dyDescent="0.2">
      <c r="A797">
        <v>796</v>
      </c>
      <c r="B797" t="s">
        <v>2836</v>
      </c>
      <c r="C797">
        <v>126</v>
      </c>
      <c r="D797" s="3">
        <v>0.5</v>
      </c>
      <c r="E797" s="3">
        <v>0.4609375</v>
      </c>
      <c r="F797" s="3">
        <v>0.5</v>
      </c>
    </row>
    <row r="798" spans="1:6" x14ac:dyDescent="0.2">
      <c r="A798">
        <v>797</v>
      </c>
      <c r="B798" t="s">
        <v>2837</v>
      </c>
      <c r="C798">
        <v>52</v>
      </c>
      <c r="D798" s="3">
        <v>0.5</v>
      </c>
      <c r="E798" s="3">
        <v>0.5</v>
      </c>
      <c r="F798" s="3">
        <v>0.46875</v>
      </c>
    </row>
    <row r="799" spans="1:6" x14ac:dyDescent="0.2">
      <c r="A799">
        <v>798</v>
      </c>
      <c r="B799" t="s">
        <v>2838</v>
      </c>
      <c r="C799">
        <v>3</v>
      </c>
      <c r="D799" s="3">
        <v>0.5703125</v>
      </c>
      <c r="E799" s="3">
        <v>0.53125</v>
      </c>
      <c r="F799" s="3">
        <v>0.4765625</v>
      </c>
    </row>
    <row r="800" spans="1:6" x14ac:dyDescent="0.2">
      <c r="A800">
        <v>799</v>
      </c>
      <c r="B800" t="s">
        <v>2839</v>
      </c>
      <c r="C800">
        <v>96</v>
      </c>
      <c r="D800" s="3">
        <v>0.546875</v>
      </c>
      <c r="E800" s="3">
        <v>0.4296875</v>
      </c>
      <c r="F800" s="3">
        <v>0.515625</v>
      </c>
    </row>
    <row r="801" spans="1:6" x14ac:dyDescent="0.2">
      <c r="A801">
        <v>800</v>
      </c>
      <c r="B801" t="s">
        <v>2840</v>
      </c>
      <c r="C801">
        <v>97</v>
      </c>
      <c r="D801" s="3">
        <v>0.5234375</v>
      </c>
      <c r="E801" s="3">
        <v>0.5078125</v>
      </c>
      <c r="F801" s="3">
        <v>0.46875</v>
      </c>
    </row>
    <row r="802" spans="1:6" x14ac:dyDescent="0.2">
      <c r="A802">
        <v>801</v>
      </c>
      <c r="B802" t="s">
        <v>2841</v>
      </c>
      <c r="C802">
        <v>119</v>
      </c>
      <c r="D802" s="3">
        <v>0.4453125</v>
      </c>
      <c r="E802" s="3">
        <v>0.4921875</v>
      </c>
      <c r="F802" s="3">
        <v>0.5234375</v>
      </c>
    </row>
    <row r="803" spans="1:6" x14ac:dyDescent="0.2">
      <c r="A803">
        <v>802</v>
      </c>
      <c r="B803" t="s">
        <v>2842</v>
      </c>
      <c r="C803">
        <v>66</v>
      </c>
      <c r="D803" s="3">
        <v>0.546875</v>
      </c>
      <c r="E803" s="3">
        <v>0.546875</v>
      </c>
      <c r="F803" s="3">
        <v>0.4921875</v>
      </c>
    </row>
    <row r="804" spans="1:6" x14ac:dyDescent="0.2">
      <c r="A804">
        <v>803</v>
      </c>
      <c r="B804" t="s">
        <v>2843</v>
      </c>
      <c r="C804">
        <v>115</v>
      </c>
      <c r="D804" s="3">
        <v>0.4375</v>
      </c>
      <c r="E804" s="3">
        <v>0.515625</v>
      </c>
      <c r="F804" s="3">
        <v>0.5390625</v>
      </c>
    </row>
    <row r="805" spans="1:6" x14ac:dyDescent="0.2">
      <c r="A805">
        <v>804</v>
      </c>
      <c r="B805" t="s">
        <v>2844</v>
      </c>
      <c r="C805">
        <v>40</v>
      </c>
      <c r="D805" s="3">
        <v>0.5234375</v>
      </c>
      <c r="E805" s="3">
        <v>0.5703125</v>
      </c>
      <c r="F805" s="3">
        <v>0.53125</v>
      </c>
    </row>
    <row r="806" spans="1:6" x14ac:dyDescent="0.2">
      <c r="A806">
        <v>805</v>
      </c>
      <c r="B806" t="s">
        <v>2845</v>
      </c>
      <c r="C806">
        <v>48</v>
      </c>
      <c r="D806" s="3">
        <v>0.4765625</v>
      </c>
      <c r="E806" s="3">
        <v>0.46875</v>
      </c>
      <c r="F806" s="3">
        <v>0.46875</v>
      </c>
    </row>
    <row r="807" spans="1:6" x14ac:dyDescent="0.2">
      <c r="A807">
        <v>806</v>
      </c>
      <c r="B807" t="s">
        <v>2846</v>
      </c>
      <c r="C807">
        <v>73</v>
      </c>
      <c r="D807" s="3">
        <v>0.5234375</v>
      </c>
      <c r="E807" s="3">
        <v>0.5703125</v>
      </c>
      <c r="F807" s="3">
        <v>0.453125</v>
      </c>
    </row>
    <row r="808" spans="1:6" x14ac:dyDescent="0.2">
      <c r="A808">
        <v>807</v>
      </c>
      <c r="B808" t="s">
        <v>2847</v>
      </c>
      <c r="C808">
        <v>39</v>
      </c>
      <c r="D808" s="3">
        <v>0.4921875</v>
      </c>
      <c r="E808" s="3">
        <v>0.5</v>
      </c>
      <c r="F808" s="3">
        <v>0.4921875</v>
      </c>
    </row>
    <row r="809" spans="1:6" x14ac:dyDescent="0.2">
      <c r="A809">
        <v>808</v>
      </c>
      <c r="B809" t="s">
        <v>2848</v>
      </c>
      <c r="C809">
        <v>14</v>
      </c>
      <c r="D809" s="3">
        <v>0.5234375</v>
      </c>
      <c r="E809" s="3">
        <v>0.4375</v>
      </c>
      <c r="F809" s="3">
        <v>0.5234375</v>
      </c>
    </row>
    <row r="810" spans="1:6" x14ac:dyDescent="0.2">
      <c r="A810">
        <v>809</v>
      </c>
      <c r="B810" t="s">
        <v>2849</v>
      </c>
      <c r="C810">
        <v>11</v>
      </c>
      <c r="D810" s="3">
        <v>0.53125</v>
      </c>
      <c r="E810" s="3">
        <v>0.6015625</v>
      </c>
      <c r="F810" s="3">
        <v>0.453125</v>
      </c>
    </row>
    <row r="811" spans="1:6" x14ac:dyDescent="0.2">
      <c r="A811">
        <v>810</v>
      </c>
      <c r="B811" t="s">
        <v>2850</v>
      </c>
      <c r="C811">
        <v>2</v>
      </c>
      <c r="D811" s="3">
        <v>0.484375</v>
      </c>
      <c r="E811" s="3">
        <v>0.4765625</v>
      </c>
      <c r="F811" s="3">
        <v>0.4375</v>
      </c>
    </row>
    <row r="812" spans="1:6" x14ac:dyDescent="0.2">
      <c r="A812">
        <v>811</v>
      </c>
      <c r="B812" t="s">
        <v>2851</v>
      </c>
      <c r="C812">
        <v>29</v>
      </c>
      <c r="D812" s="3">
        <v>0.53125</v>
      </c>
      <c r="E812" s="3">
        <v>0.4453125</v>
      </c>
      <c r="F812" s="3">
        <v>0.5078125</v>
      </c>
    </row>
    <row r="813" spans="1:6" x14ac:dyDescent="0.2">
      <c r="A813">
        <v>812</v>
      </c>
      <c r="B813" t="s">
        <v>2852</v>
      </c>
      <c r="C813">
        <v>118</v>
      </c>
      <c r="D813" s="3">
        <v>0.421875</v>
      </c>
      <c r="E813" s="3">
        <v>0.609375</v>
      </c>
      <c r="F813" s="3">
        <v>0.5625</v>
      </c>
    </row>
    <row r="814" spans="1:6" x14ac:dyDescent="0.2">
      <c r="A814">
        <v>813</v>
      </c>
      <c r="B814" t="s">
        <v>2853</v>
      </c>
      <c r="C814">
        <v>97</v>
      </c>
      <c r="D814" s="3">
        <v>0.578125</v>
      </c>
      <c r="E814" s="3">
        <v>0.4609375</v>
      </c>
      <c r="F814" s="3">
        <v>0.5078125</v>
      </c>
    </row>
    <row r="815" spans="1:6" x14ac:dyDescent="0.2">
      <c r="A815">
        <v>814</v>
      </c>
      <c r="B815" t="s">
        <v>2854</v>
      </c>
      <c r="C815">
        <v>99</v>
      </c>
      <c r="D815" s="3">
        <v>0.5078125</v>
      </c>
      <c r="E815" s="3">
        <v>0.515625</v>
      </c>
      <c r="F815" s="3">
        <v>0.5078125</v>
      </c>
    </row>
    <row r="816" spans="1:6" x14ac:dyDescent="0.2">
      <c r="A816">
        <v>815</v>
      </c>
      <c r="B816" t="s">
        <v>2855</v>
      </c>
      <c r="C816">
        <v>43</v>
      </c>
      <c r="D816" s="3">
        <v>0.4921875</v>
      </c>
      <c r="E816" s="3">
        <v>0.53125</v>
      </c>
      <c r="F816" s="3">
        <v>0.53125</v>
      </c>
    </row>
    <row r="817" spans="1:6" x14ac:dyDescent="0.2">
      <c r="A817">
        <v>816</v>
      </c>
      <c r="B817" t="s">
        <v>2856</v>
      </c>
      <c r="C817">
        <v>31</v>
      </c>
      <c r="D817" s="3">
        <v>0.53125</v>
      </c>
      <c r="E817" s="3">
        <v>0.4921875</v>
      </c>
      <c r="F817" s="3">
        <v>0.390625</v>
      </c>
    </row>
    <row r="818" spans="1:6" x14ac:dyDescent="0.2">
      <c r="A818">
        <v>817</v>
      </c>
      <c r="B818" t="s">
        <v>2857</v>
      </c>
      <c r="C818">
        <v>71</v>
      </c>
      <c r="D818" s="3">
        <v>0.5234375</v>
      </c>
      <c r="E818" s="3">
        <v>0.546875</v>
      </c>
      <c r="F818" s="3">
        <v>0.4453125</v>
      </c>
    </row>
    <row r="819" spans="1:6" x14ac:dyDescent="0.2">
      <c r="A819">
        <v>818</v>
      </c>
      <c r="B819" t="s">
        <v>2858</v>
      </c>
      <c r="C819">
        <v>114</v>
      </c>
      <c r="D819" s="3">
        <v>0.59375</v>
      </c>
      <c r="E819" s="3">
        <v>0.453125</v>
      </c>
      <c r="F819" s="3">
        <v>0.4296875</v>
      </c>
    </row>
    <row r="820" spans="1:6" x14ac:dyDescent="0.2">
      <c r="A820">
        <v>819</v>
      </c>
      <c r="B820" t="s">
        <v>2859</v>
      </c>
      <c r="C820">
        <v>82</v>
      </c>
      <c r="D820" s="3">
        <v>0.484375</v>
      </c>
      <c r="E820" s="3">
        <v>0.4921875</v>
      </c>
      <c r="F820" s="3">
        <v>0.515625</v>
      </c>
    </row>
    <row r="821" spans="1:6" x14ac:dyDescent="0.2">
      <c r="A821">
        <v>820</v>
      </c>
      <c r="B821" t="s">
        <v>2860</v>
      </c>
      <c r="C821">
        <v>44</v>
      </c>
      <c r="D821" s="3">
        <v>0.53125</v>
      </c>
      <c r="E821" s="3">
        <v>0.5234375</v>
      </c>
      <c r="F821" s="3">
        <v>0.5</v>
      </c>
    </row>
    <row r="822" spans="1:6" x14ac:dyDescent="0.2">
      <c r="A822">
        <v>821</v>
      </c>
      <c r="B822" t="s">
        <v>2861</v>
      </c>
      <c r="C822">
        <v>87</v>
      </c>
      <c r="D822" s="3">
        <v>0.484375</v>
      </c>
      <c r="E822" s="3">
        <v>0.5234375</v>
      </c>
      <c r="F822" s="3">
        <v>0.515625</v>
      </c>
    </row>
    <row r="823" spans="1:6" x14ac:dyDescent="0.2">
      <c r="A823">
        <v>822</v>
      </c>
      <c r="B823" t="s">
        <v>2862</v>
      </c>
      <c r="C823">
        <v>55</v>
      </c>
      <c r="D823" s="3">
        <v>0.5625</v>
      </c>
      <c r="E823" s="3">
        <v>0.5390625</v>
      </c>
      <c r="F823" s="3">
        <v>0.4765625</v>
      </c>
    </row>
    <row r="824" spans="1:6" x14ac:dyDescent="0.2">
      <c r="A824">
        <v>823</v>
      </c>
      <c r="B824" t="s">
        <v>2863</v>
      </c>
      <c r="C824">
        <v>38</v>
      </c>
      <c r="D824" s="3">
        <v>0.6015625</v>
      </c>
      <c r="E824" s="3">
        <v>0.5703125</v>
      </c>
      <c r="F824" s="3">
        <v>0.546875</v>
      </c>
    </row>
    <row r="825" spans="1:6" x14ac:dyDescent="0.2">
      <c r="A825">
        <v>824</v>
      </c>
      <c r="B825" t="s">
        <v>2864</v>
      </c>
      <c r="C825">
        <v>22</v>
      </c>
      <c r="D825" s="3">
        <v>0.4609375</v>
      </c>
      <c r="E825" s="3">
        <v>0.46875</v>
      </c>
      <c r="F825" s="3">
        <v>0.5078125</v>
      </c>
    </row>
    <row r="826" spans="1:6" x14ac:dyDescent="0.2">
      <c r="A826">
        <v>825</v>
      </c>
      <c r="B826" t="s">
        <v>2865</v>
      </c>
      <c r="C826">
        <v>103</v>
      </c>
      <c r="D826" s="3">
        <v>0.5</v>
      </c>
      <c r="E826" s="3">
        <v>0.5</v>
      </c>
      <c r="F826" s="3">
        <v>0.5390625</v>
      </c>
    </row>
    <row r="827" spans="1:6" x14ac:dyDescent="0.2">
      <c r="A827">
        <v>826</v>
      </c>
      <c r="B827" t="s">
        <v>2866</v>
      </c>
      <c r="C827">
        <v>15</v>
      </c>
      <c r="D827" s="3">
        <v>0.5390625</v>
      </c>
      <c r="E827" s="3">
        <v>0.5546875</v>
      </c>
      <c r="F827" s="3">
        <v>0.40625</v>
      </c>
    </row>
    <row r="828" spans="1:6" x14ac:dyDescent="0.2">
      <c r="A828">
        <v>827</v>
      </c>
      <c r="B828" t="s">
        <v>2867</v>
      </c>
      <c r="C828">
        <v>37</v>
      </c>
      <c r="D828" s="3">
        <v>0.4921875</v>
      </c>
      <c r="E828" s="3">
        <v>0.46875</v>
      </c>
      <c r="F828" s="3">
        <v>0.515625</v>
      </c>
    </row>
    <row r="829" spans="1:6" x14ac:dyDescent="0.2">
      <c r="A829">
        <v>828</v>
      </c>
      <c r="B829" t="s">
        <v>2868</v>
      </c>
      <c r="C829">
        <v>20</v>
      </c>
      <c r="D829" s="3">
        <v>0.5546875</v>
      </c>
      <c r="E829" s="3">
        <v>0.5078125</v>
      </c>
      <c r="F829" s="3">
        <v>0.46875</v>
      </c>
    </row>
    <row r="830" spans="1:6" x14ac:dyDescent="0.2">
      <c r="A830">
        <v>829</v>
      </c>
      <c r="B830" t="s">
        <v>2869</v>
      </c>
      <c r="C830">
        <v>65</v>
      </c>
      <c r="D830" s="3">
        <v>0.5625</v>
      </c>
      <c r="E830" s="3">
        <v>0.6015625</v>
      </c>
      <c r="F830" s="3">
        <v>0.546875</v>
      </c>
    </row>
    <row r="831" spans="1:6" x14ac:dyDescent="0.2">
      <c r="A831">
        <v>830</v>
      </c>
      <c r="B831" t="s">
        <v>2870</v>
      </c>
      <c r="C831">
        <v>66</v>
      </c>
      <c r="D831" s="3">
        <v>0.5859375</v>
      </c>
      <c r="E831" s="3">
        <v>0.5859375</v>
      </c>
      <c r="F831" s="3">
        <v>0.5234375</v>
      </c>
    </row>
    <row r="832" spans="1:6" x14ac:dyDescent="0.2">
      <c r="A832">
        <v>831</v>
      </c>
      <c r="B832" t="s">
        <v>2871</v>
      </c>
      <c r="C832">
        <v>6</v>
      </c>
      <c r="D832" s="3">
        <v>0.53125</v>
      </c>
      <c r="E832" s="3">
        <v>0.484375</v>
      </c>
      <c r="F832" s="3">
        <v>0.515625</v>
      </c>
    </row>
    <row r="833" spans="1:6" x14ac:dyDescent="0.2">
      <c r="A833">
        <v>832</v>
      </c>
      <c r="B833" t="s">
        <v>2872</v>
      </c>
      <c r="C833">
        <v>8</v>
      </c>
      <c r="D833" s="3">
        <v>0.4921875</v>
      </c>
      <c r="E833" s="3">
        <v>0.59375</v>
      </c>
      <c r="F833" s="3">
        <v>0.5703125</v>
      </c>
    </row>
    <row r="834" spans="1:6" x14ac:dyDescent="0.2">
      <c r="A834">
        <v>833</v>
      </c>
      <c r="B834" t="s">
        <v>2873</v>
      </c>
      <c r="C834">
        <v>50</v>
      </c>
      <c r="D834" s="3">
        <v>0.5234375</v>
      </c>
      <c r="E834" s="3">
        <v>0.4765625</v>
      </c>
      <c r="F834" s="3">
        <v>0.53125</v>
      </c>
    </row>
    <row r="835" spans="1:6" x14ac:dyDescent="0.2">
      <c r="A835">
        <v>834</v>
      </c>
      <c r="B835" t="s">
        <v>2874</v>
      </c>
      <c r="C835">
        <v>31</v>
      </c>
      <c r="D835" s="3">
        <v>0.453125</v>
      </c>
      <c r="E835" s="3">
        <v>0.4453125</v>
      </c>
      <c r="F835" s="3">
        <v>0.484375</v>
      </c>
    </row>
    <row r="836" spans="1:6" x14ac:dyDescent="0.2">
      <c r="A836">
        <v>835</v>
      </c>
      <c r="B836" t="s">
        <v>2875</v>
      </c>
      <c r="C836">
        <v>31</v>
      </c>
      <c r="D836" s="3">
        <v>0.421875</v>
      </c>
      <c r="E836" s="3">
        <v>0.46875</v>
      </c>
      <c r="F836" s="3">
        <v>0.53125</v>
      </c>
    </row>
    <row r="837" spans="1:6" x14ac:dyDescent="0.2">
      <c r="A837">
        <v>836</v>
      </c>
      <c r="B837" t="s">
        <v>2876</v>
      </c>
      <c r="C837">
        <v>21</v>
      </c>
      <c r="D837" s="3">
        <v>0.453125</v>
      </c>
      <c r="E837" s="3">
        <v>0.53125</v>
      </c>
      <c r="F837" s="3">
        <v>0.4453125</v>
      </c>
    </row>
    <row r="838" spans="1:6" x14ac:dyDescent="0.2">
      <c r="A838">
        <v>837</v>
      </c>
      <c r="B838" t="s">
        <v>2877</v>
      </c>
      <c r="C838">
        <v>39</v>
      </c>
      <c r="D838" s="3">
        <v>0.5625</v>
      </c>
      <c r="E838" s="3">
        <v>0.5078125</v>
      </c>
      <c r="F838" s="3">
        <v>0.4375</v>
      </c>
    </row>
    <row r="839" spans="1:6" x14ac:dyDescent="0.2">
      <c r="A839">
        <v>838</v>
      </c>
      <c r="B839" t="s">
        <v>2878</v>
      </c>
      <c r="C839">
        <v>112</v>
      </c>
      <c r="D839" s="3">
        <v>0.53125</v>
      </c>
      <c r="E839" s="3">
        <v>0.5234375</v>
      </c>
      <c r="F839" s="3">
        <v>0.4921875</v>
      </c>
    </row>
    <row r="840" spans="1:6" x14ac:dyDescent="0.2">
      <c r="A840">
        <v>839</v>
      </c>
      <c r="B840" t="s">
        <v>2879</v>
      </c>
      <c r="C840">
        <v>25</v>
      </c>
      <c r="D840" s="3">
        <v>0.5</v>
      </c>
      <c r="E840" s="3">
        <v>0.5859375</v>
      </c>
      <c r="F840" s="3">
        <v>0.5078125</v>
      </c>
    </row>
    <row r="841" spans="1:6" x14ac:dyDescent="0.2">
      <c r="A841">
        <v>840</v>
      </c>
      <c r="B841" t="s">
        <v>2880</v>
      </c>
      <c r="C841">
        <v>63</v>
      </c>
      <c r="D841" s="3">
        <v>0.4609375</v>
      </c>
      <c r="E841" s="3">
        <v>0.4765625</v>
      </c>
      <c r="F841" s="3">
        <v>0.4921875</v>
      </c>
    </row>
    <row r="842" spans="1:6" x14ac:dyDescent="0.2">
      <c r="A842">
        <v>841</v>
      </c>
      <c r="B842" t="s">
        <v>2881</v>
      </c>
      <c r="C842">
        <v>112</v>
      </c>
      <c r="D842" s="3">
        <v>0.4765625</v>
      </c>
      <c r="E842" s="3">
        <v>0.484375</v>
      </c>
      <c r="F842" s="3">
        <v>0.484375</v>
      </c>
    </row>
    <row r="843" spans="1:6" x14ac:dyDescent="0.2">
      <c r="A843">
        <v>842</v>
      </c>
      <c r="B843" t="s">
        <v>2882</v>
      </c>
      <c r="C843">
        <v>31</v>
      </c>
      <c r="D843" s="3">
        <v>0.515625</v>
      </c>
      <c r="E843" s="3">
        <v>0.46875</v>
      </c>
      <c r="F843" s="3">
        <v>0.4765625</v>
      </c>
    </row>
    <row r="844" spans="1:6" x14ac:dyDescent="0.2">
      <c r="A844">
        <v>843</v>
      </c>
      <c r="B844" t="s">
        <v>2883</v>
      </c>
      <c r="C844">
        <v>85</v>
      </c>
      <c r="D844" s="3">
        <v>0.5703125</v>
      </c>
      <c r="E844" s="3">
        <v>0.4921875</v>
      </c>
      <c r="F844" s="3">
        <v>0.5078125</v>
      </c>
    </row>
    <row r="845" spans="1:6" x14ac:dyDescent="0.2">
      <c r="A845">
        <v>844</v>
      </c>
      <c r="B845" t="s">
        <v>2884</v>
      </c>
      <c r="C845">
        <v>98</v>
      </c>
      <c r="D845" s="3">
        <v>0.484375</v>
      </c>
      <c r="E845" s="3">
        <v>0.46875</v>
      </c>
      <c r="F845" s="3">
        <v>0.484375</v>
      </c>
    </row>
    <row r="846" spans="1:6" x14ac:dyDescent="0.2">
      <c r="A846">
        <v>845</v>
      </c>
      <c r="B846" t="s">
        <v>2885</v>
      </c>
      <c r="C846">
        <v>69</v>
      </c>
      <c r="D846" s="3">
        <v>0.4453125</v>
      </c>
      <c r="E846" s="3">
        <v>0.46875</v>
      </c>
      <c r="F846" s="3">
        <v>0.5234375</v>
      </c>
    </row>
    <row r="847" spans="1:6" x14ac:dyDescent="0.2">
      <c r="A847">
        <v>846</v>
      </c>
      <c r="B847" t="s">
        <v>2886</v>
      </c>
      <c r="C847">
        <v>17</v>
      </c>
      <c r="D847" s="3">
        <v>0.6015625</v>
      </c>
      <c r="E847" s="3">
        <v>0.5234375</v>
      </c>
      <c r="F847" s="3">
        <v>0.4375</v>
      </c>
    </row>
    <row r="848" spans="1:6" x14ac:dyDescent="0.2">
      <c r="A848">
        <v>847</v>
      </c>
      <c r="B848" t="s">
        <v>2887</v>
      </c>
      <c r="C848">
        <v>24</v>
      </c>
      <c r="D848" s="3">
        <v>0.515625</v>
      </c>
      <c r="E848" s="3">
        <v>0.5078125</v>
      </c>
      <c r="F848" s="3">
        <v>0.5</v>
      </c>
    </row>
    <row r="849" spans="1:6" x14ac:dyDescent="0.2">
      <c r="A849">
        <v>848</v>
      </c>
      <c r="B849" t="s">
        <v>2888</v>
      </c>
      <c r="C849">
        <v>32</v>
      </c>
      <c r="D849" s="3">
        <v>0.484375</v>
      </c>
      <c r="E849" s="3">
        <v>0.53125</v>
      </c>
      <c r="F849" s="3">
        <v>0.5234375</v>
      </c>
    </row>
    <row r="850" spans="1:6" x14ac:dyDescent="0.2">
      <c r="A850">
        <v>849</v>
      </c>
      <c r="B850" t="s">
        <v>2889</v>
      </c>
      <c r="C850">
        <v>19</v>
      </c>
      <c r="D850" s="3">
        <v>0.59375</v>
      </c>
      <c r="E850" s="3">
        <v>0.46875</v>
      </c>
      <c r="F850" s="3">
        <v>0.5234375</v>
      </c>
    </row>
    <row r="851" spans="1:6" x14ac:dyDescent="0.2">
      <c r="A851">
        <v>850</v>
      </c>
      <c r="B851" t="s">
        <v>2890</v>
      </c>
      <c r="C851">
        <v>108</v>
      </c>
      <c r="D851" s="3">
        <v>0.5</v>
      </c>
      <c r="E851" s="3">
        <v>0.4609375</v>
      </c>
      <c r="F851" s="3">
        <v>0.5390625</v>
      </c>
    </row>
    <row r="852" spans="1:6" x14ac:dyDescent="0.2">
      <c r="A852">
        <v>851</v>
      </c>
      <c r="B852" t="s">
        <v>2891</v>
      </c>
      <c r="C852">
        <v>84</v>
      </c>
      <c r="D852" s="3">
        <v>0.578125</v>
      </c>
      <c r="E852" s="3">
        <v>0.46875</v>
      </c>
      <c r="F852" s="3">
        <v>0.515625</v>
      </c>
    </row>
    <row r="853" spans="1:6" x14ac:dyDescent="0.2">
      <c r="A853">
        <v>852</v>
      </c>
      <c r="B853" t="s">
        <v>2892</v>
      </c>
      <c r="C853">
        <v>121</v>
      </c>
      <c r="D853" s="3">
        <v>0.53125</v>
      </c>
      <c r="E853" s="3">
        <v>0.4921875</v>
      </c>
      <c r="F853" s="3">
        <v>0.46875</v>
      </c>
    </row>
    <row r="854" spans="1:6" x14ac:dyDescent="0.2">
      <c r="A854">
        <v>853</v>
      </c>
      <c r="B854" t="s">
        <v>2893</v>
      </c>
      <c r="C854">
        <v>27</v>
      </c>
      <c r="D854" s="3">
        <v>0.5234375</v>
      </c>
      <c r="E854" s="3">
        <v>0.5234375</v>
      </c>
      <c r="F854" s="3">
        <v>0.484375</v>
      </c>
    </row>
    <row r="855" spans="1:6" x14ac:dyDescent="0.2">
      <c r="A855">
        <v>854</v>
      </c>
      <c r="B855" t="s">
        <v>2894</v>
      </c>
      <c r="C855">
        <v>95</v>
      </c>
      <c r="D855" s="3">
        <v>0.4765625</v>
      </c>
      <c r="E855" s="3">
        <v>0.4921875</v>
      </c>
      <c r="F855" s="3">
        <v>0.5078125</v>
      </c>
    </row>
    <row r="856" spans="1:6" x14ac:dyDescent="0.2">
      <c r="A856">
        <v>855</v>
      </c>
      <c r="B856" t="s">
        <v>2895</v>
      </c>
      <c r="C856">
        <v>86</v>
      </c>
      <c r="D856" s="3">
        <v>0.5</v>
      </c>
      <c r="E856" s="3">
        <v>0.515625</v>
      </c>
      <c r="F856" s="3">
        <v>0.5078125</v>
      </c>
    </row>
    <row r="857" spans="1:6" x14ac:dyDescent="0.2">
      <c r="A857">
        <v>856</v>
      </c>
      <c r="B857" t="s">
        <v>2896</v>
      </c>
      <c r="C857">
        <v>107</v>
      </c>
      <c r="D857" s="3">
        <v>0.453125</v>
      </c>
      <c r="E857" s="3">
        <v>0.4609375</v>
      </c>
      <c r="F857" s="3">
        <v>0.484375</v>
      </c>
    </row>
    <row r="858" spans="1:6" x14ac:dyDescent="0.2">
      <c r="A858">
        <v>857</v>
      </c>
      <c r="B858" t="s">
        <v>2897</v>
      </c>
      <c r="C858">
        <v>31</v>
      </c>
      <c r="D858" s="3">
        <v>0.5078125</v>
      </c>
      <c r="E858" s="3">
        <v>0.5859375</v>
      </c>
      <c r="F858" s="3">
        <v>0.515625</v>
      </c>
    </row>
    <row r="859" spans="1:6" x14ac:dyDescent="0.2">
      <c r="A859">
        <v>858</v>
      </c>
      <c r="B859" t="s">
        <v>2898</v>
      </c>
      <c r="C859">
        <v>54</v>
      </c>
      <c r="D859" s="3">
        <v>0.484375</v>
      </c>
      <c r="E859" s="3">
        <v>0.4609375</v>
      </c>
      <c r="F859" s="3">
        <v>0.53125</v>
      </c>
    </row>
    <row r="860" spans="1:6" x14ac:dyDescent="0.2">
      <c r="A860">
        <v>859</v>
      </c>
      <c r="B860" t="s">
        <v>2899</v>
      </c>
      <c r="C860">
        <v>91</v>
      </c>
      <c r="D860" s="3">
        <v>0.4921875</v>
      </c>
      <c r="E860" s="3">
        <v>0.546875</v>
      </c>
      <c r="F860" s="3">
        <v>0.46875</v>
      </c>
    </row>
    <row r="861" spans="1:6" x14ac:dyDescent="0.2">
      <c r="A861">
        <v>860</v>
      </c>
      <c r="B861" t="s">
        <v>2900</v>
      </c>
      <c r="C861">
        <v>5</v>
      </c>
      <c r="D861" s="3">
        <v>0.4765625</v>
      </c>
      <c r="E861" s="3">
        <v>0.4765625</v>
      </c>
      <c r="F861" s="3">
        <v>0.53125</v>
      </c>
    </row>
    <row r="862" spans="1:6" x14ac:dyDescent="0.2">
      <c r="A862">
        <v>861</v>
      </c>
      <c r="B862" t="s">
        <v>2901</v>
      </c>
      <c r="C862">
        <v>12</v>
      </c>
      <c r="D862" s="3">
        <v>0.484375</v>
      </c>
      <c r="E862" s="3">
        <v>0.5</v>
      </c>
      <c r="F862" s="3">
        <v>0.546875</v>
      </c>
    </row>
    <row r="863" spans="1:6" x14ac:dyDescent="0.2">
      <c r="A863">
        <v>862</v>
      </c>
      <c r="B863" t="s">
        <v>2902</v>
      </c>
      <c r="C863">
        <v>72</v>
      </c>
      <c r="D863" s="3">
        <v>0.4765625</v>
      </c>
      <c r="E863" s="3">
        <v>0.5390625</v>
      </c>
      <c r="F863" s="3">
        <v>0.453125</v>
      </c>
    </row>
    <row r="864" spans="1:6" x14ac:dyDescent="0.2">
      <c r="A864">
        <v>863</v>
      </c>
      <c r="B864" t="s">
        <v>2903</v>
      </c>
      <c r="C864">
        <v>113</v>
      </c>
      <c r="D864" s="3">
        <v>0.4375</v>
      </c>
      <c r="E864" s="3">
        <v>0.546875</v>
      </c>
      <c r="F864" s="3">
        <v>0.5078125</v>
      </c>
    </row>
    <row r="865" spans="1:6" x14ac:dyDescent="0.2">
      <c r="A865">
        <v>864</v>
      </c>
      <c r="B865" t="s">
        <v>2904</v>
      </c>
      <c r="C865">
        <v>58</v>
      </c>
      <c r="D865" s="3">
        <v>0.4609375</v>
      </c>
      <c r="E865" s="3">
        <v>0.4296875</v>
      </c>
      <c r="F865" s="3">
        <v>0.5390625</v>
      </c>
    </row>
    <row r="866" spans="1:6" x14ac:dyDescent="0.2">
      <c r="A866">
        <v>865</v>
      </c>
      <c r="B866" t="s">
        <v>2905</v>
      </c>
      <c r="C866">
        <v>44</v>
      </c>
      <c r="D866" s="3">
        <v>0.390625</v>
      </c>
      <c r="E866" s="3">
        <v>0.5546875</v>
      </c>
      <c r="F866" s="3">
        <v>0.515625</v>
      </c>
    </row>
    <row r="867" spans="1:6" x14ac:dyDescent="0.2">
      <c r="A867">
        <v>866</v>
      </c>
      <c r="B867" t="s">
        <v>2906</v>
      </c>
      <c r="C867">
        <v>79</v>
      </c>
      <c r="D867" s="3">
        <v>0.4765625</v>
      </c>
      <c r="E867" s="3">
        <v>0.5234375</v>
      </c>
      <c r="F867" s="3">
        <v>0.5</v>
      </c>
    </row>
    <row r="868" spans="1:6" x14ac:dyDescent="0.2">
      <c r="A868">
        <v>867</v>
      </c>
      <c r="B868" t="s">
        <v>2907</v>
      </c>
      <c r="C868">
        <v>126</v>
      </c>
      <c r="D868" s="3">
        <v>0.5</v>
      </c>
      <c r="E868" s="3">
        <v>0.484375</v>
      </c>
      <c r="F868" s="3">
        <v>0.5390625</v>
      </c>
    </row>
    <row r="869" spans="1:6" x14ac:dyDescent="0.2">
      <c r="A869">
        <v>868</v>
      </c>
      <c r="B869" t="s">
        <v>2908</v>
      </c>
      <c r="C869">
        <v>70</v>
      </c>
      <c r="D869" s="3">
        <v>0.5390625</v>
      </c>
      <c r="E869" s="3">
        <v>0.4765625</v>
      </c>
      <c r="F869" s="3">
        <v>0.421875</v>
      </c>
    </row>
    <row r="870" spans="1:6" x14ac:dyDescent="0.2">
      <c r="A870">
        <v>869</v>
      </c>
      <c r="B870" t="s">
        <v>2909</v>
      </c>
      <c r="C870">
        <v>108</v>
      </c>
      <c r="D870" s="3">
        <v>0.5078125</v>
      </c>
      <c r="E870" s="3">
        <v>0.5078125</v>
      </c>
      <c r="F870" s="3">
        <v>0.5390625</v>
      </c>
    </row>
    <row r="871" spans="1:6" x14ac:dyDescent="0.2">
      <c r="A871">
        <v>870</v>
      </c>
      <c r="B871" t="s">
        <v>2910</v>
      </c>
      <c r="C871">
        <v>126</v>
      </c>
      <c r="D871" s="3">
        <v>0.578125</v>
      </c>
      <c r="E871" s="3">
        <v>0.5234375</v>
      </c>
      <c r="F871" s="3">
        <v>0.4375</v>
      </c>
    </row>
    <row r="872" spans="1:6" x14ac:dyDescent="0.2">
      <c r="A872">
        <v>871</v>
      </c>
      <c r="B872" t="s">
        <v>2911</v>
      </c>
      <c r="C872">
        <v>74</v>
      </c>
      <c r="D872" s="3">
        <v>0.46875</v>
      </c>
      <c r="E872" s="3">
        <v>0.453125</v>
      </c>
      <c r="F872" s="3">
        <v>0.4453125</v>
      </c>
    </row>
    <row r="873" spans="1:6" x14ac:dyDescent="0.2">
      <c r="A873">
        <v>872</v>
      </c>
      <c r="B873" t="s">
        <v>2912</v>
      </c>
      <c r="C873">
        <v>49</v>
      </c>
      <c r="D873" s="3">
        <v>0.5546875</v>
      </c>
      <c r="E873" s="3">
        <v>0.4609375</v>
      </c>
      <c r="F873" s="3">
        <v>0.4296875</v>
      </c>
    </row>
    <row r="874" spans="1:6" x14ac:dyDescent="0.2">
      <c r="A874">
        <v>873</v>
      </c>
      <c r="B874" t="s">
        <v>2913</v>
      </c>
      <c r="C874">
        <v>83</v>
      </c>
      <c r="D874" s="3">
        <v>0.4921875</v>
      </c>
      <c r="E874" s="3">
        <v>0.453125</v>
      </c>
      <c r="F874" s="3">
        <v>0.46875</v>
      </c>
    </row>
    <row r="875" spans="1:6" x14ac:dyDescent="0.2">
      <c r="A875">
        <v>874</v>
      </c>
      <c r="B875" t="s">
        <v>2914</v>
      </c>
      <c r="C875">
        <v>88</v>
      </c>
      <c r="D875" s="3">
        <v>0.4609375</v>
      </c>
      <c r="E875" s="3">
        <v>0.5078125</v>
      </c>
      <c r="F875" s="3">
        <v>0.46875</v>
      </c>
    </row>
    <row r="876" spans="1:6" x14ac:dyDescent="0.2">
      <c r="A876">
        <v>875</v>
      </c>
      <c r="B876" t="s">
        <v>2915</v>
      </c>
      <c r="C876">
        <v>113</v>
      </c>
      <c r="D876" s="3">
        <v>0.484375</v>
      </c>
      <c r="E876" s="3">
        <v>0.4609375</v>
      </c>
      <c r="F876" s="3">
        <v>0.4921875</v>
      </c>
    </row>
    <row r="877" spans="1:6" x14ac:dyDescent="0.2">
      <c r="A877">
        <v>876</v>
      </c>
      <c r="B877" t="s">
        <v>2916</v>
      </c>
      <c r="C877">
        <v>123</v>
      </c>
      <c r="D877" s="3">
        <v>0.53125</v>
      </c>
      <c r="E877" s="3">
        <v>0.59375</v>
      </c>
      <c r="F877" s="3">
        <v>0.546875</v>
      </c>
    </row>
    <row r="878" spans="1:6" x14ac:dyDescent="0.2">
      <c r="A878">
        <v>877</v>
      </c>
      <c r="B878" t="s">
        <v>2917</v>
      </c>
      <c r="C878">
        <v>62</v>
      </c>
      <c r="D878" s="3">
        <v>0.515625</v>
      </c>
      <c r="E878" s="3">
        <v>0.53125</v>
      </c>
      <c r="F878" s="3">
        <v>0.5390625</v>
      </c>
    </row>
    <row r="879" spans="1:6" x14ac:dyDescent="0.2">
      <c r="A879">
        <v>878</v>
      </c>
      <c r="B879" t="s">
        <v>2918</v>
      </c>
      <c r="C879">
        <v>36</v>
      </c>
      <c r="D879" s="3">
        <v>0.4765625</v>
      </c>
      <c r="E879" s="3">
        <v>0.578125</v>
      </c>
      <c r="F879" s="3">
        <v>0.5</v>
      </c>
    </row>
    <row r="880" spans="1:6" x14ac:dyDescent="0.2">
      <c r="A880">
        <v>879</v>
      </c>
      <c r="B880" t="s">
        <v>2919</v>
      </c>
      <c r="C880">
        <v>50</v>
      </c>
      <c r="D880" s="3">
        <v>0.5390625</v>
      </c>
      <c r="E880" s="3">
        <v>0.4921875</v>
      </c>
      <c r="F880" s="3">
        <v>0.546875</v>
      </c>
    </row>
    <row r="881" spans="1:6" x14ac:dyDescent="0.2">
      <c r="A881">
        <v>880</v>
      </c>
      <c r="B881" t="s">
        <v>2920</v>
      </c>
      <c r="C881">
        <v>112</v>
      </c>
      <c r="D881" s="3">
        <v>0.5234375</v>
      </c>
      <c r="E881" s="3">
        <v>0.5</v>
      </c>
      <c r="F881" s="3">
        <v>0.5390625</v>
      </c>
    </row>
    <row r="882" spans="1:6" x14ac:dyDescent="0.2">
      <c r="A882">
        <v>881</v>
      </c>
      <c r="B882" t="s">
        <v>2921</v>
      </c>
      <c r="C882">
        <v>92</v>
      </c>
      <c r="D882" s="3">
        <v>0.4453125</v>
      </c>
      <c r="E882" s="3">
        <v>0.4921875</v>
      </c>
      <c r="F882" s="3">
        <v>0.421875</v>
      </c>
    </row>
    <row r="883" spans="1:6" x14ac:dyDescent="0.2">
      <c r="A883">
        <v>882</v>
      </c>
      <c r="B883" t="s">
        <v>2922</v>
      </c>
      <c r="C883">
        <v>127</v>
      </c>
      <c r="D883" s="3">
        <v>0.6171875</v>
      </c>
      <c r="E883" s="3">
        <v>0.53125</v>
      </c>
      <c r="F883" s="3">
        <v>0.5625</v>
      </c>
    </row>
    <row r="884" spans="1:6" x14ac:dyDescent="0.2">
      <c r="A884">
        <v>883</v>
      </c>
      <c r="B884" t="s">
        <v>2923</v>
      </c>
      <c r="C884">
        <v>120</v>
      </c>
      <c r="D884" s="3">
        <v>0.4453125</v>
      </c>
      <c r="E884" s="3">
        <v>0.4765625</v>
      </c>
      <c r="F884" s="3">
        <v>0.546875</v>
      </c>
    </row>
    <row r="885" spans="1:6" x14ac:dyDescent="0.2">
      <c r="A885">
        <v>884</v>
      </c>
      <c r="B885" t="s">
        <v>2924</v>
      </c>
      <c r="C885">
        <v>90</v>
      </c>
      <c r="D885" s="3">
        <v>0.515625</v>
      </c>
      <c r="E885" s="3">
        <v>0.46875</v>
      </c>
      <c r="F885" s="3">
        <v>0.53125</v>
      </c>
    </row>
    <row r="886" spans="1:6" x14ac:dyDescent="0.2">
      <c r="A886">
        <v>885</v>
      </c>
      <c r="B886" t="s">
        <v>2925</v>
      </c>
      <c r="C886">
        <v>124</v>
      </c>
      <c r="D886" s="3">
        <v>0.546875</v>
      </c>
      <c r="E886" s="3">
        <v>0.515625</v>
      </c>
      <c r="F886" s="3">
        <v>0.5</v>
      </c>
    </row>
    <row r="887" spans="1:6" x14ac:dyDescent="0.2">
      <c r="A887">
        <v>886</v>
      </c>
      <c r="B887" t="s">
        <v>2926</v>
      </c>
      <c r="C887">
        <v>38</v>
      </c>
      <c r="D887" s="3">
        <v>0.5</v>
      </c>
      <c r="E887" s="3">
        <v>0.5078125</v>
      </c>
      <c r="F887" s="3">
        <v>0.4765625</v>
      </c>
    </row>
    <row r="888" spans="1:6" x14ac:dyDescent="0.2">
      <c r="A888">
        <v>887</v>
      </c>
      <c r="B888" t="s">
        <v>2927</v>
      </c>
      <c r="C888">
        <v>93</v>
      </c>
      <c r="D888" s="3">
        <v>0.515625</v>
      </c>
      <c r="E888" s="3">
        <v>0.453125</v>
      </c>
      <c r="F888" s="3">
        <v>0.4765625</v>
      </c>
    </row>
    <row r="889" spans="1:6" x14ac:dyDescent="0.2">
      <c r="A889">
        <v>888</v>
      </c>
      <c r="B889" t="s">
        <v>2928</v>
      </c>
      <c r="C889">
        <v>18</v>
      </c>
      <c r="D889" s="3">
        <v>0.546875</v>
      </c>
      <c r="E889" s="3">
        <v>0.4453125</v>
      </c>
      <c r="F889" s="3">
        <v>0.46875</v>
      </c>
    </row>
    <row r="890" spans="1:6" x14ac:dyDescent="0.2">
      <c r="A890">
        <v>889</v>
      </c>
      <c r="B890" t="s">
        <v>2929</v>
      </c>
      <c r="C890">
        <v>65</v>
      </c>
      <c r="D890" s="3">
        <v>0.515625</v>
      </c>
      <c r="E890" s="3">
        <v>0.46875</v>
      </c>
      <c r="F890" s="3">
        <v>0.5546875</v>
      </c>
    </row>
    <row r="891" spans="1:6" x14ac:dyDescent="0.2">
      <c r="A891">
        <v>890</v>
      </c>
      <c r="B891" t="s">
        <v>2930</v>
      </c>
      <c r="C891">
        <v>114</v>
      </c>
      <c r="D891" s="3">
        <v>0.4765625</v>
      </c>
      <c r="E891" s="3">
        <v>0.5234375</v>
      </c>
      <c r="F891" s="3">
        <v>0.53125</v>
      </c>
    </row>
    <row r="892" spans="1:6" x14ac:dyDescent="0.2">
      <c r="A892">
        <v>891</v>
      </c>
      <c r="B892" t="s">
        <v>2931</v>
      </c>
      <c r="C892">
        <v>110</v>
      </c>
      <c r="D892" s="3">
        <v>0.4765625</v>
      </c>
      <c r="E892" s="3">
        <v>0.4453125</v>
      </c>
      <c r="F892" s="3">
        <v>0.4921875</v>
      </c>
    </row>
    <row r="893" spans="1:6" x14ac:dyDescent="0.2">
      <c r="A893">
        <v>892</v>
      </c>
      <c r="B893" t="s">
        <v>2932</v>
      </c>
      <c r="C893">
        <v>17</v>
      </c>
      <c r="D893" s="3">
        <v>0.4609375</v>
      </c>
      <c r="E893" s="3">
        <v>0.4375</v>
      </c>
      <c r="F893" s="3">
        <v>0.5859375</v>
      </c>
    </row>
    <row r="894" spans="1:6" x14ac:dyDescent="0.2">
      <c r="A894">
        <v>893</v>
      </c>
      <c r="B894" t="s">
        <v>2933</v>
      </c>
      <c r="C894">
        <v>82</v>
      </c>
      <c r="D894" s="3">
        <v>0.4375</v>
      </c>
      <c r="E894" s="3">
        <v>0.578125</v>
      </c>
      <c r="F894" s="3">
        <v>0.5234375</v>
      </c>
    </row>
    <row r="895" spans="1:6" x14ac:dyDescent="0.2">
      <c r="A895">
        <v>894</v>
      </c>
      <c r="B895" t="s">
        <v>2934</v>
      </c>
      <c r="C895">
        <v>3</v>
      </c>
      <c r="D895" s="3">
        <v>0.5078125</v>
      </c>
      <c r="E895" s="3">
        <v>0.359375</v>
      </c>
      <c r="F895" s="3">
        <v>0.515625</v>
      </c>
    </row>
    <row r="896" spans="1:6" x14ac:dyDescent="0.2">
      <c r="A896">
        <v>895</v>
      </c>
      <c r="B896" t="s">
        <v>2935</v>
      </c>
      <c r="C896">
        <v>102</v>
      </c>
      <c r="D896" s="3">
        <v>0.4453125</v>
      </c>
      <c r="E896" s="3">
        <v>0.4921875</v>
      </c>
      <c r="F896" s="3">
        <v>0.4921875</v>
      </c>
    </row>
    <row r="897" spans="1:6" x14ac:dyDescent="0.2">
      <c r="A897">
        <v>896</v>
      </c>
      <c r="B897" t="s">
        <v>2936</v>
      </c>
      <c r="C897">
        <v>56</v>
      </c>
      <c r="D897" s="3">
        <v>0.4921875</v>
      </c>
      <c r="E897" s="3">
        <v>0.5</v>
      </c>
      <c r="F897" s="3">
        <v>0.5078125</v>
      </c>
    </row>
    <row r="898" spans="1:6" x14ac:dyDescent="0.2">
      <c r="A898">
        <v>897</v>
      </c>
      <c r="B898" t="s">
        <v>2937</v>
      </c>
      <c r="C898">
        <v>84</v>
      </c>
      <c r="D898" s="3">
        <v>0.5390625</v>
      </c>
      <c r="E898" s="3">
        <v>0.5</v>
      </c>
      <c r="F898" s="3">
        <v>0.4609375</v>
      </c>
    </row>
    <row r="899" spans="1:6" x14ac:dyDescent="0.2">
      <c r="A899">
        <v>898</v>
      </c>
      <c r="B899" t="s">
        <v>2938</v>
      </c>
      <c r="C899">
        <v>99</v>
      </c>
      <c r="D899" s="3">
        <v>0.4765625</v>
      </c>
      <c r="E899" s="3">
        <v>0.53125</v>
      </c>
      <c r="F899" s="3">
        <v>0.421875</v>
      </c>
    </row>
    <row r="900" spans="1:6" x14ac:dyDescent="0.2">
      <c r="A900">
        <v>899</v>
      </c>
      <c r="B900" t="s">
        <v>2939</v>
      </c>
      <c r="C900">
        <v>19</v>
      </c>
      <c r="D900" s="3">
        <v>0.578125</v>
      </c>
      <c r="E900" s="3">
        <v>0.4453125</v>
      </c>
      <c r="F900" s="3">
        <v>0.4765625</v>
      </c>
    </row>
    <row r="901" spans="1:6" x14ac:dyDescent="0.2">
      <c r="A901">
        <v>900</v>
      </c>
      <c r="B901" t="s">
        <v>2940</v>
      </c>
      <c r="C901">
        <v>94</v>
      </c>
      <c r="D901" s="3">
        <v>0.4609375</v>
      </c>
      <c r="E901" s="3">
        <v>0.5234375</v>
      </c>
      <c r="F901" s="3">
        <v>0.5078125</v>
      </c>
    </row>
    <row r="902" spans="1:6" x14ac:dyDescent="0.2">
      <c r="A902">
        <v>901</v>
      </c>
      <c r="B902" t="s">
        <v>2941</v>
      </c>
      <c r="C902">
        <v>103</v>
      </c>
      <c r="D902" s="3">
        <v>0.46875</v>
      </c>
      <c r="E902" s="3">
        <v>0.4453125</v>
      </c>
      <c r="F902" s="3">
        <v>0.515625</v>
      </c>
    </row>
    <row r="903" spans="1:6" x14ac:dyDescent="0.2">
      <c r="A903">
        <v>902</v>
      </c>
      <c r="B903" t="s">
        <v>2942</v>
      </c>
      <c r="C903">
        <v>80</v>
      </c>
      <c r="D903" s="3">
        <v>0.4375</v>
      </c>
      <c r="E903" s="3">
        <v>0.46875</v>
      </c>
      <c r="F903" s="3">
        <v>0.4296875</v>
      </c>
    </row>
    <row r="904" spans="1:6" x14ac:dyDescent="0.2">
      <c r="A904">
        <v>903</v>
      </c>
      <c r="B904" t="s">
        <v>2943</v>
      </c>
      <c r="C904">
        <v>109</v>
      </c>
      <c r="D904" s="3">
        <v>0.4609375</v>
      </c>
      <c r="E904" s="3">
        <v>0.53125</v>
      </c>
      <c r="F904" s="3">
        <v>0.484375</v>
      </c>
    </row>
    <row r="905" spans="1:6" x14ac:dyDescent="0.2">
      <c r="A905">
        <v>904</v>
      </c>
      <c r="B905" t="s">
        <v>2944</v>
      </c>
      <c r="C905">
        <v>92</v>
      </c>
      <c r="D905" s="3">
        <v>0.4609375</v>
      </c>
      <c r="E905" s="3">
        <v>0.5078125</v>
      </c>
      <c r="F905" s="3">
        <v>0.53125</v>
      </c>
    </row>
    <row r="906" spans="1:6" x14ac:dyDescent="0.2">
      <c r="A906">
        <v>905</v>
      </c>
      <c r="B906" t="s">
        <v>2945</v>
      </c>
      <c r="C906">
        <v>72</v>
      </c>
      <c r="D906" s="3">
        <v>0.515625</v>
      </c>
      <c r="E906" s="3">
        <v>0.59375</v>
      </c>
      <c r="F906" s="3">
        <v>0.46875</v>
      </c>
    </row>
    <row r="907" spans="1:6" x14ac:dyDescent="0.2">
      <c r="A907">
        <v>906</v>
      </c>
      <c r="B907" t="s">
        <v>2946</v>
      </c>
      <c r="C907">
        <v>59</v>
      </c>
      <c r="D907" s="3">
        <v>0.5390625</v>
      </c>
      <c r="E907" s="3">
        <v>0.5703125</v>
      </c>
      <c r="F907" s="3">
        <v>0.5078125</v>
      </c>
    </row>
    <row r="908" spans="1:6" x14ac:dyDescent="0.2">
      <c r="A908">
        <v>907</v>
      </c>
      <c r="B908" t="s">
        <v>2947</v>
      </c>
      <c r="C908">
        <v>27</v>
      </c>
      <c r="D908" s="3">
        <v>0.515625</v>
      </c>
      <c r="E908" s="3">
        <v>0.515625</v>
      </c>
      <c r="F908" s="3">
        <v>0.484375</v>
      </c>
    </row>
    <row r="909" spans="1:6" x14ac:dyDescent="0.2">
      <c r="A909">
        <v>908</v>
      </c>
      <c r="B909" t="s">
        <v>2948</v>
      </c>
      <c r="C909">
        <v>123</v>
      </c>
      <c r="D909" s="3">
        <v>0.484375</v>
      </c>
      <c r="E909" s="3">
        <v>0.515625</v>
      </c>
      <c r="F909" s="3">
        <v>0.5078125</v>
      </c>
    </row>
    <row r="910" spans="1:6" x14ac:dyDescent="0.2">
      <c r="A910">
        <v>909</v>
      </c>
      <c r="B910" t="s">
        <v>2949</v>
      </c>
      <c r="C910">
        <v>78</v>
      </c>
      <c r="D910" s="3">
        <v>0.5703125</v>
      </c>
      <c r="E910" s="3">
        <v>0.5859375</v>
      </c>
      <c r="F910" s="3">
        <v>0.484375</v>
      </c>
    </row>
    <row r="911" spans="1:6" x14ac:dyDescent="0.2">
      <c r="A911">
        <v>910</v>
      </c>
      <c r="B911" t="s">
        <v>2950</v>
      </c>
      <c r="C911">
        <v>98</v>
      </c>
      <c r="D911" s="3">
        <v>0.5078125</v>
      </c>
      <c r="E911" s="3">
        <v>0.546875</v>
      </c>
      <c r="F911" s="3">
        <v>0.4609375</v>
      </c>
    </row>
    <row r="912" spans="1:6" x14ac:dyDescent="0.2">
      <c r="A912">
        <v>911</v>
      </c>
      <c r="B912" t="s">
        <v>2951</v>
      </c>
      <c r="C912">
        <v>26</v>
      </c>
      <c r="D912" s="3">
        <v>0.53125</v>
      </c>
      <c r="E912" s="3">
        <v>0.3984375</v>
      </c>
      <c r="F912" s="3">
        <v>0.453125</v>
      </c>
    </row>
    <row r="913" spans="1:6" x14ac:dyDescent="0.2">
      <c r="A913">
        <v>912</v>
      </c>
      <c r="B913" t="s">
        <v>2952</v>
      </c>
      <c r="C913">
        <v>78</v>
      </c>
      <c r="D913" s="3">
        <v>0.5078125</v>
      </c>
      <c r="E913" s="3">
        <v>0.421875</v>
      </c>
      <c r="F913" s="3">
        <v>0.4921875</v>
      </c>
    </row>
    <row r="914" spans="1:6" x14ac:dyDescent="0.2">
      <c r="A914">
        <v>913</v>
      </c>
      <c r="B914" t="s">
        <v>2953</v>
      </c>
      <c r="C914">
        <v>19</v>
      </c>
      <c r="D914" s="3">
        <v>0.5390625</v>
      </c>
      <c r="E914" s="3">
        <v>0.5703125</v>
      </c>
      <c r="F914" s="3">
        <v>0.453125</v>
      </c>
    </row>
    <row r="915" spans="1:6" x14ac:dyDescent="0.2">
      <c r="A915">
        <v>914</v>
      </c>
      <c r="B915" t="s">
        <v>2954</v>
      </c>
      <c r="C915">
        <v>124</v>
      </c>
      <c r="D915" s="3">
        <v>0.4453125</v>
      </c>
      <c r="E915" s="3">
        <v>0.453125</v>
      </c>
      <c r="F915" s="3">
        <v>0.4921875</v>
      </c>
    </row>
    <row r="916" spans="1:6" x14ac:dyDescent="0.2">
      <c r="A916">
        <v>915</v>
      </c>
      <c r="B916" t="s">
        <v>2955</v>
      </c>
      <c r="C916">
        <v>98</v>
      </c>
      <c r="D916" s="3">
        <v>0.5546875</v>
      </c>
      <c r="E916" s="3">
        <v>0.4921875</v>
      </c>
      <c r="F916" s="3">
        <v>0.53125</v>
      </c>
    </row>
    <row r="917" spans="1:6" x14ac:dyDescent="0.2">
      <c r="A917">
        <v>916</v>
      </c>
      <c r="B917" t="s">
        <v>2956</v>
      </c>
      <c r="C917">
        <v>5</v>
      </c>
      <c r="D917" s="3">
        <v>0.546875</v>
      </c>
      <c r="E917" s="3">
        <v>0.5078125</v>
      </c>
      <c r="F917" s="3">
        <v>0.46875</v>
      </c>
    </row>
    <row r="918" spans="1:6" x14ac:dyDescent="0.2">
      <c r="A918">
        <v>917</v>
      </c>
      <c r="B918" t="s">
        <v>2957</v>
      </c>
      <c r="C918">
        <v>31</v>
      </c>
      <c r="D918" s="3">
        <v>0.5390625</v>
      </c>
      <c r="E918" s="3">
        <v>0.4921875</v>
      </c>
      <c r="F918" s="3">
        <v>0.53125</v>
      </c>
    </row>
    <row r="919" spans="1:6" x14ac:dyDescent="0.2">
      <c r="A919">
        <v>918</v>
      </c>
      <c r="B919" t="s">
        <v>2958</v>
      </c>
      <c r="C919">
        <v>127</v>
      </c>
      <c r="D919" s="3">
        <v>0.546875</v>
      </c>
      <c r="E919" s="3">
        <v>0.5</v>
      </c>
      <c r="F919" s="3">
        <v>0.4765625</v>
      </c>
    </row>
    <row r="920" spans="1:6" x14ac:dyDescent="0.2">
      <c r="A920">
        <v>919</v>
      </c>
      <c r="B920" t="s">
        <v>2959</v>
      </c>
      <c r="C920">
        <v>83</v>
      </c>
      <c r="D920" s="3">
        <v>0.4609375</v>
      </c>
      <c r="E920" s="3">
        <v>0.5</v>
      </c>
      <c r="F920" s="3">
        <v>0.484375</v>
      </c>
    </row>
    <row r="921" spans="1:6" x14ac:dyDescent="0.2">
      <c r="A921">
        <v>920</v>
      </c>
      <c r="B921" t="s">
        <v>2960</v>
      </c>
      <c r="C921">
        <v>111</v>
      </c>
      <c r="D921" s="3">
        <v>0.5390625</v>
      </c>
      <c r="E921" s="3">
        <v>0.4921875</v>
      </c>
      <c r="F921" s="3">
        <v>0.484375</v>
      </c>
    </row>
    <row r="922" spans="1:6" x14ac:dyDescent="0.2">
      <c r="A922">
        <v>921</v>
      </c>
      <c r="B922" t="s">
        <v>2961</v>
      </c>
      <c r="C922">
        <v>29</v>
      </c>
      <c r="D922" s="3">
        <v>0.46875</v>
      </c>
      <c r="E922" s="3">
        <v>0.5546875</v>
      </c>
      <c r="F922" s="3">
        <v>0.5546875</v>
      </c>
    </row>
    <row r="923" spans="1:6" x14ac:dyDescent="0.2">
      <c r="A923">
        <v>922</v>
      </c>
      <c r="B923" t="s">
        <v>2962</v>
      </c>
      <c r="C923">
        <v>10</v>
      </c>
      <c r="D923" s="3">
        <v>0.546875</v>
      </c>
      <c r="E923" s="3">
        <v>0.4765625</v>
      </c>
      <c r="F923" s="3">
        <v>0.5234375</v>
      </c>
    </row>
    <row r="924" spans="1:6" x14ac:dyDescent="0.2">
      <c r="A924">
        <v>923</v>
      </c>
      <c r="B924" t="s">
        <v>2963</v>
      </c>
      <c r="C924">
        <v>83</v>
      </c>
      <c r="D924" s="3">
        <v>0.46875</v>
      </c>
      <c r="E924" s="3">
        <v>0.5078125</v>
      </c>
      <c r="F924" s="3">
        <v>0.5234375</v>
      </c>
    </row>
    <row r="925" spans="1:6" x14ac:dyDescent="0.2">
      <c r="A925">
        <v>924</v>
      </c>
      <c r="B925" t="s">
        <v>2964</v>
      </c>
      <c r="C925">
        <v>111</v>
      </c>
      <c r="D925" s="3">
        <v>0.453125</v>
      </c>
      <c r="E925" s="3">
        <v>0.4296875</v>
      </c>
      <c r="F925" s="3">
        <v>0.46875</v>
      </c>
    </row>
    <row r="926" spans="1:6" x14ac:dyDescent="0.2">
      <c r="A926">
        <v>925</v>
      </c>
      <c r="B926" t="s">
        <v>2965</v>
      </c>
      <c r="C926">
        <v>62</v>
      </c>
      <c r="D926" s="3">
        <v>0.4296875</v>
      </c>
      <c r="E926" s="3">
        <v>0.6015625</v>
      </c>
      <c r="F926" s="3">
        <v>0.4921875</v>
      </c>
    </row>
    <row r="927" spans="1:6" x14ac:dyDescent="0.2">
      <c r="A927">
        <v>926</v>
      </c>
      <c r="B927" t="s">
        <v>2966</v>
      </c>
      <c r="C927">
        <v>108</v>
      </c>
      <c r="D927" s="3">
        <v>0.515625</v>
      </c>
      <c r="E927" s="3">
        <v>0.484375</v>
      </c>
      <c r="F927" s="3">
        <v>0.5546875</v>
      </c>
    </row>
    <row r="928" spans="1:6" x14ac:dyDescent="0.2">
      <c r="A928">
        <v>927</v>
      </c>
      <c r="B928" t="s">
        <v>2967</v>
      </c>
      <c r="C928">
        <v>125</v>
      </c>
      <c r="D928" s="3">
        <v>0.4765625</v>
      </c>
      <c r="E928" s="3">
        <v>0.4609375</v>
      </c>
      <c r="F928" s="3">
        <v>0.484375</v>
      </c>
    </row>
    <row r="929" spans="1:6" x14ac:dyDescent="0.2">
      <c r="A929">
        <v>928</v>
      </c>
      <c r="B929" t="s">
        <v>2968</v>
      </c>
      <c r="C929">
        <v>11</v>
      </c>
      <c r="D929" s="3">
        <v>0.46875</v>
      </c>
      <c r="E929" s="3">
        <v>0.5234375</v>
      </c>
      <c r="F929" s="3">
        <v>0.453125</v>
      </c>
    </row>
    <row r="930" spans="1:6" x14ac:dyDescent="0.2">
      <c r="A930">
        <v>929</v>
      </c>
      <c r="B930" t="s">
        <v>2969</v>
      </c>
      <c r="C930">
        <v>34</v>
      </c>
      <c r="D930" s="3">
        <v>0.515625</v>
      </c>
      <c r="E930" s="3">
        <v>0.578125</v>
      </c>
      <c r="F930" s="3">
        <v>0.5234375</v>
      </c>
    </row>
    <row r="931" spans="1:6" x14ac:dyDescent="0.2">
      <c r="A931">
        <v>930</v>
      </c>
      <c r="B931" t="s">
        <v>2970</v>
      </c>
      <c r="C931">
        <v>81</v>
      </c>
      <c r="D931" s="3">
        <v>0.5859375</v>
      </c>
      <c r="E931" s="3">
        <v>0.5859375</v>
      </c>
      <c r="F931" s="3">
        <v>0.46875</v>
      </c>
    </row>
    <row r="932" spans="1:6" x14ac:dyDescent="0.2">
      <c r="A932">
        <v>931</v>
      </c>
      <c r="B932" t="s">
        <v>2971</v>
      </c>
      <c r="C932">
        <v>25</v>
      </c>
      <c r="D932" s="3">
        <v>0.5</v>
      </c>
      <c r="E932" s="3">
        <v>0.5234375</v>
      </c>
      <c r="F932" s="3">
        <v>0.546875</v>
      </c>
    </row>
    <row r="933" spans="1:6" x14ac:dyDescent="0.2">
      <c r="A933">
        <v>932</v>
      </c>
      <c r="B933" t="s">
        <v>2972</v>
      </c>
      <c r="C933">
        <v>99</v>
      </c>
      <c r="D933" s="3">
        <v>0.484375</v>
      </c>
      <c r="E933" s="3">
        <v>0.5</v>
      </c>
      <c r="F933" s="3">
        <v>0.546875</v>
      </c>
    </row>
    <row r="934" spans="1:6" x14ac:dyDescent="0.2">
      <c r="A934">
        <v>933</v>
      </c>
      <c r="B934" t="s">
        <v>2973</v>
      </c>
      <c r="C934">
        <v>116</v>
      </c>
      <c r="D934" s="3">
        <v>0.6171875</v>
      </c>
      <c r="E934" s="3">
        <v>0.5625</v>
      </c>
      <c r="F934" s="3">
        <v>0.453125</v>
      </c>
    </row>
    <row r="935" spans="1:6" x14ac:dyDescent="0.2">
      <c r="A935">
        <v>934</v>
      </c>
      <c r="B935" t="s">
        <v>2974</v>
      </c>
      <c r="C935">
        <v>3</v>
      </c>
      <c r="D935" s="3">
        <v>0.5078125</v>
      </c>
      <c r="E935" s="3">
        <v>0.4765625</v>
      </c>
      <c r="F935" s="3">
        <v>0.515625</v>
      </c>
    </row>
    <row r="936" spans="1:6" x14ac:dyDescent="0.2">
      <c r="A936">
        <v>935</v>
      </c>
      <c r="B936" t="s">
        <v>2975</v>
      </c>
      <c r="C936">
        <v>9</v>
      </c>
      <c r="D936" s="3">
        <v>0.4765625</v>
      </c>
      <c r="E936" s="3">
        <v>0.4921875</v>
      </c>
      <c r="F936" s="3">
        <v>0.578125</v>
      </c>
    </row>
    <row r="937" spans="1:6" x14ac:dyDescent="0.2">
      <c r="A937">
        <v>936</v>
      </c>
      <c r="B937" t="s">
        <v>2976</v>
      </c>
      <c r="C937">
        <v>121</v>
      </c>
      <c r="D937" s="3">
        <v>0.4296875</v>
      </c>
      <c r="E937" s="3">
        <v>0.546875</v>
      </c>
      <c r="F937" s="3">
        <v>0.5</v>
      </c>
    </row>
    <row r="938" spans="1:6" x14ac:dyDescent="0.2">
      <c r="A938">
        <v>937</v>
      </c>
      <c r="B938" t="s">
        <v>2977</v>
      </c>
      <c r="C938">
        <v>90</v>
      </c>
      <c r="D938" s="3">
        <v>0.4921875</v>
      </c>
      <c r="E938" s="3">
        <v>0.53125</v>
      </c>
      <c r="F938" s="3">
        <v>0.4921875</v>
      </c>
    </row>
    <row r="939" spans="1:6" x14ac:dyDescent="0.2">
      <c r="A939">
        <v>938</v>
      </c>
      <c r="B939" t="s">
        <v>2978</v>
      </c>
      <c r="C939">
        <v>11</v>
      </c>
      <c r="D939" s="3">
        <v>0.421875</v>
      </c>
      <c r="E939" s="3">
        <v>0.5390625</v>
      </c>
      <c r="F939" s="3">
        <v>0.4921875</v>
      </c>
    </row>
    <row r="940" spans="1:6" x14ac:dyDescent="0.2">
      <c r="A940">
        <v>939</v>
      </c>
      <c r="B940" t="s">
        <v>2979</v>
      </c>
      <c r="C940">
        <v>48</v>
      </c>
      <c r="D940" s="3">
        <v>0.515625</v>
      </c>
      <c r="E940" s="3">
        <v>0.4765625</v>
      </c>
      <c r="F940" s="3">
        <v>0.3359375</v>
      </c>
    </row>
    <row r="941" spans="1:6" x14ac:dyDescent="0.2">
      <c r="A941">
        <v>940</v>
      </c>
      <c r="B941" t="s">
        <v>2980</v>
      </c>
      <c r="C941">
        <v>12</v>
      </c>
      <c r="D941" s="3">
        <v>0.5234375</v>
      </c>
      <c r="E941" s="3">
        <v>0.4609375</v>
      </c>
      <c r="F941" s="3">
        <v>0.5390625</v>
      </c>
    </row>
    <row r="942" spans="1:6" x14ac:dyDescent="0.2">
      <c r="A942">
        <v>941</v>
      </c>
      <c r="B942" t="s">
        <v>2981</v>
      </c>
      <c r="C942">
        <v>41</v>
      </c>
      <c r="D942" s="3">
        <v>0.5625</v>
      </c>
      <c r="E942" s="3">
        <v>0.4296875</v>
      </c>
      <c r="F942" s="3">
        <v>0.484375</v>
      </c>
    </row>
    <row r="943" spans="1:6" x14ac:dyDescent="0.2">
      <c r="A943">
        <v>942</v>
      </c>
      <c r="B943" t="s">
        <v>2982</v>
      </c>
      <c r="C943">
        <v>87</v>
      </c>
      <c r="D943" s="3">
        <v>0.4921875</v>
      </c>
      <c r="E943" s="3">
        <v>0.4375</v>
      </c>
      <c r="F943" s="3">
        <v>0.5390625</v>
      </c>
    </row>
    <row r="944" spans="1:6" x14ac:dyDescent="0.2">
      <c r="A944">
        <v>943</v>
      </c>
      <c r="B944" t="s">
        <v>2983</v>
      </c>
      <c r="C944">
        <v>47</v>
      </c>
      <c r="D944" s="3">
        <v>0.421875</v>
      </c>
      <c r="E944" s="3">
        <v>0.4453125</v>
      </c>
      <c r="F944" s="3">
        <v>0.5703125</v>
      </c>
    </row>
    <row r="945" spans="1:6" x14ac:dyDescent="0.2">
      <c r="A945">
        <v>944</v>
      </c>
      <c r="B945" t="s">
        <v>2984</v>
      </c>
      <c r="C945">
        <v>0</v>
      </c>
      <c r="D945" s="3">
        <v>0.46875</v>
      </c>
      <c r="E945" s="3">
        <v>0.515625</v>
      </c>
      <c r="F945" s="3">
        <v>0.46875</v>
      </c>
    </row>
    <row r="946" spans="1:6" x14ac:dyDescent="0.2">
      <c r="A946">
        <v>945</v>
      </c>
      <c r="B946" t="s">
        <v>2985</v>
      </c>
      <c r="C946">
        <v>112</v>
      </c>
      <c r="D946" s="3">
        <v>0.5078125</v>
      </c>
      <c r="E946" s="3">
        <v>0.4765625</v>
      </c>
      <c r="F946" s="3">
        <v>0.5390625</v>
      </c>
    </row>
    <row r="947" spans="1:6" x14ac:dyDescent="0.2">
      <c r="A947">
        <v>946</v>
      </c>
      <c r="B947" t="s">
        <v>2986</v>
      </c>
      <c r="C947">
        <v>46</v>
      </c>
      <c r="D947" s="3">
        <v>0.4609375</v>
      </c>
      <c r="E947" s="3">
        <v>0.421875</v>
      </c>
      <c r="F947" s="3">
        <v>0.5234375</v>
      </c>
    </row>
    <row r="948" spans="1:6" x14ac:dyDescent="0.2">
      <c r="A948">
        <v>947</v>
      </c>
      <c r="B948" t="s">
        <v>2987</v>
      </c>
      <c r="C948">
        <v>86</v>
      </c>
      <c r="D948" s="3">
        <v>0.5390625</v>
      </c>
      <c r="E948" s="3">
        <v>0.4296875</v>
      </c>
      <c r="F948" s="3">
        <v>0.5390625</v>
      </c>
    </row>
    <row r="949" spans="1:6" x14ac:dyDescent="0.2">
      <c r="A949">
        <v>948</v>
      </c>
      <c r="B949" t="s">
        <v>2988</v>
      </c>
      <c r="C949">
        <v>40</v>
      </c>
      <c r="D949" s="3">
        <v>0.4609375</v>
      </c>
      <c r="E949" s="3">
        <v>0.53125</v>
      </c>
      <c r="F949" s="3">
        <v>0.4921875</v>
      </c>
    </row>
    <row r="950" spans="1:6" x14ac:dyDescent="0.2">
      <c r="A950">
        <v>949</v>
      </c>
      <c r="B950" t="s">
        <v>2989</v>
      </c>
      <c r="C950">
        <v>97</v>
      </c>
      <c r="D950" s="3">
        <v>0.5</v>
      </c>
      <c r="E950" s="3">
        <v>0.4765625</v>
      </c>
      <c r="F950" s="3">
        <v>0.5703125</v>
      </c>
    </row>
    <row r="951" spans="1:6" x14ac:dyDescent="0.2">
      <c r="A951">
        <v>950</v>
      </c>
      <c r="B951" t="s">
        <v>2990</v>
      </c>
      <c r="C951">
        <v>47</v>
      </c>
      <c r="D951" s="3">
        <v>0.5234375</v>
      </c>
      <c r="E951" s="3">
        <v>0.46875</v>
      </c>
      <c r="F951" s="3">
        <v>0.546875</v>
      </c>
    </row>
    <row r="952" spans="1:6" x14ac:dyDescent="0.2">
      <c r="A952">
        <v>951</v>
      </c>
      <c r="B952" t="s">
        <v>2991</v>
      </c>
      <c r="C952">
        <v>61</v>
      </c>
      <c r="D952" s="3">
        <v>0.40625</v>
      </c>
      <c r="E952" s="3">
        <v>0.53125</v>
      </c>
      <c r="F952" s="3">
        <v>0.515625</v>
      </c>
    </row>
    <row r="953" spans="1:6" x14ac:dyDescent="0.2">
      <c r="A953">
        <v>952</v>
      </c>
      <c r="B953" t="s">
        <v>2992</v>
      </c>
      <c r="C953">
        <v>71</v>
      </c>
      <c r="D953" s="3">
        <v>0.4921875</v>
      </c>
      <c r="E953" s="3">
        <v>0.5390625</v>
      </c>
      <c r="F953" s="3">
        <v>0.4140625</v>
      </c>
    </row>
    <row r="954" spans="1:6" x14ac:dyDescent="0.2">
      <c r="A954">
        <v>953</v>
      </c>
      <c r="B954" t="s">
        <v>2993</v>
      </c>
      <c r="C954">
        <v>48</v>
      </c>
      <c r="D954" s="3">
        <v>0.546875</v>
      </c>
      <c r="E954" s="3">
        <v>0.46875</v>
      </c>
      <c r="F954" s="3">
        <v>0.5</v>
      </c>
    </row>
    <row r="955" spans="1:6" x14ac:dyDescent="0.2">
      <c r="A955">
        <v>954</v>
      </c>
      <c r="B955" t="s">
        <v>2994</v>
      </c>
      <c r="C955">
        <v>47</v>
      </c>
      <c r="D955" s="3">
        <v>0.5234375</v>
      </c>
      <c r="E955" s="3">
        <v>0.4609375</v>
      </c>
      <c r="F955" s="3">
        <v>0.4140625</v>
      </c>
    </row>
    <row r="956" spans="1:6" x14ac:dyDescent="0.2">
      <c r="A956">
        <v>955</v>
      </c>
      <c r="B956" t="s">
        <v>2995</v>
      </c>
      <c r="C956">
        <v>104</v>
      </c>
      <c r="D956" s="3">
        <v>0.484375</v>
      </c>
      <c r="E956" s="3">
        <v>0.546875</v>
      </c>
      <c r="F956" s="3">
        <v>0.4765625</v>
      </c>
    </row>
    <row r="957" spans="1:6" x14ac:dyDescent="0.2">
      <c r="A957">
        <v>956</v>
      </c>
      <c r="B957" t="s">
        <v>2996</v>
      </c>
      <c r="C957">
        <v>98</v>
      </c>
      <c r="D957" s="3">
        <v>0.4765625</v>
      </c>
      <c r="E957" s="3">
        <v>0.4609375</v>
      </c>
      <c r="F957" s="3">
        <v>0.4609375</v>
      </c>
    </row>
    <row r="958" spans="1:6" x14ac:dyDescent="0.2">
      <c r="A958">
        <v>957</v>
      </c>
      <c r="B958" t="s">
        <v>2997</v>
      </c>
      <c r="C958">
        <v>38</v>
      </c>
      <c r="D958" s="3">
        <v>0.5</v>
      </c>
      <c r="E958" s="3">
        <v>0.5546875</v>
      </c>
      <c r="F958" s="3">
        <v>0.453125</v>
      </c>
    </row>
    <row r="959" spans="1:6" x14ac:dyDescent="0.2">
      <c r="A959">
        <v>958</v>
      </c>
      <c r="B959" t="s">
        <v>2998</v>
      </c>
      <c r="C959">
        <v>43</v>
      </c>
      <c r="D959" s="3">
        <v>0.515625</v>
      </c>
      <c r="E959" s="3">
        <v>0.4921875</v>
      </c>
      <c r="F959" s="3">
        <v>0.484375</v>
      </c>
    </row>
    <row r="960" spans="1:6" x14ac:dyDescent="0.2">
      <c r="A960">
        <v>959</v>
      </c>
      <c r="B960" t="s">
        <v>2999</v>
      </c>
      <c r="C960">
        <v>47</v>
      </c>
      <c r="D960" s="3">
        <v>0.4765625</v>
      </c>
      <c r="E960" s="3">
        <v>0.5078125</v>
      </c>
      <c r="F960" s="3">
        <v>0.4921875</v>
      </c>
    </row>
    <row r="961" spans="1:6" x14ac:dyDescent="0.2">
      <c r="A961">
        <v>960</v>
      </c>
      <c r="B961" t="s">
        <v>3000</v>
      </c>
      <c r="C961">
        <v>50</v>
      </c>
      <c r="D961" s="3">
        <v>0.46875</v>
      </c>
      <c r="E961" s="3">
        <v>0.4296875</v>
      </c>
      <c r="F961" s="3">
        <v>0.4765625</v>
      </c>
    </row>
    <row r="962" spans="1:6" x14ac:dyDescent="0.2">
      <c r="A962">
        <v>961</v>
      </c>
      <c r="B962" t="s">
        <v>3001</v>
      </c>
      <c r="C962">
        <v>40</v>
      </c>
      <c r="D962" s="3">
        <v>0.578125</v>
      </c>
      <c r="E962" s="3">
        <v>0.4609375</v>
      </c>
      <c r="F962" s="3">
        <v>0.484375</v>
      </c>
    </row>
    <row r="963" spans="1:6" x14ac:dyDescent="0.2">
      <c r="A963">
        <v>962</v>
      </c>
      <c r="B963" t="s">
        <v>3002</v>
      </c>
      <c r="C963">
        <v>65</v>
      </c>
      <c r="D963" s="3">
        <v>0.46875</v>
      </c>
      <c r="E963" s="3">
        <v>0.484375</v>
      </c>
      <c r="F963" s="3">
        <v>0.4453125</v>
      </c>
    </row>
    <row r="964" spans="1:6" x14ac:dyDescent="0.2">
      <c r="A964">
        <v>963</v>
      </c>
      <c r="B964" t="s">
        <v>3003</v>
      </c>
      <c r="C964">
        <v>36</v>
      </c>
      <c r="D964" s="3">
        <v>0.53125</v>
      </c>
      <c r="E964" s="3">
        <v>0.5</v>
      </c>
      <c r="F964" s="3">
        <v>0.484375</v>
      </c>
    </row>
    <row r="965" spans="1:6" x14ac:dyDescent="0.2">
      <c r="A965">
        <v>964</v>
      </c>
      <c r="B965" t="s">
        <v>3004</v>
      </c>
      <c r="C965">
        <v>105</v>
      </c>
      <c r="D965" s="3">
        <v>0.4609375</v>
      </c>
      <c r="E965" s="3">
        <v>0.5546875</v>
      </c>
      <c r="F965" s="3">
        <v>0.5078125</v>
      </c>
    </row>
    <row r="966" spans="1:6" x14ac:dyDescent="0.2">
      <c r="A966">
        <v>965</v>
      </c>
      <c r="B966" t="s">
        <v>3005</v>
      </c>
      <c r="C966">
        <v>1</v>
      </c>
      <c r="D966" s="3">
        <v>0.5546875</v>
      </c>
      <c r="E966" s="3">
        <v>0.4140625</v>
      </c>
      <c r="F966" s="3">
        <v>0.484375</v>
      </c>
    </row>
    <row r="967" spans="1:6" x14ac:dyDescent="0.2">
      <c r="A967">
        <v>966</v>
      </c>
      <c r="B967" t="s">
        <v>3006</v>
      </c>
      <c r="C967">
        <v>33</v>
      </c>
      <c r="D967" s="3">
        <v>0.5234375</v>
      </c>
      <c r="E967" s="3">
        <v>0.46875</v>
      </c>
      <c r="F967" s="3">
        <v>0.515625</v>
      </c>
    </row>
    <row r="968" spans="1:6" x14ac:dyDescent="0.2">
      <c r="A968">
        <v>967</v>
      </c>
      <c r="B968" t="s">
        <v>3007</v>
      </c>
      <c r="C968">
        <v>85</v>
      </c>
      <c r="D968" s="3">
        <v>0.453125</v>
      </c>
      <c r="E968" s="3">
        <v>0.5234375</v>
      </c>
      <c r="F968" s="3">
        <v>0.5703125</v>
      </c>
    </row>
    <row r="969" spans="1:6" x14ac:dyDescent="0.2">
      <c r="A969">
        <v>968</v>
      </c>
      <c r="B969" t="s">
        <v>3008</v>
      </c>
      <c r="C969">
        <v>71</v>
      </c>
      <c r="D969" s="3">
        <v>0.4296875</v>
      </c>
      <c r="E969" s="3">
        <v>0.4921875</v>
      </c>
      <c r="F969" s="3">
        <v>0.484375</v>
      </c>
    </row>
    <row r="970" spans="1:6" x14ac:dyDescent="0.2">
      <c r="A970">
        <v>969</v>
      </c>
      <c r="B970" t="s">
        <v>3009</v>
      </c>
      <c r="C970">
        <v>94</v>
      </c>
      <c r="D970" s="3">
        <v>0.4921875</v>
      </c>
      <c r="E970" s="3">
        <v>0.515625</v>
      </c>
      <c r="F970" s="3">
        <v>0.4921875</v>
      </c>
    </row>
    <row r="971" spans="1:6" x14ac:dyDescent="0.2">
      <c r="A971">
        <v>970</v>
      </c>
      <c r="B971" t="s">
        <v>3010</v>
      </c>
      <c r="C971">
        <v>69</v>
      </c>
      <c r="D971" s="3">
        <v>0.4921875</v>
      </c>
      <c r="E971" s="3">
        <v>0.484375</v>
      </c>
      <c r="F971" s="3">
        <v>0.453125</v>
      </c>
    </row>
    <row r="972" spans="1:6" x14ac:dyDescent="0.2">
      <c r="A972">
        <v>971</v>
      </c>
      <c r="B972" t="s">
        <v>3011</v>
      </c>
      <c r="C972">
        <v>101</v>
      </c>
      <c r="D972" s="3">
        <v>0.453125</v>
      </c>
      <c r="E972" s="3">
        <v>0.5</v>
      </c>
      <c r="F972" s="3">
        <v>0.5</v>
      </c>
    </row>
    <row r="973" spans="1:6" x14ac:dyDescent="0.2">
      <c r="A973">
        <v>972</v>
      </c>
      <c r="B973" t="s">
        <v>3012</v>
      </c>
      <c r="C973">
        <v>65</v>
      </c>
      <c r="D973" s="3">
        <v>0.5078125</v>
      </c>
      <c r="E973" s="3">
        <v>0.5078125</v>
      </c>
      <c r="F973" s="3">
        <v>0.484375</v>
      </c>
    </row>
    <row r="974" spans="1:6" x14ac:dyDescent="0.2">
      <c r="A974">
        <v>973</v>
      </c>
      <c r="B974" t="s">
        <v>3013</v>
      </c>
      <c r="C974">
        <v>5</v>
      </c>
      <c r="D974" s="3">
        <v>0.5</v>
      </c>
      <c r="E974" s="3">
        <v>0.421875</v>
      </c>
      <c r="F974" s="3">
        <v>0.4453125</v>
      </c>
    </row>
    <row r="975" spans="1:6" x14ac:dyDescent="0.2">
      <c r="A975">
        <v>974</v>
      </c>
      <c r="B975" t="s">
        <v>3014</v>
      </c>
      <c r="C975">
        <v>57</v>
      </c>
      <c r="D975" s="3">
        <v>0.4765625</v>
      </c>
      <c r="E975" s="3">
        <v>0.40625</v>
      </c>
      <c r="F975" s="3">
        <v>0.484375</v>
      </c>
    </row>
    <row r="976" spans="1:6" x14ac:dyDescent="0.2">
      <c r="A976">
        <v>975</v>
      </c>
      <c r="B976" t="s">
        <v>3015</v>
      </c>
      <c r="C976">
        <v>99</v>
      </c>
      <c r="D976" s="3">
        <v>0.4921875</v>
      </c>
      <c r="E976" s="3">
        <v>0.4453125</v>
      </c>
      <c r="F976" s="3">
        <v>0.4921875</v>
      </c>
    </row>
    <row r="977" spans="1:6" x14ac:dyDescent="0.2">
      <c r="A977">
        <v>976</v>
      </c>
      <c r="B977" t="s">
        <v>3016</v>
      </c>
      <c r="C977">
        <v>27</v>
      </c>
      <c r="D977" s="3">
        <v>0.4140625</v>
      </c>
      <c r="E977" s="3">
        <v>0.578125</v>
      </c>
      <c r="F977" s="3">
        <v>0.484375</v>
      </c>
    </row>
    <row r="978" spans="1:6" x14ac:dyDescent="0.2">
      <c r="A978">
        <v>977</v>
      </c>
      <c r="B978" t="s">
        <v>3017</v>
      </c>
      <c r="C978">
        <v>21</v>
      </c>
      <c r="D978" s="3">
        <v>0.5390625</v>
      </c>
      <c r="E978" s="3">
        <v>0.53125</v>
      </c>
      <c r="F978" s="3">
        <v>0.5390625</v>
      </c>
    </row>
    <row r="979" spans="1:6" x14ac:dyDescent="0.2">
      <c r="A979">
        <v>978</v>
      </c>
      <c r="B979" t="s">
        <v>3018</v>
      </c>
      <c r="C979">
        <v>7</v>
      </c>
      <c r="D979" s="3">
        <v>0.4765625</v>
      </c>
      <c r="E979" s="3">
        <v>0.5390625</v>
      </c>
      <c r="F979" s="3">
        <v>0.5234375</v>
      </c>
    </row>
    <row r="980" spans="1:6" x14ac:dyDescent="0.2">
      <c r="A980">
        <v>979</v>
      </c>
      <c r="B980" t="s">
        <v>3019</v>
      </c>
      <c r="C980">
        <v>123</v>
      </c>
      <c r="D980" s="3">
        <v>0.5390625</v>
      </c>
      <c r="E980" s="3">
        <v>0.625</v>
      </c>
      <c r="F980" s="3">
        <v>0.453125</v>
      </c>
    </row>
    <row r="981" spans="1:6" x14ac:dyDescent="0.2">
      <c r="A981">
        <v>980</v>
      </c>
      <c r="B981" t="s">
        <v>3020</v>
      </c>
      <c r="C981">
        <v>107</v>
      </c>
      <c r="D981" s="3">
        <v>0.5</v>
      </c>
      <c r="E981" s="3">
        <v>0.4453125</v>
      </c>
      <c r="F981" s="3">
        <v>0.5546875</v>
      </c>
    </row>
    <row r="982" spans="1:6" x14ac:dyDescent="0.2">
      <c r="A982">
        <v>981</v>
      </c>
      <c r="B982" t="s">
        <v>3021</v>
      </c>
      <c r="C982">
        <v>108</v>
      </c>
      <c r="D982" s="3">
        <v>0.5078125</v>
      </c>
      <c r="E982" s="3">
        <v>0.4765625</v>
      </c>
      <c r="F982" s="3">
        <v>0.4609375</v>
      </c>
    </row>
    <row r="983" spans="1:6" x14ac:dyDescent="0.2">
      <c r="A983">
        <v>982</v>
      </c>
      <c r="B983" t="s">
        <v>3022</v>
      </c>
      <c r="C983">
        <v>66</v>
      </c>
      <c r="D983" s="3">
        <v>0.5078125</v>
      </c>
      <c r="E983" s="3">
        <v>0.53125</v>
      </c>
      <c r="F983" s="3">
        <v>0.5546875</v>
      </c>
    </row>
    <row r="984" spans="1:6" x14ac:dyDescent="0.2">
      <c r="A984">
        <v>983</v>
      </c>
      <c r="B984" t="s">
        <v>3023</v>
      </c>
      <c r="C984">
        <v>0</v>
      </c>
      <c r="D984" s="3">
        <v>0.46875</v>
      </c>
      <c r="E984" s="3">
        <v>0.4765625</v>
      </c>
      <c r="F984" s="3">
        <v>0.4921875</v>
      </c>
    </row>
    <row r="985" spans="1:6" x14ac:dyDescent="0.2">
      <c r="A985">
        <v>984</v>
      </c>
      <c r="B985" t="s">
        <v>3024</v>
      </c>
      <c r="C985">
        <v>77</v>
      </c>
      <c r="D985" s="3">
        <v>0.4296875</v>
      </c>
      <c r="E985" s="3">
        <v>0.5078125</v>
      </c>
      <c r="F985" s="3">
        <v>0.5</v>
      </c>
    </row>
    <row r="986" spans="1:6" x14ac:dyDescent="0.2">
      <c r="A986">
        <v>985</v>
      </c>
      <c r="B986" t="s">
        <v>3025</v>
      </c>
      <c r="C986">
        <v>69</v>
      </c>
      <c r="D986" s="3">
        <v>0.4765625</v>
      </c>
      <c r="E986" s="3">
        <v>0.4765625</v>
      </c>
      <c r="F986" s="3">
        <v>0.4375</v>
      </c>
    </row>
    <row r="987" spans="1:6" x14ac:dyDescent="0.2">
      <c r="A987">
        <v>986</v>
      </c>
      <c r="B987" t="s">
        <v>3026</v>
      </c>
      <c r="C987">
        <v>99</v>
      </c>
      <c r="D987" s="3">
        <v>0.453125</v>
      </c>
      <c r="E987" s="3">
        <v>0.53125</v>
      </c>
      <c r="F987" s="3">
        <v>0.5078125</v>
      </c>
    </row>
    <row r="988" spans="1:6" x14ac:dyDescent="0.2">
      <c r="A988">
        <v>987</v>
      </c>
      <c r="B988" t="s">
        <v>3027</v>
      </c>
      <c r="C988">
        <v>67</v>
      </c>
      <c r="D988" s="3">
        <v>0.4921875</v>
      </c>
      <c r="E988" s="3">
        <v>0.4765625</v>
      </c>
      <c r="F988" s="3">
        <v>0.484375</v>
      </c>
    </row>
    <row r="989" spans="1:6" x14ac:dyDescent="0.2">
      <c r="A989">
        <v>988</v>
      </c>
      <c r="B989" t="s">
        <v>3028</v>
      </c>
      <c r="C989">
        <v>41</v>
      </c>
      <c r="D989" s="3">
        <v>0.515625</v>
      </c>
      <c r="E989" s="3">
        <v>0.4453125</v>
      </c>
      <c r="F989" s="3">
        <v>0.453125</v>
      </c>
    </row>
    <row r="990" spans="1:6" x14ac:dyDescent="0.2">
      <c r="A990">
        <v>989</v>
      </c>
      <c r="B990" t="s">
        <v>3029</v>
      </c>
      <c r="C990">
        <v>76</v>
      </c>
      <c r="D990" s="3">
        <v>0.5546875</v>
      </c>
      <c r="E990" s="3">
        <v>0.4296875</v>
      </c>
      <c r="F990" s="3">
        <v>0.5546875</v>
      </c>
    </row>
    <row r="991" spans="1:6" x14ac:dyDescent="0.2">
      <c r="A991">
        <v>990</v>
      </c>
      <c r="B991" t="s">
        <v>3030</v>
      </c>
      <c r="C991">
        <v>111</v>
      </c>
      <c r="D991" s="3">
        <v>0.609375</v>
      </c>
      <c r="E991" s="3">
        <v>0.484375</v>
      </c>
      <c r="F991" s="3">
        <v>0.546875</v>
      </c>
    </row>
    <row r="992" spans="1:6" x14ac:dyDescent="0.2">
      <c r="A992">
        <v>991</v>
      </c>
      <c r="B992" t="s">
        <v>3031</v>
      </c>
      <c r="C992">
        <v>79</v>
      </c>
      <c r="D992" s="3">
        <v>0.53125</v>
      </c>
      <c r="E992" s="3">
        <v>0.5078125</v>
      </c>
      <c r="F992" s="3">
        <v>0.5390625</v>
      </c>
    </row>
    <row r="993" spans="1:6" x14ac:dyDescent="0.2">
      <c r="A993">
        <v>992</v>
      </c>
      <c r="B993" t="s">
        <v>3032</v>
      </c>
      <c r="C993">
        <v>0</v>
      </c>
      <c r="D993" s="3">
        <v>0.453125</v>
      </c>
      <c r="E993" s="3">
        <v>0.5703125</v>
      </c>
      <c r="F993" s="3">
        <v>0.546875</v>
      </c>
    </row>
    <row r="994" spans="1:6" x14ac:dyDescent="0.2">
      <c r="A994">
        <v>993</v>
      </c>
      <c r="B994" t="s">
        <v>3033</v>
      </c>
      <c r="C994">
        <v>81</v>
      </c>
      <c r="D994" s="3">
        <v>0.4375</v>
      </c>
      <c r="E994" s="3">
        <v>0.5</v>
      </c>
      <c r="F994" s="3">
        <v>0.5078125</v>
      </c>
    </row>
    <row r="995" spans="1:6" x14ac:dyDescent="0.2">
      <c r="A995">
        <v>994</v>
      </c>
      <c r="B995" t="s">
        <v>3034</v>
      </c>
      <c r="C995">
        <v>76</v>
      </c>
      <c r="D995" s="3">
        <v>0.4921875</v>
      </c>
      <c r="E995" s="3">
        <v>0.5390625</v>
      </c>
      <c r="F995" s="3">
        <v>0.4765625</v>
      </c>
    </row>
    <row r="996" spans="1:6" x14ac:dyDescent="0.2">
      <c r="A996">
        <v>995</v>
      </c>
      <c r="B996" t="s">
        <v>3035</v>
      </c>
      <c r="C996">
        <v>29</v>
      </c>
      <c r="D996" s="3">
        <v>0.4453125</v>
      </c>
      <c r="E996" s="3">
        <v>0.5859375</v>
      </c>
      <c r="F996" s="3">
        <v>0.484375</v>
      </c>
    </row>
    <row r="997" spans="1:6" x14ac:dyDescent="0.2">
      <c r="A997">
        <v>996</v>
      </c>
      <c r="B997" t="s">
        <v>3036</v>
      </c>
      <c r="C997">
        <v>1</v>
      </c>
      <c r="D997" s="3">
        <v>0.5078125</v>
      </c>
      <c r="E997" s="3">
        <v>0.5625</v>
      </c>
      <c r="F997" s="3">
        <v>0.5</v>
      </c>
    </row>
    <row r="998" spans="1:6" x14ac:dyDescent="0.2">
      <c r="A998">
        <v>997</v>
      </c>
      <c r="B998" t="s">
        <v>3037</v>
      </c>
      <c r="C998">
        <v>52</v>
      </c>
      <c r="D998" s="3">
        <v>0.4765625</v>
      </c>
      <c r="E998" s="3">
        <v>0.5</v>
      </c>
      <c r="F998" s="3">
        <v>0.5078125</v>
      </c>
    </row>
    <row r="999" spans="1:6" x14ac:dyDescent="0.2">
      <c r="A999">
        <v>998</v>
      </c>
      <c r="B999" t="s">
        <v>3038</v>
      </c>
      <c r="C999">
        <v>112</v>
      </c>
      <c r="D999" s="3">
        <v>0.5390625</v>
      </c>
      <c r="E999" s="3">
        <v>0.515625</v>
      </c>
      <c r="F999" s="3">
        <v>0.5234375</v>
      </c>
    </row>
    <row r="1000" spans="1:6" x14ac:dyDescent="0.2">
      <c r="A1000">
        <v>999</v>
      </c>
      <c r="B1000" t="s">
        <v>3039</v>
      </c>
      <c r="C1000">
        <v>88</v>
      </c>
      <c r="D1000" s="3">
        <v>0.5</v>
      </c>
      <c r="E1000" s="3">
        <v>0.5859375</v>
      </c>
      <c r="F1000" s="3">
        <v>0.5859375</v>
      </c>
    </row>
    <row r="1001" spans="1:6" x14ac:dyDescent="0.2">
      <c r="A1001">
        <v>1000</v>
      </c>
      <c r="B1001" t="s">
        <v>3040</v>
      </c>
      <c r="C1001">
        <v>124</v>
      </c>
      <c r="D1001" s="3">
        <v>0.53125</v>
      </c>
      <c r="E1001" s="3">
        <v>0.53125</v>
      </c>
      <c r="F1001" s="3">
        <v>0.5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1"/>
  <sheetViews>
    <sheetView zoomScaleNormal="100" workbookViewId="0">
      <pane ySplit="1" topLeftCell="A2" activePane="bottomLeft" state="frozen"/>
      <selection pane="bottomLeft" sqref="A1:XFD1"/>
    </sheetView>
  </sheetViews>
  <sheetFormatPr baseColWidth="10" defaultColWidth="8.6640625" defaultRowHeight="15" x14ac:dyDescent="0.2"/>
  <cols>
    <col min="1" max="1" width="8" customWidth="1"/>
    <col min="2" max="2" width="20" customWidth="1"/>
    <col min="3" max="3" width="14" customWidth="1"/>
  </cols>
  <sheetData>
    <row r="1" spans="1:3" s="7" customFormat="1" x14ac:dyDescent="0.2">
      <c r="A1" s="8" t="s">
        <v>34</v>
      </c>
      <c r="B1" s="8" t="s">
        <v>36</v>
      </c>
      <c r="C1" s="8" t="s">
        <v>3041</v>
      </c>
    </row>
    <row r="2" spans="1:3" x14ac:dyDescent="0.2">
      <c r="A2">
        <v>1</v>
      </c>
      <c r="B2" t="s">
        <v>3042</v>
      </c>
      <c r="C2" t="b">
        <f>TRUE()</f>
        <v>1</v>
      </c>
    </row>
    <row r="3" spans="1:3" x14ac:dyDescent="0.2">
      <c r="A3">
        <v>2</v>
      </c>
      <c r="B3" t="s">
        <v>3043</v>
      </c>
      <c r="C3" t="b">
        <f>TRUE()</f>
        <v>1</v>
      </c>
    </row>
    <row r="4" spans="1:3" x14ac:dyDescent="0.2">
      <c r="A4">
        <v>3</v>
      </c>
      <c r="B4" t="s">
        <v>3044</v>
      </c>
      <c r="C4" t="b">
        <f>TRUE()</f>
        <v>1</v>
      </c>
    </row>
    <row r="5" spans="1:3" x14ac:dyDescent="0.2">
      <c r="A5">
        <v>4</v>
      </c>
      <c r="B5" t="s">
        <v>3045</v>
      </c>
      <c r="C5" t="b">
        <f>TRUE()</f>
        <v>1</v>
      </c>
    </row>
    <row r="6" spans="1:3" x14ac:dyDescent="0.2">
      <c r="A6">
        <v>5</v>
      </c>
      <c r="B6" t="s">
        <v>3046</v>
      </c>
      <c r="C6" t="b">
        <f>TRUE()</f>
        <v>1</v>
      </c>
    </row>
    <row r="7" spans="1:3" x14ac:dyDescent="0.2">
      <c r="A7">
        <v>6</v>
      </c>
      <c r="B7" t="s">
        <v>3047</v>
      </c>
      <c r="C7" t="b">
        <f>TRUE()</f>
        <v>1</v>
      </c>
    </row>
    <row r="8" spans="1:3" x14ac:dyDescent="0.2">
      <c r="A8">
        <v>7</v>
      </c>
      <c r="B8" t="s">
        <v>3048</v>
      </c>
      <c r="C8" t="b">
        <f>TRUE()</f>
        <v>1</v>
      </c>
    </row>
    <row r="9" spans="1:3" x14ac:dyDescent="0.2">
      <c r="A9">
        <v>8</v>
      </c>
      <c r="B9" t="s">
        <v>3049</v>
      </c>
      <c r="C9" t="b">
        <f>TRUE()</f>
        <v>1</v>
      </c>
    </row>
    <row r="10" spans="1:3" x14ac:dyDescent="0.2">
      <c r="A10">
        <v>9</v>
      </c>
      <c r="B10" t="s">
        <v>3050</v>
      </c>
      <c r="C10" t="b">
        <f>TRUE()</f>
        <v>1</v>
      </c>
    </row>
    <row r="11" spans="1:3" x14ac:dyDescent="0.2">
      <c r="A11">
        <v>10</v>
      </c>
      <c r="B11" t="s">
        <v>3051</v>
      </c>
      <c r="C11" t="b">
        <f>TRUE()</f>
        <v>1</v>
      </c>
    </row>
    <row r="12" spans="1:3" x14ac:dyDescent="0.2">
      <c r="A12">
        <v>11</v>
      </c>
      <c r="B12" t="s">
        <v>3052</v>
      </c>
      <c r="C12" t="b">
        <f>TRUE()</f>
        <v>1</v>
      </c>
    </row>
    <row r="13" spans="1:3" x14ac:dyDescent="0.2">
      <c r="A13">
        <v>12</v>
      </c>
      <c r="B13" t="s">
        <v>3053</v>
      </c>
      <c r="C13" t="b">
        <f>TRUE()</f>
        <v>1</v>
      </c>
    </row>
    <row r="14" spans="1:3" x14ac:dyDescent="0.2">
      <c r="A14">
        <v>13</v>
      </c>
      <c r="B14" t="s">
        <v>3054</v>
      </c>
      <c r="C14" t="b">
        <f>TRUE()</f>
        <v>1</v>
      </c>
    </row>
    <row r="15" spans="1:3" x14ac:dyDescent="0.2">
      <c r="A15">
        <v>14</v>
      </c>
      <c r="B15" t="s">
        <v>3055</v>
      </c>
      <c r="C15" t="b">
        <f>TRUE()</f>
        <v>1</v>
      </c>
    </row>
    <row r="16" spans="1:3" x14ac:dyDescent="0.2">
      <c r="A16">
        <v>15</v>
      </c>
      <c r="B16" t="s">
        <v>3056</v>
      </c>
      <c r="C16" t="b">
        <f>TRUE()</f>
        <v>1</v>
      </c>
    </row>
    <row r="17" spans="1:3" x14ac:dyDescent="0.2">
      <c r="A17">
        <v>16</v>
      </c>
      <c r="B17" t="s">
        <v>3057</v>
      </c>
      <c r="C17" t="b">
        <f>TRUE()</f>
        <v>1</v>
      </c>
    </row>
    <row r="18" spans="1:3" x14ac:dyDescent="0.2">
      <c r="A18">
        <v>17</v>
      </c>
      <c r="B18" t="s">
        <v>3058</v>
      </c>
      <c r="C18" t="b">
        <f>TRUE()</f>
        <v>1</v>
      </c>
    </row>
    <row r="19" spans="1:3" x14ac:dyDescent="0.2">
      <c r="A19">
        <v>18</v>
      </c>
      <c r="B19" t="s">
        <v>3059</v>
      </c>
      <c r="C19" t="b">
        <f>TRUE()</f>
        <v>1</v>
      </c>
    </row>
    <row r="20" spans="1:3" x14ac:dyDescent="0.2">
      <c r="A20">
        <v>19</v>
      </c>
      <c r="B20" t="s">
        <v>3060</v>
      </c>
      <c r="C20" t="b">
        <f>TRUE()</f>
        <v>1</v>
      </c>
    </row>
    <row r="21" spans="1:3" x14ac:dyDescent="0.2">
      <c r="A21">
        <v>20</v>
      </c>
      <c r="B21" t="s">
        <v>3061</v>
      </c>
      <c r="C21" t="b">
        <f>TRUE()</f>
        <v>1</v>
      </c>
    </row>
    <row r="22" spans="1:3" x14ac:dyDescent="0.2">
      <c r="A22">
        <v>21</v>
      </c>
      <c r="B22" t="s">
        <v>3062</v>
      </c>
      <c r="C22" t="b">
        <f>TRUE()</f>
        <v>1</v>
      </c>
    </row>
    <row r="23" spans="1:3" x14ac:dyDescent="0.2">
      <c r="A23">
        <v>22</v>
      </c>
      <c r="B23" t="s">
        <v>3063</v>
      </c>
      <c r="C23" t="b">
        <f>TRUE()</f>
        <v>1</v>
      </c>
    </row>
    <row r="24" spans="1:3" x14ac:dyDescent="0.2">
      <c r="A24">
        <v>23</v>
      </c>
      <c r="B24" t="s">
        <v>3064</v>
      </c>
      <c r="C24" t="b">
        <f>TRUE()</f>
        <v>1</v>
      </c>
    </row>
    <row r="25" spans="1:3" x14ac:dyDescent="0.2">
      <c r="A25">
        <v>24</v>
      </c>
      <c r="B25" t="s">
        <v>3065</v>
      </c>
      <c r="C25" t="b">
        <f>TRUE()</f>
        <v>1</v>
      </c>
    </row>
    <row r="26" spans="1:3" x14ac:dyDescent="0.2">
      <c r="A26">
        <v>25</v>
      </c>
      <c r="B26" t="s">
        <v>3066</v>
      </c>
      <c r="C26" t="b">
        <f>TRUE()</f>
        <v>1</v>
      </c>
    </row>
    <row r="27" spans="1:3" x14ac:dyDescent="0.2">
      <c r="A27">
        <v>26</v>
      </c>
      <c r="B27" t="s">
        <v>3067</v>
      </c>
      <c r="C27" t="b">
        <f>TRUE()</f>
        <v>1</v>
      </c>
    </row>
    <row r="28" spans="1:3" x14ac:dyDescent="0.2">
      <c r="A28">
        <v>27</v>
      </c>
      <c r="B28" t="s">
        <v>3068</v>
      </c>
      <c r="C28" t="b">
        <f>TRUE()</f>
        <v>1</v>
      </c>
    </row>
    <row r="29" spans="1:3" x14ac:dyDescent="0.2">
      <c r="A29">
        <v>28</v>
      </c>
      <c r="B29" t="s">
        <v>3069</v>
      </c>
      <c r="C29" t="b">
        <f>TRUE()</f>
        <v>1</v>
      </c>
    </row>
    <row r="30" spans="1:3" x14ac:dyDescent="0.2">
      <c r="A30">
        <v>29</v>
      </c>
      <c r="B30" t="s">
        <v>3070</v>
      </c>
      <c r="C30" t="b">
        <f>TRUE()</f>
        <v>1</v>
      </c>
    </row>
    <row r="31" spans="1:3" x14ac:dyDescent="0.2">
      <c r="A31">
        <v>30</v>
      </c>
      <c r="B31" t="s">
        <v>3071</v>
      </c>
      <c r="C31" t="b">
        <f>TRUE()</f>
        <v>1</v>
      </c>
    </row>
    <row r="32" spans="1:3" x14ac:dyDescent="0.2">
      <c r="A32">
        <v>31</v>
      </c>
      <c r="B32" t="s">
        <v>3072</v>
      </c>
      <c r="C32" t="b">
        <f>TRUE()</f>
        <v>1</v>
      </c>
    </row>
    <row r="33" spans="1:3" x14ac:dyDescent="0.2">
      <c r="A33">
        <v>32</v>
      </c>
      <c r="B33" t="s">
        <v>3073</v>
      </c>
      <c r="C33" t="b">
        <f>TRUE()</f>
        <v>1</v>
      </c>
    </row>
    <row r="34" spans="1:3" x14ac:dyDescent="0.2">
      <c r="A34">
        <v>33</v>
      </c>
      <c r="B34" t="s">
        <v>3074</v>
      </c>
      <c r="C34" t="b">
        <f>TRUE()</f>
        <v>1</v>
      </c>
    </row>
    <row r="35" spans="1:3" x14ac:dyDescent="0.2">
      <c r="A35">
        <v>34</v>
      </c>
      <c r="B35" t="s">
        <v>3075</v>
      </c>
      <c r="C35" t="b">
        <f>TRUE()</f>
        <v>1</v>
      </c>
    </row>
    <row r="36" spans="1:3" x14ac:dyDescent="0.2">
      <c r="A36">
        <v>35</v>
      </c>
      <c r="B36" t="s">
        <v>3076</v>
      </c>
      <c r="C36" t="b">
        <f>TRUE()</f>
        <v>1</v>
      </c>
    </row>
    <row r="37" spans="1:3" x14ac:dyDescent="0.2">
      <c r="A37">
        <v>36</v>
      </c>
      <c r="B37" t="s">
        <v>3077</v>
      </c>
      <c r="C37" t="b">
        <f>TRUE()</f>
        <v>1</v>
      </c>
    </row>
    <row r="38" spans="1:3" x14ac:dyDescent="0.2">
      <c r="A38">
        <v>37</v>
      </c>
      <c r="B38" t="s">
        <v>3078</v>
      </c>
      <c r="C38" t="b">
        <f>TRUE()</f>
        <v>1</v>
      </c>
    </row>
    <row r="39" spans="1:3" x14ac:dyDescent="0.2">
      <c r="A39">
        <v>38</v>
      </c>
      <c r="B39" t="s">
        <v>3079</v>
      </c>
      <c r="C39" t="b">
        <f>TRUE()</f>
        <v>1</v>
      </c>
    </row>
    <row r="40" spans="1:3" x14ac:dyDescent="0.2">
      <c r="A40">
        <v>39</v>
      </c>
      <c r="B40" t="s">
        <v>3080</v>
      </c>
      <c r="C40" t="b">
        <f>TRUE()</f>
        <v>1</v>
      </c>
    </row>
    <row r="41" spans="1:3" x14ac:dyDescent="0.2">
      <c r="A41">
        <v>40</v>
      </c>
      <c r="B41" t="s">
        <v>3081</v>
      </c>
      <c r="C41" t="b">
        <f>TRUE()</f>
        <v>1</v>
      </c>
    </row>
    <row r="42" spans="1:3" x14ac:dyDescent="0.2">
      <c r="A42">
        <v>41</v>
      </c>
      <c r="B42" t="s">
        <v>3082</v>
      </c>
      <c r="C42" t="b">
        <f>TRUE()</f>
        <v>1</v>
      </c>
    </row>
    <row r="43" spans="1:3" x14ac:dyDescent="0.2">
      <c r="A43">
        <v>42</v>
      </c>
      <c r="B43" t="s">
        <v>3083</v>
      </c>
      <c r="C43" t="b">
        <f>TRUE()</f>
        <v>1</v>
      </c>
    </row>
    <row r="44" spans="1:3" x14ac:dyDescent="0.2">
      <c r="A44">
        <v>43</v>
      </c>
      <c r="B44" t="s">
        <v>3084</v>
      </c>
      <c r="C44" t="b">
        <f>TRUE()</f>
        <v>1</v>
      </c>
    </row>
    <row r="45" spans="1:3" x14ac:dyDescent="0.2">
      <c r="A45">
        <v>44</v>
      </c>
      <c r="B45" t="s">
        <v>3085</v>
      </c>
      <c r="C45" t="b">
        <f>TRUE()</f>
        <v>1</v>
      </c>
    </row>
    <row r="46" spans="1:3" x14ac:dyDescent="0.2">
      <c r="A46">
        <v>45</v>
      </c>
      <c r="B46" t="s">
        <v>3086</v>
      </c>
      <c r="C46" t="b">
        <f>TRUE()</f>
        <v>1</v>
      </c>
    </row>
    <row r="47" spans="1:3" x14ac:dyDescent="0.2">
      <c r="A47">
        <v>46</v>
      </c>
      <c r="B47" t="s">
        <v>3087</v>
      </c>
      <c r="C47" t="b">
        <f>TRUE()</f>
        <v>1</v>
      </c>
    </row>
    <row r="48" spans="1:3" x14ac:dyDescent="0.2">
      <c r="A48">
        <v>47</v>
      </c>
      <c r="B48" t="s">
        <v>3088</v>
      </c>
      <c r="C48" t="b">
        <f>TRUE()</f>
        <v>1</v>
      </c>
    </row>
    <row r="49" spans="1:3" x14ac:dyDescent="0.2">
      <c r="A49">
        <v>48</v>
      </c>
      <c r="B49" t="s">
        <v>3089</v>
      </c>
      <c r="C49" t="b">
        <f>TRUE()</f>
        <v>1</v>
      </c>
    </row>
    <row r="50" spans="1:3" x14ac:dyDescent="0.2">
      <c r="A50">
        <v>49</v>
      </c>
      <c r="B50" t="s">
        <v>3090</v>
      </c>
      <c r="C50" t="b">
        <f>TRUE()</f>
        <v>1</v>
      </c>
    </row>
    <row r="51" spans="1:3" x14ac:dyDescent="0.2">
      <c r="A51">
        <v>50</v>
      </c>
      <c r="B51" t="s">
        <v>3091</v>
      </c>
      <c r="C51" t="b">
        <f>TRUE()</f>
        <v>1</v>
      </c>
    </row>
    <row r="52" spans="1:3" x14ac:dyDescent="0.2">
      <c r="A52">
        <v>51</v>
      </c>
      <c r="B52" t="s">
        <v>3092</v>
      </c>
      <c r="C52" t="b">
        <f>TRUE()</f>
        <v>1</v>
      </c>
    </row>
    <row r="53" spans="1:3" x14ac:dyDescent="0.2">
      <c r="A53">
        <v>52</v>
      </c>
      <c r="B53" t="s">
        <v>3093</v>
      </c>
      <c r="C53" t="b">
        <f>TRUE()</f>
        <v>1</v>
      </c>
    </row>
    <row r="54" spans="1:3" x14ac:dyDescent="0.2">
      <c r="A54">
        <v>53</v>
      </c>
      <c r="B54" t="s">
        <v>3094</v>
      </c>
      <c r="C54" t="b">
        <f>TRUE()</f>
        <v>1</v>
      </c>
    </row>
    <row r="55" spans="1:3" x14ac:dyDescent="0.2">
      <c r="A55">
        <v>54</v>
      </c>
      <c r="B55" t="s">
        <v>3095</v>
      </c>
      <c r="C55" t="b">
        <f>TRUE()</f>
        <v>1</v>
      </c>
    </row>
    <row r="56" spans="1:3" x14ac:dyDescent="0.2">
      <c r="A56">
        <v>55</v>
      </c>
      <c r="B56" t="s">
        <v>3096</v>
      </c>
      <c r="C56" t="b">
        <f>TRUE()</f>
        <v>1</v>
      </c>
    </row>
    <row r="57" spans="1:3" x14ac:dyDescent="0.2">
      <c r="A57">
        <v>56</v>
      </c>
      <c r="B57" t="s">
        <v>3097</v>
      </c>
      <c r="C57" t="b">
        <f>TRUE()</f>
        <v>1</v>
      </c>
    </row>
    <row r="58" spans="1:3" x14ac:dyDescent="0.2">
      <c r="A58">
        <v>57</v>
      </c>
      <c r="B58" t="s">
        <v>3098</v>
      </c>
      <c r="C58" t="b">
        <f>TRUE()</f>
        <v>1</v>
      </c>
    </row>
    <row r="59" spans="1:3" x14ac:dyDescent="0.2">
      <c r="A59">
        <v>58</v>
      </c>
      <c r="B59" t="s">
        <v>3099</v>
      </c>
      <c r="C59" t="b">
        <f>TRUE()</f>
        <v>1</v>
      </c>
    </row>
    <row r="60" spans="1:3" x14ac:dyDescent="0.2">
      <c r="A60">
        <v>59</v>
      </c>
      <c r="B60" t="s">
        <v>3100</v>
      </c>
      <c r="C60" t="b">
        <f>TRUE()</f>
        <v>1</v>
      </c>
    </row>
    <row r="61" spans="1:3" x14ac:dyDescent="0.2">
      <c r="A61">
        <v>60</v>
      </c>
      <c r="B61" t="s">
        <v>3101</v>
      </c>
      <c r="C61" t="b">
        <f>TRUE()</f>
        <v>1</v>
      </c>
    </row>
    <row r="62" spans="1:3" x14ac:dyDescent="0.2">
      <c r="A62">
        <v>61</v>
      </c>
      <c r="B62" t="s">
        <v>3102</v>
      </c>
      <c r="C62" t="b">
        <f>TRUE()</f>
        <v>1</v>
      </c>
    </row>
    <row r="63" spans="1:3" x14ac:dyDescent="0.2">
      <c r="A63">
        <v>62</v>
      </c>
      <c r="B63" t="s">
        <v>3103</v>
      </c>
      <c r="C63" t="b">
        <f>TRUE()</f>
        <v>1</v>
      </c>
    </row>
    <row r="64" spans="1:3" x14ac:dyDescent="0.2">
      <c r="A64">
        <v>63</v>
      </c>
      <c r="B64" t="s">
        <v>3104</v>
      </c>
      <c r="C64" t="b">
        <f>TRUE()</f>
        <v>1</v>
      </c>
    </row>
    <row r="65" spans="1:3" x14ac:dyDescent="0.2">
      <c r="A65">
        <v>64</v>
      </c>
      <c r="B65" t="s">
        <v>3105</v>
      </c>
      <c r="C65" t="b">
        <f>TRUE()</f>
        <v>1</v>
      </c>
    </row>
    <row r="66" spans="1:3" x14ac:dyDescent="0.2">
      <c r="A66">
        <v>65</v>
      </c>
      <c r="B66" t="s">
        <v>3106</v>
      </c>
      <c r="C66" t="b">
        <f>TRUE()</f>
        <v>1</v>
      </c>
    </row>
    <row r="67" spans="1:3" x14ac:dyDescent="0.2">
      <c r="A67">
        <v>66</v>
      </c>
      <c r="B67" t="s">
        <v>3107</v>
      </c>
      <c r="C67" t="b">
        <f>TRUE()</f>
        <v>1</v>
      </c>
    </row>
    <row r="68" spans="1:3" x14ac:dyDescent="0.2">
      <c r="A68">
        <v>67</v>
      </c>
      <c r="B68" t="s">
        <v>3108</v>
      </c>
      <c r="C68" t="b">
        <f>TRUE()</f>
        <v>1</v>
      </c>
    </row>
    <row r="69" spans="1:3" x14ac:dyDescent="0.2">
      <c r="A69">
        <v>68</v>
      </c>
      <c r="B69" t="s">
        <v>3109</v>
      </c>
      <c r="C69" t="b">
        <f>TRUE()</f>
        <v>1</v>
      </c>
    </row>
    <row r="70" spans="1:3" x14ac:dyDescent="0.2">
      <c r="A70">
        <v>69</v>
      </c>
      <c r="B70" t="s">
        <v>3110</v>
      </c>
      <c r="C70" t="b">
        <f>TRUE()</f>
        <v>1</v>
      </c>
    </row>
    <row r="71" spans="1:3" x14ac:dyDescent="0.2">
      <c r="A71">
        <v>70</v>
      </c>
      <c r="B71" t="s">
        <v>3111</v>
      </c>
      <c r="C71" t="b">
        <f>TRUE()</f>
        <v>1</v>
      </c>
    </row>
    <row r="72" spans="1:3" x14ac:dyDescent="0.2">
      <c r="A72">
        <v>71</v>
      </c>
      <c r="B72" t="s">
        <v>3112</v>
      </c>
      <c r="C72" t="b">
        <f>TRUE()</f>
        <v>1</v>
      </c>
    </row>
    <row r="73" spans="1:3" x14ac:dyDescent="0.2">
      <c r="A73">
        <v>72</v>
      </c>
      <c r="B73" t="s">
        <v>3113</v>
      </c>
      <c r="C73" t="b">
        <f>TRUE()</f>
        <v>1</v>
      </c>
    </row>
    <row r="74" spans="1:3" x14ac:dyDescent="0.2">
      <c r="A74">
        <v>73</v>
      </c>
      <c r="B74" t="s">
        <v>3114</v>
      </c>
      <c r="C74" t="b">
        <f>TRUE()</f>
        <v>1</v>
      </c>
    </row>
    <row r="75" spans="1:3" x14ac:dyDescent="0.2">
      <c r="A75">
        <v>74</v>
      </c>
      <c r="B75" t="s">
        <v>3115</v>
      </c>
      <c r="C75" t="b">
        <f>TRUE()</f>
        <v>1</v>
      </c>
    </row>
    <row r="76" spans="1:3" x14ac:dyDescent="0.2">
      <c r="A76">
        <v>75</v>
      </c>
      <c r="B76" t="s">
        <v>3116</v>
      </c>
      <c r="C76" t="b">
        <f>TRUE()</f>
        <v>1</v>
      </c>
    </row>
    <row r="77" spans="1:3" x14ac:dyDescent="0.2">
      <c r="A77">
        <v>76</v>
      </c>
      <c r="B77" t="s">
        <v>3117</v>
      </c>
      <c r="C77" t="b">
        <f>TRUE()</f>
        <v>1</v>
      </c>
    </row>
    <row r="78" spans="1:3" x14ac:dyDescent="0.2">
      <c r="A78">
        <v>77</v>
      </c>
      <c r="B78" t="s">
        <v>3118</v>
      </c>
      <c r="C78" t="b">
        <f>TRUE()</f>
        <v>1</v>
      </c>
    </row>
    <row r="79" spans="1:3" x14ac:dyDescent="0.2">
      <c r="A79">
        <v>78</v>
      </c>
      <c r="B79" t="s">
        <v>3119</v>
      </c>
      <c r="C79" t="b">
        <f>TRUE()</f>
        <v>1</v>
      </c>
    </row>
    <row r="80" spans="1:3" x14ac:dyDescent="0.2">
      <c r="A80">
        <v>79</v>
      </c>
      <c r="B80" t="s">
        <v>3120</v>
      </c>
      <c r="C80" t="b">
        <f>TRUE()</f>
        <v>1</v>
      </c>
    </row>
    <row r="81" spans="1:3" x14ac:dyDescent="0.2">
      <c r="A81">
        <v>80</v>
      </c>
      <c r="B81" t="s">
        <v>3121</v>
      </c>
      <c r="C81" t="b">
        <f>TRUE()</f>
        <v>1</v>
      </c>
    </row>
    <row r="82" spans="1:3" x14ac:dyDescent="0.2">
      <c r="A82">
        <v>81</v>
      </c>
      <c r="B82" t="s">
        <v>3122</v>
      </c>
      <c r="C82" t="b">
        <f>TRUE()</f>
        <v>1</v>
      </c>
    </row>
    <row r="83" spans="1:3" x14ac:dyDescent="0.2">
      <c r="A83">
        <v>82</v>
      </c>
      <c r="B83" t="s">
        <v>3123</v>
      </c>
      <c r="C83" t="b">
        <f>TRUE()</f>
        <v>1</v>
      </c>
    </row>
    <row r="84" spans="1:3" x14ac:dyDescent="0.2">
      <c r="A84">
        <v>83</v>
      </c>
      <c r="B84" t="s">
        <v>3124</v>
      </c>
      <c r="C84" t="b">
        <f>TRUE()</f>
        <v>1</v>
      </c>
    </row>
    <row r="85" spans="1:3" x14ac:dyDescent="0.2">
      <c r="A85">
        <v>84</v>
      </c>
      <c r="B85" t="s">
        <v>3125</v>
      </c>
      <c r="C85" t="b">
        <f>TRUE()</f>
        <v>1</v>
      </c>
    </row>
    <row r="86" spans="1:3" x14ac:dyDescent="0.2">
      <c r="A86">
        <v>85</v>
      </c>
      <c r="B86" t="s">
        <v>3126</v>
      </c>
      <c r="C86" t="b">
        <f>TRUE()</f>
        <v>1</v>
      </c>
    </row>
    <row r="87" spans="1:3" x14ac:dyDescent="0.2">
      <c r="A87">
        <v>86</v>
      </c>
      <c r="B87" t="s">
        <v>3127</v>
      </c>
      <c r="C87" t="b">
        <f>TRUE()</f>
        <v>1</v>
      </c>
    </row>
    <row r="88" spans="1:3" x14ac:dyDescent="0.2">
      <c r="A88">
        <v>87</v>
      </c>
      <c r="B88" t="s">
        <v>3128</v>
      </c>
      <c r="C88" t="b">
        <f>TRUE()</f>
        <v>1</v>
      </c>
    </row>
    <row r="89" spans="1:3" x14ac:dyDescent="0.2">
      <c r="A89">
        <v>88</v>
      </c>
      <c r="B89" t="s">
        <v>3129</v>
      </c>
      <c r="C89" t="b">
        <f>TRUE()</f>
        <v>1</v>
      </c>
    </row>
    <row r="90" spans="1:3" x14ac:dyDescent="0.2">
      <c r="A90">
        <v>89</v>
      </c>
      <c r="B90" t="s">
        <v>3130</v>
      </c>
      <c r="C90" t="b">
        <f>TRUE()</f>
        <v>1</v>
      </c>
    </row>
    <row r="91" spans="1:3" x14ac:dyDescent="0.2">
      <c r="A91">
        <v>90</v>
      </c>
      <c r="B91" t="s">
        <v>3131</v>
      </c>
      <c r="C91" t="b">
        <f>TRUE()</f>
        <v>1</v>
      </c>
    </row>
    <row r="92" spans="1:3" x14ac:dyDescent="0.2">
      <c r="A92">
        <v>91</v>
      </c>
      <c r="B92" t="s">
        <v>3132</v>
      </c>
      <c r="C92" t="b">
        <f>TRUE()</f>
        <v>1</v>
      </c>
    </row>
    <row r="93" spans="1:3" x14ac:dyDescent="0.2">
      <c r="A93">
        <v>92</v>
      </c>
      <c r="B93" t="s">
        <v>3133</v>
      </c>
      <c r="C93" t="b">
        <f>TRUE()</f>
        <v>1</v>
      </c>
    </row>
    <row r="94" spans="1:3" x14ac:dyDescent="0.2">
      <c r="A94">
        <v>93</v>
      </c>
      <c r="B94" t="s">
        <v>3134</v>
      </c>
      <c r="C94" t="b">
        <f>TRUE()</f>
        <v>1</v>
      </c>
    </row>
    <row r="95" spans="1:3" x14ac:dyDescent="0.2">
      <c r="A95">
        <v>94</v>
      </c>
      <c r="B95" t="s">
        <v>3135</v>
      </c>
      <c r="C95" t="b">
        <f>TRUE()</f>
        <v>1</v>
      </c>
    </row>
    <row r="96" spans="1:3" x14ac:dyDescent="0.2">
      <c r="A96">
        <v>95</v>
      </c>
      <c r="B96" t="s">
        <v>3136</v>
      </c>
      <c r="C96" t="b">
        <f>TRUE()</f>
        <v>1</v>
      </c>
    </row>
    <row r="97" spans="1:3" x14ac:dyDescent="0.2">
      <c r="A97">
        <v>96</v>
      </c>
      <c r="B97" t="s">
        <v>3137</v>
      </c>
      <c r="C97" t="b">
        <f>TRUE()</f>
        <v>1</v>
      </c>
    </row>
    <row r="98" spans="1:3" x14ac:dyDescent="0.2">
      <c r="A98">
        <v>97</v>
      </c>
      <c r="B98" t="s">
        <v>3138</v>
      </c>
      <c r="C98" t="b">
        <f>TRUE()</f>
        <v>1</v>
      </c>
    </row>
    <row r="99" spans="1:3" x14ac:dyDescent="0.2">
      <c r="A99">
        <v>98</v>
      </c>
      <c r="B99" t="s">
        <v>3139</v>
      </c>
      <c r="C99" t="b">
        <f>TRUE()</f>
        <v>1</v>
      </c>
    </row>
    <row r="100" spans="1:3" x14ac:dyDescent="0.2">
      <c r="A100">
        <v>99</v>
      </c>
      <c r="B100" t="s">
        <v>3140</v>
      </c>
      <c r="C100" t="b">
        <f>TRUE()</f>
        <v>1</v>
      </c>
    </row>
    <row r="101" spans="1:3" x14ac:dyDescent="0.2">
      <c r="A101">
        <v>100</v>
      </c>
      <c r="B101" t="s">
        <v>3141</v>
      </c>
      <c r="C101" t="b">
        <f>TRUE()</f>
        <v>1</v>
      </c>
    </row>
    <row r="102" spans="1:3" x14ac:dyDescent="0.2">
      <c r="A102">
        <v>101</v>
      </c>
      <c r="B102" t="s">
        <v>3142</v>
      </c>
      <c r="C102" t="b">
        <f>TRUE()</f>
        <v>1</v>
      </c>
    </row>
    <row r="103" spans="1:3" x14ac:dyDescent="0.2">
      <c r="A103">
        <v>102</v>
      </c>
      <c r="B103" t="s">
        <v>3143</v>
      </c>
      <c r="C103" t="b">
        <f>TRUE()</f>
        <v>1</v>
      </c>
    </row>
    <row r="104" spans="1:3" x14ac:dyDescent="0.2">
      <c r="A104">
        <v>103</v>
      </c>
      <c r="B104" t="s">
        <v>3144</v>
      </c>
      <c r="C104" t="b">
        <f>TRUE()</f>
        <v>1</v>
      </c>
    </row>
    <row r="105" spans="1:3" x14ac:dyDescent="0.2">
      <c r="A105">
        <v>104</v>
      </c>
      <c r="B105" t="s">
        <v>3145</v>
      </c>
      <c r="C105" t="b">
        <f>TRUE()</f>
        <v>1</v>
      </c>
    </row>
    <row r="106" spans="1:3" x14ac:dyDescent="0.2">
      <c r="A106">
        <v>105</v>
      </c>
      <c r="B106" t="s">
        <v>3146</v>
      </c>
      <c r="C106" t="b">
        <f>TRUE()</f>
        <v>1</v>
      </c>
    </row>
    <row r="107" spans="1:3" x14ac:dyDescent="0.2">
      <c r="A107">
        <v>106</v>
      </c>
      <c r="B107" t="s">
        <v>3147</v>
      </c>
      <c r="C107" t="b">
        <f>TRUE()</f>
        <v>1</v>
      </c>
    </row>
    <row r="108" spans="1:3" x14ac:dyDescent="0.2">
      <c r="A108">
        <v>107</v>
      </c>
      <c r="B108" t="s">
        <v>3148</v>
      </c>
      <c r="C108" t="b">
        <f>TRUE()</f>
        <v>1</v>
      </c>
    </row>
    <row r="109" spans="1:3" x14ac:dyDescent="0.2">
      <c r="A109">
        <v>108</v>
      </c>
      <c r="B109" t="s">
        <v>3149</v>
      </c>
      <c r="C109" t="b">
        <f>TRUE()</f>
        <v>1</v>
      </c>
    </row>
    <row r="110" spans="1:3" x14ac:dyDescent="0.2">
      <c r="A110">
        <v>109</v>
      </c>
      <c r="B110" t="s">
        <v>3150</v>
      </c>
      <c r="C110" t="b">
        <f>TRUE()</f>
        <v>1</v>
      </c>
    </row>
    <row r="111" spans="1:3" x14ac:dyDescent="0.2">
      <c r="A111">
        <v>110</v>
      </c>
      <c r="B111" t="s">
        <v>3151</v>
      </c>
      <c r="C111" t="b">
        <f>TRUE()</f>
        <v>1</v>
      </c>
    </row>
    <row r="112" spans="1:3" x14ac:dyDescent="0.2">
      <c r="A112">
        <v>111</v>
      </c>
      <c r="B112" t="s">
        <v>3152</v>
      </c>
      <c r="C112" t="b">
        <f>TRUE()</f>
        <v>1</v>
      </c>
    </row>
    <row r="113" spans="1:3" x14ac:dyDescent="0.2">
      <c r="A113">
        <v>112</v>
      </c>
      <c r="B113" t="s">
        <v>3153</v>
      </c>
      <c r="C113" t="b">
        <f>TRUE()</f>
        <v>1</v>
      </c>
    </row>
    <row r="114" spans="1:3" x14ac:dyDescent="0.2">
      <c r="A114">
        <v>113</v>
      </c>
      <c r="B114" t="s">
        <v>3154</v>
      </c>
      <c r="C114" t="b">
        <f>TRUE()</f>
        <v>1</v>
      </c>
    </row>
    <row r="115" spans="1:3" x14ac:dyDescent="0.2">
      <c r="A115">
        <v>114</v>
      </c>
      <c r="B115" t="s">
        <v>3155</v>
      </c>
      <c r="C115" t="b">
        <f>TRUE()</f>
        <v>1</v>
      </c>
    </row>
    <row r="116" spans="1:3" x14ac:dyDescent="0.2">
      <c r="A116">
        <v>115</v>
      </c>
      <c r="B116" t="s">
        <v>3156</v>
      </c>
      <c r="C116" t="b">
        <f>TRUE()</f>
        <v>1</v>
      </c>
    </row>
    <row r="117" spans="1:3" x14ac:dyDescent="0.2">
      <c r="A117">
        <v>116</v>
      </c>
      <c r="B117" t="s">
        <v>3157</v>
      </c>
      <c r="C117" t="b">
        <f>TRUE()</f>
        <v>1</v>
      </c>
    </row>
    <row r="118" spans="1:3" x14ac:dyDescent="0.2">
      <c r="A118">
        <v>117</v>
      </c>
      <c r="B118" t="s">
        <v>3158</v>
      </c>
      <c r="C118" t="b">
        <f>TRUE()</f>
        <v>1</v>
      </c>
    </row>
    <row r="119" spans="1:3" x14ac:dyDescent="0.2">
      <c r="A119">
        <v>118</v>
      </c>
      <c r="B119" t="s">
        <v>3159</v>
      </c>
      <c r="C119" t="b">
        <f>TRUE()</f>
        <v>1</v>
      </c>
    </row>
    <row r="120" spans="1:3" x14ac:dyDescent="0.2">
      <c r="A120">
        <v>119</v>
      </c>
      <c r="B120" t="s">
        <v>3160</v>
      </c>
      <c r="C120" t="b">
        <f>TRUE()</f>
        <v>1</v>
      </c>
    </row>
    <row r="121" spans="1:3" x14ac:dyDescent="0.2">
      <c r="A121">
        <v>120</v>
      </c>
      <c r="B121" t="s">
        <v>3161</v>
      </c>
      <c r="C121" t="b">
        <f>TRUE()</f>
        <v>1</v>
      </c>
    </row>
    <row r="122" spans="1:3" x14ac:dyDescent="0.2">
      <c r="A122">
        <v>121</v>
      </c>
      <c r="B122" t="s">
        <v>3162</v>
      </c>
      <c r="C122" t="b">
        <f>TRUE()</f>
        <v>1</v>
      </c>
    </row>
    <row r="123" spans="1:3" x14ac:dyDescent="0.2">
      <c r="A123">
        <v>122</v>
      </c>
      <c r="B123" t="s">
        <v>3163</v>
      </c>
      <c r="C123" t="b">
        <f>TRUE()</f>
        <v>1</v>
      </c>
    </row>
    <row r="124" spans="1:3" x14ac:dyDescent="0.2">
      <c r="A124">
        <v>123</v>
      </c>
      <c r="B124" t="s">
        <v>3164</v>
      </c>
      <c r="C124" t="b">
        <f>TRUE()</f>
        <v>1</v>
      </c>
    </row>
    <row r="125" spans="1:3" x14ac:dyDescent="0.2">
      <c r="A125">
        <v>124</v>
      </c>
      <c r="B125" t="s">
        <v>3165</v>
      </c>
      <c r="C125" t="b">
        <f>TRUE()</f>
        <v>1</v>
      </c>
    </row>
    <row r="126" spans="1:3" x14ac:dyDescent="0.2">
      <c r="A126">
        <v>125</v>
      </c>
      <c r="B126" t="s">
        <v>3166</v>
      </c>
      <c r="C126" t="b">
        <f>TRUE()</f>
        <v>1</v>
      </c>
    </row>
    <row r="127" spans="1:3" x14ac:dyDescent="0.2">
      <c r="A127">
        <v>126</v>
      </c>
      <c r="B127" t="s">
        <v>3167</v>
      </c>
      <c r="C127" t="b">
        <f>TRUE()</f>
        <v>1</v>
      </c>
    </row>
    <row r="128" spans="1:3" x14ac:dyDescent="0.2">
      <c r="A128">
        <v>127</v>
      </c>
      <c r="B128" t="s">
        <v>3168</v>
      </c>
      <c r="C128" t="b">
        <f>TRUE()</f>
        <v>1</v>
      </c>
    </row>
    <row r="129" spans="1:3" x14ac:dyDescent="0.2">
      <c r="A129">
        <v>128</v>
      </c>
      <c r="B129" t="s">
        <v>3169</v>
      </c>
      <c r="C129" t="b">
        <f>TRUE()</f>
        <v>1</v>
      </c>
    </row>
    <row r="130" spans="1:3" x14ac:dyDescent="0.2">
      <c r="A130">
        <v>129</v>
      </c>
      <c r="B130" t="s">
        <v>3170</v>
      </c>
      <c r="C130" t="b">
        <f>TRUE()</f>
        <v>1</v>
      </c>
    </row>
    <row r="131" spans="1:3" x14ac:dyDescent="0.2">
      <c r="A131">
        <v>130</v>
      </c>
      <c r="B131" t="s">
        <v>3171</v>
      </c>
      <c r="C131" t="b">
        <f>TRUE()</f>
        <v>1</v>
      </c>
    </row>
    <row r="132" spans="1:3" x14ac:dyDescent="0.2">
      <c r="A132">
        <v>131</v>
      </c>
      <c r="B132" t="s">
        <v>3172</v>
      </c>
      <c r="C132" t="b">
        <f>TRUE()</f>
        <v>1</v>
      </c>
    </row>
    <row r="133" spans="1:3" x14ac:dyDescent="0.2">
      <c r="A133">
        <v>132</v>
      </c>
      <c r="B133" t="s">
        <v>3173</v>
      </c>
      <c r="C133" t="b">
        <f>TRUE()</f>
        <v>1</v>
      </c>
    </row>
    <row r="134" spans="1:3" x14ac:dyDescent="0.2">
      <c r="A134">
        <v>133</v>
      </c>
      <c r="B134" t="s">
        <v>3174</v>
      </c>
      <c r="C134" t="b">
        <f>TRUE()</f>
        <v>1</v>
      </c>
    </row>
    <row r="135" spans="1:3" x14ac:dyDescent="0.2">
      <c r="A135">
        <v>134</v>
      </c>
      <c r="B135" t="s">
        <v>3175</v>
      </c>
      <c r="C135" t="b">
        <f>TRUE()</f>
        <v>1</v>
      </c>
    </row>
    <row r="136" spans="1:3" x14ac:dyDescent="0.2">
      <c r="A136">
        <v>135</v>
      </c>
      <c r="B136" t="s">
        <v>3176</v>
      </c>
      <c r="C136" t="b">
        <f>TRUE()</f>
        <v>1</v>
      </c>
    </row>
    <row r="137" spans="1:3" x14ac:dyDescent="0.2">
      <c r="A137">
        <v>136</v>
      </c>
      <c r="B137" t="s">
        <v>3177</v>
      </c>
      <c r="C137" t="b">
        <f>TRUE()</f>
        <v>1</v>
      </c>
    </row>
    <row r="138" spans="1:3" x14ac:dyDescent="0.2">
      <c r="A138">
        <v>137</v>
      </c>
      <c r="B138" t="s">
        <v>3178</v>
      </c>
      <c r="C138" t="b">
        <f>TRUE()</f>
        <v>1</v>
      </c>
    </row>
    <row r="139" spans="1:3" x14ac:dyDescent="0.2">
      <c r="A139">
        <v>138</v>
      </c>
      <c r="B139" t="s">
        <v>3179</v>
      </c>
      <c r="C139" t="b">
        <f>TRUE()</f>
        <v>1</v>
      </c>
    </row>
    <row r="140" spans="1:3" x14ac:dyDescent="0.2">
      <c r="A140">
        <v>139</v>
      </c>
      <c r="B140" t="s">
        <v>3180</v>
      </c>
      <c r="C140" t="b">
        <f>TRUE()</f>
        <v>1</v>
      </c>
    </row>
    <row r="141" spans="1:3" x14ac:dyDescent="0.2">
      <c r="A141">
        <v>140</v>
      </c>
      <c r="B141" t="s">
        <v>3181</v>
      </c>
      <c r="C141" t="b">
        <f>TRUE()</f>
        <v>1</v>
      </c>
    </row>
    <row r="142" spans="1:3" x14ac:dyDescent="0.2">
      <c r="A142">
        <v>141</v>
      </c>
      <c r="B142" t="s">
        <v>3182</v>
      </c>
      <c r="C142" t="b">
        <f>TRUE()</f>
        <v>1</v>
      </c>
    </row>
    <row r="143" spans="1:3" x14ac:dyDescent="0.2">
      <c r="A143">
        <v>142</v>
      </c>
      <c r="B143" t="s">
        <v>3183</v>
      </c>
      <c r="C143" t="b">
        <f>TRUE()</f>
        <v>1</v>
      </c>
    </row>
    <row r="144" spans="1:3" x14ac:dyDescent="0.2">
      <c r="A144">
        <v>143</v>
      </c>
      <c r="B144" t="s">
        <v>3184</v>
      </c>
      <c r="C144" t="b">
        <f>TRUE()</f>
        <v>1</v>
      </c>
    </row>
    <row r="145" spans="1:3" x14ac:dyDescent="0.2">
      <c r="A145">
        <v>144</v>
      </c>
      <c r="B145" t="s">
        <v>3185</v>
      </c>
      <c r="C145" t="b">
        <f>TRUE()</f>
        <v>1</v>
      </c>
    </row>
    <row r="146" spans="1:3" x14ac:dyDescent="0.2">
      <c r="A146">
        <v>145</v>
      </c>
      <c r="B146" t="s">
        <v>3186</v>
      </c>
      <c r="C146" t="b">
        <f>TRUE()</f>
        <v>1</v>
      </c>
    </row>
    <row r="147" spans="1:3" x14ac:dyDescent="0.2">
      <c r="A147">
        <v>146</v>
      </c>
      <c r="B147" t="s">
        <v>3187</v>
      </c>
      <c r="C147" t="b">
        <f>TRUE()</f>
        <v>1</v>
      </c>
    </row>
    <row r="148" spans="1:3" x14ac:dyDescent="0.2">
      <c r="A148">
        <v>147</v>
      </c>
      <c r="B148" t="s">
        <v>3188</v>
      </c>
      <c r="C148" t="b">
        <f>TRUE()</f>
        <v>1</v>
      </c>
    </row>
    <row r="149" spans="1:3" x14ac:dyDescent="0.2">
      <c r="A149">
        <v>148</v>
      </c>
      <c r="B149" t="s">
        <v>3189</v>
      </c>
      <c r="C149" t="b">
        <f>TRUE()</f>
        <v>1</v>
      </c>
    </row>
    <row r="150" spans="1:3" x14ac:dyDescent="0.2">
      <c r="A150">
        <v>149</v>
      </c>
      <c r="B150" t="s">
        <v>3190</v>
      </c>
      <c r="C150" t="b">
        <f>TRUE()</f>
        <v>1</v>
      </c>
    </row>
    <row r="151" spans="1:3" x14ac:dyDescent="0.2">
      <c r="A151">
        <v>150</v>
      </c>
      <c r="B151" t="s">
        <v>3191</v>
      </c>
      <c r="C151" t="b">
        <f>TRUE()</f>
        <v>1</v>
      </c>
    </row>
    <row r="152" spans="1:3" x14ac:dyDescent="0.2">
      <c r="A152">
        <v>151</v>
      </c>
      <c r="B152" t="s">
        <v>3192</v>
      </c>
      <c r="C152" t="b">
        <f>TRUE()</f>
        <v>1</v>
      </c>
    </row>
    <row r="153" spans="1:3" x14ac:dyDescent="0.2">
      <c r="A153">
        <v>152</v>
      </c>
      <c r="B153" t="s">
        <v>3193</v>
      </c>
      <c r="C153" t="b">
        <f>TRUE()</f>
        <v>1</v>
      </c>
    </row>
    <row r="154" spans="1:3" x14ac:dyDescent="0.2">
      <c r="A154">
        <v>153</v>
      </c>
      <c r="B154" t="s">
        <v>3194</v>
      </c>
      <c r="C154" t="b">
        <f>TRUE()</f>
        <v>1</v>
      </c>
    </row>
    <row r="155" spans="1:3" x14ac:dyDescent="0.2">
      <c r="A155">
        <v>154</v>
      </c>
      <c r="B155" t="s">
        <v>3195</v>
      </c>
      <c r="C155" t="b">
        <f>TRUE()</f>
        <v>1</v>
      </c>
    </row>
    <row r="156" spans="1:3" x14ac:dyDescent="0.2">
      <c r="A156">
        <v>155</v>
      </c>
      <c r="B156" t="s">
        <v>3196</v>
      </c>
      <c r="C156" t="b">
        <f>TRUE()</f>
        <v>1</v>
      </c>
    </row>
    <row r="157" spans="1:3" x14ac:dyDescent="0.2">
      <c r="A157">
        <v>156</v>
      </c>
      <c r="B157" t="s">
        <v>3197</v>
      </c>
      <c r="C157" t="b">
        <f>TRUE()</f>
        <v>1</v>
      </c>
    </row>
    <row r="158" spans="1:3" x14ac:dyDescent="0.2">
      <c r="A158">
        <v>157</v>
      </c>
      <c r="B158" t="s">
        <v>3198</v>
      </c>
      <c r="C158" t="b">
        <f>TRUE()</f>
        <v>1</v>
      </c>
    </row>
    <row r="159" spans="1:3" x14ac:dyDescent="0.2">
      <c r="A159">
        <v>158</v>
      </c>
      <c r="B159" t="s">
        <v>3199</v>
      </c>
      <c r="C159" t="b">
        <f>TRUE()</f>
        <v>1</v>
      </c>
    </row>
    <row r="160" spans="1:3" x14ac:dyDescent="0.2">
      <c r="A160">
        <v>159</v>
      </c>
      <c r="B160" t="s">
        <v>3200</v>
      </c>
      <c r="C160" t="b">
        <f>TRUE()</f>
        <v>1</v>
      </c>
    </row>
    <row r="161" spans="1:3" x14ac:dyDescent="0.2">
      <c r="A161">
        <v>160</v>
      </c>
      <c r="B161" t="s">
        <v>3201</v>
      </c>
      <c r="C161" t="b">
        <f>TRUE()</f>
        <v>1</v>
      </c>
    </row>
    <row r="162" spans="1:3" x14ac:dyDescent="0.2">
      <c r="A162">
        <v>161</v>
      </c>
      <c r="B162" t="s">
        <v>3202</v>
      </c>
      <c r="C162" t="b">
        <f>TRUE()</f>
        <v>1</v>
      </c>
    </row>
    <row r="163" spans="1:3" x14ac:dyDescent="0.2">
      <c r="A163">
        <v>162</v>
      </c>
      <c r="B163" t="s">
        <v>3203</v>
      </c>
      <c r="C163" t="b">
        <f>TRUE()</f>
        <v>1</v>
      </c>
    </row>
    <row r="164" spans="1:3" x14ac:dyDescent="0.2">
      <c r="A164">
        <v>163</v>
      </c>
      <c r="B164" t="s">
        <v>3204</v>
      </c>
      <c r="C164" t="b">
        <f>TRUE()</f>
        <v>1</v>
      </c>
    </row>
    <row r="165" spans="1:3" x14ac:dyDescent="0.2">
      <c r="A165">
        <v>164</v>
      </c>
      <c r="B165" t="s">
        <v>3205</v>
      </c>
      <c r="C165" t="b">
        <f>TRUE()</f>
        <v>1</v>
      </c>
    </row>
    <row r="166" spans="1:3" x14ac:dyDescent="0.2">
      <c r="A166">
        <v>165</v>
      </c>
      <c r="B166" t="s">
        <v>3206</v>
      </c>
      <c r="C166" t="b">
        <f>TRUE()</f>
        <v>1</v>
      </c>
    </row>
    <row r="167" spans="1:3" x14ac:dyDescent="0.2">
      <c r="A167">
        <v>166</v>
      </c>
      <c r="B167" t="s">
        <v>3207</v>
      </c>
      <c r="C167" t="b">
        <f>TRUE()</f>
        <v>1</v>
      </c>
    </row>
    <row r="168" spans="1:3" x14ac:dyDescent="0.2">
      <c r="A168">
        <v>167</v>
      </c>
      <c r="B168" t="s">
        <v>3208</v>
      </c>
      <c r="C168" t="b">
        <f>TRUE()</f>
        <v>1</v>
      </c>
    </row>
    <row r="169" spans="1:3" x14ac:dyDescent="0.2">
      <c r="A169">
        <v>168</v>
      </c>
      <c r="B169" t="s">
        <v>3209</v>
      </c>
      <c r="C169" t="b">
        <f>TRUE()</f>
        <v>1</v>
      </c>
    </row>
    <row r="170" spans="1:3" x14ac:dyDescent="0.2">
      <c r="A170">
        <v>169</v>
      </c>
      <c r="B170" t="s">
        <v>3210</v>
      </c>
      <c r="C170" t="b">
        <f>TRUE()</f>
        <v>1</v>
      </c>
    </row>
    <row r="171" spans="1:3" x14ac:dyDescent="0.2">
      <c r="A171">
        <v>170</v>
      </c>
      <c r="B171" t="s">
        <v>3211</v>
      </c>
      <c r="C171" t="b">
        <f>TRUE()</f>
        <v>1</v>
      </c>
    </row>
    <row r="172" spans="1:3" x14ac:dyDescent="0.2">
      <c r="A172">
        <v>171</v>
      </c>
      <c r="B172" t="s">
        <v>3212</v>
      </c>
      <c r="C172" t="b">
        <f>TRUE()</f>
        <v>1</v>
      </c>
    </row>
    <row r="173" spans="1:3" x14ac:dyDescent="0.2">
      <c r="A173">
        <v>172</v>
      </c>
      <c r="B173" t="s">
        <v>3213</v>
      </c>
      <c r="C173" t="b">
        <f>TRUE()</f>
        <v>1</v>
      </c>
    </row>
    <row r="174" spans="1:3" x14ac:dyDescent="0.2">
      <c r="A174">
        <v>173</v>
      </c>
      <c r="B174" t="s">
        <v>3214</v>
      </c>
      <c r="C174" t="b">
        <f>TRUE()</f>
        <v>1</v>
      </c>
    </row>
    <row r="175" spans="1:3" x14ac:dyDescent="0.2">
      <c r="A175">
        <v>174</v>
      </c>
      <c r="B175" t="s">
        <v>3215</v>
      </c>
      <c r="C175" t="b">
        <f>TRUE()</f>
        <v>1</v>
      </c>
    </row>
    <row r="176" spans="1:3" x14ac:dyDescent="0.2">
      <c r="A176">
        <v>175</v>
      </c>
      <c r="B176" t="s">
        <v>3216</v>
      </c>
      <c r="C176" t="b">
        <f>TRUE()</f>
        <v>1</v>
      </c>
    </row>
    <row r="177" spans="1:3" x14ac:dyDescent="0.2">
      <c r="A177">
        <v>176</v>
      </c>
      <c r="B177" t="s">
        <v>3217</v>
      </c>
      <c r="C177" t="b">
        <f>TRUE()</f>
        <v>1</v>
      </c>
    </row>
    <row r="178" spans="1:3" x14ac:dyDescent="0.2">
      <c r="A178">
        <v>177</v>
      </c>
      <c r="B178" t="s">
        <v>3218</v>
      </c>
      <c r="C178" t="b">
        <f>TRUE()</f>
        <v>1</v>
      </c>
    </row>
    <row r="179" spans="1:3" x14ac:dyDescent="0.2">
      <c r="A179">
        <v>178</v>
      </c>
      <c r="B179" t="s">
        <v>3219</v>
      </c>
      <c r="C179" t="b">
        <f>TRUE()</f>
        <v>1</v>
      </c>
    </row>
    <row r="180" spans="1:3" x14ac:dyDescent="0.2">
      <c r="A180">
        <v>179</v>
      </c>
      <c r="B180" t="s">
        <v>3220</v>
      </c>
      <c r="C180" t="b">
        <f>TRUE()</f>
        <v>1</v>
      </c>
    </row>
    <row r="181" spans="1:3" x14ac:dyDescent="0.2">
      <c r="A181">
        <v>180</v>
      </c>
      <c r="B181" t="s">
        <v>3221</v>
      </c>
      <c r="C181" t="b">
        <f>TRUE()</f>
        <v>1</v>
      </c>
    </row>
    <row r="182" spans="1:3" x14ac:dyDescent="0.2">
      <c r="A182">
        <v>181</v>
      </c>
      <c r="B182" t="s">
        <v>3222</v>
      </c>
      <c r="C182" t="b">
        <f>TRUE()</f>
        <v>1</v>
      </c>
    </row>
    <row r="183" spans="1:3" x14ac:dyDescent="0.2">
      <c r="A183">
        <v>182</v>
      </c>
      <c r="B183" t="s">
        <v>3223</v>
      </c>
      <c r="C183" t="b">
        <f>TRUE()</f>
        <v>1</v>
      </c>
    </row>
    <row r="184" spans="1:3" x14ac:dyDescent="0.2">
      <c r="A184">
        <v>183</v>
      </c>
      <c r="B184" t="s">
        <v>3224</v>
      </c>
      <c r="C184" t="b">
        <f>TRUE()</f>
        <v>1</v>
      </c>
    </row>
    <row r="185" spans="1:3" x14ac:dyDescent="0.2">
      <c r="A185">
        <v>184</v>
      </c>
      <c r="B185" t="s">
        <v>3225</v>
      </c>
      <c r="C185" t="b">
        <f>TRUE()</f>
        <v>1</v>
      </c>
    </row>
    <row r="186" spans="1:3" x14ac:dyDescent="0.2">
      <c r="A186">
        <v>185</v>
      </c>
      <c r="B186" t="s">
        <v>3226</v>
      </c>
      <c r="C186" t="b">
        <f>TRUE()</f>
        <v>1</v>
      </c>
    </row>
    <row r="187" spans="1:3" x14ac:dyDescent="0.2">
      <c r="A187">
        <v>186</v>
      </c>
      <c r="B187" t="s">
        <v>3227</v>
      </c>
      <c r="C187" t="b">
        <f>TRUE()</f>
        <v>1</v>
      </c>
    </row>
    <row r="188" spans="1:3" x14ac:dyDescent="0.2">
      <c r="A188">
        <v>187</v>
      </c>
      <c r="B188" t="s">
        <v>3228</v>
      </c>
      <c r="C188" t="b">
        <f>TRUE()</f>
        <v>1</v>
      </c>
    </row>
    <row r="189" spans="1:3" x14ac:dyDescent="0.2">
      <c r="A189">
        <v>188</v>
      </c>
      <c r="B189" t="s">
        <v>3229</v>
      </c>
      <c r="C189" t="b">
        <f>TRUE()</f>
        <v>1</v>
      </c>
    </row>
    <row r="190" spans="1:3" x14ac:dyDescent="0.2">
      <c r="A190">
        <v>189</v>
      </c>
      <c r="B190" t="s">
        <v>3230</v>
      </c>
      <c r="C190" t="b">
        <f>TRUE()</f>
        <v>1</v>
      </c>
    </row>
    <row r="191" spans="1:3" x14ac:dyDescent="0.2">
      <c r="A191">
        <v>190</v>
      </c>
      <c r="B191" t="s">
        <v>3231</v>
      </c>
      <c r="C191" t="b">
        <f>TRUE()</f>
        <v>1</v>
      </c>
    </row>
    <row r="192" spans="1:3" x14ac:dyDescent="0.2">
      <c r="A192">
        <v>191</v>
      </c>
      <c r="B192" t="s">
        <v>3232</v>
      </c>
      <c r="C192" t="b">
        <f>TRUE()</f>
        <v>1</v>
      </c>
    </row>
    <row r="193" spans="1:3" x14ac:dyDescent="0.2">
      <c r="A193">
        <v>192</v>
      </c>
      <c r="B193" t="s">
        <v>3233</v>
      </c>
      <c r="C193" t="b">
        <f>TRUE()</f>
        <v>1</v>
      </c>
    </row>
    <row r="194" spans="1:3" x14ac:dyDescent="0.2">
      <c r="A194">
        <v>193</v>
      </c>
      <c r="B194" t="s">
        <v>3234</v>
      </c>
      <c r="C194" t="b">
        <f>TRUE()</f>
        <v>1</v>
      </c>
    </row>
    <row r="195" spans="1:3" x14ac:dyDescent="0.2">
      <c r="A195">
        <v>194</v>
      </c>
      <c r="B195" t="s">
        <v>3235</v>
      </c>
      <c r="C195" t="b">
        <f>TRUE()</f>
        <v>1</v>
      </c>
    </row>
    <row r="196" spans="1:3" x14ac:dyDescent="0.2">
      <c r="A196">
        <v>195</v>
      </c>
      <c r="B196" t="s">
        <v>3236</v>
      </c>
      <c r="C196" t="b">
        <f>TRUE()</f>
        <v>1</v>
      </c>
    </row>
    <row r="197" spans="1:3" x14ac:dyDescent="0.2">
      <c r="A197">
        <v>196</v>
      </c>
      <c r="B197" t="s">
        <v>3237</v>
      </c>
      <c r="C197" t="b">
        <f>TRUE()</f>
        <v>1</v>
      </c>
    </row>
    <row r="198" spans="1:3" x14ac:dyDescent="0.2">
      <c r="A198">
        <v>197</v>
      </c>
      <c r="B198" t="s">
        <v>3238</v>
      </c>
      <c r="C198" t="b">
        <f>TRUE()</f>
        <v>1</v>
      </c>
    </row>
    <row r="199" spans="1:3" x14ac:dyDescent="0.2">
      <c r="A199">
        <v>198</v>
      </c>
      <c r="B199" t="s">
        <v>3239</v>
      </c>
      <c r="C199" t="b">
        <f>TRUE()</f>
        <v>1</v>
      </c>
    </row>
    <row r="200" spans="1:3" x14ac:dyDescent="0.2">
      <c r="A200">
        <v>199</v>
      </c>
      <c r="B200" t="s">
        <v>3240</v>
      </c>
      <c r="C200" t="b">
        <f>TRUE()</f>
        <v>1</v>
      </c>
    </row>
    <row r="201" spans="1:3" x14ac:dyDescent="0.2">
      <c r="A201">
        <v>200</v>
      </c>
      <c r="B201" t="s">
        <v>3241</v>
      </c>
      <c r="C201" t="b">
        <f>TRUE()</f>
        <v>1</v>
      </c>
    </row>
    <row r="202" spans="1:3" x14ac:dyDescent="0.2">
      <c r="A202">
        <v>201</v>
      </c>
      <c r="B202" t="s">
        <v>3242</v>
      </c>
      <c r="C202" t="b">
        <f>TRUE()</f>
        <v>1</v>
      </c>
    </row>
    <row r="203" spans="1:3" x14ac:dyDescent="0.2">
      <c r="A203">
        <v>202</v>
      </c>
      <c r="B203" t="s">
        <v>3243</v>
      </c>
      <c r="C203" t="b">
        <f>TRUE()</f>
        <v>1</v>
      </c>
    </row>
    <row r="204" spans="1:3" x14ac:dyDescent="0.2">
      <c r="A204">
        <v>203</v>
      </c>
      <c r="B204" t="s">
        <v>3244</v>
      </c>
      <c r="C204" t="b">
        <f>TRUE()</f>
        <v>1</v>
      </c>
    </row>
    <row r="205" spans="1:3" x14ac:dyDescent="0.2">
      <c r="A205">
        <v>204</v>
      </c>
      <c r="B205" t="s">
        <v>3245</v>
      </c>
      <c r="C205" t="b">
        <f>TRUE()</f>
        <v>1</v>
      </c>
    </row>
    <row r="206" spans="1:3" x14ac:dyDescent="0.2">
      <c r="A206">
        <v>205</v>
      </c>
      <c r="B206" t="s">
        <v>3246</v>
      </c>
      <c r="C206" t="b">
        <f>TRUE()</f>
        <v>1</v>
      </c>
    </row>
    <row r="207" spans="1:3" x14ac:dyDescent="0.2">
      <c r="A207">
        <v>206</v>
      </c>
      <c r="B207" t="s">
        <v>3247</v>
      </c>
      <c r="C207" t="b">
        <f>TRUE()</f>
        <v>1</v>
      </c>
    </row>
    <row r="208" spans="1:3" x14ac:dyDescent="0.2">
      <c r="A208">
        <v>207</v>
      </c>
      <c r="B208" t="s">
        <v>3248</v>
      </c>
      <c r="C208" t="b">
        <f>TRUE()</f>
        <v>1</v>
      </c>
    </row>
    <row r="209" spans="1:3" x14ac:dyDescent="0.2">
      <c r="A209">
        <v>208</v>
      </c>
      <c r="B209" t="s">
        <v>3249</v>
      </c>
      <c r="C209" t="b">
        <f>TRUE()</f>
        <v>1</v>
      </c>
    </row>
    <row r="210" spans="1:3" x14ac:dyDescent="0.2">
      <c r="A210">
        <v>209</v>
      </c>
      <c r="B210" t="s">
        <v>3250</v>
      </c>
      <c r="C210" t="b">
        <f>TRUE()</f>
        <v>1</v>
      </c>
    </row>
    <row r="211" spans="1:3" x14ac:dyDescent="0.2">
      <c r="A211">
        <v>210</v>
      </c>
      <c r="B211" t="s">
        <v>3251</v>
      </c>
      <c r="C211" t="b">
        <f>TRUE()</f>
        <v>1</v>
      </c>
    </row>
    <row r="212" spans="1:3" x14ac:dyDescent="0.2">
      <c r="A212">
        <v>211</v>
      </c>
      <c r="B212" t="s">
        <v>3252</v>
      </c>
      <c r="C212" t="b">
        <f>TRUE()</f>
        <v>1</v>
      </c>
    </row>
    <row r="213" spans="1:3" x14ac:dyDescent="0.2">
      <c r="A213">
        <v>212</v>
      </c>
      <c r="B213" t="s">
        <v>3253</v>
      </c>
      <c r="C213" t="b">
        <f>TRUE()</f>
        <v>1</v>
      </c>
    </row>
    <row r="214" spans="1:3" x14ac:dyDescent="0.2">
      <c r="A214">
        <v>213</v>
      </c>
      <c r="B214" t="s">
        <v>3254</v>
      </c>
      <c r="C214" t="b">
        <f>TRUE()</f>
        <v>1</v>
      </c>
    </row>
    <row r="215" spans="1:3" x14ac:dyDescent="0.2">
      <c r="A215">
        <v>214</v>
      </c>
      <c r="B215" t="s">
        <v>3255</v>
      </c>
      <c r="C215" t="b">
        <f>TRUE()</f>
        <v>1</v>
      </c>
    </row>
    <row r="216" spans="1:3" x14ac:dyDescent="0.2">
      <c r="A216">
        <v>215</v>
      </c>
      <c r="B216" t="s">
        <v>3256</v>
      </c>
      <c r="C216" t="b">
        <f>TRUE()</f>
        <v>1</v>
      </c>
    </row>
    <row r="217" spans="1:3" x14ac:dyDescent="0.2">
      <c r="A217">
        <v>216</v>
      </c>
      <c r="B217" t="s">
        <v>3257</v>
      </c>
      <c r="C217" t="b">
        <f>TRUE()</f>
        <v>1</v>
      </c>
    </row>
    <row r="218" spans="1:3" x14ac:dyDescent="0.2">
      <c r="A218">
        <v>217</v>
      </c>
      <c r="B218" t="s">
        <v>3258</v>
      </c>
      <c r="C218" t="b">
        <f>TRUE()</f>
        <v>1</v>
      </c>
    </row>
    <row r="219" spans="1:3" x14ac:dyDescent="0.2">
      <c r="A219">
        <v>218</v>
      </c>
      <c r="B219" t="s">
        <v>3259</v>
      </c>
      <c r="C219" t="b">
        <f>TRUE()</f>
        <v>1</v>
      </c>
    </row>
    <row r="220" spans="1:3" x14ac:dyDescent="0.2">
      <c r="A220">
        <v>219</v>
      </c>
      <c r="B220" t="s">
        <v>3260</v>
      </c>
      <c r="C220" t="b">
        <f>TRUE()</f>
        <v>1</v>
      </c>
    </row>
    <row r="221" spans="1:3" x14ac:dyDescent="0.2">
      <c r="A221">
        <v>220</v>
      </c>
      <c r="B221" t="s">
        <v>3261</v>
      </c>
      <c r="C221" t="b">
        <f>TRUE()</f>
        <v>1</v>
      </c>
    </row>
    <row r="222" spans="1:3" x14ac:dyDescent="0.2">
      <c r="A222">
        <v>221</v>
      </c>
      <c r="B222" t="s">
        <v>3262</v>
      </c>
      <c r="C222" t="b">
        <f>TRUE()</f>
        <v>1</v>
      </c>
    </row>
    <row r="223" spans="1:3" x14ac:dyDescent="0.2">
      <c r="A223">
        <v>222</v>
      </c>
      <c r="B223" t="s">
        <v>3263</v>
      </c>
      <c r="C223" t="b">
        <f>TRUE()</f>
        <v>1</v>
      </c>
    </row>
    <row r="224" spans="1:3" x14ac:dyDescent="0.2">
      <c r="A224">
        <v>223</v>
      </c>
      <c r="B224" t="s">
        <v>3264</v>
      </c>
      <c r="C224" t="b">
        <f>TRUE()</f>
        <v>1</v>
      </c>
    </row>
    <row r="225" spans="1:3" x14ac:dyDescent="0.2">
      <c r="A225">
        <v>224</v>
      </c>
      <c r="B225" t="s">
        <v>3265</v>
      </c>
      <c r="C225" t="b">
        <f>TRUE()</f>
        <v>1</v>
      </c>
    </row>
    <row r="226" spans="1:3" x14ac:dyDescent="0.2">
      <c r="A226">
        <v>225</v>
      </c>
      <c r="B226" t="s">
        <v>3266</v>
      </c>
      <c r="C226" t="b">
        <f>TRUE()</f>
        <v>1</v>
      </c>
    </row>
    <row r="227" spans="1:3" x14ac:dyDescent="0.2">
      <c r="A227">
        <v>226</v>
      </c>
      <c r="B227" t="s">
        <v>3267</v>
      </c>
      <c r="C227" t="b">
        <f>TRUE()</f>
        <v>1</v>
      </c>
    </row>
    <row r="228" spans="1:3" x14ac:dyDescent="0.2">
      <c r="A228">
        <v>227</v>
      </c>
      <c r="B228" t="s">
        <v>3268</v>
      </c>
      <c r="C228" t="b">
        <f>TRUE()</f>
        <v>1</v>
      </c>
    </row>
    <row r="229" spans="1:3" x14ac:dyDescent="0.2">
      <c r="A229">
        <v>228</v>
      </c>
      <c r="B229" t="s">
        <v>3269</v>
      </c>
      <c r="C229" t="b">
        <f>TRUE()</f>
        <v>1</v>
      </c>
    </row>
    <row r="230" spans="1:3" x14ac:dyDescent="0.2">
      <c r="A230">
        <v>229</v>
      </c>
      <c r="B230" t="s">
        <v>3270</v>
      </c>
      <c r="C230" t="b">
        <f>TRUE()</f>
        <v>1</v>
      </c>
    </row>
    <row r="231" spans="1:3" x14ac:dyDescent="0.2">
      <c r="A231">
        <v>230</v>
      </c>
      <c r="B231" t="s">
        <v>3271</v>
      </c>
      <c r="C231" t="b">
        <f>TRUE()</f>
        <v>1</v>
      </c>
    </row>
    <row r="232" spans="1:3" x14ac:dyDescent="0.2">
      <c r="A232">
        <v>231</v>
      </c>
      <c r="B232" t="s">
        <v>3272</v>
      </c>
      <c r="C232" t="b">
        <f>TRUE()</f>
        <v>1</v>
      </c>
    </row>
    <row r="233" spans="1:3" x14ac:dyDescent="0.2">
      <c r="A233">
        <v>232</v>
      </c>
      <c r="B233" t="s">
        <v>3273</v>
      </c>
      <c r="C233" t="b">
        <f>TRUE()</f>
        <v>1</v>
      </c>
    </row>
    <row r="234" spans="1:3" x14ac:dyDescent="0.2">
      <c r="A234">
        <v>233</v>
      </c>
      <c r="B234" t="s">
        <v>3274</v>
      </c>
      <c r="C234" t="b">
        <f>TRUE()</f>
        <v>1</v>
      </c>
    </row>
    <row r="235" spans="1:3" x14ac:dyDescent="0.2">
      <c r="A235">
        <v>234</v>
      </c>
      <c r="B235" t="s">
        <v>3275</v>
      </c>
      <c r="C235" t="b">
        <f>TRUE()</f>
        <v>1</v>
      </c>
    </row>
    <row r="236" spans="1:3" x14ac:dyDescent="0.2">
      <c r="A236">
        <v>235</v>
      </c>
      <c r="B236" t="s">
        <v>3276</v>
      </c>
      <c r="C236" t="b">
        <f>TRUE()</f>
        <v>1</v>
      </c>
    </row>
    <row r="237" spans="1:3" x14ac:dyDescent="0.2">
      <c r="A237">
        <v>236</v>
      </c>
      <c r="B237" t="s">
        <v>3277</v>
      </c>
      <c r="C237" t="b">
        <f>TRUE()</f>
        <v>1</v>
      </c>
    </row>
    <row r="238" spans="1:3" x14ac:dyDescent="0.2">
      <c r="A238">
        <v>237</v>
      </c>
      <c r="B238" t="s">
        <v>3278</v>
      </c>
      <c r="C238" t="b">
        <f>TRUE()</f>
        <v>1</v>
      </c>
    </row>
    <row r="239" spans="1:3" x14ac:dyDescent="0.2">
      <c r="A239">
        <v>238</v>
      </c>
      <c r="B239" t="s">
        <v>3279</v>
      </c>
      <c r="C239" t="b">
        <f>TRUE()</f>
        <v>1</v>
      </c>
    </row>
    <row r="240" spans="1:3" x14ac:dyDescent="0.2">
      <c r="A240">
        <v>239</v>
      </c>
      <c r="B240" t="s">
        <v>3280</v>
      </c>
      <c r="C240" t="b">
        <f>TRUE()</f>
        <v>1</v>
      </c>
    </row>
    <row r="241" spans="1:3" x14ac:dyDescent="0.2">
      <c r="A241">
        <v>240</v>
      </c>
      <c r="B241" t="s">
        <v>3281</v>
      </c>
      <c r="C241" t="b">
        <f>TRUE()</f>
        <v>1</v>
      </c>
    </row>
    <row r="242" spans="1:3" x14ac:dyDescent="0.2">
      <c r="A242">
        <v>241</v>
      </c>
      <c r="B242" t="s">
        <v>3282</v>
      </c>
      <c r="C242" t="b">
        <f>TRUE()</f>
        <v>1</v>
      </c>
    </row>
    <row r="243" spans="1:3" x14ac:dyDescent="0.2">
      <c r="A243">
        <v>242</v>
      </c>
      <c r="B243" t="s">
        <v>3283</v>
      </c>
      <c r="C243" t="b">
        <f>TRUE()</f>
        <v>1</v>
      </c>
    </row>
    <row r="244" spans="1:3" x14ac:dyDescent="0.2">
      <c r="A244">
        <v>243</v>
      </c>
      <c r="B244" t="s">
        <v>3284</v>
      </c>
      <c r="C244" t="b">
        <f>TRUE()</f>
        <v>1</v>
      </c>
    </row>
    <row r="245" spans="1:3" x14ac:dyDescent="0.2">
      <c r="A245">
        <v>244</v>
      </c>
      <c r="B245" t="s">
        <v>3285</v>
      </c>
      <c r="C245" t="b">
        <f>TRUE()</f>
        <v>1</v>
      </c>
    </row>
    <row r="246" spans="1:3" x14ac:dyDescent="0.2">
      <c r="A246">
        <v>245</v>
      </c>
      <c r="B246" t="s">
        <v>3286</v>
      </c>
      <c r="C246" t="b">
        <f>TRUE()</f>
        <v>1</v>
      </c>
    </row>
    <row r="247" spans="1:3" x14ac:dyDescent="0.2">
      <c r="A247">
        <v>246</v>
      </c>
      <c r="B247" t="s">
        <v>3287</v>
      </c>
      <c r="C247" t="b">
        <f>TRUE()</f>
        <v>1</v>
      </c>
    </row>
    <row r="248" spans="1:3" x14ac:dyDescent="0.2">
      <c r="A248">
        <v>247</v>
      </c>
      <c r="B248" t="s">
        <v>3288</v>
      </c>
      <c r="C248" t="b">
        <f>TRUE()</f>
        <v>1</v>
      </c>
    </row>
    <row r="249" spans="1:3" x14ac:dyDescent="0.2">
      <c r="A249">
        <v>248</v>
      </c>
      <c r="B249" t="s">
        <v>3289</v>
      </c>
      <c r="C249" t="b">
        <f>TRUE()</f>
        <v>1</v>
      </c>
    </row>
    <row r="250" spans="1:3" x14ac:dyDescent="0.2">
      <c r="A250">
        <v>249</v>
      </c>
      <c r="B250" t="s">
        <v>3290</v>
      </c>
      <c r="C250" t="b">
        <f>TRUE()</f>
        <v>1</v>
      </c>
    </row>
    <row r="251" spans="1:3" x14ac:dyDescent="0.2">
      <c r="A251">
        <v>250</v>
      </c>
      <c r="B251" t="s">
        <v>3291</v>
      </c>
      <c r="C251" t="b">
        <f>TRUE()</f>
        <v>1</v>
      </c>
    </row>
    <row r="252" spans="1:3" x14ac:dyDescent="0.2">
      <c r="A252">
        <v>251</v>
      </c>
      <c r="B252" t="s">
        <v>3292</v>
      </c>
      <c r="C252" t="b">
        <f>TRUE()</f>
        <v>1</v>
      </c>
    </row>
    <row r="253" spans="1:3" x14ac:dyDescent="0.2">
      <c r="A253">
        <v>252</v>
      </c>
      <c r="B253" t="s">
        <v>3293</v>
      </c>
      <c r="C253" t="b">
        <f>TRUE()</f>
        <v>1</v>
      </c>
    </row>
    <row r="254" spans="1:3" x14ac:dyDescent="0.2">
      <c r="A254">
        <v>253</v>
      </c>
      <c r="B254" t="s">
        <v>3294</v>
      </c>
      <c r="C254" t="b">
        <f>TRUE()</f>
        <v>1</v>
      </c>
    </row>
    <row r="255" spans="1:3" x14ac:dyDescent="0.2">
      <c r="A255">
        <v>254</v>
      </c>
      <c r="B255" t="s">
        <v>3295</v>
      </c>
      <c r="C255" t="b">
        <f>TRUE()</f>
        <v>1</v>
      </c>
    </row>
    <row r="256" spans="1:3" x14ac:dyDescent="0.2">
      <c r="A256">
        <v>255</v>
      </c>
      <c r="B256" t="s">
        <v>3296</v>
      </c>
      <c r="C256" t="b">
        <f>TRUE()</f>
        <v>1</v>
      </c>
    </row>
    <row r="257" spans="1:3" x14ac:dyDescent="0.2">
      <c r="A257">
        <v>256</v>
      </c>
      <c r="B257" t="s">
        <v>3297</v>
      </c>
      <c r="C257" t="b">
        <f>TRUE()</f>
        <v>1</v>
      </c>
    </row>
    <row r="258" spans="1:3" x14ac:dyDescent="0.2">
      <c r="A258">
        <v>257</v>
      </c>
      <c r="B258" t="s">
        <v>3298</v>
      </c>
      <c r="C258" t="b">
        <f>TRUE()</f>
        <v>1</v>
      </c>
    </row>
    <row r="259" spans="1:3" x14ac:dyDescent="0.2">
      <c r="A259">
        <v>258</v>
      </c>
      <c r="B259" t="s">
        <v>3299</v>
      </c>
      <c r="C259" t="b">
        <f>TRUE()</f>
        <v>1</v>
      </c>
    </row>
    <row r="260" spans="1:3" x14ac:dyDescent="0.2">
      <c r="A260">
        <v>259</v>
      </c>
      <c r="B260" t="s">
        <v>3300</v>
      </c>
      <c r="C260" t="b">
        <f>TRUE()</f>
        <v>1</v>
      </c>
    </row>
    <row r="261" spans="1:3" x14ac:dyDescent="0.2">
      <c r="A261">
        <v>260</v>
      </c>
      <c r="B261" t="s">
        <v>3301</v>
      </c>
      <c r="C261" t="b">
        <f>TRUE()</f>
        <v>1</v>
      </c>
    </row>
    <row r="262" spans="1:3" x14ac:dyDescent="0.2">
      <c r="A262">
        <v>261</v>
      </c>
      <c r="B262" t="s">
        <v>3302</v>
      </c>
      <c r="C262" t="b">
        <f>TRUE()</f>
        <v>1</v>
      </c>
    </row>
    <row r="263" spans="1:3" x14ac:dyDescent="0.2">
      <c r="A263">
        <v>262</v>
      </c>
      <c r="B263" t="s">
        <v>3303</v>
      </c>
      <c r="C263" t="b">
        <f>TRUE()</f>
        <v>1</v>
      </c>
    </row>
    <row r="264" spans="1:3" x14ac:dyDescent="0.2">
      <c r="A264">
        <v>263</v>
      </c>
      <c r="B264" t="s">
        <v>3304</v>
      </c>
      <c r="C264" t="b">
        <f>TRUE()</f>
        <v>1</v>
      </c>
    </row>
    <row r="265" spans="1:3" x14ac:dyDescent="0.2">
      <c r="A265">
        <v>264</v>
      </c>
      <c r="B265" t="s">
        <v>3305</v>
      </c>
      <c r="C265" t="b">
        <f>TRUE()</f>
        <v>1</v>
      </c>
    </row>
    <row r="266" spans="1:3" x14ac:dyDescent="0.2">
      <c r="A266">
        <v>265</v>
      </c>
      <c r="B266" t="s">
        <v>3306</v>
      </c>
      <c r="C266" t="b">
        <f>TRUE()</f>
        <v>1</v>
      </c>
    </row>
    <row r="267" spans="1:3" x14ac:dyDescent="0.2">
      <c r="A267">
        <v>266</v>
      </c>
      <c r="B267" t="s">
        <v>3307</v>
      </c>
      <c r="C267" t="b">
        <f>TRUE()</f>
        <v>1</v>
      </c>
    </row>
    <row r="268" spans="1:3" x14ac:dyDescent="0.2">
      <c r="A268">
        <v>267</v>
      </c>
      <c r="B268" t="s">
        <v>3308</v>
      </c>
      <c r="C268" t="b">
        <f>TRUE()</f>
        <v>1</v>
      </c>
    </row>
    <row r="269" spans="1:3" x14ac:dyDescent="0.2">
      <c r="A269">
        <v>268</v>
      </c>
      <c r="B269" t="s">
        <v>3309</v>
      </c>
      <c r="C269" t="b">
        <f>TRUE()</f>
        <v>1</v>
      </c>
    </row>
    <row r="270" spans="1:3" x14ac:dyDescent="0.2">
      <c r="A270">
        <v>269</v>
      </c>
      <c r="B270" t="s">
        <v>3310</v>
      </c>
      <c r="C270" t="b">
        <f>TRUE()</f>
        <v>1</v>
      </c>
    </row>
    <row r="271" spans="1:3" x14ac:dyDescent="0.2">
      <c r="A271">
        <v>270</v>
      </c>
      <c r="B271" t="s">
        <v>3311</v>
      </c>
      <c r="C271" t="b">
        <f>TRUE()</f>
        <v>1</v>
      </c>
    </row>
    <row r="272" spans="1:3" x14ac:dyDescent="0.2">
      <c r="A272">
        <v>271</v>
      </c>
      <c r="B272" t="s">
        <v>3312</v>
      </c>
      <c r="C272" t="b">
        <f>TRUE()</f>
        <v>1</v>
      </c>
    </row>
    <row r="273" spans="1:3" x14ac:dyDescent="0.2">
      <c r="A273">
        <v>272</v>
      </c>
      <c r="B273" t="s">
        <v>3313</v>
      </c>
      <c r="C273" t="b">
        <f>TRUE()</f>
        <v>1</v>
      </c>
    </row>
    <row r="274" spans="1:3" x14ac:dyDescent="0.2">
      <c r="A274">
        <v>273</v>
      </c>
      <c r="B274" t="s">
        <v>3314</v>
      </c>
      <c r="C274" t="b">
        <f>TRUE()</f>
        <v>1</v>
      </c>
    </row>
    <row r="275" spans="1:3" x14ac:dyDescent="0.2">
      <c r="A275">
        <v>274</v>
      </c>
      <c r="B275" t="s">
        <v>3315</v>
      </c>
      <c r="C275" t="b">
        <f>TRUE()</f>
        <v>1</v>
      </c>
    </row>
    <row r="276" spans="1:3" x14ac:dyDescent="0.2">
      <c r="A276">
        <v>275</v>
      </c>
      <c r="B276" t="s">
        <v>3316</v>
      </c>
      <c r="C276" t="b">
        <f>TRUE()</f>
        <v>1</v>
      </c>
    </row>
    <row r="277" spans="1:3" x14ac:dyDescent="0.2">
      <c r="A277">
        <v>276</v>
      </c>
      <c r="B277" t="s">
        <v>3317</v>
      </c>
      <c r="C277" t="b">
        <f>TRUE()</f>
        <v>1</v>
      </c>
    </row>
    <row r="278" spans="1:3" x14ac:dyDescent="0.2">
      <c r="A278">
        <v>277</v>
      </c>
      <c r="B278" t="s">
        <v>3318</v>
      </c>
      <c r="C278" t="b">
        <f>TRUE()</f>
        <v>1</v>
      </c>
    </row>
    <row r="279" spans="1:3" x14ac:dyDescent="0.2">
      <c r="A279">
        <v>278</v>
      </c>
      <c r="B279" t="s">
        <v>3319</v>
      </c>
      <c r="C279" t="b">
        <f>TRUE()</f>
        <v>1</v>
      </c>
    </row>
    <row r="280" spans="1:3" x14ac:dyDescent="0.2">
      <c r="A280">
        <v>279</v>
      </c>
      <c r="B280" t="s">
        <v>3320</v>
      </c>
      <c r="C280" t="b">
        <f>TRUE()</f>
        <v>1</v>
      </c>
    </row>
    <row r="281" spans="1:3" x14ac:dyDescent="0.2">
      <c r="A281">
        <v>280</v>
      </c>
      <c r="B281" t="s">
        <v>3321</v>
      </c>
      <c r="C281" t="b">
        <f>TRUE()</f>
        <v>1</v>
      </c>
    </row>
    <row r="282" spans="1:3" x14ac:dyDescent="0.2">
      <c r="A282">
        <v>281</v>
      </c>
      <c r="B282" t="s">
        <v>3322</v>
      </c>
      <c r="C282" t="b">
        <f>TRUE()</f>
        <v>1</v>
      </c>
    </row>
    <row r="283" spans="1:3" x14ac:dyDescent="0.2">
      <c r="A283">
        <v>282</v>
      </c>
      <c r="B283" t="s">
        <v>3323</v>
      </c>
      <c r="C283" t="b">
        <f>TRUE()</f>
        <v>1</v>
      </c>
    </row>
    <row r="284" spans="1:3" x14ac:dyDescent="0.2">
      <c r="A284">
        <v>283</v>
      </c>
      <c r="B284" t="s">
        <v>3324</v>
      </c>
      <c r="C284" t="b">
        <f>TRUE()</f>
        <v>1</v>
      </c>
    </row>
    <row r="285" spans="1:3" x14ac:dyDescent="0.2">
      <c r="A285">
        <v>284</v>
      </c>
      <c r="B285" t="s">
        <v>3325</v>
      </c>
      <c r="C285" t="b">
        <f>TRUE()</f>
        <v>1</v>
      </c>
    </row>
    <row r="286" spans="1:3" x14ac:dyDescent="0.2">
      <c r="A286">
        <v>285</v>
      </c>
      <c r="B286" t="s">
        <v>3326</v>
      </c>
      <c r="C286" t="b">
        <f>TRUE()</f>
        <v>1</v>
      </c>
    </row>
    <row r="287" spans="1:3" x14ac:dyDescent="0.2">
      <c r="A287">
        <v>286</v>
      </c>
      <c r="B287" t="s">
        <v>3327</v>
      </c>
      <c r="C287" t="b">
        <f>TRUE()</f>
        <v>1</v>
      </c>
    </row>
    <row r="288" spans="1:3" x14ac:dyDescent="0.2">
      <c r="A288">
        <v>287</v>
      </c>
      <c r="B288" t="s">
        <v>3328</v>
      </c>
      <c r="C288" t="b">
        <f>TRUE()</f>
        <v>1</v>
      </c>
    </row>
    <row r="289" spans="1:3" x14ac:dyDescent="0.2">
      <c r="A289">
        <v>288</v>
      </c>
      <c r="B289" t="s">
        <v>3329</v>
      </c>
      <c r="C289" t="b">
        <f>TRUE()</f>
        <v>1</v>
      </c>
    </row>
    <row r="290" spans="1:3" x14ac:dyDescent="0.2">
      <c r="A290">
        <v>289</v>
      </c>
      <c r="B290" t="s">
        <v>3330</v>
      </c>
      <c r="C290" t="b">
        <f>TRUE()</f>
        <v>1</v>
      </c>
    </row>
    <row r="291" spans="1:3" x14ac:dyDescent="0.2">
      <c r="A291">
        <v>290</v>
      </c>
      <c r="B291" t="s">
        <v>3331</v>
      </c>
      <c r="C291" t="b">
        <f>TRUE()</f>
        <v>1</v>
      </c>
    </row>
    <row r="292" spans="1:3" x14ac:dyDescent="0.2">
      <c r="A292">
        <v>291</v>
      </c>
      <c r="B292" t="s">
        <v>3332</v>
      </c>
      <c r="C292" t="b">
        <f>TRUE()</f>
        <v>1</v>
      </c>
    </row>
    <row r="293" spans="1:3" x14ac:dyDescent="0.2">
      <c r="A293">
        <v>292</v>
      </c>
      <c r="B293" t="s">
        <v>3333</v>
      </c>
      <c r="C293" t="b">
        <f>TRUE()</f>
        <v>1</v>
      </c>
    </row>
    <row r="294" spans="1:3" x14ac:dyDescent="0.2">
      <c r="A294">
        <v>293</v>
      </c>
      <c r="B294" t="s">
        <v>3334</v>
      </c>
      <c r="C294" t="b">
        <f>TRUE()</f>
        <v>1</v>
      </c>
    </row>
    <row r="295" spans="1:3" x14ac:dyDescent="0.2">
      <c r="A295">
        <v>294</v>
      </c>
      <c r="B295" t="s">
        <v>3335</v>
      </c>
      <c r="C295" t="b">
        <f>TRUE()</f>
        <v>1</v>
      </c>
    </row>
    <row r="296" spans="1:3" x14ac:dyDescent="0.2">
      <c r="A296">
        <v>295</v>
      </c>
      <c r="B296" t="s">
        <v>3336</v>
      </c>
      <c r="C296" t="b">
        <f>TRUE()</f>
        <v>1</v>
      </c>
    </row>
    <row r="297" spans="1:3" x14ac:dyDescent="0.2">
      <c r="A297">
        <v>296</v>
      </c>
      <c r="B297" t="s">
        <v>3337</v>
      </c>
      <c r="C297" t="b">
        <f>TRUE()</f>
        <v>1</v>
      </c>
    </row>
    <row r="298" spans="1:3" x14ac:dyDescent="0.2">
      <c r="A298">
        <v>297</v>
      </c>
      <c r="B298" t="s">
        <v>3338</v>
      </c>
      <c r="C298" t="b">
        <f>TRUE()</f>
        <v>1</v>
      </c>
    </row>
    <row r="299" spans="1:3" x14ac:dyDescent="0.2">
      <c r="A299">
        <v>298</v>
      </c>
      <c r="B299" t="s">
        <v>3339</v>
      </c>
      <c r="C299" t="b">
        <f>TRUE()</f>
        <v>1</v>
      </c>
    </row>
    <row r="300" spans="1:3" x14ac:dyDescent="0.2">
      <c r="A300">
        <v>299</v>
      </c>
      <c r="B300" t="s">
        <v>3340</v>
      </c>
      <c r="C300" t="b">
        <f>TRUE()</f>
        <v>1</v>
      </c>
    </row>
    <row r="301" spans="1:3" x14ac:dyDescent="0.2">
      <c r="A301">
        <v>300</v>
      </c>
      <c r="B301" t="s">
        <v>3341</v>
      </c>
      <c r="C301" t="b">
        <f>TRUE()</f>
        <v>1</v>
      </c>
    </row>
    <row r="302" spans="1:3" x14ac:dyDescent="0.2">
      <c r="A302">
        <v>301</v>
      </c>
      <c r="B302" t="s">
        <v>3342</v>
      </c>
      <c r="C302" t="b">
        <f>TRUE()</f>
        <v>1</v>
      </c>
    </row>
    <row r="303" spans="1:3" x14ac:dyDescent="0.2">
      <c r="A303">
        <v>302</v>
      </c>
      <c r="B303" t="s">
        <v>3343</v>
      </c>
      <c r="C303" t="b">
        <f>TRUE()</f>
        <v>1</v>
      </c>
    </row>
    <row r="304" spans="1:3" x14ac:dyDescent="0.2">
      <c r="A304">
        <v>303</v>
      </c>
      <c r="B304" t="s">
        <v>3344</v>
      </c>
      <c r="C304" t="b">
        <f>TRUE()</f>
        <v>1</v>
      </c>
    </row>
    <row r="305" spans="1:3" x14ac:dyDescent="0.2">
      <c r="A305">
        <v>304</v>
      </c>
      <c r="B305" t="s">
        <v>3345</v>
      </c>
      <c r="C305" t="b">
        <f>TRUE()</f>
        <v>1</v>
      </c>
    </row>
    <row r="306" spans="1:3" x14ac:dyDescent="0.2">
      <c r="A306">
        <v>305</v>
      </c>
      <c r="B306" t="s">
        <v>3346</v>
      </c>
      <c r="C306" t="b">
        <f>TRUE()</f>
        <v>1</v>
      </c>
    </row>
    <row r="307" spans="1:3" x14ac:dyDescent="0.2">
      <c r="A307">
        <v>306</v>
      </c>
      <c r="B307" t="s">
        <v>3347</v>
      </c>
      <c r="C307" t="b">
        <f>TRUE()</f>
        <v>1</v>
      </c>
    </row>
    <row r="308" spans="1:3" x14ac:dyDescent="0.2">
      <c r="A308">
        <v>307</v>
      </c>
      <c r="B308" t="s">
        <v>3348</v>
      </c>
      <c r="C308" t="b">
        <f>TRUE()</f>
        <v>1</v>
      </c>
    </row>
    <row r="309" spans="1:3" x14ac:dyDescent="0.2">
      <c r="A309">
        <v>308</v>
      </c>
      <c r="B309" t="s">
        <v>3349</v>
      </c>
      <c r="C309" t="b">
        <f>TRUE()</f>
        <v>1</v>
      </c>
    </row>
    <row r="310" spans="1:3" x14ac:dyDescent="0.2">
      <c r="A310">
        <v>309</v>
      </c>
      <c r="B310" t="s">
        <v>3350</v>
      </c>
      <c r="C310" t="b">
        <f>TRUE()</f>
        <v>1</v>
      </c>
    </row>
    <row r="311" spans="1:3" x14ac:dyDescent="0.2">
      <c r="A311">
        <v>310</v>
      </c>
      <c r="B311" t="s">
        <v>3351</v>
      </c>
      <c r="C311" t="b">
        <f>TRUE()</f>
        <v>1</v>
      </c>
    </row>
    <row r="312" spans="1:3" x14ac:dyDescent="0.2">
      <c r="A312">
        <v>311</v>
      </c>
      <c r="B312" t="s">
        <v>3352</v>
      </c>
      <c r="C312" t="b">
        <f>TRUE()</f>
        <v>1</v>
      </c>
    </row>
    <row r="313" spans="1:3" x14ac:dyDescent="0.2">
      <c r="A313">
        <v>312</v>
      </c>
      <c r="B313" t="s">
        <v>3353</v>
      </c>
      <c r="C313" t="b">
        <f>TRUE()</f>
        <v>1</v>
      </c>
    </row>
    <row r="314" spans="1:3" x14ac:dyDescent="0.2">
      <c r="A314">
        <v>313</v>
      </c>
      <c r="B314" t="s">
        <v>3354</v>
      </c>
      <c r="C314" t="b">
        <f>TRUE()</f>
        <v>1</v>
      </c>
    </row>
    <row r="315" spans="1:3" x14ac:dyDescent="0.2">
      <c r="A315">
        <v>314</v>
      </c>
      <c r="B315" t="s">
        <v>3355</v>
      </c>
      <c r="C315" t="b">
        <f>TRUE()</f>
        <v>1</v>
      </c>
    </row>
    <row r="316" spans="1:3" x14ac:dyDescent="0.2">
      <c r="A316">
        <v>315</v>
      </c>
      <c r="B316" t="s">
        <v>3356</v>
      </c>
      <c r="C316" t="b">
        <f>TRUE()</f>
        <v>1</v>
      </c>
    </row>
    <row r="317" spans="1:3" x14ac:dyDescent="0.2">
      <c r="A317">
        <v>316</v>
      </c>
      <c r="B317" t="s">
        <v>3357</v>
      </c>
      <c r="C317" t="b">
        <f>TRUE()</f>
        <v>1</v>
      </c>
    </row>
    <row r="318" spans="1:3" x14ac:dyDescent="0.2">
      <c r="A318">
        <v>317</v>
      </c>
      <c r="B318" t="s">
        <v>3358</v>
      </c>
      <c r="C318" t="b">
        <f>TRUE()</f>
        <v>1</v>
      </c>
    </row>
    <row r="319" spans="1:3" x14ac:dyDescent="0.2">
      <c r="A319">
        <v>318</v>
      </c>
      <c r="B319" t="s">
        <v>3359</v>
      </c>
      <c r="C319" t="b">
        <f>TRUE()</f>
        <v>1</v>
      </c>
    </row>
    <row r="320" spans="1:3" x14ac:dyDescent="0.2">
      <c r="A320">
        <v>319</v>
      </c>
      <c r="B320" t="s">
        <v>3360</v>
      </c>
      <c r="C320" t="b">
        <f>TRUE()</f>
        <v>1</v>
      </c>
    </row>
    <row r="321" spans="1:3" x14ac:dyDescent="0.2">
      <c r="A321">
        <v>320</v>
      </c>
      <c r="B321" t="s">
        <v>3361</v>
      </c>
      <c r="C321" t="b">
        <f>TRUE()</f>
        <v>1</v>
      </c>
    </row>
    <row r="322" spans="1:3" x14ac:dyDescent="0.2">
      <c r="A322">
        <v>321</v>
      </c>
      <c r="B322" t="s">
        <v>3362</v>
      </c>
      <c r="C322" t="b">
        <f>TRUE()</f>
        <v>1</v>
      </c>
    </row>
    <row r="323" spans="1:3" x14ac:dyDescent="0.2">
      <c r="A323">
        <v>322</v>
      </c>
      <c r="B323" t="s">
        <v>3363</v>
      </c>
      <c r="C323" t="b">
        <f>TRUE()</f>
        <v>1</v>
      </c>
    </row>
    <row r="324" spans="1:3" x14ac:dyDescent="0.2">
      <c r="A324">
        <v>323</v>
      </c>
      <c r="B324" t="s">
        <v>3364</v>
      </c>
      <c r="C324" t="b">
        <f>TRUE()</f>
        <v>1</v>
      </c>
    </row>
    <row r="325" spans="1:3" x14ac:dyDescent="0.2">
      <c r="A325">
        <v>324</v>
      </c>
      <c r="B325" t="s">
        <v>3365</v>
      </c>
      <c r="C325" t="b">
        <f>TRUE()</f>
        <v>1</v>
      </c>
    </row>
    <row r="326" spans="1:3" x14ac:dyDescent="0.2">
      <c r="A326">
        <v>325</v>
      </c>
      <c r="B326" t="s">
        <v>3366</v>
      </c>
      <c r="C326" t="b">
        <f>TRUE()</f>
        <v>1</v>
      </c>
    </row>
    <row r="327" spans="1:3" x14ac:dyDescent="0.2">
      <c r="A327">
        <v>326</v>
      </c>
      <c r="B327" t="s">
        <v>3367</v>
      </c>
      <c r="C327" t="b">
        <f>TRUE()</f>
        <v>1</v>
      </c>
    </row>
    <row r="328" spans="1:3" x14ac:dyDescent="0.2">
      <c r="A328">
        <v>327</v>
      </c>
      <c r="B328" t="s">
        <v>3368</v>
      </c>
      <c r="C328" t="b">
        <f>TRUE()</f>
        <v>1</v>
      </c>
    </row>
    <row r="329" spans="1:3" x14ac:dyDescent="0.2">
      <c r="A329">
        <v>328</v>
      </c>
      <c r="B329" t="s">
        <v>3369</v>
      </c>
      <c r="C329" t="b">
        <f>TRUE()</f>
        <v>1</v>
      </c>
    </row>
    <row r="330" spans="1:3" x14ac:dyDescent="0.2">
      <c r="A330">
        <v>329</v>
      </c>
      <c r="B330" t="s">
        <v>3370</v>
      </c>
      <c r="C330" t="b">
        <f>TRUE()</f>
        <v>1</v>
      </c>
    </row>
    <row r="331" spans="1:3" x14ac:dyDescent="0.2">
      <c r="A331">
        <v>330</v>
      </c>
      <c r="B331" t="s">
        <v>3371</v>
      </c>
      <c r="C331" t="b">
        <f>TRUE()</f>
        <v>1</v>
      </c>
    </row>
    <row r="332" spans="1:3" x14ac:dyDescent="0.2">
      <c r="A332">
        <v>331</v>
      </c>
      <c r="B332" t="s">
        <v>3372</v>
      </c>
      <c r="C332" t="b">
        <f>TRUE()</f>
        <v>1</v>
      </c>
    </row>
    <row r="333" spans="1:3" x14ac:dyDescent="0.2">
      <c r="A333">
        <v>332</v>
      </c>
      <c r="B333" t="s">
        <v>3373</v>
      </c>
      <c r="C333" t="b">
        <f>TRUE()</f>
        <v>1</v>
      </c>
    </row>
    <row r="334" spans="1:3" x14ac:dyDescent="0.2">
      <c r="A334">
        <v>333</v>
      </c>
      <c r="B334" t="s">
        <v>3374</v>
      </c>
      <c r="C334" t="b">
        <f>TRUE()</f>
        <v>1</v>
      </c>
    </row>
    <row r="335" spans="1:3" x14ac:dyDescent="0.2">
      <c r="A335">
        <v>334</v>
      </c>
      <c r="B335" t="s">
        <v>3375</v>
      </c>
      <c r="C335" t="b">
        <f>TRUE()</f>
        <v>1</v>
      </c>
    </row>
    <row r="336" spans="1:3" x14ac:dyDescent="0.2">
      <c r="A336">
        <v>335</v>
      </c>
      <c r="B336" t="s">
        <v>3376</v>
      </c>
      <c r="C336" t="b">
        <f>TRUE()</f>
        <v>1</v>
      </c>
    </row>
    <row r="337" spans="1:3" x14ac:dyDescent="0.2">
      <c r="A337">
        <v>336</v>
      </c>
      <c r="B337" t="s">
        <v>3377</v>
      </c>
      <c r="C337" t="b">
        <f>TRUE()</f>
        <v>1</v>
      </c>
    </row>
    <row r="338" spans="1:3" x14ac:dyDescent="0.2">
      <c r="A338">
        <v>337</v>
      </c>
      <c r="B338" t="s">
        <v>3378</v>
      </c>
      <c r="C338" t="b">
        <f>TRUE()</f>
        <v>1</v>
      </c>
    </row>
    <row r="339" spans="1:3" x14ac:dyDescent="0.2">
      <c r="A339">
        <v>338</v>
      </c>
      <c r="B339" t="s">
        <v>3379</v>
      </c>
      <c r="C339" t="b">
        <f>TRUE()</f>
        <v>1</v>
      </c>
    </row>
    <row r="340" spans="1:3" x14ac:dyDescent="0.2">
      <c r="A340">
        <v>339</v>
      </c>
      <c r="B340" t="s">
        <v>3380</v>
      </c>
      <c r="C340" t="b">
        <f>TRUE()</f>
        <v>1</v>
      </c>
    </row>
    <row r="341" spans="1:3" x14ac:dyDescent="0.2">
      <c r="A341">
        <v>340</v>
      </c>
      <c r="B341" t="s">
        <v>3381</v>
      </c>
      <c r="C341" t="b">
        <f>TRUE()</f>
        <v>1</v>
      </c>
    </row>
    <row r="342" spans="1:3" x14ac:dyDescent="0.2">
      <c r="A342">
        <v>341</v>
      </c>
      <c r="B342" t="s">
        <v>3382</v>
      </c>
      <c r="C342" t="b">
        <f>TRUE()</f>
        <v>1</v>
      </c>
    </row>
    <row r="343" spans="1:3" x14ac:dyDescent="0.2">
      <c r="A343">
        <v>342</v>
      </c>
      <c r="B343" t="s">
        <v>3383</v>
      </c>
      <c r="C343" t="b">
        <f>TRUE()</f>
        <v>1</v>
      </c>
    </row>
    <row r="344" spans="1:3" x14ac:dyDescent="0.2">
      <c r="A344">
        <v>343</v>
      </c>
      <c r="B344" t="s">
        <v>3384</v>
      </c>
      <c r="C344" t="b">
        <f>TRUE()</f>
        <v>1</v>
      </c>
    </row>
    <row r="345" spans="1:3" x14ac:dyDescent="0.2">
      <c r="A345">
        <v>344</v>
      </c>
      <c r="B345" t="s">
        <v>3385</v>
      </c>
      <c r="C345" t="b">
        <f>TRUE()</f>
        <v>1</v>
      </c>
    </row>
    <row r="346" spans="1:3" x14ac:dyDescent="0.2">
      <c r="A346">
        <v>345</v>
      </c>
      <c r="B346" t="s">
        <v>3386</v>
      </c>
      <c r="C346" t="b">
        <f>TRUE()</f>
        <v>1</v>
      </c>
    </row>
    <row r="347" spans="1:3" x14ac:dyDescent="0.2">
      <c r="A347">
        <v>346</v>
      </c>
      <c r="B347" t="s">
        <v>3387</v>
      </c>
      <c r="C347" t="b">
        <f>TRUE()</f>
        <v>1</v>
      </c>
    </row>
    <row r="348" spans="1:3" x14ac:dyDescent="0.2">
      <c r="A348">
        <v>347</v>
      </c>
      <c r="B348" t="s">
        <v>3388</v>
      </c>
      <c r="C348" t="b">
        <f>TRUE()</f>
        <v>1</v>
      </c>
    </row>
    <row r="349" spans="1:3" x14ac:dyDescent="0.2">
      <c r="A349">
        <v>348</v>
      </c>
      <c r="B349" t="s">
        <v>3389</v>
      </c>
      <c r="C349" t="b">
        <f>TRUE()</f>
        <v>1</v>
      </c>
    </row>
    <row r="350" spans="1:3" x14ac:dyDescent="0.2">
      <c r="A350">
        <v>349</v>
      </c>
      <c r="B350" t="s">
        <v>3390</v>
      </c>
      <c r="C350" t="b">
        <f>TRUE()</f>
        <v>1</v>
      </c>
    </row>
    <row r="351" spans="1:3" x14ac:dyDescent="0.2">
      <c r="A351">
        <v>350</v>
      </c>
      <c r="B351" t="s">
        <v>3391</v>
      </c>
      <c r="C351" t="b">
        <f>TRUE()</f>
        <v>1</v>
      </c>
    </row>
    <row r="352" spans="1:3" x14ac:dyDescent="0.2">
      <c r="A352">
        <v>351</v>
      </c>
      <c r="B352" t="s">
        <v>3392</v>
      </c>
      <c r="C352" t="b">
        <f>TRUE()</f>
        <v>1</v>
      </c>
    </row>
    <row r="353" spans="1:3" x14ac:dyDescent="0.2">
      <c r="A353">
        <v>352</v>
      </c>
      <c r="B353" t="s">
        <v>3393</v>
      </c>
      <c r="C353" t="b">
        <f>TRUE()</f>
        <v>1</v>
      </c>
    </row>
    <row r="354" spans="1:3" x14ac:dyDescent="0.2">
      <c r="A354">
        <v>353</v>
      </c>
      <c r="B354" t="s">
        <v>3394</v>
      </c>
      <c r="C354" t="b">
        <f>TRUE()</f>
        <v>1</v>
      </c>
    </row>
    <row r="355" spans="1:3" x14ac:dyDescent="0.2">
      <c r="A355">
        <v>354</v>
      </c>
      <c r="B355" t="s">
        <v>3395</v>
      </c>
      <c r="C355" t="b">
        <f>TRUE()</f>
        <v>1</v>
      </c>
    </row>
    <row r="356" spans="1:3" x14ac:dyDescent="0.2">
      <c r="A356">
        <v>355</v>
      </c>
      <c r="B356" t="s">
        <v>3396</v>
      </c>
      <c r="C356" t="b">
        <f>TRUE()</f>
        <v>1</v>
      </c>
    </row>
    <row r="357" spans="1:3" x14ac:dyDescent="0.2">
      <c r="A357">
        <v>356</v>
      </c>
      <c r="B357" t="s">
        <v>3397</v>
      </c>
      <c r="C357" t="b">
        <f>TRUE()</f>
        <v>1</v>
      </c>
    </row>
    <row r="358" spans="1:3" x14ac:dyDescent="0.2">
      <c r="A358">
        <v>357</v>
      </c>
      <c r="B358" t="s">
        <v>3398</v>
      </c>
      <c r="C358" t="b">
        <f>TRUE()</f>
        <v>1</v>
      </c>
    </row>
    <row r="359" spans="1:3" x14ac:dyDescent="0.2">
      <c r="A359">
        <v>358</v>
      </c>
      <c r="B359" t="s">
        <v>3399</v>
      </c>
      <c r="C359" t="b">
        <f>TRUE()</f>
        <v>1</v>
      </c>
    </row>
    <row r="360" spans="1:3" x14ac:dyDescent="0.2">
      <c r="A360">
        <v>359</v>
      </c>
      <c r="B360" t="s">
        <v>3400</v>
      </c>
      <c r="C360" t="b">
        <f>TRUE()</f>
        <v>1</v>
      </c>
    </row>
    <row r="361" spans="1:3" x14ac:dyDescent="0.2">
      <c r="A361">
        <v>360</v>
      </c>
      <c r="B361" t="s">
        <v>3401</v>
      </c>
      <c r="C361" t="b">
        <f>TRUE()</f>
        <v>1</v>
      </c>
    </row>
    <row r="362" spans="1:3" x14ac:dyDescent="0.2">
      <c r="A362">
        <v>361</v>
      </c>
      <c r="B362" t="s">
        <v>3402</v>
      </c>
      <c r="C362" t="b">
        <f>TRUE()</f>
        <v>1</v>
      </c>
    </row>
    <row r="363" spans="1:3" x14ac:dyDescent="0.2">
      <c r="A363">
        <v>362</v>
      </c>
      <c r="B363" t="s">
        <v>3403</v>
      </c>
      <c r="C363" t="b">
        <f>TRUE()</f>
        <v>1</v>
      </c>
    </row>
    <row r="364" spans="1:3" x14ac:dyDescent="0.2">
      <c r="A364">
        <v>363</v>
      </c>
      <c r="B364" t="s">
        <v>3404</v>
      </c>
      <c r="C364" t="b">
        <f>TRUE()</f>
        <v>1</v>
      </c>
    </row>
    <row r="365" spans="1:3" x14ac:dyDescent="0.2">
      <c r="A365">
        <v>364</v>
      </c>
      <c r="B365" t="s">
        <v>3405</v>
      </c>
      <c r="C365" t="b">
        <f>TRUE()</f>
        <v>1</v>
      </c>
    </row>
    <row r="366" spans="1:3" x14ac:dyDescent="0.2">
      <c r="A366">
        <v>365</v>
      </c>
      <c r="B366" t="s">
        <v>3406</v>
      </c>
      <c r="C366" t="b">
        <f>TRUE()</f>
        <v>1</v>
      </c>
    </row>
    <row r="367" spans="1:3" x14ac:dyDescent="0.2">
      <c r="A367">
        <v>366</v>
      </c>
      <c r="B367" t="s">
        <v>3407</v>
      </c>
      <c r="C367" t="b">
        <f>TRUE()</f>
        <v>1</v>
      </c>
    </row>
    <row r="368" spans="1:3" x14ac:dyDescent="0.2">
      <c r="A368">
        <v>367</v>
      </c>
      <c r="B368" t="s">
        <v>3408</v>
      </c>
      <c r="C368" t="b">
        <f>TRUE()</f>
        <v>1</v>
      </c>
    </row>
    <row r="369" spans="1:3" x14ac:dyDescent="0.2">
      <c r="A369">
        <v>368</v>
      </c>
      <c r="B369" t="s">
        <v>3409</v>
      </c>
      <c r="C369" t="b">
        <f>TRUE()</f>
        <v>1</v>
      </c>
    </row>
    <row r="370" spans="1:3" x14ac:dyDescent="0.2">
      <c r="A370">
        <v>369</v>
      </c>
      <c r="B370" t="s">
        <v>3410</v>
      </c>
      <c r="C370" t="b">
        <f>TRUE()</f>
        <v>1</v>
      </c>
    </row>
    <row r="371" spans="1:3" x14ac:dyDescent="0.2">
      <c r="A371">
        <v>370</v>
      </c>
      <c r="B371" t="s">
        <v>3411</v>
      </c>
      <c r="C371" t="b">
        <f>TRUE()</f>
        <v>1</v>
      </c>
    </row>
    <row r="372" spans="1:3" x14ac:dyDescent="0.2">
      <c r="A372">
        <v>371</v>
      </c>
      <c r="B372" t="s">
        <v>3412</v>
      </c>
      <c r="C372" t="b">
        <f>TRUE()</f>
        <v>1</v>
      </c>
    </row>
    <row r="373" spans="1:3" x14ac:dyDescent="0.2">
      <c r="A373">
        <v>372</v>
      </c>
      <c r="B373" t="s">
        <v>3413</v>
      </c>
      <c r="C373" t="b">
        <f>TRUE()</f>
        <v>1</v>
      </c>
    </row>
    <row r="374" spans="1:3" x14ac:dyDescent="0.2">
      <c r="A374">
        <v>373</v>
      </c>
      <c r="B374" t="s">
        <v>3414</v>
      </c>
      <c r="C374" t="b">
        <f>TRUE()</f>
        <v>1</v>
      </c>
    </row>
    <row r="375" spans="1:3" x14ac:dyDescent="0.2">
      <c r="A375">
        <v>374</v>
      </c>
      <c r="B375" t="s">
        <v>3415</v>
      </c>
      <c r="C375" t="b">
        <f>TRUE()</f>
        <v>1</v>
      </c>
    </row>
    <row r="376" spans="1:3" x14ac:dyDescent="0.2">
      <c r="A376">
        <v>375</v>
      </c>
      <c r="B376" t="s">
        <v>3416</v>
      </c>
      <c r="C376" t="b">
        <f>TRUE()</f>
        <v>1</v>
      </c>
    </row>
    <row r="377" spans="1:3" x14ac:dyDescent="0.2">
      <c r="A377">
        <v>376</v>
      </c>
      <c r="B377" t="s">
        <v>3417</v>
      </c>
      <c r="C377" t="b">
        <f>TRUE()</f>
        <v>1</v>
      </c>
    </row>
    <row r="378" spans="1:3" x14ac:dyDescent="0.2">
      <c r="A378">
        <v>377</v>
      </c>
      <c r="B378" t="s">
        <v>3418</v>
      </c>
      <c r="C378" t="b">
        <f>TRUE()</f>
        <v>1</v>
      </c>
    </row>
    <row r="379" spans="1:3" x14ac:dyDescent="0.2">
      <c r="A379">
        <v>378</v>
      </c>
      <c r="B379" t="s">
        <v>3419</v>
      </c>
      <c r="C379" t="b">
        <f>TRUE()</f>
        <v>1</v>
      </c>
    </row>
    <row r="380" spans="1:3" x14ac:dyDescent="0.2">
      <c r="A380">
        <v>379</v>
      </c>
      <c r="B380" t="s">
        <v>3420</v>
      </c>
      <c r="C380" t="b">
        <f>TRUE()</f>
        <v>1</v>
      </c>
    </row>
    <row r="381" spans="1:3" x14ac:dyDescent="0.2">
      <c r="A381">
        <v>380</v>
      </c>
      <c r="B381" t="s">
        <v>3421</v>
      </c>
      <c r="C381" t="b">
        <f>TRUE()</f>
        <v>1</v>
      </c>
    </row>
    <row r="382" spans="1:3" x14ac:dyDescent="0.2">
      <c r="A382">
        <v>381</v>
      </c>
      <c r="B382" t="s">
        <v>3422</v>
      </c>
      <c r="C382" t="b">
        <f>TRUE()</f>
        <v>1</v>
      </c>
    </row>
    <row r="383" spans="1:3" x14ac:dyDescent="0.2">
      <c r="A383">
        <v>382</v>
      </c>
      <c r="B383" t="s">
        <v>3423</v>
      </c>
      <c r="C383" t="b">
        <f>TRUE()</f>
        <v>1</v>
      </c>
    </row>
    <row r="384" spans="1:3" x14ac:dyDescent="0.2">
      <c r="A384">
        <v>383</v>
      </c>
      <c r="B384" t="s">
        <v>3424</v>
      </c>
      <c r="C384" t="b">
        <f>TRUE()</f>
        <v>1</v>
      </c>
    </row>
    <row r="385" spans="1:3" x14ac:dyDescent="0.2">
      <c r="A385">
        <v>384</v>
      </c>
      <c r="B385" t="s">
        <v>3425</v>
      </c>
      <c r="C385" t="b">
        <f>TRUE()</f>
        <v>1</v>
      </c>
    </row>
    <row r="386" spans="1:3" x14ac:dyDescent="0.2">
      <c r="A386">
        <v>385</v>
      </c>
      <c r="B386" t="s">
        <v>3426</v>
      </c>
      <c r="C386" t="b">
        <f>TRUE()</f>
        <v>1</v>
      </c>
    </row>
    <row r="387" spans="1:3" x14ac:dyDescent="0.2">
      <c r="A387">
        <v>386</v>
      </c>
      <c r="B387" t="s">
        <v>3427</v>
      </c>
      <c r="C387" t="b">
        <f>TRUE()</f>
        <v>1</v>
      </c>
    </row>
    <row r="388" spans="1:3" x14ac:dyDescent="0.2">
      <c r="A388">
        <v>387</v>
      </c>
      <c r="B388" t="s">
        <v>3428</v>
      </c>
      <c r="C388" t="b">
        <f>TRUE()</f>
        <v>1</v>
      </c>
    </row>
    <row r="389" spans="1:3" x14ac:dyDescent="0.2">
      <c r="A389">
        <v>388</v>
      </c>
      <c r="B389" t="s">
        <v>3429</v>
      </c>
      <c r="C389" t="b">
        <f>TRUE()</f>
        <v>1</v>
      </c>
    </row>
    <row r="390" spans="1:3" x14ac:dyDescent="0.2">
      <c r="A390">
        <v>389</v>
      </c>
      <c r="B390" t="s">
        <v>3430</v>
      </c>
      <c r="C390" t="b">
        <f>TRUE()</f>
        <v>1</v>
      </c>
    </row>
    <row r="391" spans="1:3" x14ac:dyDescent="0.2">
      <c r="A391">
        <v>390</v>
      </c>
      <c r="B391" t="s">
        <v>3431</v>
      </c>
      <c r="C391" t="b">
        <f>TRUE()</f>
        <v>1</v>
      </c>
    </row>
    <row r="392" spans="1:3" x14ac:dyDescent="0.2">
      <c r="A392">
        <v>391</v>
      </c>
      <c r="B392" t="s">
        <v>3432</v>
      </c>
      <c r="C392" t="b">
        <f>TRUE()</f>
        <v>1</v>
      </c>
    </row>
    <row r="393" spans="1:3" x14ac:dyDescent="0.2">
      <c r="A393">
        <v>392</v>
      </c>
      <c r="B393" t="s">
        <v>3433</v>
      </c>
      <c r="C393" t="b">
        <f>TRUE()</f>
        <v>1</v>
      </c>
    </row>
    <row r="394" spans="1:3" x14ac:dyDescent="0.2">
      <c r="A394">
        <v>393</v>
      </c>
      <c r="B394" t="s">
        <v>3434</v>
      </c>
      <c r="C394" t="b">
        <f>TRUE()</f>
        <v>1</v>
      </c>
    </row>
    <row r="395" spans="1:3" x14ac:dyDescent="0.2">
      <c r="A395">
        <v>394</v>
      </c>
      <c r="B395" t="s">
        <v>3435</v>
      </c>
      <c r="C395" t="b">
        <f>TRUE()</f>
        <v>1</v>
      </c>
    </row>
    <row r="396" spans="1:3" x14ac:dyDescent="0.2">
      <c r="A396">
        <v>395</v>
      </c>
      <c r="B396" t="s">
        <v>3436</v>
      </c>
      <c r="C396" t="b">
        <f>TRUE()</f>
        <v>1</v>
      </c>
    </row>
    <row r="397" spans="1:3" x14ac:dyDescent="0.2">
      <c r="A397">
        <v>396</v>
      </c>
      <c r="B397" t="s">
        <v>3437</v>
      </c>
      <c r="C397" t="b">
        <f>TRUE()</f>
        <v>1</v>
      </c>
    </row>
    <row r="398" spans="1:3" x14ac:dyDescent="0.2">
      <c r="A398">
        <v>397</v>
      </c>
      <c r="B398" t="s">
        <v>3438</v>
      </c>
      <c r="C398" t="b">
        <f>TRUE()</f>
        <v>1</v>
      </c>
    </row>
    <row r="399" spans="1:3" x14ac:dyDescent="0.2">
      <c r="A399">
        <v>398</v>
      </c>
      <c r="B399" t="s">
        <v>3439</v>
      </c>
      <c r="C399" t="b">
        <f>TRUE()</f>
        <v>1</v>
      </c>
    </row>
    <row r="400" spans="1:3" x14ac:dyDescent="0.2">
      <c r="A400">
        <v>399</v>
      </c>
      <c r="B400" t="s">
        <v>3440</v>
      </c>
      <c r="C400" t="b">
        <f>TRUE()</f>
        <v>1</v>
      </c>
    </row>
    <row r="401" spans="1:3" x14ac:dyDescent="0.2">
      <c r="A401">
        <v>400</v>
      </c>
      <c r="B401" t="s">
        <v>3441</v>
      </c>
      <c r="C401" t="b">
        <f>TRUE()</f>
        <v>1</v>
      </c>
    </row>
    <row r="402" spans="1:3" x14ac:dyDescent="0.2">
      <c r="A402">
        <v>401</v>
      </c>
      <c r="B402" t="s">
        <v>3442</v>
      </c>
      <c r="C402" t="b">
        <f>TRUE()</f>
        <v>1</v>
      </c>
    </row>
    <row r="403" spans="1:3" x14ac:dyDescent="0.2">
      <c r="A403">
        <v>402</v>
      </c>
      <c r="B403" t="s">
        <v>3443</v>
      </c>
      <c r="C403" t="b">
        <f>TRUE()</f>
        <v>1</v>
      </c>
    </row>
    <row r="404" spans="1:3" x14ac:dyDescent="0.2">
      <c r="A404">
        <v>403</v>
      </c>
      <c r="B404" t="s">
        <v>3444</v>
      </c>
      <c r="C404" t="b">
        <f>TRUE()</f>
        <v>1</v>
      </c>
    </row>
    <row r="405" spans="1:3" x14ac:dyDescent="0.2">
      <c r="A405">
        <v>404</v>
      </c>
      <c r="B405" t="s">
        <v>3445</v>
      </c>
      <c r="C405" t="b">
        <f>TRUE()</f>
        <v>1</v>
      </c>
    </row>
    <row r="406" spans="1:3" x14ac:dyDescent="0.2">
      <c r="A406">
        <v>405</v>
      </c>
      <c r="B406" t="s">
        <v>3446</v>
      </c>
      <c r="C406" t="b">
        <f>TRUE()</f>
        <v>1</v>
      </c>
    </row>
    <row r="407" spans="1:3" x14ac:dyDescent="0.2">
      <c r="A407">
        <v>406</v>
      </c>
      <c r="B407" t="s">
        <v>3447</v>
      </c>
      <c r="C407" t="b">
        <f>TRUE()</f>
        <v>1</v>
      </c>
    </row>
    <row r="408" spans="1:3" x14ac:dyDescent="0.2">
      <c r="A408">
        <v>407</v>
      </c>
      <c r="B408" t="s">
        <v>3448</v>
      </c>
      <c r="C408" t="b">
        <f>TRUE()</f>
        <v>1</v>
      </c>
    </row>
    <row r="409" spans="1:3" x14ac:dyDescent="0.2">
      <c r="A409">
        <v>408</v>
      </c>
      <c r="B409" t="s">
        <v>3449</v>
      </c>
      <c r="C409" t="b">
        <f>TRUE()</f>
        <v>1</v>
      </c>
    </row>
    <row r="410" spans="1:3" x14ac:dyDescent="0.2">
      <c r="A410">
        <v>409</v>
      </c>
      <c r="B410" t="s">
        <v>3450</v>
      </c>
      <c r="C410" t="b">
        <f>TRUE()</f>
        <v>1</v>
      </c>
    </row>
    <row r="411" spans="1:3" x14ac:dyDescent="0.2">
      <c r="A411">
        <v>410</v>
      </c>
      <c r="B411" t="s">
        <v>3451</v>
      </c>
      <c r="C411" t="b">
        <f>TRUE()</f>
        <v>1</v>
      </c>
    </row>
    <row r="412" spans="1:3" x14ac:dyDescent="0.2">
      <c r="A412">
        <v>411</v>
      </c>
      <c r="B412" t="s">
        <v>3452</v>
      </c>
      <c r="C412" t="b">
        <f>TRUE()</f>
        <v>1</v>
      </c>
    </row>
    <row r="413" spans="1:3" x14ac:dyDescent="0.2">
      <c r="A413">
        <v>412</v>
      </c>
      <c r="B413" t="s">
        <v>3453</v>
      </c>
      <c r="C413" t="b">
        <f>TRUE()</f>
        <v>1</v>
      </c>
    </row>
    <row r="414" spans="1:3" x14ac:dyDescent="0.2">
      <c r="A414">
        <v>413</v>
      </c>
      <c r="B414" t="s">
        <v>3454</v>
      </c>
      <c r="C414" t="b">
        <f>TRUE()</f>
        <v>1</v>
      </c>
    </row>
    <row r="415" spans="1:3" x14ac:dyDescent="0.2">
      <c r="A415">
        <v>414</v>
      </c>
      <c r="B415" t="s">
        <v>3455</v>
      </c>
      <c r="C415" t="b">
        <f>TRUE()</f>
        <v>1</v>
      </c>
    </row>
    <row r="416" spans="1:3" x14ac:dyDescent="0.2">
      <c r="A416">
        <v>415</v>
      </c>
      <c r="B416" t="s">
        <v>3456</v>
      </c>
      <c r="C416" t="b">
        <f>TRUE()</f>
        <v>1</v>
      </c>
    </row>
    <row r="417" spans="1:3" x14ac:dyDescent="0.2">
      <c r="A417">
        <v>416</v>
      </c>
      <c r="B417" t="s">
        <v>3457</v>
      </c>
      <c r="C417" t="b">
        <f>TRUE()</f>
        <v>1</v>
      </c>
    </row>
    <row r="418" spans="1:3" x14ac:dyDescent="0.2">
      <c r="A418">
        <v>417</v>
      </c>
      <c r="B418" t="s">
        <v>3458</v>
      </c>
      <c r="C418" t="b">
        <f>TRUE()</f>
        <v>1</v>
      </c>
    </row>
    <row r="419" spans="1:3" x14ac:dyDescent="0.2">
      <c r="A419">
        <v>418</v>
      </c>
      <c r="B419" t="s">
        <v>3459</v>
      </c>
      <c r="C419" t="b">
        <f>TRUE()</f>
        <v>1</v>
      </c>
    </row>
    <row r="420" spans="1:3" x14ac:dyDescent="0.2">
      <c r="A420">
        <v>419</v>
      </c>
      <c r="B420" t="s">
        <v>3460</v>
      </c>
      <c r="C420" t="b">
        <f>TRUE()</f>
        <v>1</v>
      </c>
    </row>
    <row r="421" spans="1:3" x14ac:dyDescent="0.2">
      <c r="A421">
        <v>420</v>
      </c>
      <c r="B421" t="s">
        <v>3461</v>
      </c>
      <c r="C421" t="b">
        <f>TRUE()</f>
        <v>1</v>
      </c>
    </row>
    <row r="422" spans="1:3" x14ac:dyDescent="0.2">
      <c r="A422">
        <v>421</v>
      </c>
      <c r="B422" t="s">
        <v>3462</v>
      </c>
      <c r="C422" t="b">
        <f>TRUE()</f>
        <v>1</v>
      </c>
    </row>
    <row r="423" spans="1:3" x14ac:dyDescent="0.2">
      <c r="A423">
        <v>422</v>
      </c>
      <c r="B423" t="s">
        <v>3463</v>
      </c>
      <c r="C423" t="b">
        <f>TRUE()</f>
        <v>1</v>
      </c>
    </row>
    <row r="424" spans="1:3" x14ac:dyDescent="0.2">
      <c r="A424">
        <v>423</v>
      </c>
      <c r="B424" t="s">
        <v>3464</v>
      </c>
      <c r="C424" t="b">
        <f>TRUE()</f>
        <v>1</v>
      </c>
    </row>
    <row r="425" spans="1:3" x14ac:dyDescent="0.2">
      <c r="A425">
        <v>424</v>
      </c>
      <c r="B425" t="s">
        <v>3465</v>
      </c>
      <c r="C425" t="b">
        <f>TRUE()</f>
        <v>1</v>
      </c>
    </row>
    <row r="426" spans="1:3" x14ac:dyDescent="0.2">
      <c r="A426">
        <v>425</v>
      </c>
      <c r="B426" t="s">
        <v>3466</v>
      </c>
      <c r="C426" t="b">
        <f>TRUE()</f>
        <v>1</v>
      </c>
    </row>
    <row r="427" spans="1:3" x14ac:dyDescent="0.2">
      <c r="A427">
        <v>426</v>
      </c>
      <c r="B427" t="s">
        <v>3467</v>
      </c>
      <c r="C427" t="b">
        <f>TRUE()</f>
        <v>1</v>
      </c>
    </row>
    <row r="428" spans="1:3" x14ac:dyDescent="0.2">
      <c r="A428">
        <v>427</v>
      </c>
      <c r="B428" t="s">
        <v>3468</v>
      </c>
      <c r="C428" t="b">
        <f>TRUE()</f>
        <v>1</v>
      </c>
    </row>
    <row r="429" spans="1:3" x14ac:dyDescent="0.2">
      <c r="A429">
        <v>428</v>
      </c>
      <c r="B429" t="s">
        <v>3469</v>
      </c>
      <c r="C429" t="b">
        <f>TRUE()</f>
        <v>1</v>
      </c>
    </row>
    <row r="430" spans="1:3" x14ac:dyDescent="0.2">
      <c r="A430">
        <v>429</v>
      </c>
      <c r="B430" t="s">
        <v>3470</v>
      </c>
      <c r="C430" t="b">
        <f>TRUE()</f>
        <v>1</v>
      </c>
    </row>
    <row r="431" spans="1:3" x14ac:dyDescent="0.2">
      <c r="A431">
        <v>430</v>
      </c>
      <c r="B431" t="s">
        <v>3471</v>
      </c>
      <c r="C431" t="b">
        <f>TRUE()</f>
        <v>1</v>
      </c>
    </row>
    <row r="432" spans="1:3" x14ac:dyDescent="0.2">
      <c r="A432">
        <v>431</v>
      </c>
      <c r="B432" t="s">
        <v>3472</v>
      </c>
      <c r="C432" t="b">
        <f>TRUE()</f>
        <v>1</v>
      </c>
    </row>
    <row r="433" spans="1:3" x14ac:dyDescent="0.2">
      <c r="A433">
        <v>432</v>
      </c>
      <c r="B433" t="s">
        <v>3473</v>
      </c>
      <c r="C433" t="b">
        <f>TRUE()</f>
        <v>1</v>
      </c>
    </row>
    <row r="434" spans="1:3" x14ac:dyDescent="0.2">
      <c r="A434">
        <v>433</v>
      </c>
      <c r="B434" t="s">
        <v>3474</v>
      </c>
      <c r="C434" t="b">
        <f>TRUE()</f>
        <v>1</v>
      </c>
    </row>
    <row r="435" spans="1:3" x14ac:dyDescent="0.2">
      <c r="A435">
        <v>434</v>
      </c>
      <c r="B435" t="s">
        <v>3475</v>
      </c>
      <c r="C435" t="b">
        <f>TRUE()</f>
        <v>1</v>
      </c>
    </row>
    <row r="436" spans="1:3" x14ac:dyDescent="0.2">
      <c r="A436">
        <v>435</v>
      </c>
      <c r="B436" t="s">
        <v>3476</v>
      </c>
      <c r="C436" t="b">
        <f>TRUE()</f>
        <v>1</v>
      </c>
    </row>
    <row r="437" spans="1:3" x14ac:dyDescent="0.2">
      <c r="A437">
        <v>436</v>
      </c>
      <c r="B437" t="s">
        <v>3477</v>
      </c>
      <c r="C437" t="b">
        <f>TRUE()</f>
        <v>1</v>
      </c>
    </row>
    <row r="438" spans="1:3" x14ac:dyDescent="0.2">
      <c r="A438">
        <v>437</v>
      </c>
      <c r="B438" t="s">
        <v>3478</v>
      </c>
      <c r="C438" t="b">
        <f>TRUE()</f>
        <v>1</v>
      </c>
    </row>
    <row r="439" spans="1:3" x14ac:dyDescent="0.2">
      <c r="A439">
        <v>438</v>
      </c>
      <c r="B439" t="s">
        <v>3479</v>
      </c>
      <c r="C439" t="b">
        <f>TRUE()</f>
        <v>1</v>
      </c>
    </row>
    <row r="440" spans="1:3" x14ac:dyDescent="0.2">
      <c r="A440">
        <v>439</v>
      </c>
      <c r="B440" t="s">
        <v>3480</v>
      </c>
      <c r="C440" t="b">
        <f>TRUE()</f>
        <v>1</v>
      </c>
    </row>
    <row r="441" spans="1:3" x14ac:dyDescent="0.2">
      <c r="A441">
        <v>440</v>
      </c>
      <c r="B441" t="s">
        <v>3481</v>
      </c>
      <c r="C441" t="b">
        <f>TRUE()</f>
        <v>1</v>
      </c>
    </row>
    <row r="442" spans="1:3" x14ac:dyDescent="0.2">
      <c r="A442">
        <v>441</v>
      </c>
      <c r="B442" t="s">
        <v>3482</v>
      </c>
      <c r="C442" t="b">
        <f>TRUE()</f>
        <v>1</v>
      </c>
    </row>
    <row r="443" spans="1:3" x14ac:dyDescent="0.2">
      <c r="A443">
        <v>442</v>
      </c>
      <c r="B443" t="s">
        <v>3483</v>
      </c>
      <c r="C443" t="b">
        <f>TRUE()</f>
        <v>1</v>
      </c>
    </row>
    <row r="444" spans="1:3" x14ac:dyDescent="0.2">
      <c r="A444">
        <v>443</v>
      </c>
      <c r="B444" t="s">
        <v>3484</v>
      </c>
      <c r="C444" t="b">
        <f>TRUE()</f>
        <v>1</v>
      </c>
    </row>
    <row r="445" spans="1:3" x14ac:dyDescent="0.2">
      <c r="A445">
        <v>444</v>
      </c>
      <c r="B445" t="s">
        <v>3485</v>
      </c>
      <c r="C445" t="b">
        <f>TRUE()</f>
        <v>1</v>
      </c>
    </row>
    <row r="446" spans="1:3" x14ac:dyDescent="0.2">
      <c r="A446">
        <v>445</v>
      </c>
      <c r="B446" t="s">
        <v>3486</v>
      </c>
      <c r="C446" t="b">
        <f>TRUE()</f>
        <v>1</v>
      </c>
    </row>
    <row r="447" spans="1:3" x14ac:dyDescent="0.2">
      <c r="A447">
        <v>446</v>
      </c>
      <c r="B447" t="s">
        <v>3487</v>
      </c>
      <c r="C447" t="b">
        <f>TRUE()</f>
        <v>1</v>
      </c>
    </row>
    <row r="448" spans="1:3" x14ac:dyDescent="0.2">
      <c r="A448">
        <v>447</v>
      </c>
      <c r="B448" t="s">
        <v>3488</v>
      </c>
      <c r="C448" t="b">
        <f>TRUE()</f>
        <v>1</v>
      </c>
    </row>
    <row r="449" spans="1:3" x14ac:dyDescent="0.2">
      <c r="A449">
        <v>448</v>
      </c>
      <c r="B449" t="s">
        <v>3489</v>
      </c>
      <c r="C449" t="b">
        <f>TRUE()</f>
        <v>1</v>
      </c>
    </row>
    <row r="450" spans="1:3" x14ac:dyDescent="0.2">
      <c r="A450">
        <v>449</v>
      </c>
      <c r="B450" t="s">
        <v>3490</v>
      </c>
      <c r="C450" t="b">
        <f>TRUE()</f>
        <v>1</v>
      </c>
    </row>
    <row r="451" spans="1:3" x14ac:dyDescent="0.2">
      <c r="A451">
        <v>450</v>
      </c>
      <c r="B451" t="s">
        <v>3491</v>
      </c>
      <c r="C451" t="b">
        <f>TRUE()</f>
        <v>1</v>
      </c>
    </row>
    <row r="452" spans="1:3" x14ac:dyDescent="0.2">
      <c r="A452">
        <v>451</v>
      </c>
      <c r="B452" t="s">
        <v>3492</v>
      </c>
      <c r="C452" t="b">
        <f>TRUE()</f>
        <v>1</v>
      </c>
    </row>
    <row r="453" spans="1:3" x14ac:dyDescent="0.2">
      <c r="A453">
        <v>452</v>
      </c>
      <c r="B453" t="s">
        <v>3493</v>
      </c>
      <c r="C453" t="b">
        <f>TRUE()</f>
        <v>1</v>
      </c>
    </row>
    <row r="454" spans="1:3" x14ac:dyDescent="0.2">
      <c r="A454">
        <v>453</v>
      </c>
      <c r="B454" t="s">
        <v>3494</v>
      </c>
      <c r="C454" t="b">
        <f>TRUE()</f>
        <v>1</v>
      </c>
    </row>
    <row r="455" spans="1:3" x14ac:dyDescent="0.2">
      <c r="A455">
        <v>454</v>
      </c>
      <c r="B455" t="s">
        <v>3495</v>
      </c>
      <c r="C455" t="b">
        <f>TRUE()</f>
        <v>1</v>
      </c>
    </row>
    <row r="456" spans="1:3" x14ac:dyDescent="0.2">
      <c r="A456">
        <v>455</v>
      </c>
      <c r="B456" t="s">
        <v>3496</v>
      </c>
      <c r="C456" t="b">
        <f>TRUE()</f>
        <v>1</v>
      </c>
    </row>
    <row r="457" spans="1:3" x14ac:dyDescent="0.2">
      <c r="A457">
        <v>456</v>
      </c>
      <c r="B457" t="s">
        <v>3497</v>
      </c>
      <c r="C457" t="b">
        <f>TRUE()</f>
        <v>1</v>
      </c>
    </row>
    <row r="458" spans="1:3" x14ac:dyDescent="0.2">
      <c r="A458">
        <v>457</v>
      </c>
      <c r="B458" t="s">
        <v>3498</v>
      </c>
      <c r="C458" t="b">
        <f>TRUE()</f>
        <v>1</v>
      </c>
    </row>
    <row r="459" spans="1:3" x14ac:dyDescent="0.2">
      <c r="A459">
        <v>458</v>
      </c>
      <c r="B459" t="s">
        <v>3499</v>
      </c>
      <c r="C459" t="b">
        <f>TRUE()</f>
        <v>1</v>
      </c>
    </row>
    <row r="460" spans="1:3" x14ac:dyDescent="0.2">
      <c r="A460">
        <v>459</v>
      </c>
      <c r="B460" t="s">
        <v>3500</v>
      </c>
      <c r="C460" t="b">
        <f>TRUE()</f>
        <v>1</v>
      </c>
    </row>
    <row r="461" spans="1:3" x14ac:dyDescent="0.2">
      <c r="A461">
        <v>460</v>
      </c>
      <c r="B461" t="s">
        <v>3501</v>
      </c>
      <c r="C461" t="b">
        <f>TRUE()</f>
        <v>1</v>
      </c>
    </row>
    <row r="462" spans="1:3" x14ac:dyDescent="0.2">
      <c r="A462">
        <v>461</v>
      </c>
      <c r="B462" t="s">
        <v>3502</v>
      </c>
      <c r="C462" t="b">
        <f>TRUE()</f>
        <v>1</v>
      </c>
    </row>
    <row r="463" spans="1:3" x14ac:dyDescent="0.2">
      <c r="A463">
        <v>462</v>
      </c>
      <c r="B463" t="s">
        <v>3503</v>
      </c>
      <c r="C463" t="b">
        <f>TRUE()</f>
        <v>1</v>
      </c>
    </row>
    <row r="464" spans="1:3" x14ac:dyDescent="0.2">
      <c r="A464">
        <v>463</v>
      </c>
      <c r="B464" t="s">
        <v>3504</v>
      </c>
      <c r="C464" t="b">
        <f>TRUE()</f>
        <v>1</v>
      </c>
    </row>
    <row r="465" spans="1:3" x14ac:dyDescent="0.2">
      <c r="A465">
        <v>464</v>
      </c>
      <c r="B465" t="s">
        <v>3505</v>
      </c>
      <c r="C465" t="b">
        <f>TRUE()</f>
        <v>1</v>
      </c>
    </row>
    <row r="466" spans="1:3" x14ac:dyDescent="0.2">
      <c r="A466">
        <v>465</v>
      </c>
      <c r="B466" t="s">
        <v>3506</v>
      </c>
      <c r="C466" t="b">
        <f>TRUE()</f>
        <v>1</v>
      </c>
    </row>
    <row r="467" spans="1:3" x14ac:dyDescent="0.2">
      <c r="A467">
        <v>466</v>
      </c>
      <c r="B467" t="s">
        <v>3507</v>
      </c>
      <c r="C467" t="b">
        <f>TRUE()</f>
        <v>1</v>
      </c>
    </row>
    <row r="468" spans="1:3" x14ac:dyDescent="0.2">
      <c r="A468">
        <v>467</v>
      </c>
      <c r="B468" t="s">
        <v>3508</v>
      </c>
      <c r="C468" t="b">
        <f>TRUE()</f>
        <v>1</v>
      </c>
    </row>
    <row r="469" spans="1:3" x14ac:dyDescent="0.2">
      <c r="A469">
        <v>468</v>
      </c>
      <c r="B469" t="s">
        <v>3509</v>
      </c>
      <c r="C469" t="b">
        <f>TRUE()</f>
        <v>1</v>
      </c>
    </row>
    <row r="470" spans="1:3" x14ac:dyDescent="0.2">
      <c r="A470">
        <v>469</v>
      </c>
      <c r="B470" t="s">
        <v>3510</v>
      </c>
      <c r="C470" t="b">
        <f>TRUE()</f>
        <v>1</v>
      </c>
    </row>
    <row r="471" spans="1:3" x14ac:dyDescent="0.2">
      <c r="A471">
        <v>470</v>
      </c>
      <c r="B471" t="s">
        <v>3511</v>
      </c>
      <c r="C471" t="b">
        <f>TRUE()</f>
        <v>1</v>
      </c>
    </row>
    <row r="472" spans="1:3" x14ac:dyDescent="0.2">
      <c r="A472">
        <v>471</v>
      </c>
      <c r="B472" t="s">
        <v>3512</v>
      </c>
      <c r="C472" t="b">
        <f>TRUE()</f>
        <v>1</v>
      </c>
    </row>
    <row r="473" spans="1:3" x14ac:dyDescent="0.2">
      <c r="A473">
        <v>472</v>
      </c>
      <c r="B473" t="s">
        <v>3513</v>
      </c>
      <c r="C473" t="b">
        <f>TRUE()</f>
        <v>1</v>
      </c>
    </row>
    <row r="474" spans="1:3" x14ac:dyDescent="0.2">
      <c r="A474">
        <v>473</v>
      </c>
      <c r="B474" t="s">
        <v>3514</v>
      </c>
      <c r="C474" t="b">
        <f>TRUE()</f>
        <v>1</v>
      </c>
    </row>
    <row r="475" spans="1:3" x14ac:dyDescent="0.2">
      <c r="A475">
        <v>474</v>
      </c>
      <c r="B475" t="s">
        <v>3515</v>
      </c>
      <c r="C475" t="b">
        <f>TRUE()</f>
        <v>1</v>
      </c>
    </row>
    <row r="476" spans="1:3" x14ac:dyDescent="0.2">
      <c r="A476">
        <v>475</v>
      </c>
      <c r="B476" t="s">
        <v>3516</v>
      </c>
      <c r="C476" t="b">
        <f>TRUE()</f>
        <v>1</v>
      </c>
    </row>
    <row r="477" spans="1:3" x14ac:dyDescent="0.2">
      <c r="A477">
        <v>476</v>
      </c>
      <c r="B477" t="s">
        <v>3517</v>
      </c>
      <c r="C477" t="b">
        <f>TRUE()</f>
        <v>1</v>
      </c>
    </row>
    <row r="478" spans="1:3" x14ac:dyDescent="0.2">
      <c r="A478">
        <v>477</v>
      </c>
      <c r="B478" t="s">
        <v>3518</v>
      </c>
      <c r="C478" t="b">
        <f>TRUE()</f>
        <v>1</v>
      </c>
    </row>
    <row r="479" spans="1:3" x14ac:dyDescent="0.2">
      <c r="A479">
        <v>478</v>
      </c>
      <c r="B479" t="s">
        <v>3519</v>
      </c>
      <c r="C479" t="b">
        <f>TRUE()</f>
        <v>1</v>
      </c>
    </row>
    <row r="480" spans="1:3" x14ac:dyDescent="0.2">
      <c r="A480">
        <v>479</v>
      </c>
      <c r="B480" t="s">
        <v>3520</v>
      </c>
      <c r="C480" t="b">
        <f>TRUE()</f>
        <v>1</v>
      </c>
    </row>
    <row r="481" spans="1:3" x14ac:dyDescent="0.2">
      <c r="A481">
        <v>480</v>
      </c>
      <c r="B481" t="s">
        <v>3521</v>
      </c>
      <c r="C481" t="b">
        <f>TRUE()</f>
        <v>1</v>
      </c>
    </row>
    <row r="482" spans="1:3" x14ac:dyDescent="0.2">
      <c r="A482">
        <v>481</v>
      </c>
      <c r="B482" t="s">
        <v>3522</v>
      </c>
      <c r="C482" t="b">
        <f>TRUE()</f>
        <v>1</v>
      </c>
    </row>
    <row r="483" spans="1:3" x14ac:dyDescent="0.2">
      <c r="A483">
        <v>482</v>
      </c>
      <c r="B483" t="s">
        <v>3523</v>
      </c>
      <c r="C483" t="b">
        <f>TRUE()</f>
        <v>1</v>
      </c>
    </row>
    <row r="484" spans="1:3" x14ac:dyDescent="0.2">
      <c r="A484">
        <v>483</v>
      </c>
      <c r="B484" t="s">
        <v>3524</v>
      </c>
      <c r="C484" t="b">
        <f>TRUE()</f>
        <v>1</v>
      </c>
    </row>
    <row r="485" spans="1:3" x14ac:dyDescent="0.2">
      <c r="A485">
        <v>484</v>
      </c>
      <c r="B485" t="s">
        <v>3525</v>
      </c>
      <c r="C485" t="b">
        <f>TRUE()</f>
        <v>1</v>
      </c>
    </row>
    <row r="486" spans="1:3" x14ac:dyDescent="0.2">
      <c r="A486">
        <v>485</v>
      </c>
      <c r="B486" t="s">
        <v>3526</v>
      </c>
      <c r="C486" t="b">
        <f>TRUE()</f>
        <v>1</v>
      </c>
    </row>
    <row r="487" spans="1:3" x14ac:dyDescent="0.2">
      <c r="A487">
        <v>486</v>
      </c>
      <c r="B487" t="s">
        <v>3527</v>
      </c>
      <c r="C487" t="b">
        <f>TRUE()</f>
        <v>1</v>
      </c>
    </row>
    <row r="488" spans="1:3" x14ac:dyDescent="0.2">
      <c r="A488">
        <v>487</v>
      </c>
      <c r="B488" t="s">
        <v>3528</v>
      </c>
      <c r="C488" t="b">
        <f>TRUE()</f>
        <v>1</v>
      </c>
    </row>
    <row r="489" spans="1:3" x14ac:dyDescent="0.2">
      <c r="A489">
        <v>488</v>
      </c>
      <c r="B489" t="s">
        <v>3529</v>
      </c>
      <c r="C489" t="b">
        <f>TRUE()</f>
        <v>1</v>
      </c>
    </row>
    <row r="490" spans="1:3" x14ac:dyDescent="0.2">
      <c r="A490">
        <v>489</v>
      </c>
      <c r="B490" t="s">
        <v>3530</v>
      </c>
      <c r="C490" t="b">
        <f>TRUE()</f>
        <v>1</v>
      </c>
    </row>
    <row r="491" spans="1:3" x14ac:dyDescent="0.2">
      <c r="A491">
        <v>490</v>
      </c>
      <c r="B491" t="s">
        <v>3531</v>
      </c>
      <c r="C491" t="b">
        <f>TRUE()</f>
        <v>1</v>
      </c>
    </row>
    <row r="492" spans="1:3" x14ac:dyDescent="0.2">
      <c r="A492">
        <v>491</v>
      </c>
      <c r="B492" t="s">
        <v>3532</v>
      </c>
      <c r="C492" t="b">
        <f>TRUE()</f>
        <v>1</v>
      </c>
    </row>
    <row r="493" spans="1:3" x14ac:dyDescent="0.2">
      <c r="A493">
        <v>492</v>
      </c>
      <c r="B493" t="s">
        <v>3533</v>
      </c>
      <c r="C493" t="b">
        <f>TRUE()</f>
        <v>1</v>
      </c>
    </row>
    <row r="494" spans="1:3" x14ac:dyDescent="0.2">
      <c r="A494">
        <v>493</v>
      </c>
      <c r="B494" t="s">
        <v>3534</v>
      </c>
      <c r="C494" t="b">
        <f>TRUE()</f>
        <v>1</v>
      </c>
    </row>
    <row r="495" spans="1:3" x14ac:dyDescent="0.2">
      <c r="A495">
        <v>494</v>
      </c>
      <c r="B495" t="s">
        <v>3535</v>
      </c>
      <c r="C495" t="b">
        <f>TRUE()</f>
        <v>1</v>
      </c>
    </row>
    <row r="496" spans="1:3" x14ac:dyDescent="0.2">
      <c r="A496">
        <v>495</v>
      </c>
      <c r="B496" t="s">
        <v>3536</v>
      </c>
      <c r="C496" t="b">
        <f>TRUE()</f>
        <v>1</v>
      </c>
    </row>
    <row r="497" spans="1:3" x14ac:dyDescent="0.2">
      <c r="A497">
        <v>496</v>
      </c>
      <c r="B497" t="s">
        <v>3537</v>
      </c>
      <c r="C497" t="b">
        <f>TRUE()</f>
        <v>1</v>
      </c>
    </row>
    <row r="498" spans="1:3" x14ac:dyDescent="0.2">
      <c r="A498">
        <v>497</v>
      </c>
      <c r="B498" t="s">
        <v>3538</v>
      </c>
      <c r="C498" t="b">
        <f>TRUE()</f>
        <v>1</v>
      </c>
    </row>
    <row r="499" spans="1:3" x14ac:dyDescent="0.2">
      <c r="A499">
        <v>498</v>
      </c>
      <c r="B499" t="s">
        <v>3539</v>
      </c>
      <c r="C499" t="b">
        <f>TRUE()</f>
        <v>1</v>
      </c>
    </row>
    <row r="500" spans="1:3" x14ac:dyDescent="0.2">
      <c r="A500">
        <v>499</v>
      </c>
      <c r="B500" t="s">
        <v>3540</v>
      </c>
      <c r="C500" t="b">
        <f>TRUE()</f>
        <v>1</v>
      </c>
    </row>
    <row r="501" spans="1:3" x14ac:dyDescent="0.2">
      <c r="A501">
        <v>500</v>
      </c>
      <c r="B501" t="s">
        <v>3541</v>
      </c>
      <c r="C501" t="b">
        <f>TRUE()</f>
        <v>1</v>
      </c>
    </row>
    <row r="502" spans="1:3" x14ac:dyDescent="0.2">
      <c r="A502">
        <v>501</v>
      </c>
      <c r="B502" t="s">
        <v>3542</v>
      </c>
      <c r="C502" t="b">
        <f>TRUE()</f>
        <v>1</v>
      </c>
    </row>
    <row r="503" spans="1:3" x14ac:dyDescent="0.2">
      <c r="A503">
        <v>502</v>
      </c>
      <c r="B503" t="s">
        <v>3543</v>
      </c>
      <c r="C503" t="b">
        <f>TRUE()</f>
        <v>1</v>
      </c>
    </row>
    <row r="504" spans="1:3" x14ac:dyDescent="0.2">
      <c r="A504">
        <v>503</v>
      </c>
      <c r="B504" t="s">
        <v>3544</v>
      </c>
      <c r="C504" t="b">
        <f>TRUE()</f>
        <v>1</v>
      </c>
    </row>
    <row r="505" spans="1:3" x14ac:dyDescent="0.2">
      <c r="A505">
        <v>504</v>
      </c>
      <c r="B505" t="s">
        <v>3545</v>
      </c>
      <c r="C505" t="b">
        <f>TRUE()</f>
        <v>1</v>
      </c>
    </row>
    <row r="506" spans="1:3" x14ac:dyDescent="0.2">
      <c r="A506">
        <v>505</v>
      </c>
      <c r="B506" t="s">
        <v>3546</v>
      </c>
      <c r="C506" t="b">
        <f>TRUE()</f>
        <v>1</v>
      </c>
    </row>
    <row r="507" spans="1:3" x14ac:dyDescent="0.2">
      <c r="A507">
        <v>506</v>
      </c>
      <c r="B507" t="s">
        <v>3547</v>
      </c>
      <c r="C507" t="b">
        <f>TRUE()</f>
        <v>1</v>
      </c>
    </row>
    <row r="508" spans="1:3" x14ac:dyDescent="0.2">
      <c r="A508">
        <v>507</v>
      </c>
      <c r="B508" t="s">
        <v>3548</v>
      </c>
      <c r="C508" t="b">
        <f>TRUE()</f>
        <v>1</v>
      </c>
    </row>
    <row r="509" spans="1:3" x14ac:dyDescent="0.2">
      <c r="A509">
        <v>508</v>
      </c>
      <c r="B509" t="s">
        <v>3549</v>
      </c>
      <c r="C509" t="b">
        <f>TRUE()</f>
        <v>1</v>
      </c>
    </row>
    <row r="510" spans="1:3" x14ac:dyDescent="0.2">
      <c r="A510">
        <v>509</v>
      </c>
      <c r="B510" t="s">
        <v>3550</v>
      </c>
      <c r="C510" t="b">
        <f>TRUE()</f>
        <v>1</v>
      </c>
    </row>
    <row r="511" spans="1:3" x14ac:dyDescent="0.2">
      <c r="A511">
        <v>510</v>
      </c>
      <c r="B511" t="s">
        <v>3551</v>
      </c>
      <c r="C511" t="b">
        <f>TRUE()</f>
        <v>1</v>
      </c>
    </row>
    <row r="512" spans="1:3" x14ac:dyDescent="0.2">
      <c r="A512">
        <v>511</v>
      </c>
      <c r="B512" t="s">
        <v>3552</v>
      </c>
      <c r="C512" t="b">
        <f>TRUE()</f>
        <v>1</v>
      </c>
    </row>
    <row r="513" spans="1:3" x14ac:dyDescent="0.2">
      <c r="A513">
        <v>512</v>
      </c>
      <c r="B513" t="s">
        <v>3553</v>
      </c>
      <c r="C513" t="b">
        <f>TRUE()</f>
        <v>1</v>
      </c>
    </row>
    <row r="514" spans="1:3" x14ac:dyDescent="0.2">
      <c r="A514">
        <v>513</v>
      </c>
      <c r="B514" t="s">
        <v>3554</v>
      </c>
      <c r="C514" t="b">
        <f>TRUE()</f>
        <v>1</v>
      </c>
    </row>
    <row r="515" spans="1:3" x14ac:dyDescent="0.2">
      <c r="A515">
        <v>514</v>
      </c>
      <c r="B515" t="s">
        <v>3555</v>
      </c>
      <c r="C515" t="b">
        <f>TRUE()</f>
        <v>1</v>
      </c>
    </row>
    <row r="516" spans="1:3" x14ac:dyDescent="0.2">
      <c r="A516">
        <v>515</v>
      </c>
      <c r="B516" t="s">
        <v>3556</v>
      </c>
      <c r="C516" t="b">
        <f>TRUE()</f>
        <v>1</v>
      </c>
    </row>
    <row r="517" spans="1:3" x14ac:dyDescent="0.2">
      <c r="A517">
        <v>516</v>
      </c>
      <c r="B517" t="s">
        <v>3557</v>
      </c>
      <c r="C517" t="b">
        <f>TRUE()</f>
        <v>1</v>
      </c>
    </row>
    <row r="518" spans="1:3" x14ac:dyDescent="0.2">
      <c r="A518">
        <v>517</v>
      </c>
      <c r="B518" t="s">
        <v>3558</v>
      </c>
      <c r="C518" t="b">
        <f>TRUE()</f>
        <v>1</v>
      </c>
    </row>
    <row r="519" spans="1:3" x14ac:dyDescent="0.2">
      <c r="A519">
        <v>518</v>
      </c>
      <c r="B519" t="s">
        <v>3559</v>
      </c>
      <c r="C519" t="b">
        <f>TRUE()</f>
        <v>1</v>
      </c>
    </row>
    <row r="520" spans="1:3" x14ac:dyDescent="0.2">
      <c r="A520">
        <v>519</v>
      </c>
      <c r="B520" t="s">
        <v>3560</v>
      </c>
      <c r="C520" t="b">
        <f>TRUE()</f>
        <v>1</v>
      </c>
    </row>
    <row r="521" spans="1:3" x14ac:dyDescent="0.2">
      <c r="A521">
        <v>520</v>
      </c>
      <c r="B521" t="s">
        <v>3561</v>
      </c>
      <c r="C521" t="b">
        <f>TRUE()</f>
        <v>1</v>
      </c>
    </row>
    <row r="522" spans="1:3" x14ac:dyDescent="0.2">
      <c r="A522">
        <v>521</v>
      </c>
      <c r="B522" t="s">
        <v>3562</v>
      </c>
      <c r="C522" t="b">
        <f>TRUE()</f>
        <v>1</v>
      </c>
    </row>
    <row r="523" spans="1:3" x14ac:dyDescent="0.2">
      <c r="A523">
        <v>522</v>
      </c>
      <c r="B523" t="s">
        <v>3563</v>
      </c>
      <c r="C523" t="b">
        <f>TRUE()</f>
        <v>1</v>
      </c>
    </row>
    <row r="524" spans="1:3" x14ac:dyDescent="0.2">
      <c r="A524">
        <v>523</v>
      </c>
      <c r="B524" t="s">
        <v>3564</v>
      </c>
      <c r="C524" t="b">
        <f>TRUE()</f>
        <v>1</v>
      </c>
    </row>
    <row r="525" spans="1:3" x14ac:dyDescent="0.2">
      <c r="A525">
        <v>524</v>
      </c>
      <c r="B525" t="s">
        <v>3565</v>
      </c>
      <c r="C525" t="b">
        <f>TRUE()</f>
        <v>1</v>
      </c>
    </row>
    <row r="526" spans="1:3" x14ac:dyDescent="0.2">
      <c r="A526">
        <v>525</v>
      </c>
      <c r="B526" t="s">
        <v>3566</v>
      </c>
      <c r="C526" t="b">
        <f>TRUE()</f>
        <v>1</v>
      </c>
    </row>
    <row r="527" spans="1:3" x14ac:dyDescent="0.2">
      <c r="A527">
        <v>526</v>
      </c>
      <c r="B527" t="s">
        <v>3567</v>
      </c>
      <c r="C527" t="b">
        <f>TRUE()</f>
        <v>1</v>
      </c>
    </row>
    <row r="528" spans="1:3" x14ac:dyDescent="0.2">
      <c r="A528">
        <v>527</v>
      </c>
      <c r="B528" t="s">
        <v>3568</v>
      </c>
      <c r="C528" t="b">
        <f>TRUE()</f>
        <v>1</v>
      </c>
    </row>
    <row r="529" spans="1:3" x14ac:dyDescent="0.2">
      <c r="A529">
        <v>528</v>
      </c>
      <c r="B529" t="s">
        <v>3569</v>
      </c>
      <c r="C529" t="b">
        <f>TRUE()</f>
        <v>1</v>
      </c>
    </row>
    <row r="530" spans="1:3" x14ac:dyDescent="0.2">
      <c r="A530">
        <v>529</v>
      </c>
      <c r="B530" t="s">
        <v>3570</v>
      </c>
      <c r="C530" t="b">
        <f>TRUE()</f>
        <v>1</v>
      </c>
    </row>
    <row r="531" spans="1:3" x14ac:dyDescent="0.2">
      <c r="A531">
        <v>530</v>
      </c>
      <c r="B531" t="s">
        <v>3571</v>
      </c>
      <c r="C531" t="b">
        <f>TRUE()</f>
        <v>1</v>
      </c>
    </row>
    <row r="532" spans="1:3" x14ac:dyDescent="0.2">
      <c r="A532">
        <v>531</v>
      </c>
      <c r="B532" t="s">
        <v>3572</v>
      </c>
      <c r="C532" t="b">
        <f>TRUE()</f>
        <v>1</v>
      </c>
    </row>
    <row r="533" spans="1:3" x14ac:dyDescent="0.2">
      <c r="A533">
        <v>532</v>
      </c>
      <c r="B533" t="s">
        <v>3573</v>
      </c>
      <c r="C533" t="b">
        <f>TRUE()</f>
        <v>1</v>
      </c>
    </row>
    <row r="534" spans="1:3" x14ac:dyDescent="0.2">
      <c r="A534">
        <v>533</v>
      </c>
      <c r="B534" t="s">
        <v>3574</v>
      </c>
      <c r="C534" t="b">
        <f>TRUE()</f>
        <v>1</v>
      </c>
    </row>
    <row r="535" spans="1:3" x14ac:dyDescent="0.2">
      <c r="A535">
        <v>534</v>
      </c>
      <c r="B535" t="s">
        <v>3575</v>
      </c>
      <c r="C535" t="b">
        <f>TRUE()</f>
        <v>1</v>
      </c>
    </row>
    <row r="536" spans="1:3" x14ac:dyDescent="0.2">
      <c r="A536">
        <v>535</v>
      </c>
      <c r="B536" t="s">
        <v>3576</v>
      </c>
      <c r="C536" t="b">
        <f>TRUE()</f>
        <v>1</v>
      </c>
    </row>
    <row r="537" spans="1:3" x14ac:dyDescent="0.2">
      <c r="A537">
        <v>536</v>
      </c>
      <c r="B537" t="s">
        <v>3577</v>
      </c>
      <c r="C537" t="b">
        <f>TRUE()</f>
        <v>1</v>
      </c>
    </row>
    <row r="538" spans="1:3" x14ac:dyDescent="0.2">
      <c r="A538">
        <v>537</v>
      </c>
      <c r="B538" t="s">
        <v>3578</v>
      </c>
      <c r="C538" t="b">
        <f>TRUE()</f>
        <v>1</v>
      </c>
    </row>
    <row r="539" spans="1:3" x14ac:dyDescent="0.2">
      <c r="A539">
        <v>538</v>
      </c>
      <c r="B539" t="s">
        <v>3579</v>
      </c>
      <c r="C539" t="b">
        <f>TRUE()</f>
        <v>1</v>
      </c>
    </row>
    <row r="540" spans="1:3" x14ac:dyDescent="0.2">
      <c r="A540">
        <v>539</v>
      </c>
      <c r="B540" t="s">
        <v>3580</v>
      </c>
      <c r="C540" t="b">
        <f>TRUE()</f>
        <v>1</v>
      </c>
    </row>
    <row r="541" spans="1:3" x14ac:dyDescent="0.2">
      <c r="A541">
        <v>540</v>
      </c>
      <c r="B541" t="s">
        <v>3581</v>
      </c>
      <c r="C541" t="b">
        <f>TRUE()</f>
        <v>1</v>
      </c>
    </row>
    <row r="542" spans="1:3" x14ac:dyDescent="0.2">
      <c r="A542">
        <v>541</v>
      </c>
      <c r="B542" t="s">
        <v>3582</v>
      </c>
      <c r="C542" t="b">
        <f>TRUE()</f>
        <v>1</v>
      </c>
    </row>
    <row r="543" spans="1:3" x14ac:dyDescent="0.2">
      <c r="A543">
        <v>542</v>
      </c>
      <c r="B543" t="s">
        <v>3583</v>
      </c>
      <c r="C543" t="b">
        <f>TRUE()</f>
        <v>1</v>
      </c>
    </row>
    <row r="544" spans="1:3" x14ac:dyDescent="0.2">
      <c r="A544">
        <v>543</v>
      </c>
      <c r="B544" t="s">
        <v>3584</v>
      </c>
      <c r="C544" t="b">
        <f>TRUE()</f>
        <v>1</v>
      </c>
    </row>
    <row r="545" spans="1:3" x14ac:dyDescent="0.2">
      <c r="A545">
        <v>544</v>
      </c>
      <c r="B545" t="s">
        <v>3585</v>
      </c>
      <c r="C545" t="b">
        <f>TRUE()</f>
        <v>1</v>
      </c>
    </row>
    <row r="546" spans="1:3" x14ac:dyDescent="0.2">
      <c r="A546">
        <v>545</v>
      </c>
      <c r="B546" t="s">
        <v>3586</v>
      </c>
      <c r="C546" t="b">
        <f>TRUE()</f>
        <v>1</v>
      </c>
    </row>
    <row r="547" spans="1:3" x14ac:dyDescent="0.2">
      <c r="A547">
        <v>546</v>
      </c>
      <c r="B547" t="s">
        <v>3587</v>
      </c>
      <c r="C547" t="b">
        <f>TRUE()</f>
        <v>1</v>
      </c>
    </row>
    <row r="548" spans="1:3" x14ac:dyDescent="0.2">
      <c r="A548">
        <v>547</v>
      </c>
      <c r="B548" t="s">
        <v>3588</v>
      </c>
      <c r="C548" t="b">
        <f>TRUE()</f>
        <v>1</v>
      </c>
    </row>
    <row r="549" spans="1:3" x14ac:dyDescent="0.2">
      <c r="A549">
        <v>548</v>
      </c>
      <c r="B549" t="s">
        <v>3589</v>
      </c>
      <c r="C549" t="b">
        <f>TRUE()</f>
        <v>1</v>
      </c>
    </row>
    <row r="550" spans="1:3" x14ac:dyDescent="0.2">
      <c r="A550">
        <v>549</v>
      </c>
      <c r="B550" t="s">
        <v>3590</v>
      </c>
      <c r="C550" t="b">
        <f>TRUE()</f>
        <v>1</v>
      </c>
    </row>
    <row r="551" spans="1:3" x14ac:dyDescent="0.2">
      <c r="A551">
        <v>550</v>
      </c>
      <c r="B551" t="s">
        <v>3591</v>
      </c>
      <c r="C551" t="b">
        <f>TRUE()</f>
        <v>1</v>
      </c>
    </row>
    <row r="552" spans="1:3" x14ac:dyDescent="0.2">
      <c r="A552">
        <v>551</v>
      </c>
      <c r="B552" t="s">
        <v>3592</v>
      </c>
      <c r="C552" t="b">
        <f>TRUE()</f>
        <v>1</v>
      </c>
    </row>
    <row r="553" spans="1:3" x14ac:dyDescent="0.2">
      <c r="A553">
        <v>552</v>
      </c>
      <c r="B553" t="s">
        <v>3593</v>
      </c>
      <c r="C553" t="b">
        <f>TRUE()</f>
        <v>1</v>
      </c>
    </row>
    <row r="554" spans="1:3" x14ac:dyDescent="0.2">
      <c r="A554">
        <v>553</v>
      </c>
      <c r="B554" t="s">
        <v>3594</v>
      </c>
      <c r="C554" t="b">
        <f>TRUE()</f>
        <v>1</v>
      </c>
    </row>
    <row r="555" spans="1:3" x14ac:dyDescent="0.2">
      <c r="A555">
        <v>554</v>
      </c>
      <c r="B555" t="s">
        <v>3595</v>
      </c>
      <c r="C555" t="b">
        <f>TRUE()</f>
        <v>1</v>
      </c>
    </row>
    <row r="556" spans="1:3" x14ac:dyDescent="0.2">
      <c r="A556">
        <v>555</v>
      </c>
      <c r="B556" t="s">
        <v>3596</v>
      </c>
      <c r="C556" t="b">
        <f>TRUE()</f>
        <v>1</v>
      </c>
    </row>
    <row r="557" spans="1:3" x14ac:dyDescent="0.2">
      <c r="A557">
        <v>556</v>
      </c>
      <c r="B557" t="s">
        <v>3597</v>
      </c>
      <c r="C557" t="b">
        <f>TRUE()</f>
        <v>1</v>
      </c>
    </row>
    <row r="558" spans="1:3" x14ac:dyDescent="0.2">
      <c r="A558">
        <v>557</v>
      </c>
      <c r="B558" t="s">
        <v>3598</v>
      </c>
      <c r="C558" t="b">
        <f>TRUE()</f>
        <v>1</v>
      </c>
    </row>
    <row r="559" spans="1:3" x14ac:dyDescent="0.2">
      <c r="A559">
        <v>558</v>
      </c>
      <c r="B559" t="s">
        <v>3599</v>
      </c>
      <c r="C559" t="b">
        <f>TRUE()</f>
        <v>1</v>
      </c>
    </row>
    <row r="560" spans="1:3" x14ac:dyDescent="0.2">
      <c r="A560">
        <v>559</v>
      </c>
      <c r="B560" t="s">
        <v>3600</v>
      </c>
      <c r="C560" t="b">
        <f>TRUE()</f>
        <v>1</v>
      </c>
    </row>
    <row r="561" spans="1:3" x14ac:dyDescent="0.2">
      <c r="A561">
        <v>560</v>
      </c>
      <c r="B561" t="s">
        <v>3601</v>
      </c>
      <c r="C561" t="b">
        <f>TRUE()</f>
        <v>1</v>
      </c>
    </row>
    <row r="562" spans="1:3" x14ac:dyDescent="0.2">
      <c r="A562">
        <v>561</v>
      </c>
      <c r="B562" t="s">
        <v>3602</v>
      </c>
      <c r="C562" t="b">
        <f>TRUE()</f>
        <v>1</v>
      </c>
    </row>
    <row r="563" spans="1:3" x14ac:dyDescent="0.2">
      <c r="A563">
        <v>562</v>
      </c>
      <c r="B563" t="s">
        <v>3603</v>
      </c>
      <c r="C563" t="b">
        <f>TRUE()</f>
        <v>1</v>
      </c>
    </row>
    <row r="564" spans="1:3" x14ac:dyDescent="0.2">
      <c r="A564">
        <v>563</v>
      </c>
      <c r="B564" t="s">
        <v>3604</v>
      </c>
      <c r="C564" t="b">
        <f>TRUE()</f>
        <v>1</v>
      </c>
    </row>
    <row r="565" spans="1:3" x14ac:dyDescent="0.2">
      <c r="A565">
        <v>564</v>
      </c>
      <c r="B565" t="s">
        <v>3605</v>
      </c>
      <c r="C565" t="b">
        <f>TRUE()</f>
        <v>1</v>
      </c>
    </row>
    <row r="566" spans="1:3" x14ac:dyDescent="0.2">
      <c r="A566">
        <v>565</v>
      </c>
      <c r="B566" t="s">
        <v>3606</v>
      </c>
      <c r="C566" t="b">
        <f>TRUE()</f>
        <v>1</v>
      </c>
    </row>
    <row r="567" spans="1:3" x14ac:dyDescent="0.2">
      <c r="A567">
        <v>566</v>
      </c>
      <c r="B567" t="s">
        <v>3607</v>
      </c>
      <c r="C567" t="b">
        <f>TRUE()</f>
        <v>1</v>
      </c>
    </row>
    <row r="568" spans="1:3" x14ac:dyDescent="0.2">
      <c r="A568">
        <v>567</v>
      </c>
      <c r="B568" t="s">
        <v>3608</v>
      </c>
      <c r="C568" t="b">
        <f>TRUE()</f>
        <v>1</v>
      </c>
    </row>
    <row r="569" spans="1:3" x14ac:dyDescent="0.2">
      <c r="A569">
        <v>568</v>
      </c>
      <c r="B569" t="s">
        <v>3609</v>
      </c>
      <c r="C569" t="b">
        <f>TRUE()</f>
        <v>1</v>
      </c>
    </row>
    <row r="570" spans="1:3" x14ac:dyDescent="0.2">
      <c r="A570">
        <v>569</v>
      </c>
      <c r="B570" t="s">
        <v>3610</v>
      </c>
      <c r="C570" t="b">
        <f>TRUE()</f>
        <v>1</v>
      </c>
    </row>
    <row r="571" spans="1:3" x14ac:dyDescent="0.2">
      <c r="A571">
        <v>570</v>
      </c>
      <c r="B571" t="s">
        <v>3611</v>
      </c>
      <c r="C571" t="b">
        <f>TRUE()</f>
        <v>1</v>
      </c>
    </row>
    <row r="572" spans="1:3" x14ac:dyDescent="0.2">
      <c r="A572">
        <v>571</v>
      </c>
      <c r="B572" t="s">
        <v>3612</v>
      </c>
      <c r="C572" t="b">
        <f>TRUE()</f>
        <v>1</v>
      </c>
    </row>
    <row r="573" spans="1:3" x14ac:dyDescent="0.2">
      <c r="A573">
        <v>572</v>
      </c>
      <c r="B573" t="s">
        <v>3613</v>
      </c>
      <c r="C573" t="b">
        <f>TRUE()</f>
        <v>1</v>
      </c>
    </row>
    <row r="574" spans="1:3" x14ac:dyDescent="0.2">
      <c r="A574">
        <v>573</v>
      </c>
      <c r="B574" t="s">
        <v>3614</v>
      </c>
      <c r="C574" t="b">
        <f>TRUE()</f>
        <v>1</v>
      </c>
    </row>
    <row r="575" spans="1:3" x14ac:dyDescent="0.2">
      <c r="A575">
        <v>574</v>
      </c>
      <c r="B575" t="s">
        <v>3615</v>
      </c>
      <c r="C575" t="b">
        <f>TRUE()</f>
        <v>1</v>
      </c>
    </row>
    <row r="576" spans="1:3" x14ac:dyDescent="0.2">
      <c r="A576">
        <v>575</v>
      </c>
      <c r="B576" t="s">
        <v>3616</v>
      </c>
      <c r="C576" t="b">
        <f>TRUE()</f>
        <v>1</v>
      </c>
    </row>
    <row r="577" spans="1:3" x14ac:dyDescent="0.2">
      <c r="A577">
        <v>576</v>
      </c>
      <c r="B577" t="s">
        <v>3617</v>
      </c>
      <c r="C577" t="b">
        <f>TRUE()</f>
        <v>1</v>
      </c>
    </row>
    <row r="578" spans="1:3" x14ac:dyDescent="0.2">
      <c r="A578">
        <v>577</v>
      </c>
      <c r="B578" t="s">
        <v>3618</v>
      </c>
      <c r="C578" t="b">
        <f>TRUE()</f>
        <v>1</v>
      </c>
    </row>
    <row r="579" spans="1:3" x14ac:dyDescent="0.2">
      <c r="A579">
        <v>578</v>
      </c>
      <c r="B579" t="s">
        <v>3619</v>
      </c>
      <c r="C579" t="b">
        <f>TRUE()</f>
        <v>1</v>
      </c>
    </row>
    <row r="580" spans="1:3" x14ac:dyDescent="0.2">
      <c r="A580">
        <v>579</v>
      </c>
      <c r="B580" t="s">
        <v>3620</v>
      </c>
      <c r="C580" t="b">
        <f>TRUE()</f>
        <v>1</v>
      </c>
    </row>
    <row r="581" spans="1:3" x14ac:dyDescent="0.2">
      <c r="A581">
        <v>580</v>
      </c>
      <c r="B581" t="s">
        <v>3621</v>
      </c>
      <c r="C581" t="b">
        <f>TRUE()</f>
        <v>1</v>
      </c>
    </row>
    <row r="582" spans="1:3" x14ac:dyDescent="0.2">
      <c r="A582">
        <v>581</v>
      </c>
      <c r="B582" t="s">
        <v>3622</v>
      </c>
      <c r="C582" t="b">
        <f>TRUE()</f>
        <v>1</v>
      </c>
    </row>
    <row r="583" spans="1:3" x14ac:dyDescent="0.2">
      <c r="A583">
        <v>582</v>
      </c>
      <c r="B583" t="s">
        <v>3623</v>
      </c>
      <c r="C583" t="b">
        <f>TRUE()</f>
        <v>1</v>
      </c>
    </row>
    <row r="584" spans="1:3" x14ac:dyDescent="0.2">
      <c r="A584">
        <v>583</v>
      </c>
      <c r="B584" t="s">
        <v>3624</v>
      </c>
      <c r="C584" t="b">
        <f>TRUE()</f>
        <v>1</v>
      </c>
    </row>
    <row r="585" spans="1:3" x14ac:dyDescent="0.2">
      <c r="A585">
        <v>584</v>
      </c>
      <c r="B585" t="s">
        <v>3625</v>
      </c>
      <c r="C585" t="b">
        <f>TRUE()</f>
        <v>1</v>
      </c>
    </row>
    <row r="586" spans="1:3" x14ac:dyDescent="0.2">
      <c r="A586">
        <v>585</v>
      </c>
      <c r="B586" t="s">
        <v>3626</v>
      </c>
      <c r="C586" t="b">
        <f>TRUE()</f>
        <v>1</v>
      </c>
    </row>
    <row r="587" spans="1:3" x14ac:dyDescent="0.2">
      <c r="A587">
        <v>586</v>
      </c>
      <c r="B587" t="s">
        <v>3627</v>
      </c>
      <c r="C587" t="b">
        <f>TRUE()</f>
        <v>1</v>
      </c>
    </row>
    <row r="588" spans="1:3" x14ac:dyDescent="0.2">
      <c r="A588">
        <v>587</v>
      </c>
      <c r="B588" t="s">
        <v>3628</v>
      </c>
      <c r="C588" t="b">
        <f>TRUE()</f>
        <v>1</v>
      </c>
    </row>
    <row r="589" spans="1:3" x14ac:dyDescent="0.2">
      <c r="A589">
        <v>588</v>
      </c>
      <c r="B589" t="s">
        <v>3629</v>
      </c>
      <c r="C589" t="b">
        <f>TRUE()</f>
        <v>1</v>
      </c>
    </row>
    <row r="590" spans="1:3" x14ac:dyDescent="0.2">
      <c r="A590">
        <v>589</v>
      </c>
      <c r="B590" t="s">
        <v>3630</v>
      </c>
      <c r="C590" t="b">
        <f>TRUE()</f>
        <v>1</v>
      </c>
    </row>
    <row r="591" spans="1:3" x14ac:dyDescent="0.2">
      <c r="A591">
        <v>590</v>
      </c>
      <c r="B591" t="s">
        <v>3631</v>
      </c>
      <c r="C591" t="b">
        <f>TRUE()</f>
        <v>1</v>
      </c>
    </row>
    <row r="592" spans="1:3" x14ac:dyDescent="0.2">
      <c r="A592">
        <v>591</v>
      </c>
      <c r="B592" t="s">
        <v>3632</v>
      </c>
      <c r="C592" t="b">
        <f>TRUE()</f>
        <v>1</v>
      </c>
    </row>
    <row r="593" spans="1:3" x14ac:dyDescent="0.2">
      <c r="A593">
        <v>592</v>
      </c>
      <c r="B593" t="s">
        <v>3633</v>
      </c>
      <c r="C593" t="b">
        <f>TRUE()</f>
        <v>1</v>
      </c>
    </row>
    <row r="594" spans="1:3" x14ac:dyDescent="0.2">
      <c r="A594">
        <v>593</v>
      </c>
      <c r="B594" t="s">
        <v>3634</v>
      </c>
      <c r="C594" t="b">
        <f>TRUE()</f>
        <v>1</v>
      </c>
    </row>
    <row r="595" spans="1:3" x14ac:dyDescent="0.2">
      <c r="A595">
        <v>594</v>
      </c>
      <c r="B595" t="s">
        <v>3635</v>
      </c>
      <c r="C595" t="b">
        <f>TRUE()</f>
        <v>1</v>
      </c>
    </row>
    <row r="596" spans="1:3" x14ac:dyDescent="0.2">
      <c r="A596">
        <v>595</v>
      </c>
      <c r="B596" t="s">
        <v>3636</v>
      </c>
      <c r="C596" t="b">
        <f>TRUE()</f>
        <v>1</v>
      </c>
    </row>
    <row r="597" spans="1:3" x14ac:dyDescent="0.2">
      <c r="A597">
        <v>596</v>
      </c>
      <c r="B597" t="s">
        <v>3637</v>
      </c>
      <c r="C597" t="b">
        <f>TRUE()</f>
        <v>1</v>
      </c>
    </row>
    <row r="598" spans="1:3" x14ac:dyDescent="0.2">
      <c r="A598">
        <v>597</v>
      </c>
      <c r="B598" t="s">
        <v>3638</v>
      </c>
      <c r="C598" t="b">
        <f>TRUE()</f>
        <v>1</v>
      </c>
    </row>
    <row r="599" spans="1:3" x14ac:dyDescent="0.2">
      <c r="A599">
        <v>598</v>
      </c>
      <c r="B599" t="s">
        <v>3639</v>
      </c>
      <c r="C599" t="b">
        <f>TRUE()</f>
        <v>1</v>
      </c>
    </row>
    <row r="600" spans="1:3" x14ac:dyDescent="0.2">
      <c r="A600">
        <v>599</v>
      </c>
      <c r="B600" t="s">
        <v>3640</v>
      </c>
      <c r="C600" t="b">
        <f>TRUE()</f>
        <v>1</v>
      </c>
    </row>
    <row r="601" spans="1:3" x14ac:dyDescent="0.2">
      <c r="A601">
        <v>600</v>
      </c>
      <c r="B601" t="s">
        <v>3641</v>
      </c>
      <c r="C601" t="b">
        <f>TRUE()</f>
        <v>1</v>
      </c>
    </row>
    <row r="602" spans="1:3" x14ac:dyDescent="0.2">
      <c r="A602">
        <v>601</v>
      </c>
      <c r="B602" t="s">
        <v>3642</v>
      </c>
      <c r="C602" t="b">
        <f>TRUE()</f>
        <v>1</v>
      </c>
    </row>
    <row r="603" spans="1:3" x14ac:dyDescent="0.2">
      <c r="A603">
        <v>602</v>
      </c>
      <c r="B603" t="s">
        <v>3643</v>
      </c>
      <c r="C603" t="b">
        <f>TRUE()</f>
        <v>1</v>
      </c>
    </row>
    <row r="604" spans="1:3" x14ac:dyDescent="0.2">
      <c r="A604">
        <v>603</v>
      </c>
      <c r="B604" t="s">
        <v>3644</v>
      </c>
      <c r="C604" t="b">
        <f>TRUE()</f>
        <v>1</v>
      </c>
    </row>
    <row r="605" spans="1:3" x14ac:dyDescent="0.2">
      <c r="A605">
        <v>604</v>
      </c>
      <c r="B605" t="s">
        <v>3645</v>
      </c>
      <c r="C605" t="b">
        <f>TRUE()</f>
        <v>1</v>
      </c>
    </row>
    <row r="606" spans="1:3" x14ac:dyDescent="0.2">
      <c r="A606">
        <v>605</v>
      </c>
      <c r="B606" t="s">
        <v>3646</v>
      </c>
      <c r="C606" t="b">
        <f>TRUE()</f>
        <v>1</v>
      </c>
    </row>
    <row r="607" spans="1:3" x14ac:dyDescent="0.2">
      <c r="A607">
        <v>606</v>
      </c>
      <c r="B607" t="s">
        <v>3647</v>
      </c>
      <c r="C607" t="b">
        <f>TRUE()</f>
        <v>1</v>
      </c>
    </row>
    <row r="608" spans="1:3" x14ac:dyDescent="0.2">
      <c r="A608">
        <v>607</v>
      </c>
      <c r="B608" t="s">
        <v>3648</v>
      </c>
      <c r="C608" t="b">
        <f>TRUE()</f>
        <v>1</v>
      </c>
    </row>
    <row r="609" spans="1:3" x14ac:dyDescent="0.2">
      <c r="A609">
        <v>608</v>
      </c>
      <c r="B609" t="s">
        <v>3649</v>
      </c>
      <c r="C609" t="b">
        <f>TRUE()</f>
        <v>1</v>
      </c>
    </row>
    <row r="610" spans="1:3" x14ac:dyDescent="0.2">
      <c r="A610">
        <v>609</v>
      </c>
      <c r="B610" t="s">
        <v>3650</v>
      </c>
      <c r="C610" t="b">
        <f>TRUE()</f>
        <v>1</v>
      </c>
    </row>
    <row r="611" spans="1:3" x14ac:dyDescent="0.2">
      <c r="A611">
        <v>610</v>
      </c>
      <c r="B611" t="s">
        <v>3651</v>
      </c>
      <c r="C611" t="b">
        <f>TRUE()</f>
        <v>1</v>
      </c>
    </row>
    <row r="612" spans="1:3" x14ac:dyDescent="0.2">
      <c r="A612">
        <v>611</v>
      </c>
      <c r="B612" t="s">
        <v>3652</v>
      </c>
      <c r="C612" t="b">
        <f>TRUE()</f>
        <v>1</v>
      </c>
    </row>
    <row r="613" spans="1:3" x14ac:dyDescent="0.2">
      <c r="A613">
        <v>612</v>
      </c>
      <c r="B613" t="s">
        <v>3653</v>
      </c>
      <c r="C613" t="b">
        <f>TRUE()</f>
        <v>1</v>
      </c>
    </row>
    <row r="614" spans="1:3" x14ac:dyDescent="0.2">
      <c r="A614">
        <v>613</v>
      </c>
      <c r="B614" t="s">
        <v>3654</v>
      </c>
      <c r="C614" t="b">
        <f>TRUE()</f>
        <v>1</v>
      </c>
    </row>
    <row r="615" spans="1:3" x14ac:dyDescent="0.2">
      <c r="A615">
        <v>614</v>
      </c>
      <c r="B615" t="s">
        <v>3655</v>
      </c>
      <c r="C615" t="b">
        <f>TRUE()</f>
        <v>1</v>
      </c>
    </row>
    <row r="616" spans="1:3" x14ac:dyDescent="0.2">
      <c r="A616">
        <v>615</v>
      </c>
      <c r="B616" t="s">
        <v>3656</v>
      </c>
      <c r="C616" t="b">
        <f>TRUE()</f>
        <v>1</v>
      </c>
    </row>
    <row r="617" spans="1:3" x14ac:dyDescent="0.2">
      <c r="A617">
        <v>616</v>
      </c>
      <c r="B617" t="s">
        <v>3657</v>
      </c>
      <c r="C617" t="b">
        <f>TRUE()</f>
        <v>1</v>
      </c>
    </row>
    <row r="618" spans="1:3" x14ac:dyDescent="0.2">
      <c r="A618">
        <v>617</v>
      </c>
      <c r="B618" t="s">
        <v>3658</v>
      </c>
      <c r="C618" t="b">
        <f>TRUE()</f>
        <v>1</v>
      </c>
    </row>
    <row r="619" spans="1:3" x14ac:dyDescent="0.2">
      <c r="A619">
        <v>618</v>
      </c>
      <c r="B619" t="s">
        <v>3659</v>
      </c>
      <c r="C619" t="b">
        <f>TRUE()</f>
        <v>1</v>
      </c>
    </row>
    <row r="620" spans="1:3" x14ac:dyDescent="0.2">
      <c r="A620">
        <v>619</v>
      </c>
      <c r="B620" t="s">
        <v>3660</v>
      </c>
      <c r="C620" t="b">
        <f>TRUE()</f>
        <v>1</v>
      </c>
    </row>
    <row r="621" spans="1:3" x14ac:dyDescent="0.2">
      <c r="A621">
        <v>620</v>
      </c>
      <c r="B621" t="s">
        <v>3661</v>
      </c>
      <c r="C621" t="b">
        <f>TRUE()</f>
        <v>1</v>
      </c>
    </row>
    <row r="622" spans="1:3" x14ac:dyDescent="0.2">
      <c r="A622">
        <v>621</v>
      </c>
      <c r="B622" t="s">
        <v>3662</v>
      </c>
      <c r="C622" t="b">
        <f>TRUE()</f>
        <v>1</v>
      </c>
    </row>
    <row r="623" spans="1:3" x14ac:dyDescent="0.2">
      <c r="A623">
        <v>622</v>
      </c>
      <c r="B623" t="s">
        <v>3663</v>
      </c>
      <c r="C623" t="b">
        <f>TRUE()</f>
        <v>1</v>
      </c>
    </row>
    <row r="624" spans="1:3" x14ac:dyDescent="0.2">
      <c r="A624">
        <v>623</v>
      </c>
      <c r="B624" t="s">
        <v>3664</v>
      </c>
      <c r="C624" t="b">
        <f>TRUE()</f>
        <v>1</v>
      </c>
    </row>
    <row r="625" spans="1:3" x14ac:dyDescent="0.2">
      <c r="A625">
        <v>624</v>
      </c>
      <c r="B625" t="s">
        <v>3665</v>
      </c>
      <c r="C625" t="b">
        <f>TRUE()</f>
        <v>1</v>
      </c>
    </row>
    <row r="626" spans="1:3" x14ac:dyDescent="0.2">
      <c r="A626">
        <v>625</v>
      </c>
      <c r="B626" t="s">
        <v>3666</v>
      </c>
      <c r="C626" t="b">
        <f>TRUE()</f>
        <v>1</v>
      </c>
    </row>
    <row r="627" spans="1:3" x14ac:dyDescent="0.2">
      <c r="A627">
        <v>626</v>
      </c>
      <c r="B627" t="s">
        <v>3667</v>
      </c>
      <c r="C627" t="b">
        <f>TRUE()</f>
        <v>1</v>
      </c>
    </row>
    <row r="628" spans="1:3" x14ac:dyDescent="0.2">
      <c r="A628">
        <v>627</v>
      </c>
      <c r="B628" t="s">
        <v>3668</v>
      </c>
      <c r="C628" t="b">
        <f>TRUE()</f>
        <v>1</v>
      </c>
    </row>
    <row r="629" spans="1:3" x14ac:dyDescent="0.2">
      <c r="A629">
        <v>628</v>
      </c>
      <c r="B629" t="s">
        <v>3669</v>
      </c>
      <c r="C629" t="b">
        <f>TRUE()</f>
        <v>1</v>
      </c>
    </row>
    <row r="630" spans="1:3" x14ac:dyDescent="0.2">
      <c r="A630">
        <v>629</v>
      </c>
      <c r="B630" t="s">
        <v>3670</v>
      </c>
      <c r="C630" t="b">
        <f>TRUE()</f>
        <v>1</v>
      </c>
    </row>
    <row r="631" spans="1:3" x14ac:dyDescent="0.2">
      <c r="A631">
        <v>630</v>
      </c>
      <c r="B631" t="s">
        <v>3671</v>
      </c>
      <c r="C631" t="b">
        <f>TRUE()</f>
        <v>1</v>
      </c>
    </row>
    <row r="632" spans="1:3" x14ac:dyDescent="0.2">
      <c r="A632">
        <v>631</v>
      </c>
      <c r="B632" t="s">
        <v>3672</v>
      </c>
      <c r="C632" t="b">
        <f>TRUE()</f>
        <v>1</v>
      </c>
    </row>
    <row r="633" spans="1:3" x14ac:dyDescent="0.2">
      <c r="A633">
        <v>632</v>
      </c>
      <c r="B633" t="s">
        <v>3673</v>
      </c>
      <c r="C633" t="b">
        <f>TRUE()</f>
        <v>1</v>
      </c>
    </row>
    <row r="634" spans="1:3" x14ac:dyDescent="0.2">
      <c r="A634">
        <v>633</v>
      </c>
      <c r="B634" t="s">
        <v>3674</v>
      </c>
      <c r="C634" t="b">
        <f>TRUE()</f>
        <v>1</v>
      </c>
    </row>
    <row r="635" spans="1:3" x14ac:dyDescent="0.2">
      <c r="A635">
        <v>634</v>
      </c>
      <c r="B635" t="s">
        <v>3675</v>
      </c>
      <c r="C635" t="b">
        <f>TRUE()</f>
        <v>1</v>
      </c>
    </row>
    <row r="636" spans="1:3" x14ac:dyDescent="0.2">
      <c r="A636">
        <v>635</v>
      </c>
      <c r="B636" t="s">
        <v>3676</v>
      </c>
      <c r="C636" t="b">
        <f>TRUE()</f>
        <v>1</v>
      </c>
    </row>
    <row r="637" spans="1:3" x14ac:dyDescent="0.2">
      <c r="A637">
        <v>636</v>
      </c>
      <c r="B637" t="s">
        <v>3677</v>
      </c>
      <c r="C637" t="b">
        <f>TRUE()</f>
        <v>1</v>
      </c>
    </row>
    <row r="638" spans="1:3" x14ac:dyDescent="0.2">
      <c r="A638">
        <v>637</v>
      </c>
      <c r="B638" t="s">
        <v>3678</v>
      </c>
      <c r="C638" t="b">
        <f>TRUE()</f>
        <v>1</v>
      </c>
    </row>
    <row r="639" spans="1:3" x14ac:dyDescent="0.2">
      <c r="A639">
        <v>638</v>
      </c>
      <c r="B639" t="s">
        <v>3679</v>
      </c>
      <c r="C639" t="b">
        <f>TRUE()</f>
        <v>1</v>
      </c>
    </row>
    <row r="640" spans="1:3" x14ac:dyDescent="0.2">
      <c r="A640">
        <v>639</v>
      </c>
      <c r="B640" t="s">
        <v>3680</v>
      </c>
      <c r="C640" t="b">
        <f>TRUE()</f>
        <v>1</v>
      </c>
    </row>
    <row r="641" spans="1:3" x14ac:dyDescent="0.2">
      <c r="A641">
        <v>640</v>
      </c>
      <c r="B641" t="s">
        <v>3681</v>
      </c>
      <c r="C641" t="b">
        <f>TRUE()</f>
        <v>1</v>
      </c>
    </row>
    <row r="642" spans="1:3" x14ac:dyDescent="0.2">
      <c r="A642">
        <v>641</v>
      </c>
      <c r="B642" t="s">
        <v>3682</v>
      </c>
      <c r="C642" t="b">
        <f>TRUE()</f>
        <v>1</v>
      </c>
    </row>
    <row r="643" spans="1:3" x14ac:dyDescent="0.2">
      <c r="A643">
        <v>642</v>
      </c>
      <c r="B643" t="s">
        <v>3683</v>
      </c>
      <c r="C643" t="b">
        <f>TRUE()</f>
        <v>1</v>
      </c>
    </row>
    <row r="644" spans="1:3" x14ac:dyDescent="0.2">
      <c r="A644">
        <v>643</v>
      </c>
      <c r="B644" t="s">
        <v>3684</v>
      </c>
      <c r="C644" t="b">
        <f>TRUE()</f>
        <v>1</v>
      </c>
    </row>
    <row r="645" spans="1:3" x14ac:dyDescent="0.2">
      <c r="A645">
        <v>644</v>
      </c>
      <c r="B645" t="s">
        <v>3685</v>
      </c>
      <c r="C645" t="b">
        <f>TRUE()</f>
        <v>1</v>
      </c>
    </row>
    <row r="646" spans="1:3" x14ac:dyDescent="0.2">
      <c r="A646">
        <v>645</v>
      </c>
      <c r="B646" t="s">
        <v>3686</v>
      </c>
      <c r="C646" t="b">
        <f>TRUE()</f>
        <v>1</v>
      </c>
    </row>
    <row r="647" spans="1:3" x14ac:dyDescent="0.2">
      <c r="A647">
        <v>646</v>
      </c>
      <c r="B647" t="s">
        <v>3687</v>
      </c>
      <c r="C647" t="b">
        <f>TRUE()</f>
        <v>1</v>
      </c>
    </row>
    <row r="648" spans="1:3" x14ac:dyDescent="0.2">
      <c r="A648">
        <v>647</v>
      </c>
      <c r="B648" t="s">
        <v>3688</v>
      </c>
      <c r="C648" t="b">
        <f>TRUE()</f>
        <v>1</v>
      </c>
    </row>
    <row r="649" spans="1:3" x14ac:dyDescent="0.2">
      <c r="A649">
        <v>648</v>
      </c>
      <c r="B649" t="s">
        <v>3689</v>
      </c>
      <c r="C649" t="b">
        <f>TRUE()</f>
        <v>1</v>
      </c>
    </row>
    <row r="650" spans="1:3" x14ac:dyDescent="0.2">
      <c r="A650">
        <v>649</v>
      </c>
      <c r="B650" t="s">
        <v>3690</v>
      </c>
      <c r="C650" t="b">
        <f>TRUE()</f>
        <v>1</v>
      </c>
    </row>
    <row r="651" spans="1:3" x14ac:dyDescent="0.2">
      <c r="A651">
        <v>650</v>
      </c>
      <c r="B651" t="s">
        <v>3691</v>
      </c>
      <c r="C651" t="b">
        <f>TRUE()</f>
        <v>1</v>
      </c>
    </row>
    <row r="652" spans="1:3" x14ac:dyDescent="0.2">
      <c r="A652">
        <v>651</v>
      </c>
      <c r="B652" t="s">
        <v>3692</v>
      </c>
      <c r="C652" t="b">
        <f>TRUE()</f>
        <v>1</v>
      </c>
    </row>
    <row r="653" spans="1:3" x14ac:dyDescent="0.2">
      <c r="A653">
        <v>652</v>
      </c>
      <c r="B653" t="s">
        <v>3693</v>
      </c>
      <c r="C653" t="b">
        <f>TRUE()</f>
        <v>1</v>
      </c>
    </row>
    <row r="654" spans="1:3" x14ac:dyDescent="0.2">
      <c r="A654">
        <v>653</v>
      </c>
      <c r="B654" t="s">
        <v>3694</v>
      </c>
      <c r="C654" t="b">
        <f>TRUE()</f>
        <v>1</v>
      </c>
    </row>
    <row r="655" spans="1:3" x14ac:dyDescent="0.2">
      <c r="A655">
        <v>654</v>
      </c>
      <c r="B655" t="s">
        <v>3695</v>
      </c>
      <c r="C655" t="b">
        <f>TRUE()</f>
        <v>1</v>
      </c>
    </row>
    <row r="656" spans="1:3" x14ac:dyDescent="0.2">
      <c r="A656">
        <v>655</v>
      </c>
      <c r="B656" t="s">
        <v>3696</v>
      </c>
      <c r="C656" t="b">
        <f>TRUE()</f>
        <v>1</v>
      </c>
    </row>
    <row r="657" spans="1:3" x14ac:dyDescent="0.2">
      <c r="A657">
        <v>656</v>
      </c>
      <c r="B657" t="s">
        <v>3697</v>
      </c>
      <c r="C657" t="b">
        <f>TRUE()</f>
        <v>1</v>
      </c>
    </row>
    <row r="658" spans="1:3" x14ac:dyDescent="0.2">
      <c r="A658">
        <v>657</v>
      </c>
      <c r="B658" t="s">
        <v>3698</v>
      </c>
      <c r="C658" t="b">
        <f>TRUE()</f>
        <v>1</v>
      </c>
    </row>
    <row r="659" spans="1:3" x14ac:dyDescent="0.2">
      <c r="A659">
        <v>658</v>
      </c>
      <c r="B659" t="s">
        <v>3699</v>
      </c>
      <c r="C659" t="b">
        <f>TRUE()</f>
        <v>1</v>
      </c>
    </row>
    <row r="660" spans="1:3" x14ac:dyDescent="0.2">
      <c r="A660">
        <v>659</v>
      </c>
      <c r="B660" t="s">
        <v>3700</v>
      </c>
      <c r="C660" t="b">
        <f>TRUE()</f>
        <v>1</v>
      </c>
    </row>
    <row r="661" spans="1:3" x14ac:dyDescent="0.2">
      <c r="A661">
        <v>660</v>
      </c>
      <c r="B661" t="s">
        <v>3701</v>
      </c>
      <c r="C661" t="b">
        <f>TRUE()</f>
        <v>1</v>
      </c>
    </row>
    <row r="662" spans="1:3" x14ac:dyDescent="0.2">
      <c r="A662">
        <v>661</v>
      </c>
      <c r="B662" t="s">
        <v>3702</v>
      </c>
      <c r="C662" t="b">
        <f>TRUE()</f>
        <v>1</v>
      </c>
    </row>
    <row r="663" spans="1:3" x14ac:dyDescent="0.2">
      <c r="A663">
        <v>662</v>
      </c>
      <c r="B663" t="s">
        <v>3703</v>
      </c>
      <c r="C663" t="b">
        <f>TRUE()</f>
        <v>1</v>
      </c>
    </row>
    <row r="664" spans="1:3" x14ac:dyDescent="0.2">
      <c r="A664">
        <v>663</v>
      </c>
      <c r="B664" t="s">
        <v>3704</v>
      </c>
      <c r="C664" t="b">
        <f>TRUE()</f>
        <v>1</v>
      </c>
    </row>
    <row r="665" spans="1:3" x14ac:dyDescent="0.2">
      <c r="A665">
        <v>664</v>
      </c>
      <c r="B665" t="s">
        <v>3705</v>
      </c>
      <c r="C665" t="b">
        <f>TRUE()</f>
        <v>1</v>
      </c>
    </row>
    <row r="666" spans="1:3" x14ac:dyDescent="0.2">
      <c r="A666">
        <v>665</v>
      </c>
      <c r="B666" t="s">
        <v>3706</v>
      </c>
      <c r="C666" t="b">
        <f>TRUE()</f>
        <v>1</v>
      </c>
    </row>
    <row r="667" spans="1:3" x14ac:dyDescent="0.2">
      <c r="A667">
        <v>666</v>
      </c>
      <c r="B667" t="s">
        <v>3707</v>
      </c>
      <c r="C667" t="b">
        <f>TRUE()</f>
        <v>1</v>
      </c>
    </row>
    <row r="668" spans="1:3" x14ac:dyDescent="0.2">
      <c r="A668">
        <v>667</v>
      </c>
      <c r="B668" t="s">
        <v>3708</v>
      </c>
      <c r="C668" t="b">
        <f>TRUE()</f>
        <v>1</v>
      </c>
    </row>
    <row r="669" spans="1:3" x14ac:dyDescent="0.2">
      <c r="A669">
        <v>668</v>
      </c>
      <c r="B669" t="s">
        <v>3709</v>
      </c>
      <c r="C669" t="b">
        <f>TRUE()</f>
        <v>1</v>
      </c>
    </row>
    <row r="670" spans="1:3" x14ac:dyDescent="0.2">
      <c r="A670">
        <v>669</v>
      </c>
      <c r="B670" t="s">
        <v>3710</v>
      </c>
      <c r="C670" t="b">
        <f>TRUE()</f>
        <v>1</v>
      </c>
    </row>
    <row r="671" spans="1:3" x14ac:dyDescent="0.2">
      <c r="A671">
        <v>670</v>
      </c>
      <c r="B671" t="s">
        <v>3711</v>
      </c>
      <c r="C671" t="b">
        <f>TRUE()</f>
        <v>1</v>
      </c>
    </row>
    <row r="672" spans="1:3" x14ac:dyDescent="0.2">
      <c r="A672">
        <v>671</v>
      </c>
      <c r="B672" t="s">
        <v>3712</v>
      </c>
      <c r="C672" t="b">
        <f>TRUE()</f>
        <v>1</v>
      </c>
    </row>
    <row r="673" spans="1:3" x14ac:dyDescent="0.2">
      <c r="A673">
        <v>672</v>
      </c>
      <c r="B673" t="s">
        <v>3713</v>
      </c>
      <c r="C673" t="b">
        <f>TRUE()</f>
        <v>1</v>
      </c>
    </row>
    <row r="674" spans="1:3" x14ac:dyDescent="0.2">
      <c r="A674">
        <v>673</v>
      </c>
      <c r="B674" t="s">
        <v>3714</v>
      </c>
      <c r="C674" t="b">
        <f>TRUE()</f>
        <v>1</v>
      </c>
    </row>
    <row r="675" spans="1:3" x14ac:dyDescent="0.2">
      <c r="A675">
        <v>674</v>
      </c>
      <c r="B675" t="s">
        <v>3715</v>
      </c>
      <c r="C675" t="b">
        <f>TRUE()</f>
        <v>1</v>
      </c>
    </row>
    <row r="676" spans="1:3" x14ac:dyDescent="0.2">
      <c r="A676">
        <v>675</v>
      </c>
      <c r="B676" t="s">
        <v>3716</v>
      </c>
      <c r="C676" t="b">
        <f>TRUE()</f>
        <v>1</v>
      </c>
    </row>
    <row r="677" spans="1:3" x14ac:dyDescent="0.2">
      <c r="A677">
        <v>676</v>
      </c>
      <c r="B677" t="s">
        <v>3717</v>
      </c>
      <c r="C677" t="b">
        <f>TRUE()</f>
        <v>1</v>
      </c>
    </row>
    <row r="678" spans="1:3" x14ac:dyDescent="0.2">
      <c r="A678">
        <v>677</v>
      </c>
      <c r="B678" t="s">
        <v>3718</v>
      </c>
      <c r="C678" t="b">
        <f>TRUE()</f>
        <v>1</v>
      </c>
    </row>
    <row r="679" spans="1:3" x14ac:dyDescent="0.2">
      <c r="A679">
        <v>678</v>
      </c>
      <c r="B679" t="s">
        <v>3719</v>
      </c>
      <c r="C679" t="b">
        <f>TRUE()</f>
        <v>1</v>
      </c>
    </row>
    <row r="680" spans="1:3" x14ac:dyDescent="0.2">
      <c r="A680">
        <v>679</v>
      </c>
      <c r="B680" t="s">
        <v>3720</v>
      </c>
      <c r="C680" t="b">
        <f>TRUE()</f>
        <v>1</v>
      </c>
    </row>
    <row r="681" spans="1:3" x14ac:dyDescent="0.2">
      <c r="A681">
        <v>680</v>
      </c>
      <c r="B681" t="s">
        <v>3721</v>
      </c>
      <c r="C681" t="b">
        <f>TRUE()</f>
        <v>1</v>
      </c>
    </row>
    <row r="682" spans="1:3" x14ac:dyDescent="0.2">
      <c r="A682">
        <v>681</v>
      </c>
      <c r="B682" t="s">
        <v>3722</v>
      </c>
      <c r="C682" t="b">
        <f>TRUE()</f>
        <v>1</v>
      </c>
    </row>
    <row r="683" spans="1:3" x14ac:dyDescent="0.2">
      <c r="A683">
        <v>682</v>
      </c>
      <c r="B683" t="s">
        <v>3723</v>
      </c>
      <c r="C683" t="b">
        <f>TRUE()</f>
        <v>1</v>
      </c>
    </row>
    <row r="684" spans="1:3" x14ac:dyDescent="0.2">
      <c r="A684">
        <v>683</v>
      </c>
      <c r="B684" t="s">
        <v>3724</v>
      </c>
      <c r="C684" t="b">
        <f>TRUE()</f>
        <v>1</v>
      </c>
    </row>
    <row r="685" spans="1:3" x14ac:dyDescent="0.2">
      <c r="A685">
        <v>684</v>
      </c>
      <c r="B685" t="s">
        <v>3725</v>
      </c>
      <c r="C685" t="b">
        <f>TRUE()</f>
        <v>1</v>
      </c>
    </row>
    <row r="686" spans="1:3" x14ac:dyDescent="0.2">
      <c r="A686">
        <v>685</v>
      </c>
      <c r="B686" t="s">
        <v>3726</v>
      </c>
      <c r="C686" t="b">
        <f>TRUE()</f>
        <v>1</v>
      </c>
    </row>
    <row r="687" spans="1:3" x14ac:dyDescent="0.2">
      <c r="A687">
        <v>686</v>
      </c>
      <c r="B687" t="s">
        <v>3727</v>
      </c>
      <c r="C687" t="b">
        <f>TRUE()</f>
        <v>1</v>
      </c>
    </row>
    <row r="688" spans="1:3" x14ac:dyDescent="0.2">
      <c r="A688">
        <v>687</v>
      </c>
      <c r="B688" t="s">
        <v>3728</v>
      </c>
      <c r="C688" t="b">
        <f>TRUE()</f>
        <v>1</v>
      </c>
    </row>
    <row r="689" spans="1:3" x14ac:dyDescent="0.2">
      <c r="A689">
        <v>688</v>
      </c>
      <c r="B689" t="s">
        <v>3729</v>
      </c>
      <c r="C689" t="b">
        <f>TRUE()</f>
        <v>1</v>
      </c>
    </row>
    <row r="690" spans="1:3" x14ac:dyDescent="0.2">
      <c r="A690">
        <v>689</v>
      </c>
      <c r="B690" t="s">
        <v>3730</v>
      </c>
      <c r="C690" t="b">
        <f>TRUE()</f>
        <v>1</v>
      </c>
    </row>
    <row r="691" spans="1:3" x14ac:dyDescent="0.2">
      <c r="A691">
        <v>690</v>
      </c>
      <c r="B691" t="s">
        <v>3731</v>
      </c>
      <c r="C691" t="b">
        <f>TRUE()</f>
        <v>1</v>
      </c>
    </row>
    <row r="692" spans="1:3" x14ac:dyDescent="0.2">
      <c r="A692">
        <v>691</v>
      </c>
      <c r="B692" t="s">
        <v>3732</v>
      </c>
      <c r="C692" t="b">
        <f>TRUE()</f>
        <v>1</v>
      </c>
    </row>
    <row r="693" spans="1:3" x14ac:dyDescent="0.2">
      <c r="A693">
        <v>692</v>
      </c>
      <c r="B693" t="s">
        <v>3733</v>
      </c>
      <c r="C693" t="b">
        <f>TRUE()</f>
        <v>1</v>
      </c>
    </row>
    <row r="694" spans="1:3" x14ac:dyDescent="0.2">
      <c r="A694">
        <v>693</v>
      </c>
      <c r="B694" t="s">
        <v>3734</v>
      </c>
      <c r="C694" t="b">
        <f>TRUE()</f>
        <v>1</v>
      </c>
    </row>
    <row r="695" spans="1:3" x14ac:dyDescent="0.2">
      <c r="A695">
        <v>694</v>
      </c>
      <c r="B695" t="s">
        <v>3735</v>
      </c>
      <c r="C695" t="b">
        <f>TRUE()</f>
        <v>1</v>
      </c>
    </row>
    <row r="696" spans="1:3" x14ac:dyDescent="0.2">
      <c r="A696">
        <v>695</v>
      </c>
      <c r="B696" t="s">
        <v>3736</v>
      </c>
      <c r="C696" t="b">
        <f>TRUE()</f>
        <v>1</v>
      </c>
    </row>
    <row r="697" spans="1:3" x14ac:dyDescent="0.2">
      <c r="A697">
        <v>696</v>
      </c>
      <c r="B697" t="s">
        <v>3737</v>
      </c>
      <c r="C697" t="b">
        <f>TRUE()</f>
        <v>1</v>
      </c>
    </row>
    <row r="698" spans="1:3" x14ac:dyDescent="0.2">
      <c r="A698">
        <v>697</v>
      </c>
      <c r="B698" t="s">
        <v>3738</v>
      </c>
      <c r="C698" t="b">
        <f>TRUE()</f>
        <v>1</v>
      </c>
    </row>
    <row r="699" spans="1:3" x14ac:dyDescent="0.2">
      <c r="A699">
        <v>698</v>
      </c>
      <c r="B699" t="s">
        <v>3739</v>
      </c>
      <c r="C699" t="b">
        <f>TRUE()</f>
        <v>1</v>
      </c>
    </row>
    <row r="700" spans="1:3" x14ac:dyDescent="0.2">
      <c r="A700">
        <v>699</v>
      </c>
      <c r="B700" t="s">
        <v>3740</v>
      </c>
      <c r="C700" t="b">
        <f>TRUE()</f>
        <v>1</v>
      </c>
    </row>
    <row r="701" spans="1:3" x14ac:dyDescent="0.2">
      <c r="A701">
        <v>700</v>
      </c>
      <c r="B701" t="s">
        <v>3741</v>
      </c>
      <c r="C701" t="b">
        <f>TRUE()</f>
        <v>1</v>
      </c>
    </row>
    <row r="702" spans="1:3" x14ac:dyDescent="0.2">
      <c r="A702">
        <v>701</v>
      </c>
      <c r="B702" t="s">
        <v>3742</v>
      </c>
      <c r="C702" t="b">
        <f>TRUE()</f>
        <v>1</v>
      </c>
    </row>
    <row r="703" spans="1:3" x14ac:dyDescent="0.2">
      <c r="A703">
        <v>702</v>
      </c>
      <c r="B703" t="s">
        <v>3743</v>
      </c>
      <c r="C703" t="b">
        <f>TRUE()</f>
        <v>1</v>
      </c>
    </row>
    <row r="704" spans="1:3" x14ac:dyDescent="0.2">
      <c r="A704">
        <v>703</v>
      </c>
      <c r="B704" t="s">
        <v>3744</v>
      </c>
      <c r="C704" t="b">
        <f>TRUE()</f>
        <v>1</v>
      </c>
    </row>
    <row r="705" spans="1:3" x14ac:dyDescent="0.2">
      <c r="A705">
        <v>704</v>
      </c>
      <c r="B705" t="s">
        <v>3745</v>
      </c>
      <c r="C705" t="b">
        <f>TRUE()</f>
        <v>1</v>
      </c>
    </row>
    <row r="706" spans="1:3" x14ac:dyDescent="0.2">
      <c r="A706">
        <v>705</v>
      </c>
      <c r="B706" t="s">
        <v>3746</v>
      </c>
      <c r="C706" t="b">
        <f>TRUE()</f>
        <v>1</v>
      </c>
    </row>
    <row r="707" spans="1:3" x14ac:dyDescent="0.2">
      <c r="A707">
        <v>706</v>
      </c>
      <c r="B707" t="s">
        <v>3747</v>
      </c>
      <c r="C707" t="b">
        <f>TRUE()</f>
        <v>1</v>
      </c>
    </row>
    <row r="708" spans="1:3" x14ac:dyDescent="0.2">
      <c r="A708">
        <v>707</v>
      </c>
      <c r="B708" t="s">
        <v>3748</v>
      </c>
      <c r="C708" t="b">
        <f>TRUE()</f>
        <v>1</v>
      </c>
    </row>
    <row r="709" spans="1:3" x14ac:dyDescent="0.2">
      <c r="A709">
        <v>708</v>
      </c>
      <c r="B709" t="s">
        <v>3749</v>
      </c>
      <c r="C709" t="b">
        <f>TRUE()</f>
        <v>1</v>
      </c>
    </row>
    <row r="710" spans="1:3" x14ac:dyDescent="0.2">
      <c r="A710">
        <v>709</v>
      </c>
      <c r="B710" t="s">
        <v>3750</v>
      </c>
      <c r="C710" t="b">
        <f>TRUE()</f>
        <v>1</v>
      </c>
    </row>
    <row r="711" spans="1:3" x14ac:dyDescent="0.2">
      <c r="A711">
        <v>710</v>
      </c>
      <c r="B711" t="s">
        <v>3751</v>
      </c>
      <c r="C711" t="b">
        <f>TRUE()</f>
        <v>1</v>
      </c>
    </row>
    <row r="712" spans="1:3" x14ac:dyDescent="0.2">
      <c r="A712">
        <v>711</v>
      </c>
      <c r="B712" t="s">
        <v>3752</v>
      </c>
      <c r="C712" t="b">
        <f>TRUE()</f>
        <v>1</v>
      </c>
    </row>
    <row r="713" spans="1:3" x14ac:dyDescent="0.2">
      <c r="A713">
        <v>712</v>
      </c>
      <c r="B713" t="s">
        <v>3753</v>
      </c>
      <c r="C713" t="b">
        <f>TRUE()</f>
        <v>1</v>
      </c>
    </row>
    <row r="714" spans="1:3" x14ac:dyDescent="0.2">
      <c r="A714">
        <v>713</v>
      </c>
      <c r="B714" t="s">
        <v>3754</v>
      </c>
      <c r="C714" t="b">
        <f>TRUE()</f>
        <v>1</v>
      </c>
    </row>
    <row r="715" spans="1:3" x14ac:dyDescent="0.2">
      <c r="A715">
        <v>714</v>
      </c>
      <c r="B715" t="s">
        <v>3755</v>
      </c>
      <c r="C715" t="b">
        <f>TRUE()</f>
        <v>1</v>
      </c>
    </row>
    <row r="716" spans="1:3" x14ac:dyDescent="0.2">
      <c r="A716">
        <v>715</v>
      </c>
      <c r="B716" t="s">
        <v>3756</v>
      </c>
      <c r="C716" t="b">
        <f>TRUE()</f>
        <v>1</v>
      </c>
    </row>
    <row r="717" spans="1:3" x14ac:dyDescent="0.2">
      <c r="A717">
        <v>716</v>
      </c>
      <c r="B717" t="s">
        <v>3757</v>
      </c>
      <c r="C717" t="b">
        <f>TRUE()</f>
        <v>1</v>
      </c>
    </row>
    <row r="718" spans="1:3" x14ac:dyDescent="0.2">
      <c r="A718">
        <v>717</v>
      </c>
      <c r="B718" t="s">
        <v>3758</v>
      </c>
      <c r="C718" t="b">
        <f>TRUE()</f>
        <v>1</v>
      </c>
    </row>
    <row r="719" spans="1:3" x14ac:dyDescent="0.2">
      <c r="A719">
        <v>718</v>
      </c>
      <c r="B719" t="s">
        <v>3759</v>
      </c>
      <c r="C719" t="b">
        <f>TRUE()</f>
        <v>1</v>
      </c>
    </row>
    <row r="720" spans="1:3" x14ac:dyDescent="0.2">
      <c r="A720">
        <v>719</v>
      </c>
      <c r="B720" t="s">
        <v>3760</v>
      </c>
      <c r="C720" t="b">
        <f>TRUE()</f>
        <v>1</v>
      </c>
    </row>
    <row r="721" spans="1:3" x14ac:dyDescent="0.2">
      <c r="A721">
        <v>720</v>
      </c>
      <c r="B721" t="s">
        <v>3761</v>
      </c>
      <c r="C721" t="b">
        <f>TRUE()</f>
        <v>1</v>
      </c>
    </row>
    <row r="722" spans="1:3" x14ac:dyDescent="0.2">
      <c r="A722">
        <v>721</v>
      </c>
      <c r="B722" t="s">
        <v>3762</v>
      </c>
      <c r="C722" t="b">
        <f>TRUE()</f>
        <v>1</v>
      </c>
    </row>
    <row r="723" spans="1:3" x14ac:dyDescent="0.2">
      <c r="A723">
        <v>722</v>
      </c>
      <c r="B723" t="s">
        <v>3763</v>
      </c>
      <c r="C723" t="b">
        <f>TRUE()</f>
        <v>1</v>
      </c>
    </row>
    <row r="724" spans="1:3" x14ac:dyDescent="0.2">
      <c r="A724">
        <v>723</v>
      </c>
      <c r="B724" t="s">
        <v>3764</v>
      </c>
      <c r="C724" t="b">
        <f>TRUE()</f>
        <v>1</v>
      </c>
    </row>
    <row r="725" spans="1:3" x14ac:dyDescent="0.2">
      <c r="A725">
        <v>724</v>
      </c>
      <c r="B725" t="s">
        <v>3765</v>
      </c>
      <c r="C725" t="b">
        <f>TRUE()</f>
        <v>1</v>
      </c>
    </row>
    <row r="726" spans="1:3" x14ac:dyDescent="0.2">
      <c r="A726">
        <v>725</v>
      </c>
      <c r="B726" t="s">
        <v>3766</v>
      </c>
      <c r="C726" t="b">
        <f>TRUE()</f>
        <v>1</v>
      </c>
    </row>
    <row r="727" spans="1:3" x14ac:dyDescent="0.2">
      <c r="A727">
        <v>726</v>
      </c>
      <c r="B727" t="s">
        <v>3767</v>
      </c>
      <c r="C727" t="b">
        <f>TRUE()</f>
        <v>1</v>
      </c>
    </row>
    <row r="728" spans="1:3" x14ac:dyDescent="0.2">
      <c r="A728">
        <v>727</v>
      </c>
      <c r="B728" t="s">
        <v>3768</v>
      </c>
      <c r="C728" t="b">
        <f>TRUE()</f>
        <v>1</v>
      </c>
    </row>
    <row r="729" spans="1:3" x14ac:dyDescent="0.2">
      <c r="A729">
        <v>728</v>
      </c>
      <c r="B729" t="s">
        <v>3769</v>
      </c>
      <c r="C729" t="b">
        <f>TRUE()</f>
        <v>1</v>
      </c>
    </row>
    <row r="730" spans="1:3" x14ac:dyDescent="0.2">
      <c r="A730">
        <v>729</v>
      </c>
      <c r="B730" t="s">
        <v>3770</v>
      </c>
      <c r="C730" t="b">
        <f>TRUE()</f>
        <v>1</v>
      </c>
    </row>
    <row r="731" spans="1:3" x14ac:dyDescent="0.2">
      <c r="A731">
        <v>730</v>
      </c>
      <c r="B731" t="s">
        <v>3771</v>
      </c>
      <c r="C731" t="b">
        <f>TRUE()</f>
        <v>1</v>
      </c>
    </row>
    <row r="732" spans="1:3" x14ac:dyDescent="0.2">
      <c r="A732">
        <v>731</v>
      </c>
      <c r="B732" t="s">
        <v>3772</v>
      </c>
      <c r="C732" t="b">
        <f>TRUE()</f>
        <v>1</v>
      </c>
    </row>
    <row r="733" spans="1:3" x14ac:dyDescent="0.2">
      <c r="A733">
        <v>732</v>
      </c>
      <c r="B733" t="s">
        <v>3773</v>
      </c>
      <c r="C733" t="b">
        <f>TRUE()</f>
        <v>1</v>
      </c>
    </row>
    <row r="734" spans="1:3" x14ac:dyDescent="0.2">
      <c r="A734">
        <v>733</v>
      </c>
      <c r="B734" t="s">
        <v>3774</v>
      </c>
      <c r="C734" t="b">
        <f>TRUE()</f>
        <v>1</v>
      </c>
    </row>
    <row r="735" spans="1:3" x14ac:dyDescent="0.2">
      <c r="A735">
        <v>734</v>
      </c>
      <c r="B735" t="s">
        <v>3775</v>
      </c>
      <c r="C735" t="b">
        <f>TRUE()</f>
        <v>1</v>
      </c>
    </row>
    <row r="736" spans="1:3" x14ac:dyDescent="0.2">
      <c r="A736">
        <v>735</v>
      </c>
      <c r="B736" t="s">
        <v>3776</v>
      </c>
      <c r="C736" t="b">
        <f>TRUE()</f>
        <v>1</v>
      </c>
    </row>
    <row r="737" spans="1:3" x14ac:dyDescent="0.2">
      <c r="A737">
        <v>736</v>
      </c>
      <c r="B737" t="s">
        <v>3777</v>
      </c>
      <c r="C737" t="b">
        <f>TRUE()</f>
        <v>1</v>
      </c>
    </row>
    <row r="738" spans="1:3" x14ac:dyDescent="0.2">
      <c r="A738">
        <v>737</v>
      </c>
      <c r="B738" t="s">
        <v>3778</v>
      </c>
      <c r="C738" t="b">
        <f>TRUE()</f>
        <v>1</v>
      </c>
    </row>
    <row r="739" spans="1:3" x14ac:dyDescent="0.2">
      <c r="A739">
        <v>738</v>
      </c>
      <c r="B739" t="s">
        <v>3779</v>
      </c>
      <c r="C739" t="b">
        <f>TRUE()</f>
        <v>1</v>
      </c>
    </row>
    <row r="740" spans="1:3" x14ac:dyDescent="0.2">
      <c r="A740">
        <v>739</v>
      </c>
      <c r="B740" t="s">
        <v>3780</v>
      </c>
      <c r="C740" t="b">
        <f>TRUE()</f>
        <v>1</v>
      </c>
    </row>
    <row r="741" spans="1:3" x14ac:dyDescent="0.2">
      <c r="A741">
        <v>740</v>
      </c>
      <c r="B741" t="s">
        <v>3781</v>
      </c>
      <c r="C741" t="b">
        <f>TRUE()</f>
        <v>1</v>
      </c>
    </row>
    <row r="742" spans="1:3" x14ac:dyDescent="0.2">
      <c r="A742">
        <v>741</v>
      </c>
      <c r="B742" t="s">
        <v>3782</v>
      </c>
      <c r="C742" t="b">
        <f>TRUE()</f>
        <v>1</v>
      </c>
    </row>
    <row r="743" spans="1:3" x14ac:dyDescent="0.2">
      <c r="A743">
        <v>742</v>
      </c>
      <c r="B743" t="s">
        <v>3783</v>
      </c>
      <c r="C743" t="b">
        <f>TRUE()</f>
        <v>1</v>
      </c>
    </row>
    <row r="744" spans="1:3" x14ac:dyDescent="0.2">
      <c r="A744">
        <v>743</v>
      </c>
      <c r="B744" t="s">
        <v>3784</v>
      </c>
      <c r="C744" t="b">
        <f>TRUE()</f>
        <v>1</v>
      </c>
    </row>
    <row r="745" spans="1:3" x14ac:dyDescent="0.2">
      <c r="A745">
        <v>744</v>
      </c>
      <c r="B745" t="s">
        <v>3785</v>
      </c>
      <c r="C745" t="b">
        <f>TRUE()</f>
        <v>1</v>
      </c>
    </row>
    <row r="746" spans="1:3" x14ac:dyDescent="0.2">
      <c r="A746">
        <v>745</v>
      </c>
      <c r="B746" t="s">
        <v>3786</v>
      </c>
      <c r="C746" t="b">
        <f>TRUE()</f>
        <v>1</v>
      </c>
    </row>
    <row r="747" spans="1:3" x14ac:dyDescent="0.2">
      <c r="A747">
        <v>746</v>
      </c>
      <c r="B747" t="s">
        <v>3787</v>
      </c>
      <c r="C747" t="b">
        <f>TRUE()</f>
        <v>1</v>
      </c>
    </row>
    <row r="748" spans="1:3" x14ac:dyDescent="0.2">
      <c r="A748">
        <v>747</v>
      </c>
      <c r="B748" t="s">
        <v>3788</v>
      </c>
      <c r="C748" t="b">
        <f>TRUE()</f>
        <v>1</v>
      </c>
    </row>
    <row r="749" spans="1:3" x14ac:dyDescent="0.2">
      <c r="A749">
        <v>748</v>
      </c>
      <c r="B749" t="s">
        <v>3789</v>
      </c>
      <c r="C749" t="b">
        <f>TRUE()</f>
        <v>1</v>
      </c>
    </row>
    <row r="750" spans="1:3" x14ac:dyDescent="0.2">
      <c r="A750">
        <v>749</v>
      </c>
      <c r="B750" t="s">
        <v>3790</v>
      </c>
      <c r="C750" t="b">
        <f>TRUE()</f>
        <v>1</v>
      </c>
    </row>
    <row r="751" spans="1:3" x14ac:dyDescent="0.2">
      <c r="A751">
        <v>750</v>
      </c>
      <c r="B751" t="s">
        <v>3791</v>
      </c>
      <c r="C751" t="b">
        <f>TRUE()</f>
        <v>1</v>
      </c>
    </row>
    <row r="752" spans="1:3" x14ac:dyDescent="0.2">
      <c r="A752">
        <v>751</v>
      </c>
      <c r="B752" t="s">
        <v>3792</v>
      </c>
      <c r="C752" t="b">
        <f>TRUE()</f>
        <v>1</v>
      </c>
    </row>
    <row r="753" spans="1:3" x14ac:dyDescent="0.2">
      <c r="A753">
        <v>752</v>
      </c>
      <c r="B753" t="s">
        <v>3793</v>
      </c>
      <c r="C753" t="b">
        <f>TRUE()</f>
        <v>1</v>
      </c>
    </row>
    <row r="754" spans="1:3" x14ac:dyDescent="0.2">
      <c r="A754">
        <v>753</v>
      </c>
      <c r="B754" t="s">
        <v>3794</v>
      </c>
      <c r="C754" t="b">
        <f>TRUE()</f>
        <v>1</v>
      </c>
    </row>
    <row r="755" spans="1:3" x14ac:dyDescent="0.2">
      <c r="A755">
        <v>754</v>
      </c>
      <c r="B755" t="s">
        <v>3795</v>
      </c>
      <c r="C755" t="b">
        <f>TRUE()</f>
        <v>1</v>
      </c>
    </row>
    <row r="756" spans="1:3" x14ac:dyDescent="0.2">
      <c r="A756">
        <v>755</v>
      </c>
      <c r="B756" t="s">
        <v>3796</v>
      </c>
      <c r="C756" t="b">
        <f>TRUE()</f>
        <v>1</v>
      </c>
    </row>
    <row r="757" spans="1:3" x14ac:dyDescent="0.2">
      <c r="A757">
        <v>756</v>
      </c>
      <c r="B757" t="s">
        <v>3797</v>
      </c>
      <c r="C757" t="b">
        <f>TRUE()</f>
        <v>1</v>
      </c>
    </row>
    <row r="758" spans="1:3" x14ac:dyDescent="0.2">
      <c r="A758">
        <v>757</v>
      </c>
      <c r="B758" t="s">
        <v>3798</v>
      </c>
      <c r="C758" t="b">
        <f>TRUE()</f>
        <v>1</v>
      </c>
    </row>
    <row r="759" spans="1:3" x14ac:dyDescent="0.2">
      <c r="A759">
        <v>758</v>
      </c>
      <c r="B759" t="s">
        <v>3799</v>
      </c>
      <c r="C759" t="b">
        <f>TRUE()</f>
        <v>1</v>
      </c>
    </row>
    <row r="760" spans="1:3" x14ac:dyDescent="0.2">
      <c r="A760">
        <v>759</v>
      </c>
      <c r="B760" t="s">
        <v>3800</v>
      </c>
      <c r="C760" t="b">
        <f>TRUE()</f>
        <v>1</v>
      </c>
    </row>
    <row r="761" spans="1:3" x14ac:dyDescent="0.2">
      <c r="A761">
        <v>760</v>
      </c>
      <c r="B761" t="s">
        <v>3801</v>
      </c>
      <c r="C761" t="b">
        <f>TRUE()</f>
        <v>1</v>
      </c>
    </row>
    <row r="762" spans="1:3" x14ac:dyDescent="0.2">
      <c r="A762">
        <v>761</v>
      </c>
      <c r="B762" t="s">
        <v>3802</v>
      </c>
      <c r="C762" t="b">
        <f>TRUE()</f>
        <v>1</v>
      </c>
    </row>
    <row r="763" spans="1:3" x14ac:dyDescent="0.2">
      <c r="A763">
        <v>762</v>
      </c>
      <c r="B763" t="s">
        <v>3803</v>
      </c>
      <c r="C763" t="b">
        <f>TRUE()</f>
        <v>1</v>
      </c>
    </row>
    <row r="764" spans="1:3" x14ac:dyDescent="0.2">
      <c r="A764">
        <v>763</v>
      </c>
      <c r="B764" t="s">
        <v>3804</v>
      </c>
      <c r="C764" t="b">
        <f>TRUE()</f>
        <v>1</v>
      </c>
    </row>
    <row r="765" spans="1:3" x14ac:dyDescent="0.2">
      <c r="A765">
        <v>764</v>
      </c>
      <c r="B765" t="s">
        <v>3805</v>
      </c>
      <c r="C765" t="b">
        <f>TRUE()</f>
        <v>1</v>
      </c>
    </row>
    <row r="766" spans="1:3" x14ac:dyDescent="0.2">
      <c r="A766">
        <v>765</v>
      </c>
      <c r="B766" t="s">
        <v>3806</v>
      </c>
      <c r="C766" t="b">
        <f>TRUE()</f>
        <v>1</v>
      </c>
    </row>
    <row r="767" spans="1:3" x14ac:dyDescent="0.2">
      <c r="A767">
        <v>766</v>
      </c>
      <c r="B767" t="s">
        <v>3807</v>
      </c>
      <c r="C767" t="b">
        <f>TRUE()</f>
        <v>1</v>
      </c>
    </row>
    <row r="768" spans="1:3" x14ac:dyDescent="0.2">
      <c r="A768">
        <v>767</v>
      </c>
      <c r="B768" t="s">
        <v>3808</v>
      </c>
      <c r="C768" t="b">
        <f>TRUE()</f>
        <v>1</v>
      </c>
    </row>
    <row r="769" spans="1:3" x14ac:dyDescent="0.2">
      <c r="A769">
        <v>768</v>
      </c>
      <c r="B769" t="s">
        <v>3809</v>
      </c>
      <c r="C769" t="b">
        <f>TRUE()</f>
        <v>1</v>
      </c>
    </row>
    <row r="770" spans="1:3" x14ac:dyDescent="0.2">
      <c r="A770">
        <v>769</v>
      </c>
      <c r="B770" t="s">
        <v>3810</v>
      </c>
      <c r="C770" t="b">
        <f>TRUE()</f>
        <v>1</v>
      </c>
    </row>
    <row r="771" spans="1:3" x14ac:dyDescent="0.2">
      <c r="A771">
        <v>770</v>
      </c>
      <c r="B771" t="s">
        <v>3811</v>
      </c>
      <c r="C771" t="b">
        <f>TRUE()</f>
        <v>1</v>
      </c>
    </row>
    <row r="772" spans="1:3" x14ac:dyDescent="0.2">
      <c r="A772">
        <v>771</v>
      </c>
      <c r="B772" t="s">
        <v>3812</v>
      </c>
      <c r="C772" t="b">
        <f>TRUE()</f>
        <v>1</v>
      </c>
    </row>
    <row r="773" spans="1:3" x14ac:dyDescent="0.2">
      <c r="A773">
        <v>772</v>
      </c>
      <c r="B773" t="s">
        <v>3813</v>
      </c>
      <c r="C773" t="b">
        <f>TRUE()</f>
        <v>1</v>
      </c>
    </row>
    <row r="774" spans="1:3" x14ac:dyDescent="0.2">
      <c r="A774">
        <v>773</v>
      </c>
      <c r="B774" t="s">
        <v>3814</v>
      </c>
      <c r="C774" t="b">
        <f>TRUE()</f>
        <v>1</v>
      </c>
    </row>
    <row r="775" spans="1:3" x14ac:dyDescent="0.2">
      <c r="A775">
        <v>774</v>
      </c>
      <c r="B775" t="s">
        <v>3815</v>
      </c>
      <c r="C775" t="b">
        <f>TRUE()</f>
        <v>1</v>
      </c>
    </row>
    <row r="776" spans="1:3" x14ac:dyDescent="0.2">
      <c r="A776">
        <v>775</v>
      </c>
      <c r="B776" t="s">
        <v>3816</v>
      </c>
      <c r="C776" t="b">
        <f>TRUE()</f>
        <v>1</v>
      </c>
    </row>
    <row r="777" spans="1:3" x14ac:dyDescent="0.2">
      <c r="A777">
        <v>776</v>
      </c>
      <c r="B777" t="s">
        <v>3817</v>
      </c>
      <c r="C777" t="b">
        <f>TRUE()</f>
        <v>1</v>
      </c>
    </row>
    <row r="778" spans="1:3" x14ac:dyDescent="0.2">
      <c r="A778">
        <v>777</v>
      </c>
      <c r="B778" t="s">
        <v>3818</v>
      </c>
      <c r="C778" t="b">
        <f>TRUE()</f>
        <v>1</v>
      </c>
    </row>
    <row r="779" spans="1:3" x14ac:dyDescent="0.2">
      <c r="A779">
        <v>778</v>
      </c>
      <c r="B779" t="s">
        <v>3819</v>
      </c>
      <c r="C779" t="b">
        <f>TRUE()</f>
        <v>1</v>
      </c>
    </row>
    <row r="780" spans="1:3" x14ac:dyDescent="0.2">
      <c r="A780">
        <v>779</v>
      </c>
      <c r="B780" t="s">
        <v>3820</v>
      </c>
      <c r="C780" t="b">
        <f>TRUE()</f>
        <v>1</v>
      </c>
    </row>
    <row r="781" spans="1:3" x14ac:dyDescent="0.2">
      <c r="A781">
        <v>780</v>
      </c>
      <c r="B781" t="s">
        <v>3821</v>
      </c>
      <c r="C781" t="b">
        <f>TRUE()</f>
        <v>1</v>
      </c>
    </row>
    <row r="782" spans="1:3" x14ac:dyDescent="0.2">
      <c r="A782">
        <v>781</v>
      </c>
      <c r="B782" t="s">
        <v>3822</v>
      </c>
      <c r="C782" t="b">
        <f>TRUE()</f>
        <v>1</v>
      </c>
    </row>
    <row r="783" spans="1:3" x14ac:dyDescent="0.2">
      <c r="A783">
        <v>782</v>
      </c>
      <c r="B783" t="s">
        <v>3823</v>
      </c>
      <c r="C783" t="b">
        <f>TRUE()</f>
        <v>1</v>
      </c>
    </row>
    <row r="784" spans="1:3" x14ac:dyDescent="0.2">
      <c r="A784">
        <v>783</v>
      </c>
      <c r="B784" t="s">
        <v>3824</v>
      </c>
      <c r="C784" t="b">
        <f>TRUE()</f>
        <v>1</v>
      </c>
    </row>
    <row r="785" spans="1:3" x14ac:dyDescent="0.2">
      <c r="A785">
        <v>784</v>
      </c>
      <c r="B785" t="s">
        <v>3825</v>
      </c>
      <c r="C785" t="b">
        <f>TRUE()</f>
        <v>1</v>
      </c>
    </row>
    <row r="786" spans="1:3" x14ac:dyDescent="0.2">
      <c r="A786">
        <v>785</v>
      </c>
      <c r="B786" t="s">
        <v>3826</v>
      </c>
      <c r="C786" t="b">
        <f>TRUE()</f>
        <v>1</v>
      </c>
    </row>
    <row r="787" spans="1:3" x14ac:dyDescent="0.2">
      <c r="A787">
        <v>786</v>
      </c>
      <c r="B787" t="s">
        <v>3827</v>
      </c>
      <c r="C787" t="b">
        <f>TRUE()</f>
        <v>1</v>
      </c>
    </row>
    <row r="788" spans="1:3" x14ac:dyDescent="0.2">
      <c r="A788">
        <v>787</v>
      </c>
      <c r="B788" t="s">
        <v>3828</v>
      </c>
      <c r="C788" t="b">
        <f>TRUE()</f>
        <v>1</v>
      </c>
    </row>
    <row r="789" spans="1:3" x14ac:dyDescent="0.2">
      <c r="A789">
        <v>788</v>
      </c>
      <c r="B789" t="s">
        <v>3829</v>
      </c>
      <c r="C789" t="b">
        <f>TRUE()</f>
        <v>1</v>
      </c>
    </row>
    <row r="790" spans="1:3" x14ac:dyDescent="0.2">
      <c r="A790">
        <v>789</v>
      </c>
      <c r="B790" t="s">
        <v>3830</v>
      </c>
      <c r="C790" t="b">
        <f>TRUE()</f>
        <v>1</v>
      </c>
    </row>
    <row r="791" spans="1:3" x14ac:dyDescent="0.2">
      <c r="A791">
        <v>790</v>
      </c>
      <c r="B791" t="s">
        <v>3831</v>
      </c>
      <c r="C791" t="b">
        <f>TRUE()</f>
        <v>1</v>
      </c>
    </row>
    <row r="792" spans="1:3" x14ac:dyDescent="0.2">
      <c r="A792">
        <v>791</v>
      </c>
      <c r="B792" t="s">
        <v>3832</v>
      </c>
      <c r="C792" t="b">
        <f>TRUE()</f>
        <v>1</v>
      </c>
    </row>
    <row r="793" spans="1:3" x14ac:dyDescent="0.2">
      <c r="A793">
        <v>792</v>
      </c>
      <c r="B793" t="s">
        <v>3833</v>
      </c>
      <c r="C793" t="b">
        <f>TRUE()</f>
        <v>1</v>
      </c>
    </row>
    <row r="794" spans="1:3" x14ac:dyDescent="0.2">
      <c r="A794">
        <v>793</v>
      </c>
      <c r="B794" t="s">
        <v>3834</v>
      </c>
      <c r="C794" t="b">
        <f>TRUE()</f>
        <v>1</v>
      </c>
    </row>
    <row r="795" spans="1:3" x14ac:dyDescent="0.2">
      <c r="A795">
        <v>794</v>
      </c>
      <c r="B795" t="s">
        <v>3835</v>
      </c>
      <c r="C795" t="b">
        <f>TRUE()</f>
        <v>1</v>
      </c>
    </row>
    <row r="796" spans="1:3" x14ac:dyDescent="0.2">
      <c r="A796">
        <v>795</v>
      </c>
      <c r="B796" t="s">
        <v>3836</v>
      </c>
      <c r="C796" t="b">
        <f>TRUE()</f>
        <v>1</v>
      </c>
    </row>
    <row r="797" spans="1:3" x14ac:dyDescent="0.2">
      <c r="A797">
        <v>796</v>
      </c>
      <c r="B797" t="s">
        <v>3837</v>
      </c>
      <c r="C797" t="b">
        <f>TRUE()</f>
        <v>1</v>
      </c>
    </row>
    <row r="798" spans="1:3" x14ac:dyDescent="0.2">
      <c r="A798">
        <v>797</v>
      </c>
      <c r="B798" t="s">
        <v>3838</v>
      </c>
      <c r="C798" t="b">
        <f>TRUE()</f>
        <v>1</v>
      </c>
    </row>
    <row r="799" spans="1:3" x14ac:dyDescent="0.2">
      <c r="A799">
        <v>798</v>
      </c>
      <c r="B799" t="s">
        <v>3839</v>
      </c>
      <c r="C799" t="b">
        <f>TRUE()</f>
        <v>1</v>
      </c>
    </row>
    <row r="800" spans="1:3" x14ac:dyDescent="0.2">
      <c r="A800">
        <v>799</v>
      </c>
      <c r="B800" t="s">
        <v>3840</v>
      </c>
      <c r="C800" t="b">
        <f>TRUE()</f>
        <v>1</v>
      </c>
    </row>
    <row r="801" spans="1:3" x14ac:dyDescent="0.2">
      <c r="A801">
        <v>800</v>
      </c>
      <c r="B801" t="s">
        <v>3841</v>
      </c>
      <c r="C801" t="b">
        <f>TRUE()</f>
        <v>1</v>
      </c>
    </row>
    <row r="802" spans="1:3" x14ac:dyDescent="0.2">
      <c r="A802">
        <v>801</v>
      </c>
      <c r="B802" t="s">
        <v>3842</v>
      </c>
      <c r="C802" t="b">
        <f>TRUE()</f>
        <v>1</v>
      </c>
    </row>
    <row r="803" spans="1:3" x14ac:dyDescent="0.2">
      <c r="A803">
        <v>802</v>
      </c>
      <c r="B803" t="s">
        <v>3843</v>
      </c>
      <c r="C803" t="b">
        <f>TRUE()</f>
        <v>1</v>
      </c>
    </row>
    <row r="804" spans="1:3" x14ac:dyDescent="0.2">
      <c r="A804">
        <v>803</v>
      </c>
      <c r="B804" t="s">
        <v>3844</v>
      </c>
      <c r="C804" t="b">
        <f>TRUE()</f>
        <v>1</v>
      </c>
    </row>
    <row r="805" spans="1:3" x14ac:dyDescent="0.2">
      <c r="A805">
        <v>804</v>
      </c>
      <c r="B805" t="s">
        <v>3845</v>
      </c>
      <c r="C805" t="b">
        <f>TRUE()</f>
        <v>1</v>
      </c>
    </row>
    <row r="806" spans="1:3" x14ac:dyDescent="0.2">
      <c r="A806">
        <v>805</v>
      </c>
      <c r="B806" t="s">
        <v>3846</v>
      </c>
      <c r="C806" t="b">
        <f>TRUE()</f>
        <v>1</v>
      </c>
    </row>
    <row r="807" spans="1:3" x14ac:dyDescent="0.2">
      <c r="A807">
        <v>806</v>
      </c>
      <c r="B807" t="s">
        <v>3847</v>
      </c>
      <c r="C807" t="b">
        <f>TRUE()</f>
        <v>1</v>
      </c>
    </row>
    <row r="808" spans="1:3" x14ac:dyDescent="0.2">
      <c r="A808">
        <v>807</v>
      </c>
      <c r="B808" t="s">
        <v>3848</v>
      </c>
      <c r="C808" t="b">
        <f>TRUE()</f>
        <v>1</v>
      </c>
    </row>
    <row r="809" spans="1:3" x14ac:dyDescent="0.2">
      <c r="A809">
        <v>808</v>
      </c>
      <c r="B809" t="s">
        <v>3849</v>
      </c>
      <c r="C809" t="b">
        <f>TRUE()</f>
        <v>1</v>
      </c>
    </row>
    <row r="810" spans="1:3" x14ac:dyDescent="0.2">
      <c r="A810">
        <v>809</v>
      </c>
      <c r="B810" t="s">
        <v>3850</v>
      </c>
      <c r="C810" t="b">
        <f>TRUE()</f>
        <v>1</v>
      </c>
    </row>
    <row r="811" spans="1:3" x14ac:dyDescent="0.2">
      <c r="A811">
        <v>810</v>
      </c>
      <c r="B811" t="s">
        <v>3851</v>
      </c>
      <c r="C811" t="b">
        <f>TRUE()</f>
        <v>1</v>
      </c>
    </row>
    <row r="812" spans="1:3" x14ac:dyDescent="0.2">
      <c r="A812">
        <v>811</v>
      </c>
      <c r="B812" t="s">
        <v>3852</v>
      </c>
      <c r="C812" t="b">
        <f>TRUE()</f>
        <v>1</v>
      </c>
    </row>
    <row r="813" spans="1:3" x14ac:dyDescent="0.2">
      <c r="A813">
        <v>812</v>
      </c>
      <c r="B813" t="s">
        <v>3853</v>
      </c>
      <c r="C813" t="b">
        <f>TRUE()</f>
        <v>1</v>
      </c>
    </row>
    <row r="814" spans="1:3" x14ac:dyDescent="0.2">
      <c r="A814">
        <v>813</v>
      </c>
      <c r="B814" t="s">
        <v>3854</v>
      </c>
      <c r="C814" t="b">
        <f>TRUE()</f>
        <v>1</v>
      </c>
    </row>
    <row r="815" spans="1:3" x14ac:dyDescent="0.2">
      <c r="A815">
        <v>814</v>
      </c>
      <c r="B815" t="s">
        <v>3855</v>
      </c>
      <c r="C815" t="b">
        <f>TRUE()</f>
        <v>1</v>
      </c>
    </row>
    <row r="816" spans="1:3" x14ac:dyDescent="0.2">
      <c r="A816">
        <v>815</v>
      </c>
      <c r="B816" t="s">
        <v>3856</v>
      </c>
      <c r="C816" t="b">
        <f>TRUE()</f>
        <v>1</v>
      </c>
    </row>
    <row r="817" spans="1:3" x14ac:dyDescent="0.2">
      <c r="A817">
        <v>816</v>
      </c>
      <c r="B817" t="s">
        <v>3857</v>
      </c>
      <c r="C817" t="b">
        <f>TRUE()</f>
        <v>1</v>
      </c>
    </row>
    <row r="818" spans="1:3" x14ac:dyDescent="0.2">
      <c r="A818">
        <v>817</v>
      </c>
      <c r="B818" t="s">
        <v>3858</v>
      </c>
      <c r="C818" t="b">
        <f>TRUE()</f>
        <v>1</v>
      </c>
    </row>
    <row r="819" spans="1:3" x14ac:dyDescent="0.2">
      <c r="A819">
        <v>818</v>
      </c>
      <c r="B819" t="s">
        <v>3859</v>
      </c>
      <c r="C819" t="b">
        <f>TRUE()</f>
        <v>1</v>
      </c>
    </row>
    <row r="820" spans="1:3" x14ac:dyDescent="0.2">
      <c r="A820">
        <v>819</v>
      </c>
      <c r="B820" t="s">
        <v>3860</v>
      </c>
      <c r="C820" t="b">
        <f>TRUE()</f>
        <v>1</v>
      </c>
    </row>
    <row r="821" spans="1:3" x14ac:dyDescent="0.2">
      <c r="A821">
        <v>820</v>
      </c>
      <c r="B821" t="s">
        <v>3861</v>
      </c>
      <c r="C821" t="b">
        <f>TRUE()</f>
        <v>1</v>
      </c>
    </row>
    <row r="822" spans="1:3" x14ac:dyDescent="0.2">
      <c r="A822">
        <v>821</v>
      </c>
      <c r="B822" t="s">
        <v>3862</v>
      </c>
      <c r="C822" t="b">
        <f>TRUE()</f>
        <v>1</v>
      </c>
    </row>
    <row r="823" spans="1:3" x14ac:dyDescent="0.2">
      <c r="A823">
        <v>822</v>
      </c>
      <c r="B823" t="s">
        <v>3863</v>
      </c>
      <c r="C823" t="b">
        <f>TRUE()</f>
        <v>1</v>
      </c>
    </row>
    <row r="824" spans="1:3" x14ac:dyDescent="0.2">
      <c r="A824">
        <v>823</v>
      </c>
      <c r="B824" t="s">
        <v>3864</v>
      </c>
      <c r="C824" t="b">
        <f>TRUE()</f>
        <v>1</v>
      </c>
    </row>
    <row r="825" spans="1:3" x14ac:dyDescent="0.2">
      <c r="A825">
        <v>824</v>
      </c>
      <c r="B825" t="s">
        <v>3865</v>
      </c>
      <c r="C825" t="b">
        <f>TRUE()</f>
        <v>1</v>
      </c>
    </row>
    <row r="826" spans="1:3" x14ac:dyDescent="0.2">
      <c r="A826">
        <v>825</v>
      </c>
      <c r="B826" t="s">
        <v>3866</v>
      </c>
      <c r="C826" t="b">
        <f>TRUE()</f>
        <v>1</v>
      </c>
    </row>
    <row r="827" spans="1:3" x14ac:dyDescent="0.2">
      <c r="A827">
        <v>826</v>
      </c>
      <c r="B827" t="s">
        <v>3867</v>
      </c>
      <c r="C827" t="b">
        <f>TRUE()</f>
        <v>1</v>
      </c>
    </row>
    <row r="828" spans="1:3" x14ac:dyDescent="0.2">
      <c r="A828">
        <v>827</v>
      </c>
      <c r="B828" t="s">
        <v>3868</v>
      </c>
      <c r="C828" t="b">
        <f>TRUE()</f>
        <v>1</v>
      </c>
    </row>
    <row r="829" spans="1:3" x14ac:dyDescent="0.2">
      <c r="A829">
        <v>828</v>
      </c>
      <c r="B829" t="s">
        <v>3869</v>
      </c>
      <c r="C829" t="b">
        <f>TRUE()</f>
        <v>1</v>
      </c>
    </row>
    <row r="830" spans="1:3" x14ac:dyDescent="0.2">
      <c r="A830">
        <v>829</v>
      </c>
      <c r="B830" t="s">
        <v>3870</v>
      </c>
      <c r="C830" t="b">
        <f>TRUE()</f>
        <v>1</v>
      </c>
    </row>
    <row r="831" spans="1:3" x14ac:dyDescent="0.2">
      <c r="A831">
        <v>830</v>
      </c>
      <c r="B831" t="s">
        <v>3871</v>
      </c>
      <c r="C831" t="b">
        <f>TRUE()</f>
        <v>1</v>
      </c>
    </row>
    <row r="832" spans="1:3" x14ac:dyDescent="0.2">
      <c r="A832">
        <v>831</v>
      </c>
      <c r="B832" t="s">
        <v>3872</v>
      </c>
      <c r="C832" t="b">
        <f>TRUE()</f>
        <v>1</v>
      </c>
    </row>
    <row r="833" spans="1:3" x14ac:dyDescent="0.2">
      <c r="A833">
        <v>832</v>
      </c>
      <c r="B833" t="s">
        <v>3873</v>
      </c>
      <c r="C833" t="b">
        <f>TRUE()</f>
        <v>1</v>
      </c>
    </row>
    <row r="834" spans="1:3" x14ac:dyDescent="0.2">
      <c r="A834">
        <v>833</v>
      </c>
      <c r="B834" t="s">
        <v>3874</v>
      </c>
      <c r="C834" t="b">
        <f>TRUE()</f>
        <v>1</v>
      </c>
    </row>
    <row r="835" spans="1:3" x14ac:dyDescent="0.2">
      <c r="A835">
        <v>834</v>
      </c>
      <c r="B835" t="s">
        <v>3875</v>
      </c>
      <c r="C835" t="b">
        <f>TRUE()</f>
        <v>1</v>
      </c>
    </row>
    <row r="836" spans="1:3" x14ac:dyDescent="0.2">
      <c r="A836">
        <v>835</v>
      </c>
      <c r="B836" t="s">
        <v>3876</v>
      </c>
      <c r="C836" t="b">
        <f>TRUE()</f>
        <v>1</v>
      </c>
    </row>
    <row r="837" spans="1:3" x14ac:dyDescent="0.2">
      <c r="A837">
        <v>836</v>
      </c>
      <c r="B837" t="s">
        <v>3877</v>
      </c>
      <c r="C837" t="b">
        <f>TRUE()</f>
        <v>1</v>
      </c>
    </row>
    <row r="838" spans="1:3" x14ac:dyDescent="0.2">
      <c r="A838">
        <v>837</v>
      </c>
      <c r="B838" t="s">
        <v>3878</v>
      </c>
      <c r="C838" t="b">
        <f>TRUE()</f>
        <v>1</v>
      </c>
    </row>
    <row r="839" spans="1:3" x14ac:dyDescent="0.2">
      <c r="A839">
        <v>838</v>
      </c>
      <c r="B839" t="s">
        <v>3879</v>
      </c>
      <c r="C839" t="b">
        <f>TRUE()</f>
        <v>1</v>
      </c>
    </row>
    <row r="840" spans="1:3" x14ac:dyDescent="0.2">
      <c r="A840">
        <v>839</v>
      </c>
      <c r="B840" t="s">
        <v>3880</v>
      </c>
      <c r="C840" t="b">
        <f>TRUE()</f>
        <v>1</v>
      </c>
    </row>
    <row r="841" spans="1:3" x14ac:dyDescent="0.2">
      <c r="A841">
        <v>840</v>
      </c>
      <c r="B841" t="s">
        <v>3881</v>
      </c>
      <c r="C841" t="b">
        <f>TRUE()</f>
        <v>1</v>
      </c>
    </row>
    <row r="842" spans="1:3" x14ac:dyDescent="0.2">
      <c r="A842">
        <v>841</v>
      </c>
      <c r="B842" t="s">
        <v>3882</v>
      </c>
      <c r="C842" t="b">
        <f>TRUE()</f>
        <v>1</v>
      </c>
    </row>
    <row r="843" spans="1:3" x14ac:dyDescent="0.2">
      <c r="A843">
        <v>842</v>
      </c>
      <c r="B843" t="s">
        <v>3883</v>
      </c>
      <c r="C843" t="b">
        <f>TRUE()</f>
        <v>1</v>
      </c>
    </row>
    <row r="844" spans="1:3" x14ac:dyDescent="0.2">
      <c r="A844">
        <v>843</v>
      </c>
      <c r="B844" t="s">
        <v>3884</v>
      </c>
      <c r="C844" t="b">
        <f>TRUE()</f>
        <v>1</v>
      </c>
    </row>
    <row r="845" spans="1:3" x14ac:dyDescent="0.2">
      <c r="A845">
        <v>844</v>
      </c>
      <c r="B845" t="s">
        <v>3885</v>
      </c>
      <c r="C845" t="b">
        <f>TRUE()</f>
        <v>1</v>
      </c>
    </row>
    <row r="846" spans="1:3" x14ac:dyDescent="0.2">
      <c r="A846">
        <v>845</v>
      </c>
      <c r="B846" t="s">
        <v>3886</v>
      </c>
      <c r="C846" t="b">
        <f>TRUE()</f>
        <v>1</v>
      </c>
    </row>
    <row r="847" spans="1:3" x14ac:dyDescent="0.2">
      <c r="A847">
        <v>846</v>
      </c>
      <c r="B847" t="s">
        <v>3887</v>
      </c>
      <c r="C847" t="b">
        <f>TRUE()</f>
        <v>1</v>
      </c>
    </row>
    <row r="848" spans="1:3" x14ac:dyDescent="0.2">
      <c r="A848">
        <v>847</v>
      </c>
      <c r="B848" t="s">
        <v>3888</v>
      </c>
      <c r="C848" t="b">
        <f>TRUE()</f>
        <v>1</v>
      </c>
    </row>
    <row r="849" spans="1:3" x14ac:dyDescent="0.2">
      <c r="A849">
        <v>848</v>
      </c>
      <c r="B849" t="s">
        <v>3889</v>
      </c>
      <c r="C849" t="b">
        <f>TRUE()</f>
        <v>1</v>
      </c>
    </row>
    <row r="850" spans="1:3" x14ac:dyDescent="0.2">
      <c r="A850">
        <v>849</v>
      </c>
      <c r="B850" t="s">
        <v>3890</v>
      </c>
      <c r="C850" t="b">
        <f>TRUE()</f>
        <v>1</v>
      </c>
    </row>
    <row r="851" spans="1:3" x14ac:dyDescent="0.2">
      <c r="A851">
        <v>850</v>
      </c>
      <c r="B851" t="s">
        <v>3891</v>
      </c>
      <c r="C851" t="b">
        <f>TRUE()</f>
        <v>1</v>
      </c>
    </row>
    <row r="852" spans="1:3" x14ac:dyDescent="0.2">
      <c r="A852">
        <v>851</v>
      </c>
      <c r="B852" t="s">
        <v>3892</v>
      </c>
      <c r="C852" t="b">
        <f>TRUE()</f>
        <v>1</v>
      </c>
    </row>
    <row r="853" spans="1:3" x14ac:dyDescent="0.2">
      <c r="A853">
        <v>852</v>
      </c>
      <c r="B853" t="s">
        <v>3893</v>
      </c>
      <c r="C853" t="b">
        <f>TRUE()</f>
        <v>1</v>
      </c>
    </row>
    <row r="854" spans="1:3" x14ac:dyDescent="0.2">
      <c r="A854">
        <v>853</v>
      </c>
      <c r="B854" t="s">
        <v>3894</v>
      </c>
      <c r="C854" t="b">
        <f>TRUE()</f>
        <v>1</v>
      </c>
    </row>
    <row r="855" spans="1:3" x14ac:dyDescent="0.2">
      <c r="A855">
        <v>854</v>
      </c>
      <c r="B855" t="s">
        <v>3895</v>
      </c>
      <c r="C855" t="b">
        <f>TRUE()</f>
        <v>1</v>
      </c>
    </row>
    <row r="856" spans="1:3" x14ac:dyDescent="0.2">
      <c r="A856">
        <v>855</v>
      </c>
      <c r="B856" t="s">
        <v>3896</v>
      </c>
      <c r="C856" t="b">
        <f>TRUE()</f>
        <v>1</v>
      </c>
    </row>
    <row r="857" spans="1:3" x14ac:dyDescent="0.2">
      <c r="A857">
        <v>856</v>
      </c>
      <c r="B857" t="s">
        <v>3897</v>
      </c>
      <c r="C857" t="b">
        <f>TRUE()</f>
        <v>1</v>
      </c>
    </row>
    <row r="858" spans="1:3" x14ac:dyDescent="0.2">
      <c r="A858">
        <v>857</v>
      </c>
      <c r="B858" t="s">
        <v>3898</v>
      </c>
      <c r="C858" t="b">
        <f>TRUE()</f>
        <v>1</v>
      </c>
    </row>
    <row r="859" spans="1:3" x14ac:dyDescent="0.2">
      <c r="A859">
        <v>858</v>
      </c>
      <c r="B859" t="s">
        <v>3899</v>
      </c>
      <c r="C859" t="b">
        <f>TRUE()</f>
        <v>1</v>
      </c>
    </row>
    <row r="860" spans="1:3" x14ac:dyDescent="0.2">
      <c r="A860">
        <v>859</v>
      </c>
      <c r="B860" t="s">
        <v>3900</v>
      </c>
      <c r="C860" t="b">
        <f>TRUE()</f>
        <v>1</v>
      </c>
    </row>
    <row r="861" spans="1:3" x14ac:dyDescent="0.2">
      <c r="A861">
        <v>860</v>
      </c>
      <c r="B861" t="s">
        <v>3901</v>
      </c>
      <c r="C861" t="b">
        <f>TRUE()</f>
        <v>1</v>
      </c>
    </row>
    <row r="862" spans="1:3" x14ac:dyDescent="0.2">
      <c r="A862">
        <v>861</v>
      </c>
      <c r="B862" t="s">
        <v>3902</v>
      </c>
      <c r="C862" t="b">
        <f>TRUE()</f>
        <v>1</v>
      </c>
    </row>
    <row r="863" spans="1:3" x14ac:dyDescent="0.2">
      <c r="A863">
        <v>862</v>
      </c>
      <c r="B863" t="s">
        <v>3903</v>
      </c>
      <c r="C863" t="b">
        <f>TRUE()</f>
        <v>1</v>
      </c>
    </row>
    <row r="864" spans="1:3" x14ac:dyDescent="0.2">
      <c r="A864">
        <v>863</v>
      </c>
      <c r="B864" t="s">
        <v>3904</v>
      </c>
      <c r="C864" t="b">
        <f>TRUE()</f>
        <v>1</v>
      </c>
    </row>
    <row r="865" spans="1:3" x14ac:dyDescent="0.2">
      <c r="A865">
        <v>864</v>
      </c>
      <c r="B865" t="s">
        <v>3905</v>
      </c>
      <c r="C865" t="b">
        <f>TRUE()</f>
        <v>1</v>
      </c>
    </row>
    <row r="866" spans="1:3" x14ac:dyDescent="0.2">
      <c r="A866">
        <v>865</v>
      </c>
      <c r="B866" t="s">
        <v>3906</v>
      </c>
      <c r="C866" t="b">
        <f>TRUE()</f>
        <v>1</v>
      </c>
    </row>
    <row r="867" spans="1:3" x14ac:dyDescent="0.2">
      <c r="A867">
        <v>866</v>
      </c>
      <c r="B867" t="s">
        <v>3907</v>
      </c>
      <c r="C867" t="b">
        <f>TRUE()</f>
        <v>1</v>
      </c>
    </row>
    <row r="868" spans="1:3" x14ac:dyDescent="0.2">
      <c r="A868">
        <v>867</v>
      </c>
      <c r="B868" t="s">
        <v>3908</v>
      </c>
      <c r="C868" t="b">
        <f>TRUE()</f>
        <v>1</v>
      </c>
    </row>
    <row r="869" spans="1:3" x14ac:dyDescent="0.2">
      <c r="A869">
        <v>868</v>
      </c>
      <c r="B869" t="s">
        <v>3909</v>
      </c>
      <c r="C869" t="b">
        <f>TRUE()</f>
        <v>1</v>
      </c>
    </row>
    <row r="870" spans="1:3" x14ac:dyDescent="0.2">
      <c r="A870">
        <v>869</v>
      </c>
      <c r="B870" t="s">
        <v>3910</v>
      </c>
      <c r="C870" t="b">
        <f>TRUE()</f>
        <v>1</v>
      </c>
    </row>
    <row r="871" spans="1:3" x14ac:dyDescent="0.2">
      <c r="A871">
        <v>870</v>
      </c>
      <c r="B871" t="s">
        <v>3911</v>
      </c>
      <c r="C871" t="b">
        <f>TRUE()</f>
        <v>1</v>
      </c>
    </row>
    <row r="872" spans="1:3" x14ac:dyDescent="0.2">
      <c r="A872">
        <v>871</v>
      </c>
      <c r="B872" t="s">
        <v>3912</v>
      </c>
      <c r="C872" t="b">
        <f>TRUE()</f>
        <v>1</v>
      </c>
    </row>
    <row r="873" spans="1:3" x14ac:dyDescent="0.2">
      <c r="A873">
        <v>872</v>
      </c>
      <c r="B873" t="s">
        <v>3913</v>
      </c>
      <c r="C873" t="b">
        <f>TRUE()</f>
        <v>1</v>
      </c>
    </row>
    <row r="874" spans="1:3" x14ac:dyDescent="0.2">
      <c r="A874">
        <v>873</v>
      </c>
      <c r="B874" t="s">
        <v>3914</v>
      </c>
      <c r="C874" t="b">
        <f>TRUE()</f>
        <v>1</v>
      </c>
    </row>
    <row r="875" spans="1:3" x14ac:dyDescent="0.2">
      <c r="A875">
        <v>874</v>
      </c>
      <c r="B875" t="s">
        <v>3915</v>
      </c>
      <c r="C875" t="b">
        <f>TRUE()</f>
        <v>1</v>
      </c>
    </row>
    <row r="876" spans="1:3" x14ac:dyDescent="0.2">
      <c r="A876">
        <v>875</v>
      </c>
      <c r="B876" t="s">
        <v>3916</v>
      </c>
      <c r="C876" t="b">
        <f>TRUE()</f>
        <v>1</v>
      </c>
    </row>
    <row r="877" spans="1:3" x14ac:dyDescent="0.2">
      <c r="A877">
        <v>876</v>
      </c>
      <c r="B877" t="s">
        <v>3917</v>
      </c>
      <c r="C877" t="b">
        <f>TRUE()</f>
        <v>1</v>
      </c>
    </row>
    <row r="878" spans="1:3" x14ac:dyDescent="0.2">
      <c r="A878">
        <v>877</v>
      </c>
      <c r="B878" t="s">
        <v>3918</v>
      </c>
      <c r="C878" t="b">
        <f>TRUE()</f>
        <v>1</v>
      </c>
    </row>
    <row r="879" spans="1:3" x14ac:dyDescent="0.2">
      <c r="A879">
        <v>878</v>
      </c>
      <c r="B879" t="s">
        <v>3919</v>
      </c>
      <c r="C879" t="b">
        <f>TRUE()</f>
        <v>1</v>
      </c>
    </row>
    <row r="880" spans="1:3" x14ac:dyDescent="0.2">
      <c r="A880">
        <v>879</v>
      </c>
      <c r="B880" t="s">
        <v>3920</v>
      </c>
      <c r="C880" t="b">
        <f>TRUE()</f>
        <v>1</v>
      </c>
    </row>
    <row r="881" spans="1:3" x14ac:dyDescent="0.2">
      <c r="A881">
        <v>880</v>
      </c>
      <c r="B881" t="s">
        <v>3921</v>
      </c>
      <c r="C881" t="b">
        <f>TRUE()</f>
        <v>1</v>
      </c>
    </row>
    <row r="882" spans="1:3" x14ac:dyDescent="0.2">
      <c r="A882">
        <v>881</v>
      </c>
      <c r="B882" t="s">
        <v>3922</v>
      </c>
      <c r="C882" t="b">
        <f>TRUE()</f>
        <v>1</v>
      </c>
    </row>
    <row r="883" spans="1:3" x14ac:dyDescent="0.2">
      <c r="A883">
        <v>882</v>
      </c>
      <c r="B883" t="s">
        <v>3923</v>
      </c>
      <c r="C883" t="b">
        <f>TRUE()</f>
        <v>1</v>
      </c>
    </row>
    <row r="884" spans="1:3" x14ac:dyDescent="0.2">
      <c r="A884">
        <v>883</v>
      </c>
      <c r="B884" t="s">
        <v>3924</v>
      </c>
      <c r="C884" t="b">
        <f>TRUE()</f>
        <v>1</v>
      </c>
    </row>
    <row r="885" spans="1:3" x14ac:dyDescent="0.2">
      <c r="A885">
        <v>884</v>
      </c>
      <c r="B885" t="s">
        <v>3925</v>
      </c>
      <c r="C885" t="b">
        <f>TRUE()</f>
        <v>1</v>
      </c>
    </row>
    <row r="886" spans="1:3" x14ac:dyDescent="0.2">
      <c r="A886">
        <v>885</v>
      </c>
      <c r="B886" t="s">
        <v>3926</v>
      </c>
      <c r="C886" t="b">
        <f>TRUE()</f>
        <v>1</v>
      </c>
    </row>
    <row r="887" spans="1:3" x14ac:dyDescent="0.2">
      <c r="A887">
        <v>886</v>
      </c>
      <c r="B887" t="s">
        <v>3927</v>
      </c>
      <c r="C887" t="b">
        <f>TRUE()</f>
        <v>1</v>
      </c>
    </row>
    <row r="888" spans="1:3" x14ac:dyDescent="0.2">
      <c r="A888">
        <v>887</v>
      </c>
      <c r="B888" t="s">
        <v>3928</v>
      </c>
      <c r="C888" t="b">
        <f>TRUE()</f>
        <v>1</v>
      </c>
    </row>
    <row r="889" spans="1:3" x14ac:dyDescent="0.2">
      <c r="A889">
        <v>888</v>
      </c>
      <c r="B889" t="s">
        <v>3929</v>
      </c>
      <c r="C889" t="b">
        <f>TRUE()</f>
        <v>1</v>
      </c>
    </row>
    <row r="890" spans="1:3" x14ac:dyDescent="0.2">
      <c r="A890">
        <v>889</v>
      </c>
      <c r="B890" t="s">
        <v>3930</v>
      </c>
      <c r="C890" t="b">
        <f>TRUE()</f>
        <v>1</v>
      </c>
    </row>
    <row r="891" spans="1:3" x14ac:dyDescent="0.2">
      <c r="A891">
        <v>890</v>
      </c>
      <c r="B891" t="s">
        <v>3931</v>
      </c>
      <c r="C891" t="b">
        <f>TRUE()</f>
        <v>1</v>
      </c>
    </row>
    <row r="892" spans="1:3" x14ac:dyDescent="0.2">
      <c r="A892">
        <v>891</v>
      </c>
      <c r="B892" t="s">
        <v>3932</v>
      </c>
      <c r="C892" t="b">
        <f>TRUE()</f>
        <v>1</v>
      </c>
    </row>
    <row r="893" spans="1:3" x14ac:dyDescent="0.2">
      <c r="A893">
        <v>892</v>
      </c>
      <c r="B893" t="s">
        <v>3933</v>
      </c>
      <c r="C893" t="b">
        <f>TRUE()</f>
        <v>1</v>
      </c>
    </row>
    <row r="894" spans="1:3" x14ac:dyDescent="0.2">
      <c r="A894">
        <v>893</v>
      </c>
      <c r="B894" t="s">
        <v>3934</v>
      </c>
      <c r="C894" t="b">
        <f>TRUE()</f>
        <v>1</v>
      </c>
    </row>
    <row r="895" spans="1:3" x14ac:dyDescent="0.2">
      <c r="A895">
        <v>894</v>
      </c>
      <c r="B895" t="s">
        <v>3935</v>
      </c>
      <c r="C895" t="b">
        <f>TRUE()</f>
        <v>1</v>
      </c>
    </row>
    <row r="896" spans="1:3" x14ac:dyDescent="0.2">
      <c r="A896">
        <v>895</v>
      </c>
      <c r="B896" t="s">
        <v>3936</v>
      </c>
      <c r="C896" t="b">
        <f>TRUE()</f>
        <v>1</v>
      </c>
    </row>
    <row r="897" spans="1:3" x14ac:dyDescent="0.2">
      <c r="A897">
        <v>896</v>
      </c>
      <c r="B897" t="s">
        <v>3937</v>
      </c>
      <c r="C897" t="b">
        <f>TRUE()</f>
        <v>1</v>
      </c>
    </row>
    <row r="898" spans="1:3" x14ac:dyDescent="0.2">
      <c r="A898">
        <v>897</v>
      </c>
      <c r="B898" t="s">
        <v>3938</v>
      </c>
      <c r="C898" t="b">
        <f>TRUE()</f>
        <v>1</v>
      </c>
    </row>
    <row r="899" spans="1:3" x14ac:dyDescent="0.2">
      <c r="A899">
        <v>898</v>
      </c>
      <c r="B899" t="s">
        <v>3939</v>
      </c>
      <c r="C899" t="b">
        <f>TRUE()</f>
        <v>1</v>
      </c>
    </row>
    <row r="900" spans="1:3" x14ac:dyDescent="0.2">
      <c r="A900">
        <v>899</v>
      </c>
      <c r="B900" t="s">
        <v>3940</v>
      </c>
      <c r="C900" t="b">
        <f>TRUE()</f>
        <v>1</v>
      </c>
    </row>
    <row r="901" spans="1:3" x14ac:dyDescent="0.2">
      <c r="A901">
        <v>900</v>
      </c>
      <c r="B901" t="s">
        <v>3941</v>
      </c>
      <c r="C901" t="b">
        <f>TRUE()</f>
        <v>1</v>
      </c>
    </row>
    <row r="902" spans="1:3" x14ac:dyDescent="0.2">
      <c r="A902">
        <v>901</v>
      </c>
      <c r="B902" t="s">
        <v>3942</v>
      </c>
      <c r="C902" t="b">
        <f>TRUE()</f>
        <v>1</v>
      </c>
    </row>
    <row r="903" spans="1:3" x14ac:dyDescent="0.2">
      <c r="A903">
        <v>902</v>
      </c>
      <c r="B903" t="s">
        <v>3943</v>
      </c>
      <c r="C903" t="b">
        <f>TRUE()</f>
        <v>1</v>
      </c>
    </row>
    <row r="904" spans="1:3" x14ac:dyDescent="0.2">
      <c r="A904">
        <v>903</v>
      </c>
      <c r="B904" t="s">
        <v>3944</v>
      </c>
      <c r="C904" t="b">
        <f>TRUE()</f>
        <v>1</v>
      </c>
    </row>
    <row r="905" spans="1:3" x14ac:dyDescent="0.2">
      <c r="A905">
        <v>904</v>
      </c>
      <c r="B905" t="s">
        <v>3945</v>
      </c>
      <c r="C905" t="b">
        <f>TRUE()</f>
        <v>1</v>
      </c>
    </row>
    <row r="906" spans="1:3" x14ac:dyDescent="0.2">
      <c r="A906">
        <v>905</v>
      </c>
      <c r="B906" t="s">
        <v>3946</v>
      </c>
      <c r="C906" t="b">
        <f>TRUE()</f>
        <v>1</v>
      </c>
    </row>
    <row r="907" spans="1:3" x14ac:dyDescent="0.2">
      <c r="A907">
        <v>906</v>
      </c>
      <c r="B907" t="s">
        <v>3947</v>
      </c>
      <c r="C907" t="b">
        <f>TRUE()</f>
        <v>1</v>
      </c>
    </row>
    <row r="908" spans="1:3" x14ac:dyDescent="0.2">
      <c r="A908">
        <v>907</v>
      </c>
      <c r="B908" t="s">
        <v>3948</v>
      </c>
      <c r="C908" t="b">
        <f>TRUE()</f>
        <v>1</v>
      </c>
    </row>
    <row r="909" spans="1:3" x14ac:dyDescent="0.2">
      <c r="A909">
        <v>908</v>
      </c>
      <c r="B909" t="s">
        <v>3949</v>
      </c>
      <c r="C909" t="b">
        <f>TRUE()</f>
        <v>1</v>
      </c>
    </row>
    <row r="910" spans="1:3" x14ac:dyDescent="0.2">
      <c r="A910">
        <v>909</v>
      </c>
      <c r="B910" t="s">
        <v>3950</v>
      </c>
      <c r="C910" t="b">
        <f>TRUE()</f>
        <v>1</v>
      </c>
    </row>
    <row r="911" spans="1:3" x14ac:dyDescent="0.2">
      <c r="A911">
        <v>910</v>
      </c>
      <c r="B911" t="s">
        <v>3951</v>
      </c>
      <c r="C911" t="b">
        <f>TRUE()</f>
        <v>1</v>
      </c>
    </row>
    <row r="912" spans="1:3" x14ac:dyDescent="0.2">
      <c r="A912">
        <v>911</v>
      </c>
      <c r="B912" t="s">
        <v>3952</v>
      </c>
      <c r="C912" t="b">
        <f>TRUE()</f>
        <v>1</v>
      </c>
    </row>
    <row r="913" spans="1:3" x14ac:dyDescent="0.2">
      <c r="A913">
        <v>912</v>
      </c>
      <c r="B913" t="s">
        <v>3953</v>
      </c>
      <c r="C913" t="b">
        <f>TRUE()</f>
        <v>1</v>
      </c>
    </row>
    <row r="914" spans="1:3" x14ac:dyDescent="0.2">
      <c r="A914">
        <v>913</v>
      </c>
      <c r="B914" t="s">
        <v>3954</v>
      </c>
      <c r="C914" t="b">
        <f>TRUE()</f>
        <v>1</v>
      </c>
    </row>
    <row r="915" spans="1:3" x14ac:dyDescent="0.2">
      <c r="A915">
        <v>914</v>
      </c>
      <c r="B915" t="s">
        <v>3955</v>
      </c>
      <c r="C915" t="b">
        <f>TRUE()</f>
        <v>1</v>
      </c>
    </row>
    <row r="916" spans="1:3" x14ac:dyDescent="0.2">
      <c r="A916">
        <v>915</v>
      </c>
      <c r="B916" t="s">
        <v>3956</v>
      </c>
      <c r="C916" t="b">
        <f>TRUE()</f>
        <v>1</v>
      </c>
    </row>
    <row r="917" spans="1:3" x14ac:dyDescent="0.2">
      <c r="A917">
        <v>916</v>
      </c>
      <c r="B917" t="s">
        <v>3957</v>
      </c>
      <c r="C917" t="b">
        <f>TRUE()</f>
        <v>1</v>
      </c>
    </row>
    <row r="918" spans="1:3" x14ac:dyDescent="0.2">
      <c r="A918">
        <v>917</v>
      </c>
      <c r="B918" t="s">
        <v>3958</v>
      </c>
      <c r="C918" t="b">
        <f>TRUE()</f>
        <v>1</v>
      </c>
    </row>
    <row r="919" spans="1:3" x14ac:dyDescent="0.2">
      <c r="A919">
        <v>918</v>
      </c>
      <c r="B919" t="s">
        <v>3959</v>
      </c>
      <c r="C919" t="b">
        <f>TRUE()</f>
        <v>1</v>
      </c>
    </row>
    <row r="920" spans="1:3" x14ac:dyDescent="0.2">
      <c r="A920">
        <v>919</v>
      </c>
      <c r="B920" t="s">
        <v>3960</v>
      </c>
      <c r="C920" t="b">
        <f>TRUE()</f>
        <v>1</v>
      </c>
    </row>
    <row r="921" spans="1:3" x14ac:dyDescent="0.2">
      <c r="A921">
        <v>920</v>
      </c>
      <c r="B921" t="s">
        <v>3961</v>
      </c>
      <c r="C921" t="b">
        <f>TRUE()</f>
        <v>1</v>
      </c>
    </row>
    <row r="922" spans="1:3" x14ac:dyDescent="0.2">
      <c r="A922">
        <v>921</v>
      </c>
      <c r="B922" t="s">
        <v>3962</v>
      </c>
      <c r="C922" t="b">
        <f>TRUE()</f>
        <v>1</v>
      </c>
    </row>
    <row r="923" spans="1:3" x14ac:dyDescent="0.2">
      <c r="A923">
        <v>922</v>
      </c>
      <c r="B923" t="s">
        <v>3963</v>
      </c>
      <c r="C923" t="b">
        <f>TRUE()</f>
        <v>1</v>
      </c>
    </row>
    <row r="924" spans="1:3" x14ac:dyDescent="0.2">
      <c r="A924">
        <v>923</v>
      </c>
      <c r="B924" t="s">
        <v>3964</v>
      </c>
      <c r="C924" t="b">
        <f>TRUE()</f>
        <v>1</v>
      </c>
    </row>
    <row r="925" spans="1:3" x14ac:dyDescent="0.2">
      <c r="A925">
        <v>924</v>
      </c>
      <c r="B925" t="s">
        <v>3965</v>
      </c>
      <c r="C925" t="b">
        <f>TRUE()</f>
        <v>1</v>
      </c>
    </row>
    <row r="926" spans="1:3" x14ac:dyDescent="0.2">
      <c r="A926">
        <v>925</v>
      </c>
      <c r="B926" t="s">
        <v>3966</v>
      </c>
      <c r="C926" t="b">
        <f>TRUE()</f>
        <v>1</v>
      </c>
    </row>
    <row r="927" spans="1:3" x14ac:dyDescent="0.2">
      <c r="A927">
        <v>926</v>
      </c>
      <c r="B927" t="s">
        <v>3967</v>
      </c>
      <c r="C927" t="b">
        <f>TRUE()</f>
        <v>1</v>
      </c>
    </row>
    <row r="928" spans="1:3" x14ac:dyDescent="0.2">
      <c r="A928">
        <v>927</v>
      </c>
      <c r="B928" t="s">
        <v>3968</v>
      </c>
      <c r="C928" t="b">
        <f>TRUE()</f>
        <v>1</v>
      </c>
    </row>
    <row r="929" spans="1:3" x14ac:dyDescent="0.2">
      <c r="A929">
        <v>928</v>
      </c>
      <c r="B929" t="s">
        <v>3969</v>
      </c>
      <c r="C929" t="b">
        <f>TRUE()</f>
        <v>1</v>
      </c>
    </row>
    <row r="930" spans="1:3" x14ac:dyDescent="0.2">
      <c r="A930">
        <v>929</v>
      </c>
      <c r="B930" t="s">
        <v>3970</v>
      </c>
      <c r="C930" t="b">
        <f>TRUE()</f>
        <v>1</v>
      </c>
    </row>
    <row r="931" spans="1:3" x14ac:dyDescent="0.2">
      <c r="A931">
        <v>930</v>
      </c>
      <c r="B931" t="s">
        <v>3971</v>
      </c>
      <c r="C931" t="b">
        <f>TRUE()</f>
        <v>1</v>
      </c>
    </row>
    <row r="932" spans="1:3" x14ac:dyDescent="0.2">
      <c r="A932">
        <v>931</v>
      </c>
      <c r="B932" t="s">
        <v>3972</v>
      </c>
      <c r="C932" t="b">
        <f>TRUE()</f>
        <v>1</v>
      </c>
    </row>
    <row r="933" spans="1:3" x14ac:dyDescent="0.2">
      <c r="A933">
        <v>932</v>
      </c>
      <c r="B933" t="s">
        <v>3973</v>
      </c>
      <c r="C933" t="b">
        <f>TRUE()</f>
        <v>1</v>
      </c>
    </row>
    <row r="934" spans="1:3" x14ac:dyDescent="0.2">
      <c r="A934">
        <v>933</v>
      </c>
      <c r="B934" t="s">
        <v>3974</v>
      </c>
      <c r="C934" t="b">
        <f>TRUE()</f>
        <v>1</v>
      </c>
    </row>
    <row r="935" spans="1:3" x14ac:dyDescent="0.2">
      <c r="A935">
        <v>934</v>
      </c>
      <c r="B935" t="s">
        <v>3975</v>
      </c>
      <c r="C935" t="b">
        <f>TRUE()</f>
        <v>1</v>
      </c>
    </row>
    <row r="936" spans="1:3" x14ac:dyDescent="0.2">
      <c r="A936">
        <v>935</v>
      </c>
      <c r="B936" t="s">
        <v>3976</v>
      </c>
      <c r="C936" t="b">
        <f>TRUE()</f>
        <v>1</v>
      </c>
    </row>
    <row r="937" spans="1:3" x14ac:dyDescent="0.2">
      <c r="A937">
        <v>936</v>
      </c>
      <c r="B937" t="s">
        <v>3977</v>
      </c>
      <c r="C937" t="b">
        <f>TRUE()</f>
        <v>1</v>
      </c>
    </row>
    <row r="938" spans="1:3" x14ac:dyDescent="0.2">
      <c r="A938">
        <v>937</v>
      </c>
      <c r="B938" t="s">
        <v>3978</v>
      </c>
      <c r="C938" t="b">
        <f>TRUE()</f>
        <v>1</v>
      </c>
    </row>
    <row r="939" spans="1:3" x14ac:dyDescent="0.2">
      <c r="A939">
        <v>938</v>
      </c>
      <c r="B939" t="s">
        <v>3979</v>
      </c>
      <c r="C939" t="b">
        <f>TRUE()</f>
        <v>1</v>
      </c>
    </row>
    <row r="940" spans="1:3" x14ac:dyDescent="0.2">
      <c r="A940">
        <v>939</v>
      </c>
      <c r="B940" t="s">
        <v>3980</v>
      </c>
      <c r="C940" t="b">
        <f>TRUE()</f>
        <v>1</v>
      </c>
    </row>
    <row r="941" spans="1:3" x14ac:dyDescent="0.2">
      <c r="A941">
        <v>940</v>
      </c>
      <c r="B941" t="s">
        <v>3981</v>
      </c>
      <c r="C941" t="b">
        <f>TRUE()</f>
        <v>1</v>
      </c>
    </row>
    <row r="942" spans="1:3" x14ac:dyDescent="0.2">
      <c r="A942">
        <v>941</v>
      </c>
      <c r="B942" t="s">
        <v>3982</v>
      </c>
      <c r="C942" t="b">
        <f>TRUE()</f>
        <v>1</v>
      </c>
    </row>
    <row r="943" spans="1:3" x14ac:dyDescent="0.2">
      <c r="A943">
        <v>942</v>
      </c>
      <c r="B943" t="s">
        <v>3983</v>
      </c>
      <c r="C943" t="b">
        <f>TRUE()</f>
        <v>1</v>
      </c>
    </row>
    <row r="944" spans="1:3" x14ac:dyDescent="0.2">
      <c r="A944">
        <v>943</v>
      </c>
      <c r="B944" t="s">
        <v>3984</v>
      </c>
      <c r="C944" t="b">
        <f>TRUE()</f>
        <v>1</v>
      </c>
    </row>
    <row r="945" spans="1:3" x14ac:dyDescent="0.2">
      <c r="A945">
        <v>944</v>
      </c>
      <c r="B945" t="s">
        <v>3985</v>
      </c>
      <c r="C945" t="b">
        <f>TRUE()</f>
        <v>1</v>
      </c>
    </row>
    <row r="946" spans="1:3" x14ac:dyDescent="0.2">
      <c r="A946">
        <v>945</v>
      </c>
      <c r="B946" t="s">
        <v>3986</v>
      </c>
      <c r="C946" t="b">
        <f>TRUE()</f>
        <v>1</v>
      </c>
    </row>
    <row r="947" spans="1:3" x14ac:dyDescent="0.2">
      <c r="A947">
        <v>946</v>
      </c>
      <c r="B947" t="s">
        <v>3987</v>
      </c>
      <c r="C947" t="b">
        <f>TRUE()</f>
        <v>1</v>
      </c>
    </row>
    <row r="948" spans="1:3" x14ac:dyDescent="0.2">
      <c r="A948">
        <v>947</v>
      </c>
      <c r="B948" t="s">
        <v>3988</v>
      </c>
      <c r="C948" t="b">
        <f>TRUE()</f>
        <v>1</v>
      </c>
    </row>
    <row r="949" spans="1:3" x14ac:dyDescent="0.2">
      <c r="A949">
        <v>948</v>
      </c>
      <c r="B949" t="s">
        <v>3989</v>
      </c>
      <c r="C949" t="b">
        <f>TRUE()</f>
        <v>1</v>
      </c>
    </row>
    <row r="950" spans="1:3" x14ac:dyDescent="0.2">
      <c r="A950">
        <v>949</v>
      </c>
      <c r="B950" t="s">
        <v>3990</v>
      </c>
      <c r="C950" t="b">
        <f>TRUE()</f>
        <v>1</v>
      </c>
    </row>
    <row r="951" spans="1:3" x14ac:dyDescent="0.2">
      <c r="A951">
        <v>950</v>
      </c>
      <c r="B951" t="s">
        <v>3991</v>
      </c>
      <c r="C951" t="b">
        <f>TRUE()</f>
        <v>1</v>
      </c>
    </row>
    <row r="952" spans="1:3" x14ac:dyDescent="0.2">
      <c r="A952">
        <v>951</v>
      </c>
      <c r="B952" t="s">
        <v>3992</v>
      </c>
      <c r="C952" t="b">
        <f>TRUE()</f>
        <v>1</v>
      </c>
    </row>
    <row r="953" spans="1:3" x14ac:dyDescent="0.2">
      <c r="A953">
        <v>952</v>
      </c>
      <c r="B953" t="s">
        <v>3993</v>
      </c>
      <c r="C953" t="b">
        <f>TRUE()</f>
        <v>1</v>
      </c>
    </row>
    <row r="954" spans="1:3" x14ac:dyDescent="0.2">
      <c r="A954">
        <v>953</v>
      </c>
      <c r="B954" t="s">
        <v>3994</v>
      </c>
      <c r="C954" t="b">
        <f>TRUE()</f>
        <v>1</v>
      </c>
    </row>
    <row r="955" spans="1:3" x14ac:dyDescent="0.2">
      <c r="A955">
        <v>954</v>
      </c>
      <c r="B955" t="s">
        <v>3995</v>
      </c>
      <c r="C955" t="b">
        <f>TRUE()</f>
        <v>1</v>
      </c>
    </row>
    <row r="956" spans="1:3" x14ac:dyDescent="0.2">
      <c r="A956">
        <v>955</v>
      </c>
      <c r="B956" t="s">
        <v>3996</v>
      </c>
      <c r="C956" t="b">
        <f>TRUE()</f>
        <v>1</v>
      </c>
    </row>
    <row r="957" spans="1:3" x14ac:dyDescent="0.2">
      <c r="A957">
        <v>956</v>
      </c>
      <c r="B957" t="s">
        <v>3997</v>
      </c>
      <c r="C957" t="b">
        <f>FALSE()</f>
        <v>0</v>
      </c>
    </row>
    <row r="958" spans="1:3" x14ac:dyDescent="0.2">
      <c r="A958">
        <v>957</v>
      </c>
      <c r="B958" t="s">
        <v>3998</v>
      </c>
      <c r="C958" t="b">
        <f>TRUE()</f>
        <v>1</v>
      </c>
    </row>
    <row r="959" spans="1:3" x14ac:dyDescent="0.2">
      <c r="A959">
        <v>958</v>
      </c>
      <c r="B959" t="s">
        <v>3999</v>
      </c>
      <c r="C959" t="b">
        <f>TRUE()</f>
        <v>1</v>
      </c>
    </row>
    <row r="960" spans="1:3" x14ac:dyDescent="0.2">
      <c r="A960">
        <v>959</v>
      </c>
      <c r="B960" t="s">
        <v>4000</v>
      </c>
      <c r="C960" t="b">
        <f>TRUE()</f>
        <v>1</v>
      </c>
    </row>
    <row r="961" spans="1:3" x14ac:dyDescent="0.2">
      <c r="A961">
        <v>960</v>
      </c>
      <c r="B961" t="s">
        <v>4001</v>
      </c>
      <c r="C961" t="b">
        <f>TRUE()</f>
        <v>1</v>
      </c>
    </row>
    <row r="962" spans="1:3" x14ac:dyDescent="0.2">
      <c r="A962">
        <v>961</v>
      </c>
      <c r="B962" t="s">
        <v>4002</v>
      </c>
      <c r="C962" t="b">
        <f>TRUE()</f>
        <v>1</v>
      </c>
    </row>
    <row r="963" spans="1:3" x14ac:dyDescent="0.2">
      <c r="A963">
        <v>962</v>
      </c>
      <c r="B963" t="s">
        <v>4003</v>
      </c>
      <c r="C963" t="b">
        <f>TRUE()</f>
        <v>1</v>
      </c>
    </row>
    <row r="964" spans="1:3" x14ac:dyDescent="0.2">
      <c r="A964">
        <v>963</v>
      </c>
      <c r="B964" t="s">
        <v>4004</v>
      </c>
      <c r="C964" t="b">
        <f>TRUE()</f>
        <v>1</v>
      </c>
    </row>
    <row r="965" spans="1:3" x14ac:dyDescent="0.2">
      <c r="A965">
        <v>964</v>
      </c>
      <c r="B965" t="s">
        <v>4005</v>
      </c>
      <c r="C965" t="b">
        <f>TRUE()</f>
        <v>1</v>
      </c>
    </row>
    <row r="966" spans="1:3" x14ac:dyDescent="0.2">
      <c r="A966">
        <v>965</v>
      </c>
      <c r="B966" t="s">
        <v>4006</v>
      </c>
      <c r="C966" t="b">
        <f>TRUE()</f>
        <v>1</v>
      </c>
    </row>
    <row r="967" spans="1:3" x14ac:dyDescent="0.2">
      <c r="A967">
        <v>966</v>
      </c>
      <c r="B967" t="s">
        <v>4007</v>
      </c>
      <c r="C967" t="b">
        <f>TRUE()</f>
        <v>1</v>
      </c>
    </row>
    <row r="968" spans="1:3" x14ac:dyDescent="0.2">
      <c r="A968">
        <v>967</v>
      </c>
      <c r="B968" t="s">
        <v>4008</v>
      </c>
      <c r="C968" t="b">
        <f>TRUE()</f>
        <v>1</v>
      </c>
    </row>
    <row r="969" spans="1:3" x14ac:dyDescent="0.2">
      <c r="A969">
        <v>968</v>
      </c>
      <c r="B969" t="s">
        <v>4009</v>
      </c>
      <c r="C969" t="b">
        <f>TRUE()</f>
        <v>1</v>
      </c>
    </row>
    <row r="970" spans="1:3" x14ac:dyDescent="0.2">
      <c r="A970">
        <v>969</v>
      </c>
      <c r="B970" t="s">
        <v>4010</v>
      </c>
      <c r="C970" t="b">
        <f>TRUE()</f>
        <v>1</v>
      </c>
    </row>
    <row r="971" spans="1:3" x14ac:dyDescent="0.2">
      <c r="A971">
        <v>970</v>
      </c>
      <c r="B971" t="s">
        <v>4011</v>
      </c>
      <c r="C971" t="b">
        <f>TRUE()</f>
        <v>1</v>
      </c>
    </row>
    <row r="972" spans="1:3" x14ac:dyDescent="0.2">
      <c r="A972">
        <v>971</v>
      </c>
      <c r="B972" t="s">
        <v>4012</v>
      </c>
      <c r="C972" t="b">
        <f>TRUE()</f>
        <v>1</v>
      </c>
    </row>
    <row r="973" spans="1:3" x14ac:dyDescent="0.2">
      <c r="A973">
        <v>972</v>
      </c>
      <c r="B973" t="s">
        <v>4013</v>
      </c>
      <c r="C973" t="b">
        <f>TRUE()</f>
        <v>1</v>
      </c>
    </row>
    <row r="974" spans="1:3" x14ac:dyDescent="0.2">
      <c r="A974">
        <v>973</v>
      </c>
      <c r="B974" t="s">
        <v>4014</v>
      </c>
      <c r="C974" t="b">
        <f>TRUE()</f>
        <v>1</v>
      </c>
    </row>
    <row r="975" spans="1:3" x14ac:dyDescent="0.2">
      <c r="A975">
        <v>974</v>
      </c>
      <c r="B975" t="s">
        <v>4015</v>
      </c>
      <c r="C975" t="b">
        <f>TRUE()</f>
        <v>1</v>
      </c>
    </row>
    <row r="976" spans="1:3" x14ac:dyDescent="0.2">
      <c r="A976">
        <v>975</v>
      </c>
      <c r="B976" t="s">
        <v>4016</v>
      </c>
      <c r="C976" t="b">
        <f>TRUE()</f>
        <v>1</v>
      </c>
    </row>
    <row r="977" spans="1:3" x14ac:dyDescent="0.2">
      <c r="A977">
        <v>976</v>
      </c>
      <c r="B977" t="s">
        <v>4017</v>
      </c>
      <c r="C977" t="b">
        <f>TRUE()</f>
        <v>1</v>
      </c>
    </row>
    <row r="978" spans="1:3" x14ac:dyDescent="0.2">
      <c r="A978">
        <v>977</v>
      </c>
      <c r="B978" t="s">
        <v>4018</v>
      </c>
      <c r="C978" t="b">
        <f>TRUE()</f>
        <v>1</v>
      </c>
    </row>
    <row r="979" spans="1:3" x14ac:dyDescent="0.2">
      <c r="A979">
        <v>978</v>
      </c>
      <c r="B979" t="s">
        <v>4019</v>
      </c>
      <c r="C979" t="b">
        <f>TRUE()</f>
        <v>1</v>
      </c>
    </row>
    <row r="980" spans="1:3" x14ac:dyDescent="0.2">
      <c r="A980">
        <v>979</v>
      </c>
      <c r="B980" t="s">
        <v>4020</v>
      </c>
      <c r="C980" t="b">
        <f>TRUE()</f>
        <v>1</v>
      </c>
    </row>
    <row r="981" spans="1:3" x14ac:dyDescent="0.2">
      <c r="A981">
        <v>980</v>
      </c>
      <c r="B981" t="s">
        <v>4021</v>
      </c>
      <c r="C981" t="b">
        <f>TRUE()</f>
        <v>1</v>
      </c>
    </row>
    <row r="982" spans="1:3" x14ac:dyDescent="0.2">
      <c r="A982">
        <v>981</v>
      </c>
      <c r="B982" t="s">
        <v>4022</v>
      </c>
      <c r="C982" t="b">
        <f>TRUE()</f>
        <v>1</v>
      </c>
    </row>
    <row r="983" spans="1:3" x14ac:dyDescent="0.2">
      <c r="A983">
        <v>982</v>
      </c>
      <c r="B983" t="s">
        <v>4023</v>
      </c>
      <c r="C983" t="b">
        <f>TRUE()</f>
        <v>1</v>
      </c>
    </row>
    <row r="984" spans="1:3" x14ac:dyDescent="0.2">
      <c r="A984">
        <v>983</v>
      </c>
      <c r="B984" t="s">
        <v>4024</v>
      </c>
      <c r="C984" t="b">
        <f>TRUE()</f>
        <v>1</v>
      </c>
    </row>
    <row r="985" spans="1:3" x14ac:dyDescent="0.2">
      <c r="A985">
        <v>984</v>
      </c>
      <c r="B985" t="s">
        <v>4025</v>
      </c>
      <c r="C985" t="b">
        <f>TRUE()</f>
        <v>1</v>
      </c>
    </row>
    <row r="986" spans="1:3" x14ac:dyDescent="0.2">
      <c r="A986">
        <v>985</v>
      </c>
      <c r="B986" t="s">
        <v>4026</v>
      </c>
      <c r="C986" t="b">
        <f>TRUE()</f>
        <v>1</v>
      </c>
    </row>
    <row r="987" spans="1:3" x14ac:dyDescent="0.2">
      <c r="A987">
        <v>986</v>
      </c>
      <c r="B987" t="s">
        <v>4027</v>
      </c>
      <c r="C987" t="b">
        <f>TRUE()</f>
        <v>1</v>
      </c>
    </row>
    <row r="988" spans="1:3" x14ac:dyDescent="0.2">
      <c r="A988">
        <v>987</v>
      </c>
      <c r="B988" t="s">
        <v>4028</v>
      </c>
      <c r="C988" t="b">
        <f>TRUE()</f>
        <v>1</v>
      </c>
    </row>
    <row r="989" spans="1:3" x14ac:dyDescent="0.2">
      <c r="A989">
        <v>988</v>
      </c>
      <c r="B989" t="s">
        <v>4029</v>
      </c>
      <c r="C989" t="b">
        <f>TRUE()</f>
        <v>1</v>
      </c>
    </row>
    <row r="990" spans="1:3" x14ac:dyDescent="0.2">
      <c r="A990">
        <v>989</v>
      </c>
      <c r="B990" t="s">
        <v>4030</v>
      </c>
      <c r="C990" t="b">
        <f>TRUE()</f>
        <v>1</v>
      </c>
    </row>
    <row r="991" spans="1:3" x14ac:dyDescent="0.2">
      <c r="A991">
        <v>990</v>
      </c>
      <c r="B991" t="s">
        <v>4031</v>
      </c>
      <c r="C991" t="b">
        <f>TRUE()</f>
        <v>1</v>
      </c>
    </row>
    <row r="992" spans="1:3" x14ac:dyDescent="0.2">
      <c r="A992">
        <v>991</v>
      </c>
      <c r="B992" t="s">
        <v>4032</v>
      </c>
      <c r="C992" t="b">
        <f>FALSE()</f>
        <v>0</v>
      </c>
    </row>
    <row r="993" spans="1:3" x14ac:dyDescent="0.2">
      <c r="A993">
        <v>992</v>
      </c>
      <c r="B993" t="s">
        <v>4033</v>
      </c>
      <c r="C993" t="b">
        <f>TRUE()</f>
        <v>1</v>
      </c>
    </row>
    <row r="994" spans="1:3" x14ac:dyDescent="0.2">
      <c r="A994">
        <v>993</v>
      </c>
      <c r="B994" t="s">
        <v>4034</v>
      </c>
      <c r="C994" t="b">
        <f>TRUE()</f>
        <v>1</v>
      </c>
    </row>
    <row r="995" spans="1:3" x14ac:dyDescent="0.2">
      <c r="A995">
        <v>994</v>
      </c>
      <c r="B995" t="s">
        <v>4035</v>
      </c>
      <c r="C995" t="b">
        <f>TRUE()</f>
        <v>1</v>
      </c>
    </row>
    <row r="996" spans="1:3" x14ac:dyDescent="0.2">
      <c r="A996">
        <v>995</v>
      </c>
      <c r="B996" t="s">
        <v>4036</v>
      </c>
      <c r="C996" t="b">
        <f>TRUE()</f>
        <v>1</v>
      </c>
    </row>
    <row r="997" spans="1:3" x14ac:dyDescent="0.2">
      <c r="A997">
        <v>996</v>
      </c>
      <c r="B997" t="s">
        <v>4037</v>
      </c>
      <c r="C997" t="b">
        <f>TRUE()</f>
        <v>1</v>
      </c>
    </row>
    <row r="998" spans="1:3" x14ac:dyDescent="0.2">
      <c r="A998">
        <v>997</v>
      </c>
      <c r="B998" t="s">
        <v>4038</v>
      </c>
      <c r="C998" t="b">
        <f>TRUE()</f>
        <v>1</v>
      </c>
    </row>
    <row r="999" spans="1:3" x14ac:dyDescent="0.2">
      <c r="A999">
        <v>998</v>
      </c>
      <c r="B999" t="s">
        <v>4039</v>
      </c>
      <c r="C999" t="b">
        <f>TRUE()</f>
        <v>1</v>
      </c>
    </row>
    <row r="1000" spans="1:3" x14ac:dyDescent="0.2">
      <c r="A1000">
        <v>999</v>
      </c>
      <c r="B1000" t="s">
        <v>4040</v>
      </c>
      <c r="C1000" t="b">
        <f>TRUE()</f>
        <v>1</v>
      </c>
    </row>
    <row r="1001" spans="1:3" x14ac:dyDescent="0.2">
      <c r="A1001">
        <v>1000</v>
      </c>
      <c r="B1001" t="s">
        <v>4041</v>
      </c>
      <c r="C1001" t="b">
        <f>TRUE()</f>
        <v>1</v>
      </c>
    </row>
    <row r="1002" spans="1:3" x14ac:dyDescent="0.2">
      <c r="A1002">
        <v>1001</v>
      </c>
      <c r="B1002" t="s">
        <v>4042</v>
      </c>
      <c r="C1002" t="b">
        <f>TRUE()</f>
        <v>1</v>
      </c>
    </row>
    <row r="1003" spans="1:3" x14ac:dyDescent="0.2">
      <c r="A1003">
        <v>1002</v>
      </c>
      <c r="B1003" t="s">
        <v>4043</v>
      </c>
      <c r="C1003" t="b">
        <f>TRUE()</f>
        <v>1</v>
      </c>
    </row>
    <row r="1004" spans="1:3" x14ac:dyDescent="0.2">
      <c r="A1004">
        <v>1003</v>
      </c>
      <c r="B1004" t="s">
        <v>4044</v>
      </c>
      <c r="C1004" t="b">
        <f>TRUE()</f>
        <v>1</v>
      </c>
    </row>
    <row r="1005" spans="1:3" x14ac:dyDescent="0.2">
      <c r="A1005">
        <v>1004</v>
      </c>
      <c r="B1005" t="s">
        <v>4045</v>
      </c>
      <c r="C1005" t="b">
        <f>TRUE()</f>
        <v>1</v>
      </c>
    </row>
    <row r="1006" spans="1:3" x14ac:dyDescent="0.2">
      <c r="A1006">
        <v>1005</v>
      </c>
      <c r="B1006" t="s">
        <v>4046</v>
      </c>
      <c r="C1006" t="b">
        <f>TRUE()</f>
        <v>1</v>
      </c>
    </row>
    <row r="1007" spans="1:3" x14ac:dyDescent="0.2">
      <c r="A1007">
        <v>1006</v>
      </c>
      <c r="B1007" t="s">
        <v>4047</v>
      </c>
      <c r="C1007" t="b">
        <f>TRUE()</f>
        <v>1</v>
      </c>
    </row>
    <row r="1008" spans="1:3" x14ac:dyDescent="0.2">
      <c r="A1008">
        <v>1007</v>
      </c>
      <c r="B1008" t="s">
        <v>4048</v>
      </c>
      <c r="C1008" t="b">
        <f>TRUE()</f>
        <v>1</v>
      </c>
    </row>
    <row r="1009" spans="1:3" x14ac:dyDescent="0.2">
      <c r="A1009">
        <v>1008</v>
      </c>
      <c r="B1009" t="s">
        <v>4049</v>
      </c>
      <c r="C1009" t="b">
        <f>TRUE()</f>
        <v>1</v>
      </c>
    </row>
    <row r="1010" spans="1:3" x14ac:dyDescent="0.2">
      <c r="A1010">
        <v>1009</v>
      </c>
      <c r="B1010" t="s">
        <v>4050</v>
      </c>
      <c r="C1010" t="b">
        <f>TRUE()</f>
        <v>1</v>
      </c>
    </row>
    <row r="1011" spans="1:3" x14ac:dyDescent="0.2">
      <c r="A1011">
        <v>1010</v>
      </c>
      <c r="B1011" t="s">
        <v>4051</v>
      </c>
      <c r="C1011" t="b">
        <f>TRUE()</f>
        <v>1</v>
      </c>
    </row>
    <row r="1012" spans="1:3" x14ac:dyDescent="0.2">
      <c r="A1012">
        <v>1011</v>
      </c>
      <c r="B1012" t="s">
        <v>4052</v>
      </c>
      <c r="C1012" t="b">
        <f>TRUE()</f>
        <v>1</v>
      </c>
    </row>
    <row r="1013" spans="1:3" x14ac:dyDescent="0.2">
      <c r="A1013">
        <v>1012</v>
      </c>
      <c r="B1013" t="s">
        <v>4053</v>
      </c>
      <c r="C1013" t="b">
        <f>TRUE()</f>
        <v>1</v>
      </c>
    </row>
    <row r="1014" spans="1:3" x14ac:dyDescent="0.2">
      <c r="A1014">
        <v>1013</v>
      </c>
      <c r="B1014" t="s">
        <v>4054</v>
      </c>
      <c r="C1014" t="b">
        <f>TRUE()</f>
        <v>1</v>
      </c>
    </row>
    <row r="1015" spans="1:3" x14ac:dyDescent="0.2">
      <c r="A1015">
        <v>1014</v>
      </c>
      <c r="B1015" t="s">
        <v>4055</v>
      </c>
      <c r="C1015" t="b">
        <f>TRUE()</f>
        <v>1</v>
      </c>
    </row>
    <row r="1016" spans="1:3" x14ac:dyDescent="0.2">
      <c r="A1016">
        <v>1015</v>
      </c>
      <c r="B1016" t="s">
        <v>4056</v>
      </c>
      <c r="C1016" t="b">
        <f>TRUE()</f>
        <v>1</v>
      </c>
    </row>
    <row r="1017" spans="1:3" x14ac:dyDescent="0.2">
      <c r="A1017">
        <v>1016</v>
      </c>
      <c r="B1017" t="s">
        <v>4057</v>
      </c>
      <c r="C1017" t="b">
        <f>TRUE()</f>
        <v>1</v>
      </c>
    </row>
    <row r="1018" spans="1:3" x14ac:dyDescent="0.2">
      <c r="A1018">
        <v>1017</v>
      </c>
      <c r="B1018" t="s">
        <v>4058</v>
      </c>
      <c r="C1018" t="b">
        <f>TRUE()</f>
        <v>1</v>
      </c>
    </row>
    <row r="1019" spans="1:3" x14ac:dyDescent="0.2">
      <c r="A1019">
        <v>1018</v>
      </c>
      <c r="B1019" t="s">
        <v>4059</v>
      </c>
      <c r="C1019" t="b">
        <f>TRUE()</f>
        <v>1</v>
      </c>
    </row>
    <row r="1020" spans="1:3" x14ac:dyDescent="0.2">
      <c r="A1020">
        <v>1019</v>
      </c>
      <c r="B1020" t="s">
        <v>4060</v>
      </c>
      <c r="C1020" t="b">
        <f>TRUE()</f>
        <v>1</v>
      </c>
    </row>
    <row r="1021" spans="1:3" x14ac:dyDescent="0.2">
      <c r="A1021">
        <v>1020</v>
      </c>
      <c r="B1021" t="s">
        <v>4061</v>
      </c>
      <c r="C1021" t="b">
        <f>TRUE()</f>
        <v>1</v>
      </c>
    </row>
    <row r="1022" spans="1:3" x14ac:dyDescent="0.2">
      <c r="A1022">
        <v>1021</v>
      </c>
      <c r="B1022" t="s">
        <v>4062</v>
      </c>
      <c r="C1022" t="b">
        <f>TRUE()</f>
        <v>1</v>
      </c>
    </row>
    <row r="1023" spans="1:3" x14ac:dyDescent="0.2">
      <c r="A1023">
        <v>1022</v>
      </c>
      <c r="B1023" t="s">
        <v>4063</v>
      </c>
      <c r="C1023" t="b">
        <f>TRUE()</f>
        <v>1</v>
      </c>
    </row>
    <row r="1024" spans="1:3" x14ac:dyDescent="0.2">
      <c r="A1024">
        <v>1023</v>
      </c>
      <c r="B1024" t="s">
        <v>4064</v>
      </c>
      <c r="C1024" t="b">
        <f>TRUE()</f>
        <v>1</v>
      </c>
    </row>
    <row r="1025" spans="1:3" x14ac:dyDescent="0.2">
      <c r="A1025">
        <v>1024</v>
      </c>
      <c r="B1025" t="s">
        <v>4065</v>
      </c>
      <c r="C1025" t="b">
        <f>TRUE()</f>
        <v>1</v>
      </c>
    </row>
    <row r="1026" spans="1:3" x14ac:dyDescent="0.2">
      <c r="A1026">
        <v>1025</v>
      </c>
      <c r="B1026" t="s">
        <v>4066</v>
      </c>
      <c r="C1026" t="b">
        <f>TRUE()</f>
        <v>1</v>
      </c>
    </row>
    <row r="1027" spans="1:3" x14ac:dyDescent="0.2">
      <c r="A1027">
        <v>1026</v>
      </c>
      <c r="B1027" t="s">
        <v>4067</v>
      </c>
      <c r="C1027" t="b">
        <f>TRUE()</f>
        <v>1</v>
      </c>
    </row>
    <row r="1028" spans="1:3" x14ac:dyDescent="0.2">
      <c r="A1028">
        <v>1027</v>
      </c>
      <c r="B1028" t="s">
        <v>4068</v>
      </c>
      <c r="C1028" t="b">
        <f>TRUE()</f>
        <v>1</v>
      </c>
    </row>
    <row r="1029" spans="1:3" x14ac:dyDescent="0.2">
      <c r="A1029">
        <v>1028</v>
      </c>
      <c r="B1029" t="s">
        <v>4069</v>
      </c>
      <c r="C1029" t="b">
        <f>TRUE()</f>
        <v>1</v>
      </c>
    </row>
    <row r="1030" spans="1:3" x14ac:dyDescent="0.2">
      <c r="A1030">
        <v>1029</v>
      </c>
      <c r="B1030" t="s">
        <v>4070</v>
      </c>
      <c r="C1030" t="b">
        <f>TRUE()</f>
        <v>1</v>
      </c>
    </row>
    <row r="1031" spans="1:3" x14ac:dyDescent="0.2">
      <c r="A1031">
        <v>1030</v>
      </c>
      <c r="B1031" t="s">
        <v>4071</v>
      </c>
      <c r="C1031" t="b">
        <f>TRUE()</f>
        <v>1</v>
      </c>
    </row>
    <row r="1032" spans="1:3" x14ac:dyDescent="0.2">
      <c r="A1032">
        <v>1031</v>
      </c>
      <c r="B1032" t="s">
        <v>4072</v>
      </c>
      <c r="C1032" t="b">
        <f>TRUE()</f>
        <v>1</v>
      </c>
    </row>
    <row r="1033" spans="1:3" x14ac:dyDescent="0.2">
      <c r="A1033">
        <v>1032</v>
      </c>
      <c r="B1033" t="s">
        <v>4073</v>
      </c>
      <c r="C1033" t="b">
        <f>TRUE()</f>
        <v>1</v>
      </c>
    </row>
    <row r="1034" spans="1:3" x14ac:dyDescent="0.2">
      <c r="A1034">
        <v>1033</v>
      </c>
      <c r="B1034" t="s">
        <v>4074</v>
      </c>
      <c r="C1034" t="b">
        <f>TRUE()</f>
        <v>1</v>
      </c>
    </row>
    <row r="1035" spans="1:3" x14ac:dyDescent="0.2">
      <c r="A1035">
        <v>1034</v>
      </c>
      <c r="B1035" t="s">
        <v>4075</v>
      </c>
      <c r="C1035" t="b">
        <f>TRUE()</f>
        <v>1</v>
      </c>
    </row>
    <row r="1036" spans="1:3" x14ac:dyDescent="0.2">
      <c r="A1036">
        <v>1035</v>
      </c>
      <c r="B1036" t="s">
        <v>4076</v>
      </c>
      <c r="C1036" t="b">
        <f>TRUE()</f>
        <v>1</v>
      </c>
    </row>
    <row r="1037" spans="1:3" x14ac:dyDescent="0.2">
      <c r="A1037">
        <v>1036</v>
      </c>
      <c r="B1037" t="s">
        <v>4077</v>
      </c>
      <c r="C1037" t="b">
        <f>TRUE()</f>
        <v>1</v>
      </c>
    </row>
    <row r="1038" spans="1:3" x14ac:dyDescent="0.2">
      <c r="A1038">
        <v>1037</v>
      </c>
      <c r="B1038" t="s">
        <v>4078</v>
      </c>
      <c r="C1038" t="b">
        <f>TRUE()</f>
        <v>1</v>
      </c>
    </row>
    <row r="1039" spans="1:3" x14ac:dyDescent="0.2">
      <c r="A1039">
        <v>1038</v>
      </c>
      <c r="B1039" t="s">
        <v>4079</v>
      </c>
      <c r="C1039" t="b">
        <f>TRUE()</f>
        <v>1</v>
      </c>
    </row>
    <row r="1040" spans="1:3" x14ac:dyDescent="0.2">
      <c r="A1040">
        <v>1039</v>
      </c>
      <c r="B1040" t="s">
        <v>4080</v>
      </c>
      <c r="C1040" t="b">
        <f>TRUE()</f>
        <v>1</v>
      </c>
    </row>
    <row r="1041" spans="1:3" x14ac:dyDescent="0.2">
      <c r="A1041">
        <v>1040</v>
      </c>
      <c r="B1041" t="s">
        <v>4081</v>
      </c>
      <c r="C1041" t="b">
        <f>TRUE()</f>
        <v>1</v>
      </c>
    </row>
    <row r="1042" spans="1:3" x14ac:dyDescent="0.2">
      <c r="A1042">
        <v>1041</v>
      </c>
      <c r="B1042" t="s">
        <v>4082</v>
      </c>
      <c r="C1042" t="b">
        <f>TRUE()</f>
        <v>1</v>
      </c>
    </row>
    <row r="1043" spans="1:3" x14ac:dyDescent="0.2">
      <c r="A1043">
        <v>1042</v>
      </c>
      <c r="B1043" t="s">
        <v>4083</v>
      </c>
      <c r="C1043" t="b">
        <f>TRUE()</f>
        <v>1</v>
      </c>
    </row>
    <row r="1044" spans="1:3" x14ac:dyDescent="0.2">
      <c r="A1044">
        <v>1043</v>
      </c>
      <c r="B1044" t="s">
        <v>4084</v>
      </c>
      <c r="C1044" t="b">
        <f>TRUE()</f>
        <v>1</v>
      </c>
    </row>
    <row r="1045" spans="1:3" x14ac:dyDescent="0.2">
      <c r="A1045">
        <v>1044</v>
      </c>
      <c r="B1045" t="s">
        <v>4085</v>
      </c>
      <c r="C1045" t="b">
        <f>TRUE()</f>
        <v>1</v>
      </c>
    </row>
    <row r="1046" spans="1:3" x14ac:dyDescent="0.2">
      <c r="A1046">
        <v>1045</v>
      </c>
      <c r="B1046" t="s">
        <v>4086</v>
      </c>
      <c r="C1046" t="b">
        <f>TRUE()</f>
        <v>1</v>
      </c>
    </row>
    <row r="1047" spans="1:3" x14ac:dyDescent="0.2">
      <c r="A1047">
        <v>1046</v>
      </c>
      <c r="B1047" t="s">
        <v>4087</v>
      </c>
      <c r="C1047" t="b">
        <f>TRUE()</f>
        <v>1</v>
      </c>
    </row>
    <row r="1048" spans="1:3" x14ac:dyDescent="0.2">
      <c r="A1048">
        <v>1047</v>
      </c>
      <c r="B1048" t="s">
        <v>4088</v>
      </c>
      <c r="C1048" t="b">
        <f>TRUE()</f>
        <v>1</v>
      </c>
    </row>
    <row r="1049" spans="1:3" x14ac:dyDescent="0.2">
      <c r="A1049">
        <v>1048</v>
      </c>
      <c r="B1049" t="s">
        <v>4089</v>
      </c>
      <c r="C1049" t="b">
        <f>TRUE()</f>
        <v>1</v>
      </c>
    </row>
    <row r="1050" spans="1:3" x14ac:dyDescent="0.2">
      <c r="A1050">
        <v>1049</v>
      </c>
      <c r="B1050" t="s">
        <v>4090</v>
      </c>
      <c r="C1050" t="b">
        <f>TRUE()</f>
        <v>1</v>
      </c>
    </row>
    <row r="1051" spans="1:3" x14ac:dyDescent="0.2">
      <c r="A1051">
        <v>1050</v>
      </c>
      <c r="B1051" t="s">
        <v>4091</v>
      </c>
      <c r="C1051" t="b">
        <f>TRUE()</f>
        <v>1</v>
      </c>
    </row>
    <row r="1052" spans="1:3" x14ac:dyDescent="0.2">
      <c r="A1052">
        <v>1051</v>
      </c>
      <c r="B1052" t="s">
        <v>4092</v>
      </c>
      <c r="C1052" t="b">
        <f>TRUE()</f>
        <v>1</v>
      </c>
    </row>
    <row r="1053" spans="1:3" x14ac:dyDescent="0.2">
      <c r="A1053">
        <v>1052</v>
      </c>
      <c r="B1053" t="s">
        <v>4093</v>
      </c>
      <c r="C1053" t="b">
        <f>TRUE()</f>
        <v>1</v>
      </c>
    </row>
    <row r="1054" spans="1:3" x14ac:dyDescent="0.2">
      <c r="A1054">
        <v>1053</v>
      </c>
      <c r="B1054" t="s">
        <v>4094</v>
      </c>
      <c r="C1054" t="b">
        <f>TRUE()</f>
        <v>1</v>
      </c>
    </row>
    <row r="1055" spans="1:3" x14ac:dyDescent="0.2">
      <c r="A1055">
        <v>1054</v>
      </c>
      <c r="B1055" t="s">
        <v>4095</v>
      </c>
      <c r="C1055" t="b">
        <f>TRUE()</f>
        <v>1</v>
      </c>
    </row>
    <row r="1056" spans="1:3" x14ac:dyDescent="0.2">
      <c r="A1056">
        <v>1055</v>
      </c>
      <c r="B1056" t="s">
        <v>4096</v>
      </c>
      <c r="C1056" t="b">
        <f>TRUE()</f>
        <v>1</v>
      </c>
    </row>
    <row r="1057" spans="1:3" x14ac:dyDescent="0.2">
      <c r="A1057">
        <v>1056</v>
      </c>
      <c r="B1057" t="s">
        <v>4097</v>
      </c>
      <c r="C1057" t="b">
        <f>TRUE()</f>
        <v>1</v>
      </c>
    </row>
    <row r="1058" spans="1:3" x14ac:dyDescent="0.2">
      <c r="A1058">
        <v>1057</v>
      </c>
      <c r="B1058" t="s">
        <v>4098</v>
      </c>
      <c r="C1058" t="b">
        <f>TRUE()</f>
        <v>1</v>
      </c>
    </row>
    <row r="1059" spans="1:3" x14ac:dyDescent="0.2">
      <c r="A1059">
        <v>1058</v>
      </c>
      <c r="B1059" t="s">
        <v>4099</v>
      </c>
      <c r="C1059" t="b">
        <f>TRUE()</f>
        <v>1</v>
      </c>
    </row>
    <row r="1060" spans="1:3" x14ac:dyDescent="0.2">
      <c r="A1060">
        <v>1059</v>
      </c>
      <c r="B1060" t="s">
        <v>4100</v>
      </c>
      <c r="C1060" t="b">
        <f>TRUE()</f>
        <v>1</v>
      </c>
    </row>
    <row r="1061" spans="1:3" x14ac:dyDescent="0.2">
      <c r="A1061">
        <v>1060</v>
      </c>
      <c r="B1061" t="s">
        <v>4101</v>
      </c>
      <c r="C1061" t="b">
        <f>TRUE()</f>
        <v>1</v>
      </c>
    </row>
    <row r="1062" spans="1:3" x14ac:dyDescent="0.2">
      <c r="A1062">
        <v>1061</v>
      </c>
      <c r="B1062" t="s">
        <v>4102</v>
      </c>
      <c r="C1062" t="b">
        <f>TRUE()</f>
        <v>1</v>
      </c>
    </row>
    <row r="1063" spans="1:3" x14ac:dyDescent="0.2">
      <c r="A1063">
        <v>1062</v>
      </c>
      <c r="B1063" t="s">
        <v>4103</v>
      </c>
      <c r="C1063" t="b">
        <f>TRUE()</f>
        <v>1</v>
      </c>
    </row>
    <row r="1064" spans="1:3" x14ac:dyDescent="0.2">
      <c r="A1064">
        <v>1063</v>
      </c>
      <c r="B1064" t="s">
        <v>4104</v>
      </c>
      <c r="C1064" t="b">
        <f>TRUE()</f>
        <v>1</v>
      </c>
    </row>
    <row r="1065" spans="1:3" x14ac:dyDescent="0.2">
      <c r="A1065">
        <v>1064</v>
      </c>
      <c r="B1065" t="s">
        <v>4105</v>
      </c>
      <c r="C1065" t="b">
        <f>TRUE()</f>
        <v>1</v>
      </c>
    </row>
    <row r="1066" spans="1:3" x14ac:dyDescent="0.2">
      <c r="A1066">
        <v>1065</v>
      </c>
      <c r="B1066" t="s">
        <v>4106</v>
      </c>
      <c r="C1066" t="b">
        <f>TRUE()</f>
        <v>1</v>
      </c>
    </row>
    <row r="1067" spans="1:3" x14ac:dyDescent="0.2">
      <c r="A1067">
        <v>1066</v>
      </c>
      <c r="B1067" t="s">
        <v>4107</v>
      </c>
      <c r="C1067" t="b">
        <f>TRUE()</f>
        <v>1</v>
      </c>
    </row>
    <row r="1068" spans="1:3" x14ac:dyDescent="0.2">
      <c r="A1068">
        <v>1067</v>
      </c>
      <c r="B1068" t="s">
        <v>4108</v>
      </c>
      <c r="C1068" t="b">
        <f>TRUE()</f>
        <v>1</v>
      </c>
    </row>
    <row r="1069" spans="1:3" x14ac:dyDescent="0.2">
      <c r="A1069">
        <v>1068</v>
      </c>
      <c r="B1069" t="s">
        <v>4109</v>
      </c>
      <c r="C1069" t="b">
        <f>TRUE()</f>
        <v>1</v>
      </c>
    </row>
    <row r="1070" spans="1:3" x14ac:dyDescent="0.2">
      <c r="A1070">
        <v>1069</v>
      </c>
      <c r="B1070" t="s">
        <v>4110</v>
      </c>
      <c r="C1070" t="b">
        <f>TRUE()</f>
        <v>1</v>
      </c>
    </row>
    <row r="1071" spans="1:3" x14ac:dyDescent="0.2">
      <c r="A1071">
        <v>1070</v>
      </c>
      <c r="B1071" t="s">
        <v>4111</v>
      </c>
      <c r="C1071" t="b">
        <f>TRUE()</f>
        <v>1</v>
      </c>
    </row>
    <row r="1072" spans="1:3" x14ac:dyDescent="0.2">
      <c r="A1072">
        <v>1071</v>
      </c>
      <c r="B1072" t="s">
        <v>4112</v>
      </c>
      <c r="C1072" t="b">
        <f>TRUE()</f>
        <v>1</v>
      </c>
    </row>
    <row r="1073" spans="1:3" x14ac:dyDescent="0.2">
      <c r="A1073">
        <v>1072</v>
      </c>
      <c r="B1073" t="s">
        <v>4113</v>
      </c>
      <c r="C1073" t="b">
        <f>TRUE()</f>
        <v>1</v>
      </c>
    </row>
    <row r="1074" spans="1:3" x14ac:dyDescent="0.2">
      <c r="A1074">
        <v>1073</v>
      </c>
      <c r="B1074" t="s">
        <v>4114</v>
      </c>
      <c r="C1074" t="b">
        <f>TRUE()</f>
        <v>1</v>
      </c>
    </row>
    <row r="1075" spans="1:3" x14ac:dyDescent="0.2">
      <c r="A1075">
        <v>1074</v>
      </c>
      <c r="B1075" t="s">
        <v>4115</v>
      </c>
      <c r="C1075" t="b">
        <f>TRUE()</f>
        <v>1</v>
      </c>
    </row>
    <row r="1076" spans="1:3" x14ac:dyDescent="0.2">
      <c r="A1076">
        <v>1075</v>
      </c>
      <c r="B1076" t="s">
        <v>4116</v>
      </c>
      <c r="C1076" t="b">
        <f>TRUE()</f>
        <v>1</v>
      </c>
    </row>
    <row r="1077" spans="1:3" x14ac:dyDescent="0.2">
      <c r="A1077">
        <v>1076</v>
      </c>
      <c r="B1077" t="s">
        <v>4117</v>
      </c>
      <c r="C1077" t="b">
        <f>TRUE()</f>
        <v>1</v>
      </c>
    </row>
    <row r="1078" spans="1:3" x14ac:dyDescent="0.2">
      <c r="A1078">
        <v>1077</v>
      </c>
      <c r="B1078" t="s">
        <v>4118</v>
      </c>
      <c r="C1078" t="b">
        <f>TRUE()</f>
        <v>1</v>
      </c>
    </row>
    <row r="1079" spans="1:3" x14ac:dyDescent="0.2">
      <c r="A1079">
        <v>1078</v>
      </c>
      <c r="B1079" t="s">
        <v>4119</v>
      </c>
      <c r="C1079" t="b">
        <f>TRUE()</f>
        <v>1</v>
      </c>
    </row>
    <row r="1080" spans="1:3" x14ac:dyDescent="0.2">
      <c r="A1080">
        <v>1079</v>
      </c>
      <c r="B1080" t="s">
        <v>4120</v>
      </c>
      <c r="C1080" t="b">
        <f>TRUE()</f>
        <v>1</v>
      </c>
    </row>
    <row r="1081" spans="1:3" x14ac:dyDescent="0.2">
      <c r="A1081">
        <v>1080</v>
      </c>
      <c r="B1081" t="s">
        <v>4121</v>
      </c>
      <c r="C1081" t="b">
        <f>TRUE()</f>
        <v>1</v>
      </c>
    </row>
    <row r="1082" spans="1:3" x14ac:dyDescent="0.2">
      <c r="A1082">
        <v>1081</v>
      </c>
      <c r="B1082" t="s">
        <v>4122</v>
      </c>
      <c r="C1082" t="b">
        <f>TRUE()</f>
        <v>1</v>
      </c>
    </row>
    <row r="1083" spans="1:3" x14ac:dyDescent="0.2">
      <c r="A1083">
        <v>1082</v>
      </c>
      <c r="B1083" t="s">
        <v>4123</v>
      </c>
      <c r="C1083" t="b">
        <f>TRUE()</f>
        <v>1</v>
      </c>
    </row>
    <row r="1084" spans="1:3" x14ac:dyDescent="0.2">
      <c r="A1084">
        <v>1083</v>
      </c>
      <c r="B1084" t="s">
        <v>4124</v>
      </c>
      <c r="C1084" t="b">
        <f>TRUE()</f>
        <v>1</v>
      </c>
    </row>
    <row r="1085" spans="1:3" x14ac:dyDescent="0.2">
      <c r="A1085">
        <v>1084</v>
      </c>
      <c r="B1085" t="s">
        <v>4125</v>
      </c>
      <c r="C1085" t="b">
        <f>TRUE()</f>
        <v>1</v>
      </c>
    </row>
    <row r="1086" spans="1:3" x14ac:dyDescent="0.2">
      <c r="A1086">
        <v>1085</v>
      </c>
      <c r="B1086" t="s">
        <v>4126</v>
      </c>
      <c r="C1086" t="b">
        <f>TRUE()</f>
        <v>1</v>
      </c>
    </row>
    <row r="1087" spans="1:3" x14ac:dyDescent="0.2">
      <c r="A1087">
        <v>1086</v>
      </c>
      <c r="B1087" t="s">
        <v>4127</v>
      </c>
      <c r="C1087" t="b">
        <f>TRUE()</f>
        <v>1</v>
      </c>
    </row>
    <row r="1088" spans="1:3" x14ac:dyDescent="0.2">
      <c r="A1088">
        <v>1087</v>
      </c>
      <c r="B1088" t="s">
        <v>4128</v>
      </c>
      <c r="C1088" t="b">
        <f>TRUE()</f>
        <v>1</v>
      </c>
    </row>
    <row r="1089" spans="1:3" x14ac:dyDescent="0.2">
      <c r="A1089">
        <v>1088</v>
      </c>
      <c r="B1089" t="s">
        <v>4129</v>
      </c>
      <c r="C1089" t="b">
        <f>TRUE()</f>
        <v>1</v>
      </c>
    </row>
    <row r="1090" spans="1:3" x14ac:dyDescent="0.2">
      <c r="A1090">
        <v>1089</v>
      </c>
      <c r="B1090" t="s">
        <v>4130</v>
      </c>
      <c r="C1090" t="b">
        <f>TRUE()</f>
        <v>1</v>
      </c>
    </row>
    <row r="1091" spans="1:3" x14ac:dyDescent="0.2">
      <c r="A1091">
        <v>1090</v>
      </c>
      <c r="B1091" t="s">
        <v>4131</v>
      </c>
      <c r="C1091" t="b">
        <f>TRUE()</f>
        <v>1</v>
      </c>
    </row>
    <row r="1092" spans="1:3" x14ac:dyDescent="0.2">
      <c r="A1092">
        <v>1091</v>
      </c>
      <c r="B1092" t="s">
        <v>4132</v>
      </c>
      <c r="C1092" t="b">
        <f>TRUE()</f>
        <v>1</v>
      </c>
    </row>
    <row r="1093" spans="1:3" x14ac:dyDescent="0.2">
      <c r="A1093">
        <v>1092</v>
      </c>
      <c r="B1093" t="s">
        <v>4133</v>
      </c>
      <c r="C1093" t="b">
        <f>TRUE()</f>
        <v>1</v>
      </c>
    </row>
    <row r="1094" spans="1:3" x14ac:dyDescent="0.2">
      <c r="A1094">
        <v>1093</v>
      </c>
      <c r="B1094" t="s">
        <v>4134</v>
      </c>
      <c r="C1094" t="b">
        <f>TRUE()</f>
        <v>1</v>
      </c>
    </row>
    <row r="1095" spans="1:3" x14ac:dyDescent="0.2">
      <c r="A1095">
        <v>1094</v>
      </c>
      <c r="B1095" t="s">
        <v>4135</v>
      </c>
      <c r="C1095" t="b">
        <f>TRUE()</f>
        <v>1</v>
      </c>
    </row>
    <row r="1096" spans="1:3" x14ac:dyDescent="0.2">
      <c r="A1096">
        <v>1095</v>
      </c>
      <c r="B1096" t="s">
        <v>4136</v>
      </c>
      <c r="C1096" t="b">
        <f>TRUE()</f>
        <v>1</v>
      </c>
    </row>
    <row r="1097" spans="1:3" x14ac:dyDescent="0.2">
      <c r="A1097">
        <v>1096</v>
      </c>
      <c r="B1097" t="s">
        <v>4137</v>
      </c>
      <c r="C1097" t="b">
        <f>TRUE()</f>
        <v>1</v>
      </c>
    </row>
    <row r="1098" spans="1:3" x14ac:dyDescent="0.2">
      <c r="A1098">
        <v>1097</v>
      </c>
      <c r="B1098" t="s">
        <v>4138</v>
      </c>
      <c r="C1098" t="b">
        <f>TRUE()</f>
        <v>1</v>
      </c>
    </row>
    <row r="1099" spans="1:3" x14ac:dyDescent="0.2">
      <c r="A1099">
        <v>1098</v>
      </c>
      <c r="B1099" t="s">
        <v>4139</v>
      </c>
      <c r="C1099" t="b">
        <f>TRUE()</f>
        <v>1</v>
      </c>
    </row>
    <row r="1100" spans="1:3" x14ac:dyDescent="0.2">
      <c r="A1100">
        <v>1099</v>
      </c>
      <c r="B1100" t="s">
        <v>4140</v>
      </c>
      <c r="C1100" t="b">
        <f>TRUE()</f>
        <v>1</v>
      </c>
    </row>
    <row r="1101" spans="1:3" x14ac:dyDescent="0.2">
      <c r="A1101">
        <v>1100</v>
      </c>
      <c r="B1101" t="s">
        <v>4141</v>
      </c>
      <c r="C1101" t="b">
        <f>TRUE()</f>
        <v>1</v>
      </c>
    </row>
    <row r="1102" spans="1:3" x14ac:dyDescent="0.2">
      <c r="A1102">
        <v>1101</v>
      </c>
      <c r="B1102" t="s">
        <v>4142</v>
      </c>
      <c r="C1102" t="b">
        <f>TRUE()</f>
        <v>1</v>
      </c>
    </row>
    <row r="1103" spans="1:3" x14ac:dyDescent="0.2">
      <c r="A1103">
        <v>1102</v>
      </c>
      <c r="B1103" t="s">
        <v>4143</v>
      </c>
      <c r="C1103" t="b">
        <f>TRUE()</f>
        <v>1</v>
      </c>
    </row>
    <row r="1104" spans="1:3" x14ac:dyDescent="0.2">
      <c r="A1104">
        <v>1103</v>
      </c>
      <c r="B1104" t="s">
        <v>4144</v>
      </c>
      <c r="C1104" t="b">
        <f>TRUE()</f>
        <v>1</v>
      </c>
    </row>
    <row r="1105" spans="1:3" x14ac:dyDescent="0.2">
      <c r="A1105">
        <v>1104</v>
      </c>
      <c r="B1105" t="s">
        <v>4145</v>
      </c>
      <c r="C1105" t="b">
        <f>TRUE()</f>
        <v>1</v>
      </c>
    </row>
    <row r="1106" spans="1:3" x14ac:dyDescent="0.2">
      <c r="A1106">
        <v>1105</v>
      </c>
      <c r="B1106" t="s">
        <v>4146</v>
      </c>
      <c r="C1106" t="b">
        <f>TRUE()</f>
        <v>1</v>
      </c>
    </row>
    <row r="1107" spans="1:3" x14ac:dyDescent="0.2">
      <c r="A1107">
        <v>1106</v>
      </c>
      <c r="B1107" t="s">
        <v>4147</v>
      </c>
      <c r="C1107" t="b">
        <f>TRUE()</f>
        <v>1</v>
      </c>
    </row>
    <row r="1108" spans="1:3" x14ac:dyDescent="0.2">
      <c r="A1108">
        <v>1107</v>
      </c>
      <c r="B1108" t="s">
        <v>4148</v>
      </c>
      <c r="C1108" t="b">
        <f>TRUE()</f>
        <v>1</v>
      </c>
    </row>
    <row r="1109" spans="1:3" x14ac:dyDescent="0.2">
      <c r="A1109">
        <v>1108</v>
      </c>
      <c r="B1109" t="s">
        <v>4149</v>
      </c>
      <c r="C1109" t="b">
        <f>TRUE()</f>
        <v>1</v>
      </c>
    </row>
    <row r="1110" spans="1:3" x14ac:dyDescent="0.2">
      <c r="A1110">
        <v>1109</v>
      </c>
      <c r="B1110" t="s">
        <v>4150</v>
      </c>
      <c r="C1110" t="b">
        <f>TRUE()</f>
        <v>1</v>
      </c>
    </row>
    <row r="1111" spans="1:3" x14ac:dyDescent="0.2">
      <c r="A1111">
        <v>1110</v>
      </c>
      <c r="B1111" t="s">
        <v>4151</v>
      </c>
      <c r="C1111" t="b">
        <f>TRUE()</f>
        <v>1</v>
      </c>
    </row>
    <row r="1112" spans="1:3" x14ac:dyDescent="0.2">
      <c r="A1112">
        <v>1111</v>
      </c>
      <c r="B1112" t="s">
        <v>4152</v>
      </c>
      <c r="C1112" t="b">
        <f>TRUE()</f>
        <v>1</v>
      </c>
    </row>
    <row r="1113" spans="1:3" x14ac:dyDescent="0.2">
      <c r="A1113">
        <v>1112</v>
      </c>
      <c r="B1113" t="s">
        <v>4153</v>
      </c>
      <c r="C1113" t="b">
        <f>TRUE()</f>
        <v>1</v>
      </c>
    </row>
    <row r="1114" spans="1:3" x14ac:dyDescent="0.2">
      <c r="A1114">
        <v>1113</v>
      </c>
      <c r="B1114" t="s">
        <v>4154</v>
      </c>
      <c r="C1114" t="b">
        <f>TRUE()</f>
        <v>1</v>
      </c>
    </row>
    <row r="1115" spans="1:3" x14ac:dyDescent="0.2">
      <c r="A1115">
        <v>1114</v>
      </c>
      <c r="B1115" t="s">
        <v>4155</v>
      </c>
      <c r="C1115" t="b">
        <f>TRUE()</f>
        <v>1</v>
      </c>
    </row>
    <row r="1116" spans="1:3" x14ac:dyDescent="0.2">
      <c r="A1116">
        <v>1115</v>
      </c>
      <c r="B1116" t="s">
        <v>4156</v>
      </c>
      <c r="C1116" t="b">
        <f>TRUE()</f>
        <v>1</v>
      </c>
    </row>
    <row r="1117" spans="1:3" x14ac:dyDescent="0.2">
      <c r="A1117">
        <v>1116</v>
      </c>
      <c r="B1117" t="s">
        <v>4157</v>
      </c>
      <c r="C1117" t="b">
        <f>TRUE()</f>
        <v>1</v>
      </c>
    </row>
    <row r="1118" spans="1:3" x14ac:dyDescent="0.2">
      <c r="A1118">
        <v>1117</v>
      </c>
      <c r="B1118" t="s">
        <v>4158</v>
      </c>
      <c r="C1118" t="b">
        <f>TRUE()</f>
        <v>1</v>
      </c>
    </row>
    <row r="1119" spans="1:3" x14ac:dyDescent="0.2">
      <c r="A1119">
        <v>1118</v>
      </c>
      <c r="B1119" t="s">
        <v>4159</v>
      </c>
      <c r="C1119" t="b">
        <f>TRUE()</f>
        <v>1</v>
      </c>
    </row>
    <row r="1120" spans="1:3" x14ac:dyDescent="0.2">
      <c r="A1120">
        <v>1119</v>
      </c>
      <c r="B1120" t="s">
        <v>4160</v>
      </c>
      <c r="C1120" t="b">
        <f>TRUE()</f>
        <v>1</v>
      </c>
    </row>
    <row r="1121" spans="1:3" x14ac:dyDescent="0.2">
      <c r="A1121">
        <v>1120</v>
      </c>
      <c r="B1121" t="s">
        <v>4161</v>
      </c>
      <c r="C1121" t="b">
        <f>TRUE()</f>
        <v>1</v>
      </c>
    </row>
    <row r="1122" spans="1:3" x14ac:dyDescent="0.2">
      <c r="A1122">
        <v>1121</v>
      </c>
      <c r="B1122" t="s">
        <v>4162</v>
      </c>
      <c r="C1122" t="b">
        <f>TRUE()</f>
        <v>1</v>
      </c>
    </row>
    <row r="1123" spans="1:3" x14ac:dyDescent="0.2">
      <c r="A1123">
        <v>1122</v>
      </c>
      <c r="B1123" t="s">
        <v>4163</v>
      </c>
      <c r="C1123" t="b">
        <f>TRUE()</f>
        <v>1</v>
      </c>
    </row>
    <row r="1124" spans="1:3" x14ac:dyDescent="0.2">
      <c r="A1124">
        <v>1123</v>
      </c>
      <c r="B1124" t="s">
        <v>4164</v>
      </c>
      <c r="C1124" t="b">
        <f>TRUE()</f>
        <v>1</v>
      </c>
    </row>
    <row r="1125" spans="1:3" x14ac:dyDescent="0.2">
      <c r="A1125">
        <v>1124</v>
      </c>
      <c r="B1125" t="s">
        <v>4165</v>
      </c>
      <c r="C1125" t="b">
        <f>TRUE()</f>
        <v>1</v>
      </c>
    </row>
    <row r="1126" spans="1:3" x14ac:dyDescent="0.2">
      <c r="A1126">
        <v>1125</v>
      </c>
      <c r="B1126" t="s">
        <v>4166</v>
      </c>
      <c r="C1126" t="b">
        <f>TRUE()</f>
        <v>1</v>
      </c>
    </row>
    <row r="1127" spans="1:3" x14ac:dyDescent="0.2">
      <c r="A1127">
        <v>1126</v>
      </c>
      <c r="B1127" t="s">
        <v>4167</v>
      </c>
      <c r="C1127" t="b">
        <f>TRUE()</f>
        <v>1</v>
      </c>
    </row>
    <row r="1128" spans="1:3" x14ac:dyDescent="0.2">
      <c r="A1128">
        <v>1127</v>
      </c>
      <c r="B1128" t="s">
        <v>4168</v>
      </c>
      <c r="C1128" t="b">
        <f>TRUE()</f>
        <v>1</v>
      </c>
    </row>
    <row r="1129" spans="1:3" x14ac:dyDescent="0.2">
      <c r="A1129">
        <v>1128</v>
      </c>
      <c r="B1129" t="s">
        <v>4169</v>
      </c>
      <c r="C1129" t="b">
        <f>TRUE()</f>
        <v>1</v>
      </c>
    </row>
    <row r="1130" spans="1:3" x14ac:dyDescent="0.2">
      <c r="A1130">
        <v>1129</v>
      </c>
      <c r="B1130" t="s">
        <v>4170</v>
      </c>
      <c r="C1130" t="b">
        <f>TRUE()</f>
        <v>1</v>
      </c>
    </row>
    <row r="1131" spans="1:3" x14ac:dyDescent="0.2">
      <c r="A1131">
        <v>1130</v>
      </c>
      <c r="B1131" t="s">
        <v>4171</v>
      </c>
      <c r="C1131" t="b">
        <f>TRUE()</f>
        <v>1</v>
      </c>
    </row>
    <row r="1132" spans="1:3" x14ac:dyDescent="0.2">
      <c r="A1132">
        <v>1131</v>
      </c>
      <c r="B1132" t="s">
        <v>4172</v>
      </c>
      <c r="C1132" t="b">
        <f>TRUE()</f>
        <v>1</v>
      </c>
    </row>
    <row r="1133" spans="1:3" x14ac:dyDescent="0.2">
      <c r="A1133">
        <v>1132</v>
      </c>
      <c r="B1133" t="s">
        <v>4173</v>
      </c>
      <c r="C1133" t="b">
        <f>TRUE()</f>
        <v>1</v>
      </c>
    </row>
    <row r="1134" spans="1:3" x14ac:dyDescent="0.2">
      <c r="A1134">
        <v>1133</v>
      </c>
      <c r="B1134" t="s">
        <v>4174</v>
      </c>
      <c r="C1134" t="b">
        <f>TRUE()</f>
        <v>1</v>
      </c>
    </row>
    <row r="1135" spans="1:3" x14ac:dyDescent="0.2">
      <c r="A1135">
        <v>1134</v>
      </c>
      <c r="B1135" t="s">
        <v>4175</v>
      </c>
      <c r="C1135" t="b">
        <f>TRUE()</f>
        <v>1</v>
      </c>
    </row>
    <row r="1136" spans="1:3" x14ac:dyDescent="0.2">
      <c r="A1136">
        <v>1135</v>
      </c>
      <c r="B1136" t="s">
        <v>4176</v>
      </c>
      <c r="C1136" t="b">
        <f>TRUE()</f>
        <v>1</v>
      </c>
    </row>
    <row r="1137" spans="1:3" x14ac:dyDescent="0.2">
      <c r="A1137">
        <v>1136</v>
      </c>
      <c r="B1137" t="s">
        <v>4177</v>
      </c>
      <c r="C1137" t="b">
        <f>TRUE()</f>
        <v>1</v>
      </c>
    </row>
    <row r="1138" spans="1:3" x14ac:dyDescent="0.2">
      <c r="A1138">
        <v>1137</v>
      </c>
      <c r="B1138" t="s">
        <v>4178</v>
      </c>
      <c r="C1138" t="b">
        <f>TRUE()</f>
        <v>1</v>
      </c>
    </row>
    <row r="1139" spans="1:3" x14ac:dyDescent="0.2">
      <c r="A1139">
        <v>1138</v>
      </c>
      <c r="B1139" t="s">
        <v>4179</v>
      </c>
      <c r="C1139" t="b">
        <f>TRUE()</f>
        <v>1</v>
      </c>
    </row>
    <row r="1140" spans="1:3" x14ac:dyDescent="0.2">
      <c r="A1140">
        <v>1139</v>
      </c>
      <c r="B1140" t="s">
        <v>4180</v>
      </c>
      <c r="C1140" t="b">
        <f>TRUE()</f>
        <v>1</v>
      </c>
    </row>
    <row r="1141" spans="1:3" x14ac:dyDescent="0.2">
      <c r="A1141">
        <v>1140</v>
      </c>
      <c r="B1141" t="s">
        <v>4181</v>
      </c>
      <c r="C1141" t="b">
        <f>TRUE()</f>
        <v>1</v>
      </c>
    </row>
    <row r="1142" spans="1:3" x14ac:dyDescent="0.2">
      <c r="A1142">
        <v>1141</v>
      </c>
      <c r="B1142" t="s">
        <v>4182</v>
      </c>
      <c r="C1142" t="b">
        <f>TRUE()</f>
        <v>1</v>
      </c>
    </row>
    <row r="1143" spans="1:3" x14ac:dyDescent="0.2">
      <c r="A1143">
        <v>1142</v>
      </c>
      <c r="B1143" t="s">
        <v>4183</v>
      </c>
      <c r="C1143" t="b">
        <f>TRUE()</f>
        <v>1</v>
      </c>
    </row>
    <row r="1144" spans="1:3" x14ac:dyDescent="0.2">
      <c r="A1144">
        <v>1143</v>
      </c>
      <c r="B1144" t="s">
        <v>4184</v>
      </c>
      <c r="C1144" t="b">
        <f>TRUE()</f>
        <v>1</v>
      </c>
    </row>
    <row r="1145" spans="1:3" x14ac:dyDescent="0.2">
      <c r="A1145">
        <v>1144</v>
      </c>
      <c r="B1145" t="s">
        <v>4185</v>
      </c>
      <c r="C1145" t="b">
        <f>TRUE()</f>
        <v>1</v>
      </c>
    </row>
    <row r="1146" spans="1:3" x14ac:dyDescent="0.2">
      <c r="A1146">
        <v>1145</v>
      </c>
      <c r="B1146" t="s">
        <v>4186</v>
      </c>
      <c r="C1146" t="b">
        <f>TRUE()</f>
        <v>1</v>
      </c>
    </row>
    <row r="1147" spans="1:3" x14ac:dyDescent="0.2">
      <c r="A1147">
        <v>1146</v>
      </c>
      <c r="B1147" t="s">
        <v>4187</v>
      </c>
      <c r="C1147" t="b">
        <f>TRUE()</f>
        <v>1</v>
      </c>
    </row>
    <row r="1148" spans="1:3" x14ac:dyDescent="0.2">
      <c r="A1148">
        <v>1147</v>
      </c>
      <c r="B1148" t="s">
        <v>4188</v>
      </c>
      <c r="C1148" t="b">
        <f>TRUE()</f>
        <v>1</v>
      </c>
    </row>
    <row r="1149" spans="1:3" x14ac:dyDescent="0.2">
      <c r="A1149">
        <v>1148</v>
      </c>
      <c r="B1149" t="s">
        <v>4189</v>
      </c>
      <c r="C1149" t="b">
        <f>TRUE()</f>
        <v>1</v>
      </c>
    </row>
    <row r="1150" spans="1:3" x14ac:dyDescent="0.2">
      <c r="A1150">
        <v>1149</v>
      </c>
      <c r="B1150" t="s">
        <v>4190</v>
      </c>
      <c r="C1150" t="b">
        <f>TRUE()</f>
        <v>1</v>
      </c>
    </row>
    <row r="1151" spans="1:3" x14ac:dyDescent="0.2">
      <c r="A1151">
        <v>1150</v>
      </c>
      <c r="B1151" t="s">
        <v>4191</v>
      </c>
      <c r="C1151" t="b">
        <f>TRUE()</f>
        <v>1</v>
      </c>
    </row>
    <row r="1152" spans="1:3" x14ac:dyDescent="0.2">
      <c r="A1152">
        <v>1151</v>
      </c>
      <c r="B1152" t="s">
        <v>4192</v>
      </c>
      <c r="C1152" t="b">
        <f>TRUE()</f>
        <v>1</v>
      </c>
    </row>
    <row r="1153" spans="1:3" x14ac:dyDescent="0.2">
      <c r="A1153">
        <v>1152</v>
      </c>
      <c r="B1153" t="s">
        <v>4193</v>
      </c>
      <c r="C1153" t="b">
        <f>TRUE()</f>
        <v>1</v>
      </c>
    </row>
    <row r="1154" spans="1:3" x14ac:dyDescent="0.2">
      <c r="A1154">
        <v>1153</v>
      </c>
      <c r="B1154" t="s">
        <v>4194</v>
      </c>
      <c r="C1154" t="b">
        <f>TRUE()</f>
        <v>1</v>
      </c>
    </row>
    <row r="1155" spans="1:3" x14ac:dyDescent="0.2">
      <c r="A1155">
        <v>1154</v>
      </c>
      <c r="B1155" t="s">
        <v>4195</v>
      </c>
      <c r="C1155" t="b">
        <f>TRUE()</f>
        <v>1</v>
      </c>
    </row>
    <row r="1156" spans="1:3" x14ac:dyDescent="0.2">
      <c r="A1156">
        <v>1155</v>
      </c>
      <c r="B1156" t="s">
        <v>4196</v>
      </c>
      <c r="C1156" t="b">
        <f>TRUE()</f>
        <v>1</v>
      </c>
    </row>
    <row r="1157" spans="1:3" x14ac:dyDescent="0.2">
      <c r="A1157">
        <v>1156</v>
      </c>
      <c r="B1157" t="s">
        <v>4197</v>
      </c>
      <c r="C1157" t="b">
        <f>TRUE()</f>
        <v>1</v>
      </c>
    </row>
    <row r="1158" spans="1:3" x14ac:dyDescent="0.2">
      <c r="A1158">
        <v>1157</v>
      </c>
      <c r="B1158" t="s">
        <v>4198</v>
      </c>
      <c r="C1158" t="b">
        <f>TRUE()</f>
        <v>1</v>
      </c>
    </row>
    <row r="1159" spans="1:3" x14ac:dyDescent="0.2">
      <c r="A1159">
        <v>1158</v>
      </c>
      <c r="B1159" t="s">
        <v>4199</v>
      </c>
      <c r="C1159" t="b">
        <f>TRUE()</f>
        <v>1</v>
      </c>
    </row>
    <row r="1160" spans="1:3" x14ac:dyDescent="0.2">
      <c r="A1160">
        <v>1159</v>
      </c>
      <c r="B1160" t="s">
        <v>4200</v>
      </c>
      <c r="C1160" t="b">
        <f>TRUE()</f>
        <v>1</v>
      </c>
    </row>
    <row r="1161" spans="1:3" x14ac:dyDescent="0.2">
      <c r="A1161">
        <v>1160</v>
      </c>
      <c r="B1161" t="s">
        <v>4201</v>
      </c>
      <c r="C1161" t="b">
        <f>TRUE()</f>
        <v>1</v>
      </c>
    </row>
    <row r="1162" spans="1:3" x14ac:dyDescent="0.2">
      <c r="A1162">
        <v>1161</v>
      </c>
      <c r="B1162" t="s">
        <v>4202</v>
      </c>
      <c r="C1162" t="b">
        <f>TRUE()</f>
        <v>1</v>
      </c>
    </row>
    <row r="1163" spans="1:3" x14ac:dyDescent="0.2">
      <c r="A1163">
        <v>1162</v>
      </c>
      <c r="B1163" t="s">
        <v>4203</v>
      </c>
      <c r="C1163" t="b">
        <f>TRUE()</f>
        <v>1</v>
      </c>
    </row>
    <row r="1164" spans="1:3" x14ac:dyDescent="0.2">
      <c r="A1164">
        <v>1163</v>
      </c>
      <c r="B1164" t="s">
        <v>4204</v>
      </c>
      <c r="C1164" t="b">
        <f>TRUE()</f>
        <v>1</v>
      </c>
    </row>
    <row r="1165" spans="1:3" x14ac:dyDescent="0.2">
      <c r="A1165">
        <v>1164</v>
      </c>
      <c r="B1165" t="s">
        <v>4205</v>
      </c>
      <c r="C1165" t="b">
        <f>TRUE()</f>
        <v>1</v>
      </c>
    </row>
    <row r="1166" spans="1:3" x14ac:dyDescent="0.2">
      <c r="A1166">
        <v>1165</v>
      </c>
      <c r="B1166" t="s">
        <v>4206</v>
      </c>
      <c r="C1166" t="b">
        <f>TRUE()</f>
        <v>1</v>
      </c>
    </row>
    <row r="1167" spans="1:3" x14ac:dyDescent="0.2">
      <c r="A1167">
        <v>1166</v>
      </c>
      <c r="B1167" t="s">
        <v>4207</v>
      </c>
      <c r="C1167" t="b">
        <f>TRUE()</f>
        <v>1</v>
      </c>
    </row>
    <row r="1168" spans="1:3" x14ac:dyDescent="0.2">
      <c r="A1168">
        <v>1167</v>
      </c>
      <c r="B1168" t="s">
        <v>4208</v>
      </c>
      <c r="C1168" t="b">
        <f>TRUE()</f>
        <v>1</v>
      </c>
    </row>
    <row r="1169" spans="1:3" x14ac:dyDescent="0.2">
      <c r="A1169">
        <v>1168</v>
      </c>
      <c r="B1169" t="s">
        <v>4209</v>
      </c>
      <c r="C1169" t="b">
        <f>TRUE()</f>
        <v>1</v>
      </c>
    </row>
    <row r="1170" spans="1:3" x14ac:dyDescent="0.2">
      <c r="A1170">
        <v>1169</v>
      </c>
      <c r="B1170" t="s">
        <v>4210</v>
      </c>
      <c r="C1170" t="b">
        <f>TRUE()</f>
        <v>1</v>
      </c>
    </row>
    <row r="1171" spans="1:3" x14ac:dyDescent="0.2">
      <c r="A1171">
        <v>1170</v>
      </c>
      <c r="B1171" t="s">
        <v>4211</v>
      </c>
      <c r="C1171" t="b">
        <f>TRUE()</f>
        <v>1</v>
      </c>
    </row>
    <row r="1172" spans="1:3" x14ac:dyDescent="0.2">
      <c r="A1172">
        <v>1171</v>
      </c>
      <c r="B1172" t="s">
        <v>4212</v>
      </c>
      <c r="C1172" t="b">
        <f>TRUE()</f>
        <v>1</v>
      </c>
    </row>
    <row r="1173" spans="1:3" x14ac:dyDescent="0.2">
      <c r="A1173">
        <v>1172</v>
      </c>
      <c r="B1173" t="s">
        <v>4213</v>
      </c>
      <c r="C1173" t="b">
        <f>TRUE()</f>
        <v>1</v>
      </c>
    </row>
    <row r="1174" spans="1:3" x14ac:dyDescent="0.2">
      <c r="A1174">
        <v>1173</v>
      </c>
      <c r="B1174" t="s">
        <v>4214</v>
      </c>
      <c r="C1174" t="b">
        <f>TRUE()</f>
        <v>1</v>
      </c>
    </row>
    <row r="1175" spans="1:3" x14ac:dyDescent="0.2">
      <c r="A1175">
        <v>1174</v>
      </c>
      <c r="B1175" t="s">
        <v>4215</v>
      </c>
      <c r="C1175" t="b">
        <f>TRUE()</f>
        <v>1</v>
      </c>
    </row>
    <row r="1176" spans="1:3" x14ac:dyDescent="0.2">
      <c r="A1176">
        <v>1175</v>
      </c>
      <c r="B1176" t="s">
        <v>4216</v>
      </c>
      <c r="C1176" t="b">
        <f>TRUE()</f>
        <v>1</v>
      </c>
    </row>
    <row r="1177" spans="1:3" x14ac:dyDescent="0.2">
      <c r="A1177">
        <v>1176</v>
      </c>
      <c r="B1177" t="s">
        <v>4217</v>
      </c>
      <c r="C1177" t="b">
        <f>TRUE()</f>
        <v>1</v>
      </c>
    </row>
    <row r="1178" spans="1:3" x14ac:dyDescent="0.2">
      <c r="A1178">
        <v>1177</v>
      </c>
      <c r="B1178" t="s">
        <v>4218</v>
      </c>
      <c r="C1178" t="b">
        <f>TRUE()</f>
        <v>1</v>
      </c>
    </row>
    <row r="1179" spans="1:3" x14ac:dyDescent="0.2">
      <c r="A1179">
        <v>1178</v>
      </c>
      <c r="B1179" t="s">
        <v>4219</v>
      </c>
      <c r="C1179" t="b">
        <f>TRUE()</f>
        <v>1</v>
      </c>
    </row>
    <row r="1180" spans="1:3" x14ac:dyDescent="0.2">
      <c r="A1180">
        <v>1179</v>
      </c>
      <c r="B1180" t="s">
        <v>4220</v>
      </c>
      <c r="C1180" t="b">
        <f>TRUE()</f>
        <v>1</v>
      </c>
    </row>
    <row r="1181" spans="1:3" x14ac:dyDescent="0.2">
      <c r="A1181">
        <v>1180</v>
      </c>
      <c r="B1181" t="s">
        <v>4221</v>
      </c>
      <c r="C1181" t="b">
        <f>TRUE()</f>
        <v>1</v>
      </c>
    </row>
    <row r="1182" spans="1:3" x14ac:dyDescent="0.2">
      <c r="A1182">
        <v>1181</v>
      </c>
      <c r="B1182" t="s">
        <v>4222</v>
      </c>
      <c r="C1182" t="b">
        <f>TRUE()</f>
        <v>1</v>
      </c>
    </row>
    <row r="1183" spans="1:3" x14ac:dyDescent="0.2">
      <c r="A1183">
        <v>1182</v>
      </c>
      <c r="B1183" t="s">
        <v>4223</v>
      </c>
      <c r="C1183" t="b">
        <f>TRUE()</f>
        <v>1</v>
      </c>
    </row>
    <row r="1184" spans="1:3" x14ac:dyDescent="0.2">
      <c r="A1184">
        <v>1183</v>
      </c>
      <c r="B1184" t="s">
        <v>4224</v>
      </c>
      <c r="C1184" t="b">
        <f>TRUE()</f>
        <v>1</v>
      </c>
    </row>
    <row r="1185" spans="1:3" x14ac:dyDescent="0.2">
      <c r="A1185">
        <v>1184</v>
      </c>
      <c r="B1185" t="s">
        <v>4225</v>
      </c>
      <c r="C1185" t="b">
        <f>TRUE()</f>
        <v>1</v>
      </c>
    </row>
    <row r="1186" spans="1:3" x14ac:dyDescent="0.2">
      <c r="A1186">
        <v>1185</v>
      </c>
      <c r="B1186" t="s">
        <v>4226</v>
      </c>
      <c r="C1186" t="b">
        <f>TRUE()</f>
        <v>1</v>
      </c>
    </row>
    <row r="1187" spans="1:3" x14ac:dyDescent="0.2">
      <c r="A1187">
        <v>1186</v>
      </c>
      <c r="B1187" t="s">
        <v>4227</v>
      </c>
      <c r="C1187" t="b">
        <f>TRUE()</f>
        <v>1</v>
      </c>
    </row>
    <row r="1188" spans="1:3" x14ac:dyDescent="0.2">
      <c r="A1188">
        <v>1187</v>
      </c>
      <c r="B1188" t="s">
        <v>4228</v>
      </c>
      <c r="C1188" t="b">
        <f>TRUE()</f>
        <v>1</v>
      </c>
    </row>
    <row r="1189" spans="1:3" x14ac:dyDescent="0.2">
      <c r="A1189">
        <v>1188</v>
      </c>
      <c r="B1189" t="s">
        <v>4229</v>
      </c>
      <c r="C1189" t="b">
        <f>TRUE()</f>
        <v>1</v>
      </c>
    </row>
    <row r="1190" spans="1:3" x14ac:dyDescent="0.2">
      <c r="A1190">
        <v>1189</v>
      </c>
      <c r="B1190" t="s">
        <v>4230</v>
      </c>
      <c r="C1190" t="b">
        <f>TRUE()</f>
        <v>1</v>
      </c>
    </row>
    <row r="1191" spans="1:3" x14ac:dyDescent="0.2">
      <c r="A1191">
        <v>1190</v>
      </c>
      <c r="B1191" t="s">
        <v>4231</v>
      </c>
      <c r="C1191" t="b">
        <f>TRUE()</f>
        <v>1</v>
      </c>
    </row>
    <row r="1192" spans="1:3" x14ac:dyDescent="0.2">
      <c r="A1192">
        <v>1191</v>
      </c>
      <c r="B1192" t="s">
        <v>4232</v>
      </c>
      <c r="C1192" t="b">
        <f>TRUE()</f>
        <v>1</v>
      </c>
    </row>
    <row r="1193" spans="1:3" x14ac:dyDescent="0.2">
      <c r="A1193">
        <v>1192</v>
      </c>
      <c r="B1193" t="s">
        <v>4233</v>
      </c>
      <c r="C1193" t="b">
        <f>TRUE()</f>
        <v>1</v>
      </c>
    </row>
    <row r="1194" spans="1:3" x14ac:dyDescent="0.2">
      <c r="A1194">
        <v>1193</v>
      </c>
      <c r="B1194" t="s">
        <v>4234</v>
      </c>
      <c r="C1194" t="b">
        <f>TRUE()</f>
        <v>1</v>
      </c>
    </row>
    <row r="1195" spans="1:3" x14ac:dyDescent="0.2">
      <c r="A1195">
        <v>1194</v>
      </c>
      <c r="B1195" t="s">
        <v>4235</v>
      </c>
      <c r="C1195" t="b">
        <f>TRUE()</f>
        <v>1</v>
      </c>
    </row>
    <row r="1196" spans="1:3" x14ac:dyDescent="0.2">
      <c r="A1196">
        <v>1195</v>
      </c>
      <c r="B1196" t="s">
        <v>4236</v>
      </c>
      <c r="C1196" t="b">
        <f>TRUE()</f>
        <v>1</v>
      </c>
    </row>
    <row r="1197" spans="1:3" x14ac:dyDescent="0.2">
      <c r="A1197">
        <v>1196</v>
      </c>
      <c r="B1197" t="s">
        <v>4237</v>
      </c>
      <c r="C1197" t="b">
        <f>TRUE()</f>
        <v>1</v>
      </c>
    </row>
    <row r="1198" spans="1:3" x14ac:dyDescent="0.2">
      <c r="A1198">
        <v>1197</v>
      </c>
      <c r="B1198" t="s">
        <v>4238</v>
      </c>
      <c r="C1198" t="b">
        <f>TRUE()</f>
        <v>1</v>
      </c>
    </row>
    <row r="1199" spans="1:3" x14ac:dyDescent="0.2">
      <c r="A1199">
        <v>1198</v>
      </c>
      <c r="B1199" t="s">
        <v>4239</v>
      </c>
      <c r="C1199" t="b">
        <f>TRUE()</f>
        <v>1</v>
      </c>
    </row>
    <row r="1200" spans="1:3" x14ac:dyDescent="0.2">
      <c r="A1200">
        <v>1199</v>
      </c>
      <c r="B1200" t="s">
        <v>4240</v>
      </c>
      <c r="C1200" t="b">
        <f>TRUE()</f>
        <v>1</v>
      </c>
    </row>
    <row r="1201" spans="1:3" x14ac:dyDescent="0.2">
      <c r="A1201">
        <v>1200</v>
      </c>
      <c r="B1201" t="s">
        <v>4241</v>
      </c>
      <c r="C1201" t="b">
        <f>TRUE()</f>
        <v>1</v>
      </c>
    </row>
    <row r="1202" spans="1:3" x14ac:dyDescent="0.2">
      <c r="A1202">
        <v>1201</v>
      </c>
      <c r="B1202" t="s">
        <v>4242</v>
      </c>
      <c r="C1202" t="b">
        <f>TRUE()</f>
        <v>1</v>
      </c>
    </row>
    <row r="1203" spans="1:3" x14ac:dyDescent="0.2">
      <c r="A1203">
        <v>1202</v>
      </c>
      <c r="B1203" t="s">
        <v>4243</v>
      </c>
      <c r="C1203" t="b">
        <f>TRUE()</f>
        <v>1</v>
      </c>
    </row>
    <row r="1204" spans="1:3" x14ac:dyDescent="0.2">
      <c r="A1204">
        <v>1203</v>
      </c>
      <c r="B1204" t="s">
        <v>4244</v>
      </c>
      <c r="C1204" t="b">
        <f>TRUE()</f>
        <v>1</v>
      </c>
    </row>
    <row r="1205" spans="1:3" x14ac:dyDescent="0.2">
      <c r="A1205">
        <v>1204</v>
      </c>
      <c r="B1205" t="s">
        <v>4245</v>
      </c>
      <c r="C1205" t="b">
        <f>TRUE()</f>
        <v>1</v>
      </c>
    </row>
    <row r="1206" spans="1:3" x14ac:dyDescent="0.2">
      <c r="A1206">
        <v>1205</v>
      </c>
      <c r="B1206" t="s">
        <v>4246</v>
      </c>
      <c r="C1206" t="b">
        <f>TRUE()</f>
        <v>1</v>
      </c>
    </row>
    <row r="1207" spans="1:3" x14ac:dyDescent="0.2">
      <c r="A1207">
        <v>1206</v>
      </c>
      <c r="B1207" t="s">
        <v>4247</v>
      </c>
      <c r="C1207" t="b">
        <f>TRUE()</f>
        <v>1</v>
      </c>
    </row>
    <row r="1208" spans="1:3" x14ac:dyDescent="0.2">
      <c r="A1208">
        <v>1207</v>
      </c>
      <c r="B1208" t="s">
        <v>4248</v>
      </c>
      <c r="C1208" t="b">
        <f>TRUE()</f>
        <v>1</v>
      </c>
    </row>
    <row r="1209" spans="1:3" x14ac:dyDescent="0.2">
      <c r="A1209">
        <v>1208</v>
      </c>
      <c r="B1209" t="s">
        <v>4249</v>
      </c>
      <c r="C1209" t="b">
        <f>TRUE()</f>
        <v>1</v>
      </c>
    </row>
    <row r="1210" spans="1:3" x14ac:dyDescent="0.2">
      <c r="A1210">
        <v>1209</v>
      </c>
      <c r="B1210" t="s">
        <v>4250</v>
      </c>
      <c r="C1210" t="b">
        <f>TRUE()</f>
        <v>1</v>
      </c>
    </row>
    <row r="1211" spans="1:3" x14ac:dyDescent="0.2">
      <c r="A1211">
        <v>1210</v>
      </c>
      <c r="B1211" t="s">
        <v>4251</v>
      </c>
      <c r="C1211" t="b">
        <f>TRUE()</f>
        <v>1</v>
      </c>
    </row>
    <row r="1212" spans="1:3" x14ac:dyDescent="0.2">
      <c r="A1212">
        <v>1211</v>
      </c>
      <c r="B1212" t="s">
        <v>4252</v>
      </c>
      <c r="C1212" t="b">
        <f>TRUE()</f>
        <v>1</v>
      </c>
    </row>
    <row r="1213" spans="1:3" x14ac:dyDescent="0.2">
      <c r="A1213">
        <v>1212</v>
      </c>
      <c r="B1213" t="s">
        <v>4253</v>
      </c>
      <c r="C1213" t="b">
        <f>TRUE()</f>
        <v>1</v>
      </c>
    </row>
    <row r="1214" spans="1:3" x14ac:dyDescent="0.2">
      <c r="A1214">
        <v>1213</v>
      </c>
      <c r="B1214" t="s">
        <v>4254</v>
      </c>
      <c r="C1214" t="b">
        <f>TRUE()</f>
        <v>1</v>
      </c>
    </row>
    <row r="1215" spans="1:3" x14ac:dyDescent="0.2">
      <c r="A1215">
        <v>1214</v>
      </c>
      <c r="B1215" t="s">
        <v>4255</v>
      </c>
      <c r="C1215" t="b">
        <f>TRUE()</f>
        <v>1</v>
      </c>
    </row>
    <row r="1216" spans="1:3" x14ac:dyDescent="0.2">
      <c r="A1216">
        <v>1215</v>
      </c>
      <c r="B1216" t="s">
        <v>4256</v>
      </c>
      <c r="C1216" t="b">
        <f>TRUE()</f>
        <v>1</v>
      </c>
    </row>
    <row r="1217" spans="1:3" x14ac:dyDescent="0.2">
      <c r="A1217">
        <v>1216</v>
      </c>
      <c r="B1217" t="s">
        <v>4257</v>
      </c>
      <c r="C1217" t="b">
        <f>TRUE()</f>
        <v>1</v>
      </c>
    </row>
    <row r="1218" spans="1:3" x14ac:dyDescent="0.2">
      <c r="A1218">
        <v>1217</v>
      </c>
      <c r="B1218" t="s">
        <v>4258</v>
      </c>
      <c r="C1218" t="b">
        <f>TRUE()</f>
        <v>1</v>
      </c>
    </row>
    <row r="1219" spans="1:3" x14ac:dyDescent="0.2">
      <c r="A1219">
        <v>1218</v>
      </c>
      <c r="B1219" t="s">
        <v>4259</v>
      </c>
      <c r="C1219" t="b">
        <f>TRUE()</f>
        <v>1</v>
      </c>
    </row>
    <row r="1220" spans="1:3" x14ac:dyDescent="0.2">
      <c r="A1220">
        <v>1219</v>
      </c>
      <c r="B1220" t="s">
        <v>4260</v>
      </c>
      <c r="C1220" t="b">
        <f>TRUE()</f>
        <v>1</v>
      </c>
    </row>
    <row r="1221" spans="1:3" x14ac:dyDescent="0.2">
      <c r="A1221">
        <v>1220</v>
      </c>
      <c r="B1221" t="s">
        <v>4261</v>
      </c>
      <c r="C1221" t="b">
        <f>TRUE()</f>
        <v>1</v>
      </c>
    </row>
    <row r="1222" spans="1:3" x14ac:dyDescent="0.2">
      <c r="A1222">
        <v>1221</v>
      </c>
      <c r="B1222" t="s">
        <v>4262</v>
      </c>
      <c r="C1222" t="b">
        <f>TRUE()</f>
        <v>1</v>
      </c>
    </row>
    <row r="1223" spans="1:3" x14ac:dyDescent="0.2">
      <c r="A1223">
        <v>1222</v>
      </c>
      <c r="B1223" t="s">
        <v>4263</v>
      </c>
      <c r="C1223" t="b">
        <f>TRUE()</f>
        <v>1</v>
      </c>
    </row>
    <row r="1224" spans="1:3" x14ac:dyDescent="0.2">
      <c r="A1224">
        <v>1223</v>
      </c>
      <c r="B1224" t="s">
        <v>4264</v>
      </c>
      <c r="C1224" t="b">
        <f>TRUE()</f>
        <v>1</v>
      </c>
    </row>
    <row r="1225" spans="1:3" x14ac:dyDescent="0.2">
      <c r="A1225">
        <v>1224</v>
      </c>
      <c r="B1225" t="s">
        <v>4265</v>
      </c>
      <c r="C1225" t="b">
        <f>FALSE()</f>
        <v>0</v>
      </c>
    </row>
    <row r="1226" spans="1:3" x14ac:dyDescent="0.2">
      <c r="A1226">
        <v>1225</v>
      </c>
      <c r="B1226" t="s">
        <v>4266</v>
      </c>
      <c r="C1226" t="b">
        <f>TRUE()</f>
        <v>1</v>
      </c>
    </row>
    <row r="1227" spans="1:3" x14ac:dyDescent="0.2">
      <c r="A1227">
        <v>1226</v>
      </c>
      <c r="B1227" t="s">
        <v>4267</v>
      </c>
      <c r="C1227" t="b">
        <f>TRUE()</f>
        <v>1</v>
      </c>
    </row>
    <row r="1228" spans="1:3" x14ac:dyDescent="0.2">
      <c r="A1228">
        <v>1227</v>
      </c>
      <c r="B1228" t="s">
        <v>4268</v>
      </c>
      <c r="C1228" t="b">
        <f>TRUE()</f>
        <v>1</v>
      </c>
    </row>
    <row r="1229" spans="1:3" x14ac:dyDescent="0.2">
      <c r="A1229">
        <v>1228</v>
      </c>
      <c r="B1229" t="s">
        <v>4269</v>
      </c>
      <c r="C1229" t="b">
        <f>TRUE()</f>
        <v>1</v>
      </c>
    </row>
    <row r="1230" spans="1:3" x14ac:dyDescent="0.2">
      <c r="A1230">
        <v>1229</v>
      </c>
      <c r="B1230" t="s">
        <v>4270</v>
      </c>
      <c r="C1230" t="b">
        <f>TRUE()</f>
        <v>1</v>
      </c>
    </row>
    <row r="1231" spans="1:3" x14ac:dyDescent="0.2">
      <c r="A1231">
        <v>1230</v>
      </c>
      <c r="B1231" t="s">
        <v>4271</v>
      </c>
      <c r="C1231" t="b">
        <f>TRUE()</f>
        <v>1</v>
      </c>
    </row>
    <row r="1232" spans="1:3" x14ac:dyDescent="0.2">
      <c r="A1232">
        <v>1231</v>
      </c>
      <c r="B1232" t="s">
        <v>4272</v>
      </c>
      <c r="C1232" t="b">
        <f>TRUE()</f>
        <v>1</v>
      </c>
    </row>
    <row r="1233" spans="1:3" x14ac:dyDescent="0.2">
      <c r="A1233">
        <v>1232</v>
      </c>
      <c r="B1233" t="s">
        <v>4273</v>
      </c>
      <c r="C1233" t="b">
        <f>TRUE()</f>
        <v>1</v>
      </c>
    </row>
    <row r="1234" spans="1:3" x14ac:dyDescent="0.2">
      <c r="A1234">
        <v>1233</v>
      </c>
      <c r="B1234" t="s">
        <v>4274</v>
      </c>
      <c r="C1234" t="b">
        <f>TRUE()</f>
        <v>1</v>
      </c>
    </row>
    <row r="1235" spans="1:3" x14ac:dyDescent="0.2">
      <c r="A1235">
        <v>1234</v>
      </c>
      <c r="B1235" t="s">
        <v>4275</v>
      </c>
      <c r="C1235" t="b">
        <f>TRUE()</f>
        <v>1</v>
      </c>
    </row>
    <row r="1236" spans="1:3" x14ac:dyDescent="0.2">
      <c r="A1236">
        <v>1235</v>
      </c>
      <c r="B1236" t="s">
        <v>4276</v>
      </c>
      <c r="C1236" t="b">
        <f>TRUE()</f>
        <v>1</v>
      </c>
    </row>
    <row r="1237" spans="1:3" x14ac:dyDescent="0.2">
      <c r="A1237">
        <v>1236</v>
      </c>
      <c r="B1237" t="s">
        <v>4277</v>
      </c>
      <c r="C1237" t="b">
        <f>TRUE()</f>
        <v>1</v>
      </c>
    </row>
    <row r="1238" spans="1:3" x14ac:dyDescent="0.2">
      <c r="A1238">
        <v>1237</v>
      </c>
      <c r="B1238" t="s">
        <v>4278</v>
      </c>
      <c r="C1238" t="b">
        <f>TRUE()</f>
        <v>1</v>
      </c>
    </row>
    <row r="1239" spans="1:3" x14ac:dyDescent="0.2">
      <c r="A1239">
        <v>1238</v>
      </c>
      <c r="B1239" t="s">
        <v>4279</v>
      </c>
      <c r="C1239" t="b">
        <f>TRUE()</f>
        <v>1</v>
      </c>
    </row>
    <row r="1240" spans="1:3" x14ac:dyDescent="0.2">
      <c r="A1240">
        <v>1239</v>
      </c>
      <c r="B1240" t="s">
        <v>4280</v>
      </c>
      <c r="C1240" t="b">
        <f>TRUE()</f>
        <v>1</v>
      </c>
    </row>
    <row r="1241" spans="1:3" x14ac:dyDescent="0.2">
      <c r="A1241">
        <v>1240</v>
      </c>
      <c r="B1241" t="s">
        <v>4281</v>
      </c>
      <c r="C1241" t="b">
        <f>TRUE()</f>
        <v>1</v>
      </c>
    </row>
    <row r="1242" spans="1:3" x14ac:dyDescent="0.2">
      <c r="A1242">
        <v>1241</v>
      </c>
      <c r="B1242" t="s">
        <v>4282</v>
      </c>
      <c r="C1242" t="b">
        <f>TRUE()</f>
        <v>1</v>
      </c>
    </row>
    <row r="1243" spans="1:3" x14ac:dyDescent="0.2">
      <c r="A1243">
        <v>1242</v>
      </c>
      <c r="B1243" t="s">
        <v>4283</v>
      </c>
      <c r="C1243" t="b">
        <f>TRUE()</f>
        <v>1</v>
      </c>
    </row>
    <row r="1244" spans="1:3" x14ac:dyDescent="0.2">
      <c r="A1244">
        <v>1243</v>
      </c>
      <c r="B1244" t="s">
        <v>4284</v>
      </c>
      <c r="C1244" t="b">
        <f>TRUE()</f>
        <v>1</v>
      </c>
    </row>
    <row r="1245" spans="1:3" x14ac:dyDescent="0.2">
      <c r="A1245">
        <v>1244</v>
      </c>
      <c r="B1245" t="s">
        <v>4285</v>
      </c>
      <c r="C1245" t="b">
        <f>TRUE()</f>
        <v>1</v>
      </c>
    </row>
    <row r="1246" spans="1:3" x14ac:dyDescent="0.2">
      <c r="A1246">
        <v>1245</v>
      </c>
      <c r="B1246" t="s">
        <v>4286</v>
      </c>
      <c r="C1246" t="b">
        <f>TRUE()</f>
        <v>1</v>
      </c>
    </row>
    <row r="1247" spans="1:3" x14ac:dyDescent="0.2">
      <c r="A1247">
        <v>1246</v>
      </c>
      <c r="B1247" t="s">
        <v>4287</v>
      </c>
      <c r="C1247" t="b">
        <f>TRUE()</f>
        <v>1</v>
      </c>
    </row>
    <row r="1248" spans="1:3" x14ac:dyDescent="0.2">
      <c r="A1248">
        <v>1247</v>
      </c>
      <c r="B1248" t="s">
        <v>4288</v>
      </c>
      <c r="C1248" t="b">
        <f>TRUE()</f>
        <v>1</v>
      </c>
    </row>
    <row r="1249" spans="1:3" x14ac:dyDescent="0.2">
      <c r="A1249">
        <v>1248</v>
      </c>
      <c r="B1249" t="s">
        <v>4289</v>
      </c>
      <c r="C1249" t="b">
        <f>TRUE()</f>
        <v>1</v>
      </c>
    </row>
    <row r="1250" spans="1:3" x14ac:dyDescent="0.2">
      <c r="A1250">
        <v>1249</v>
      </c>
      <c r="B1250" t="s">
        <v>4290</v>
      </c>
      <c r="C1250" t="b">
        <f>TRUE()</f>
        <v>1</v>
      </c>
    </row>
    <row r="1251" spans="1:3" x14ac:dyDescent="0.2">
      <c r="A1251">
        <v>1250</v>
      </c>
      <c r="B1251" t="s">
        <v>4291</v>
      </c>
      <c r="C1251" t="b">
        <f>TRUE()</f>
        <v>1</v>
      </c>
    </row>
    <row r="1252" spans="1:3" x14ac:dyDescent="0.2">
      <c r="A1252">
        <v>1251</v>
      </c>
      <c r="B1252" t="s">
        <v>4292</v>
      </c>
      <c r="C1252" t="b">
        <f>TRUE()</f>
        <v>1</v>
      </c>
    </row>
    <row r="1253" spans="1:3" x14ac:dyDescent="0.2">
      <c r="A1253">
        <v>1252</v>
      </c>
      <c r="B1253" t="s">
        <v>4293</v>
      </c>
      <c r="C1253" t="b">
        <f>TRUE()</f>
        <v>1</v>
      </c>
    </row>
    <row r="1254" spans="1:3" x14ac:dyDescent="0.2">
      <c r="A1254">
        <v>1253</v>
      </c>
      <c r="B1254" t="s">
        <v>4294</v>
      </c>
      <c r="C1254" t="b">
        <f>TRUE()</f>
        <v>1</v>
      </c>
    </row>
    <row r="1255" spans="1:3" x14ac:dyDescent="0.2">
      <c r="A1255">
        <v>1254</v>
      </c>
      <c r="B1255" t="s">
        <v>4295</v>
      </c>
      <c r="C1255" t="b">
        <f>TRUE()</f>
        <v>1</v>
      </c>
    </row>
    <row r="1256" spans="1:3" x14ac:dyDescent="0.2">
      <c r="A1256">
        <v>1255</v>
      </c>
      <c r="B1256" t="s">
        <v>4296</v>
      </c>
      <c r="C1256" t="b">
        <f>TRUE()</f>
        <v>1</v>
      </c>
    </row>
    <row r="1257" spans="1:3" x14ac:dyDescent="0.2">
      <c r="A1257">
        <v>1256</v>
      </c>
      <c r="B1257" t="s">
        <v>4297</v>
      </c>
      <c r="C1257" t="b">
        <f>TRUE()</f>
        <v>1</v>
      </c>
    </row>
    <row r="1258" spans="1:3" x14ac:dyDescent="0.2">
      <c r="A1258">
        <v>1257</v>
      </c>
      <c r="B1258" t="s">
        <v>4298</v>
      </c>
      <c r="C1258" t="b">
        <f>TRUE()</f>
        <v>1</v>
      </c>
    </row>
    <row r="1259" spans="1:3" x14ac:dyDescent="0.2">
      <c r="A1259">
        <v>1258</v>
      </c>
      <c r="B1259" t="s">
        <v>4299</v>
      </c>
      <c r="C1259" t="b">
        <f>TRUE()</f>
        <v>1</v>
      </c>
    </row>
    <row r="1260" spans="1:3" x14ac:dyDescent="0.2">
      <c r="A1260">
        <v>1259</v>
      </c>
      <c r="B1260" t="s">
        <v>4300</v>
      </c>
      <c r="C1260" t="b">
        <f>TRUE()</f>
        <v>1</v>
      </c>
    </row>
    <row r="1261" spans="1:3" x14ac:dyDescent="0.2">
      <c r="A1261">
        <v>1260</v>
      </c>
      <c r="B1261" t="s">
        <v>4301</v>
      </c>
      <c r="C1261" t="b">
        <f>TRUE()</f>
        <v>1</v>
      </c>
    </row>
    <row r="1262" spans="1:3" x14ac:dyDescent="0.2">
      <c r="A1262">
        <v>1261</v>
      </c>
      <c r="B1262" t="s">
        <v>4302</v>
      </c>
      <c r="C1262" t="b">
        <f>TRUE()</f>
        <v>1</v>
      </c>
    </row>
    <row r="1263" spans="1:3" x14ac:dyDescent="0.2">
      <c r="A1263">
        <v>1262</v>
      </c>
      <c r="B1263" t="s">
        <v>4303</v>
      </c>
      <c r="C1263" t="b">
        <f>TRUE()</f>
        <v>1</v>
      </c>
    </row>
    <row r="1264" spans="1:3" x14ac:dyDescent="0.2">
      <c r="A1264">
        <v>1263</v>
      </c>
      <c r="B1264" t="s">
        <v>4304</v>
      </c>
      <c r="C1264" t="b">
        <f>TRUE()</f>
        <v>1</v>
      </c>
    </row>
    <row r="1265" spans="1:3" x14ac:dyDescent="0.2">
      <c r="A1265">
        <v>1264</v>
      </c>
      <c r="B1265" t="s">
        <v>4305</v>
      </c>
      <c r="C1265" t="b">
        <f>TRUE()</f>
        <v>1</v>
      </c>
    </row>
    <row r="1266" spans="1:3" x14ac:dyDescent="0.2">
      <c r="A1266">
        <v>1265</v>
      </c>
      <c r="B1266" t="s">
        <v>4306</v>
      </c>
      <c r="C1266" t="b">
        <f>TRUE()</f>
        <v>1</v>
      </c>
    </row>
    <row r="1267" spans="1:3" x14ac:dyDescent="0.2">
      <c r="A1267">
        <v>1266</v>
      </c>
      <c r="B1267" t="s">
        <v>4307</v>
      </c>
      <c r="C1267" t="b">
        <f>TRUE()</f>
        <v>1</v>
      </c>
    </row>
    <row r="1268" spans="1:3" x14ac:dyDescent="0.2">
      <c r="A1268">
        <v>1267</v>
      </c>
      <c r="B1268" t="s">
        <v>4308</v>
      </c>
      <c r="C1268" t="b">
        <f>TRUE()</f>
        <v>1</v>
      </c>
    </row>
    <row r="1269" spans="1:3" x14ac:dyDescent="0.2">
      <c r="A1269">
        <v>1268</v>
      </c>
      <c r="B1269" t="s">
        <v>4309</v>
      </c>
      <c r="C1269" t="b">
        <f>TRUE()</f>
        <v>1</v>
      </c>
    </row>
    <row r="1270" spans="1:3" x14ac:dyDescent="0.2">
      <c r="A1270">
        <v>1269</v>
      </c>
      <c r="B1270" t="s">
        <v>4310</v>
      </c>
      <c r="C1270" t="b">
        <f>TRUE()</f>
        <v>1</v>
      </c>
    </row>
    <row r="1271" spans="1:3" x14ac:dyDescent="0.2">
      <c r="A1271">
        <v>1270</v>
      </c>
      <c r="B1271" t="s">
        <v>4311</v>
      </c>
      <c r="C1271" t="b">
        <f>TRUE()</f>
        <v>1</v>
      </c>
    </row>
    <row r="1272" spans="1:3" x14ac:dyDescent="0.2">
      <c r="A1272">
        <v>1271</v>
      </c>
      <c r="B1272" t="s">
        <v>4312</v>
      </c>
      <c r="C1272" t="b">
        <f>TRUE()</f>
        <v>1</v>
      </c>
    </row>
    <row r="1273" spans="1:3" x14ac:dyDescent="0.2">
      <c r="A1273">
        <v>1272</v>
      </c>
      <c r="B1273" t="s">
        <v>4313</v>
      </c>
      <c r="C1273" t="b">
        <f>TRUE()</f>
        <v>1</v>
      </c>
    </row>
    <row r="1274" spans="1:3" x14ac:dyDescent="0.2">
      <c r="A1274">
        <v>1273</v>
      </c>
      <c r="B1274" t="s">
        <v>4314</v>
      </c>
      <c r="C1274" t="b">
        <f>TRUE()</f>
        <v>1</v>
      </c>
    </row>
    <row r="1275" spans="1:3" x14ac:dyDescent="0.2">
      <c r="A1275">
        <v>1274</v>
      </c>
      <c r="B1275" t="s">
        <v>4315</v>
      </c>
      <c r="C1275" t="b">
        <f>TRUE()</f>
        <v>1</v>
      </c>
    </row>
    <row r="1276" spans="1:3" x14ac:dyDescent="0.2">
      <c r="A1276">
        <v>1275</v>
      </c>
      <c r="B1276" t="s">
        <v>4316</v>
      </c>
      <c r="C1276" t="b">
        <f>TRUE()</f>
        <v>1</v>
      </c>
    </row>
    <row r="1277" spans="1:3" x14ac:dyDescent="0.2">
      <c r="A1277">
        <v>1276</v>
      </c>
      <c r="B1277" t="s">
        <v>4317</v>
      </c>
      <c r="C1277" t="b">
        <f>TRUE()</f>
        <v>1</v>
      </c>
    </row>
    <row r="1278" spans="1:3" x14ac:dyDescent="0.2">
      <c r="A1278">
        <v>1277</v>
      </c>
      <c r="B1278" t="s">
        <v>4318</v>
      </c>
      <c r="C1278" t="b">
        <f>TRUE()</f>
        <v>1</v>
      </c>
    </row>
    <row r="1279" spans="1:3" x14ac:dyDescent="0.2">
      <c r="A1279">
        <v>1278</v>
      </c>
      <c r="B1279" t="s">
        <v>4319</v>
      </c>
      <c r="C1279" t="b">
        <f>TRUE()</f>
        <v>1</v>
      </c>
    </row>
    <row r="1280" spans="1:3" x14ac:dyDescent="0.2">
      <c r="A1280">
        <v>1279</v>
      </c>
      <c r="B1280" t="s">
        <v>4320</v>
      </c>
      <c r="C1280" t="b">
        <f>TRUE()</f>
        <v>1</v>
      </c>
    </row>
    <row r="1281" spans="1:3" x14ac:dyDescent="0.2">
      <c r="A1281">
        <v>1280</v>
      </c>
      <c r="B1281" t="s">
        <v>4321</v>
      </c>
      <c r="C1281" t="b">
        <f>TRUE()</f>
        <v>1</v>
      </c>
    </row>
    <row r="1282" spans="1:3" x14ac:dyDescent="0.2">
      <c r="A1282">
        <v>1281</v>
      </c>
      <c r="B1282" t="s">
        <v>4322</v>
      </c>
      <c r="C1282" t="b">
        <f>TRUE()</f>
        <v>1</v>
      </c>
    </row>
    <row r="1283" spans="1:3" x14ac:dyDescent="0.2">
      <c r="A1283">
        <v>1282</v>
      </c>
      <c r="B1283" t="s">
        <v>4323</v>
      </c>
      <c r="C1283" t="b">
        <f>TRUE()</f>
        <v>1</v>
      </c>
    </row>
    <row r="1284" spans="1:3" x14ac:dyDescent="0.2">
      <c r="A1284">
        <v>1283</v>
      </c>
      <c r="B1284" t="s">
        <v>4324</v>
      </c>
      <c r="C1284" t="b">
        <f>TRUE()</f>
        <v>1</v>
      </c>
    </row>
    <row r="1285" spans="1:3" x14ac:dyDescent="0.2">
      <c r="A1285">
        <v>1284</v>
      </c>
      <c r="B1285" t="s">
        <v>4325</v>
      </c>
      <c r="C1285" t="b">
        <f>TRUE()</f>
        <v>1</v>
      </c>
    </row>
    <row r="1286" spans="1:3" x14ac:dyDescent="0.2">
      <c r="A1286">
        <v>1285</v>
      </c>
      <c r="B1286" t="s">
        <v>4326</v>
      </c>
      <c r="C1286" t="b">
        <f>TRUE()</f>
        <v>1</v>
      </c>
    </row>
    <row r="1287" spans="1:3" x14ac:dyDescent="0.2">
      <c r="A1287">
        <v>1286</v>
      </c>
      <c r="B1287" t="s">
        <v>4327</v>
      </c>
      <c r="C1287" t="b">
        <f>TRUE()</f>
        <v>1</v>
      </c>
    </row>
    <row r="1288" spans="1:3" x14ac:dyDescent="0.2">
      <c r="A1288">
        <v>1287</v>
      </c>
      <c r="B1288" t="s">
        <v>4328</v>
      </c>
      <c r="C1288" t="b">
        <f>TRUE()</f>
        <v>1</v>
      </c>
    </row>
    <row r="1289" spans="1:3" x14ac:dyDescent="0.2">
      <c r="A1289">
        <v>1288</v>
      </c>
      <c r="B1289" t="s">
        <v>4329</v>
      </c>
      <c r="C1289" t="b">
        <f>TRUE()</f>
        <v>1</v>
      </c>
    </row>
    <row r="1290" spans="1:3" x14ac:dyDescent="0.2">
      <c r="A1290">
        <v>1289</v>
      </c>
      <c r="B1290" t="s">
        <v>4330</v>
      </c>
      <c r="C1290" t="b">
        <f>TRUE()</f>
        <v>1</v>
      </c>
    </row>
    <row r="1291" spans="1:3" x14ac:dyDescent="0.2">
      <c r="A1291">
        <v>1290</v>
      </c>
      <c r="B1291" t="s">
        <v>4331</v>
      </c>
      <c r="C1291" t="b">
        <f>TRUE()</f>
        <v>1</v>
      </c>
    </row>
    <row r="1292" spans="1:3" x14ac:dyDescent="0.2">
      <c r="A1292">
        <v>1291</v>
      </c>
      <c r="B1292" t="s">
        <v>4332</v>
      </c>
      <c r="C1292" t="b">
        <f>TRUE()</f>
        <v>1</v>
      </c>
    </row>
    <row r="1293" spans="1:3" x14ac:dyDescent="0.2">
      <c r="A1293">
        <v>1292</v>
      </c>
      <c r="B1293" t="s">
        <v>4333</v>
      </c>
      <c r="C1293" t="b">
        <f>TRUE()</f>
        <v>1</v>
      </c>
    </row>
    <row r="1294" spans="1:3" x14ac:dyDescent="0.2">
      <c r="A1294">
        <v>1293</v>
      </c>
      <c r="B1294" t="s">
        <v>4334</v>
      </c>
      <c r="C1294" t="b">
        <f>TRUE()</f>
        <v>1</v>
      </c>
    </row>
    <row r="1295" spans="1:3" x14ac:dyDescent="0.2">
      <c r="A1295">
        <v>1294</v>
      </c>
      <c r="B1295" t="s">
        <v>4335</v>
      </c>
      <c r="C1295" t="b">
        <f>TRUE()</f>
        <v>1</v>
      </c>
    </row>
    <row r="1296" spans="1:3" x14ac:dyDescent="0.2">
      <c r="A1296">
        <v>1295</v>
      </c>
      <c r="B1296" t="s">
        <v>4336</v>
      </c>
      <c r="C1296" t="b">
        <f>TRUE()</f>
        <v>1</v>
      </c>
    </row>
    <row r="1297" spans="1:3" x14ac:dyDescent="0.2">
      <c r="A1297">
        <v>1296</v>
      </c>
      <c r="B1297" t="s">
        <v>4337</v>
      </c>
      <c r="C1297" t="b">
        <f>TRUE()</f>
        <v>1</v>
      </c>
    </row>
    <row r="1298" spans="1:3" x14ac:dyDescent="0.2">
      <c r="A1298">
        <v>1297</v>
      </c>
      <c r="B1298" t="s">
        <v>4338</v>
      </c>
      <c r="C1298" t="b">
        <f>TRUE()</f>
        <v>1</v>
      </c>
    </row>
    <row r="1299" spans="1:3" x14ac:dyDescent="0.2">
      <c r="A1299">
        <v>1298</v>
      </c>
      <c r="B1299" t="s">
        <v>4339</v>
      </c>
      <c r="C1299" t="b">
        <f>TRUE()</f>
        <v>1</v>
      </c>
    </row>
    <row r="1300" spans="1:3" x14ac:dyDescent="0.2">
      <c r="A1300">
        <v>1299</v>
      </c>
      <c r="B1300" t="s">
        <v>4340</v>
      </c>
      <c r="C1300" t="b">
        <f>TRUE()</f>
        <v>1</v>
      </c>
    </row>
    <row r="1301" spans="1:3" x14ac:dyDescent="0.2">
      <c r="A1301">
        <v>1300</v>
      </c>
      <c r="B1301" t="s">
        <v>4341</v>
      </c>
      <c r="C1301" t="b">
        <f>TRUE()</f>
        <v>1</v>
      </c>
    </row>
    <row r="1302" spans="1:3" x14ac:dyDescent="0.2">
      <c r="A1302">
        <v>1301</v>
      </c>
      <c r="B1302" t="s">
        <v>4342</v>
      </c>
      <c r="C1302" t="b">
        <f>TRUE()</f>
        <v>1</v>
      </c>
    </row>
    <row r="1303" spans="1:3" x14ac:dyDescent="0.2">
      <c r="A1303">
        <v>1302</v>
      </c>
      <c r="B1303" t="s">
        <v>4343</v>
      </c>
      <c r="C1303" t="b">
        <f>TRUE()</f>
        <v>1</v>
      </c>
    </row>
    <row r="1304" spans="1:3" x14ac:dyDescent="0.2">
      <c r="A1304">
        <v>1303</v>
      </c>
      <c r="B1304" t="s">
        <v>4344</v>
      </c>
      <c r="C1304" t="b">
        <f>TRUE()</f>
        <v>1</v>
      </c>
    </row>
    <row r="1305" spans="1:3" x14ac:dyDescent="0.2">
      <c r="A1305">
        <v>1304</v>
      </c>
      <c r="B1305" t="s">
        <v>4345</v>
      </c>
      <c r="C1305" t="b">
        <f>TRUE()</f>
        <v>1</v>
      </c>
    </row>
    <row r="1306" spans="1:3" x14ac:dyDescent="0.2">
      <c r="A1306">
        <v>1305</v>
      </c>
      <c r="B1306" t="s">
        <v>4346</v>
      </c>
      <c r="C1306" t="b">
        <f>TRUE()</f>
        <v>1</v>
      </c>
    </row>
    <row r="1307" spans="1:3" x14ac:dyDescent="0.2">
      <c r="A1307">
        <v>1306</v>
      </c>
      <c r="B1307" t="s">
        <v>4347</v>
      </c>
      <c r="C1307" t="b">
        <f>TRUE()</f>
        <v>1</v>
      </c>
    </row>
    <row r="1308" spans="1:3" x14ac:dyDescent="0.2">
      <c r="A1308">
        <v>1307</v>
      </c>
      <c r="B1308" t="s">
        <v>4348</v>
      </c>
      <c r="C1308" t="b">
        <f>TRUE()</f>
        <v>1</v>
      </c>
    </row>
    <row r="1309" spans="1:3" x14ac:dyDescent="0.2">
      <c r="A1309">
        <v>1308</v>
      </c>
      <c r="B1309" t="s">
        <v>4349</v>
      </c>
      <c r="C1309" t="b">
        <f>TRUE()</f>
        <v>1</v>
      </c>
    </row>
    <row r="1310" spans="1:3" x14ac:dyDescent="0.2">
      <c r="A1310">
        <v>1309</v>
      </c>
      <c r="B1310" t="s">
        <v>4350</v>
      </c>
      <c r="C1310" t="b">
        <f>TRUE()</f>
        <v>1</v>
      </c>
    </row>
    <row r="1311" spans="1:3" x14ac:dyDescent="0.2">
      <c r="A1311">
        <v>1310</v>
      </c>
      <c r="B1311" t="s">
        <v>4351</v>
      </c>
      <c r="C1311" t="b">
        <f>TRUE()</f>
        <v>1</v>
      </c>
    </row>
    <row r="1312" spans="1:3" x14ac:dyDescent="0.2">
      <c r="A1312">
        <v>1311</v>
      </c>
      <c r="B1312" t="s">
        <v>4352</v>
      </c>
      <c r="C1312" t="b">
        <f>TRUE()</f>
        <v>1</v>
      </c>
    </row>
    <row r="1313" spans="1:3" x14ac:dyDescent="0.2">
      <c r="A1313">
        <v>1312</v>
      </c>
      <c r="B1313" t="s">
        <v>4353</v>
      </c>
      <c r="C1313" t="b">
        <f>TRUE()</f>
        <v>1</v>
      </c>
    </row>
    <row r="1314" spans="1:3" x14ac:dyDescent="0.2">
      <c r="A1314">
        <v>1313</v>
      </c>
      <c r="B1314" t="s">
        <v>4354</v>
      </c>
      <c r="C1314" t="b">
        <f>TRUE()</f>
        <v>1</v>
      </c>
    </row>
    <row r="1315" spans="1:3" x14ac:dyDescent="0.2">
      <c r="A1315">
        <v>1314</v>
      </c>
      <c r="B1315" t="s">
        <v>4355</v>
      </c>
      <c r="C1315" t="b">
        <f>TRUE()</f>
        <v>1</v>
      </c>
    </row>
    <row r="1316" spans="1:3" x14ac:dyDescent="0.2">
      <c r="A1316">
        <v>1315</v>
      </c>
      <c r="B1316" t="s">
        <v>4356</v>
      </c>
      <c r="C1316" t="b">
        <f>TRUE()</f>
        <v>1</v>
      </c>
    </row>
    <row r="1317" spans="1:3" x14ac:dyDescent="0.2">
      <c r="A1317">
        <v>1316</v>
      </c>
      <c r="B1317" t="s">
        <v>4357</v>
      </c>
      <c r="C1317" t="b">
        <f>TRUE()</f>
        <v>1</v>
      </c>
    </row>
    <row r="1318" spans="1:3" x14ac:dyDescent="0.2">
      <c r="A1318">
        <v>1317</v>
      </c>
      <c r="B1318" t="s">
        <v>4358</v>
      </c>
      <c r="C1318" t="b">
        <f>TRUE()</f>
        <v>1</v>
      </c>
    </row>
    <row r="1319" spans="1:3" x14ac:dyDescent="0.2">
      <c r="A1319">
        <v>1318</v>
      </c>
      <c r="B1319" t="s">
        <v>4359</v>
      </c>
      <c r="C1319" t="b">
        <f>TRUE()</f>
        <v>1</v>
      </c>
    </row>
    <row r="1320" spans="1:3" x14ac:dyDescent="0.2">
      <c r="A1320">
        <v>1319</v>
      </c>
      <c r="B1320" t="s">
        <v>4360</v>
      </c>
      <c r="C1320" t="b">
        <f>TRUE()</f>
        <v>1</v>
      </c>
    </row>
    <row r="1321" spans="1:3" x14ac:dyDescent="0.2">
      <c r="A1321">
        <v>1320</v>
      </c>
      <c r="B1321" t="s">
        <v>4361</v>
      </c>
      <c r="C1321" t="b">
        <f>TRUE()</f>
        <v>1</v>
      </c>
    </row>
    <row r="1322" spans="1:3" x14ac:dyDescent="0.2">
      <c r="A1322">
        <v>1321</v>
      </c>
      <c r="B1322" t="s">
        <v>4362</v>
      </c>
      <c r="C1322" t="b">
        <f>TRUE()</f>
        <v>1</v>
      </c>
    </row>
    <row r="1323" spans="1:3" x14ac:dyDescent="0.2">
      <c r="A1323">
        <v>1322</v>
      </c>
      <c r="B1323" t="s">
        <v>4363</v>
      </c>
      <c r="C1323" t="b">
        <f>TRUE()</f>
        <v>1</v>
      </c>
    </row>
    <row r="1324" spans="1:3" x14ac:dyDescent="0.2">
      <c r="A1324">
        <v>1323</v>
      </c>
      <c r="B1324" t="s">
        <v>4364</v>
      </c>
      <c r="C1324" t="b">
        <f>TRUE()</f>
        <v>1</v>
      </c>
    </row>
    <row r="1325" spans="1:3" x14ac:dyDescent="0.2">
      <c r="A1325">
        <v>1324</v>
      </c>
      <c r="B1325" t="s">
        <v>4365</v>
      </c>
      <c r="C1325" t="b">
        <f>TRUE()</f>
        <v>1</v>
      </c>
    </row>
    <row r="1326" spans="1:3" x14ac:dyDescent="0.2">
      <c r="A1326">
        <v>1325</v>
      </c>
      <c r="B1326" t="s">
        <v>4366</v>
      </c>
      <c r="C1326" t="b">
        <f>TRUE()</f>
        <v>1</v>
      </c>
    </row>
    <row r="1327" spans="1:3" x14ac:dyDescent="0.2">
      <c r="A1327">
        <v>1326</v>
      </c>
      <c r="B1327" t="s">
        <v>4367</v>
      </c>
      <c r="C1327" t="b">
        <f>TRUE()</f>
        <v>1</v>
      </c>
    </row>
    <row r="1328" spans="1:3" x14ac:dyDescent="0.2">
      <c r="A1328">
        <v>1327</v>
      </c>
      <c r="B1328" t="s">
        <v>4368</v>
      </c>
      <c r="C1328" t="b">
        <f>TRUE()</f>
        <v>1</v>
      </c>
    </row>
    <row r="1329" spans="1:3" x14ac:dyDescent="0.2">
      <c r="A1329">
        <v>1328</v>
      </c>
      <c r="B1329" t="s">
        <v>4369</v>
      </c>
      <c r="C1329" t="b">
        <f>TRUE()</f>
        <v>1</v>
      </c>
    </row>
    <row r="1330" spans="1:3" x14ac:dyDescent="0.2">
      <c r="A1330">
        <v>1329</v>
      </c>
      <c r="B1330" t="s">
        <v>4370</v>
      </c>
      <c r="C1330" t="b">
        <f>TRUE()</f>
        <v>1</v>
      </c>
    </row>
    <row r="1331" spans="1:3" x14ac:dyDescent="0.2">
      <c r="A1331">
        <v>1330</v>
      </c>
      <c r="B1331" t="s">
        <v>4371</v>
      </c>
      <c r="C1331" t="b">
        <f>TRUE()</f>
        <v>1</v>
      </c>
    </row>
    <row r="1332" spans="1:3" x14ac:dyDescent="0.2">
      <c r="A1332">
        <v>1331</v>
      </c>
      <c r="B1332" t="s">
        <v>4372</v>
      </c>
      <c r="C1332" t="b">
        <f>TRUE()</f>
        <v>1</v>
      </c>
    </row>
    <row r="1333" spans="1:3" x14ac:dyDescent="0.2">
      <c r="A1333">
        <v>1332</v>
      </c>
      <c r="B1333" t="s">
        <v>4373</v>
      </c>
      <c r="C1333" t="b">
        <f>TRUE()</f>
        <v>1</v>
      </c>
    </row>
    <row r="1334" spans="1:3" x14ac:dyDescent="0.2">
      <c r="A1334">
        <v>1333</v>
      </c>
      <c r="B1334" t="s">
        <v>4374</v>
      </c>
      <c r="C1334" t="b">
        <f>TRUE()</f>
        <v>1</v>
      </c>
    </row>
    <row r="1335" spans="1:3" x14ac:dyDescent="0.2">
      <c r="A1335">
        <v>1334</v>
      </c>
      <c r="B1335" t="s">
        <v>4375</v>
      </c>
      <c r="C1335" t="b">
        <f>TRUE()</f>
        <v>1</v>
      </c>
    </row>
    <row r="1336" spans="1:3" x14ac:dyDescent="0.2">
      <c r="A1336">
        <v>1335</v>
      </c>
      <c r="B1336" t="s">
        <v>4376</v>
      </c>
      <c r="C1336" t="b">
        <f>TRUE()</f>
        <v>1</v>
      </c>
    </row>
    <row r="1337" spans="1:3" x14ac:dyDescent="0.2">
      <c r="A1337">
        <v>1336</v>
      </c>
      <c r="B1337" t="s">
        <v>4377</v>
      </c>
      <c r="C1337" t="b">
        <f>TRUE()</f>
        <v>1</v>
      </c>
    </row>
    <row r="1338" spans="1:3" x14ac:dyDescent="0.2">
      <c r="A1338">
        <v>1337</v>
      </c>
      <c r="B1338" t="s">
        <v>4378</v>
      </c>
      <c r="C1338" t="b">
        <f>TRUE()</f>
        <v>1</v>
      </c>
    </row>
    <row r="1339" spans="1:3" x14ac:dyDescent="0.2">
      <c r="A1339">
        <v>1338</v>
      </c>
      <c r="B1339" t="s">
        <v>4379</v>
      </c>
      <c r="C1339" t="b">
        <f>TRUE()</f>
        <v>1</v>
      </c>
    </row>
    <row r="1340" spans="1:3" x14ac:dyDescent="0.2">
      <c r="A1340">
        <v>1339</v>
      </c>
      <c r="B1340" t="s">
        <v>4380</v>
      </c>
      <c r="C1340" t="b">
        <f>TRUE()</f>
        <v>1</v>
      </c>
    </row>
    <row r="1341" spans="1:3" x14ac:dyDescent="0.2">
      <c r="A1341">
        <v>1340</v>
      </c>
      <c r="B1341" t="s">
        <v>4381</v>
      </c>
      <c r="C1341" t="b">
        <f>TRUE()</f>
        <v>1</v>
      </c>
    </row>
    <row r="1342" spans="1:3" x14ac:dyDescent="0.2">
      <c r="A1342">
        <v>1341</v>
      </c>
      <c r="B1342" t="s">
        <v>4382</v>
      </c>
      <c r="C1342" t="b">
        <f>TRUE()</f>
        <v>1</v>
      </c>
    </row>
    <row r="1343" spans="1:3" x14ac:dyDescent="0.2">
      <c r="A1343">
        <v>1342</v>
      </c>
      <c r="B1343" t="s">
        <v>4383</v>
      </c>
      <c r="C1343" t="b">
        <f>TRUE()</f>
        <v>1</v>
      </c>
    </row>
    <row r="1344" spans="1:3" x14ac:dyDescent="0.2">
      <c r="A1344">
        <v>1343</v>
      </c>
      <c r="B1344" t="s">
        <v>4384</v>
      </c>
      <c r="C1344" t="b">
        <f>TRUE()</f>
        <v>1</v>
      </c>
    </row>
    <row r="1345" spans="1:3" x14ac:dyDescent="0.2">
      <c r="A1345">
        <v>1344</v>
      </c>
      <c r="B1345" t="s">
        <v>4385</v>
      </c>
      <c r="C1345" t="b">
        <f>TRUE()</f>
        <v>1</v>
      </c>
    </row>
    <row r="1346" spans="1:3" x14ac:dyDescent="0.2">
      <c r="A1346">
        <v>1345</v>
      </c>
      <c r="B1346" t="s">
        <v>4386</v>
      </c>
      <c r="C1346" t="b">
        <f>TRUE()</f>
        <v>1</v>
      </c>
    </row>
    <row r="1347" spans="1:3" x14ac:dyDescent="0.2">
      <c r="A1347">
        <v>1346</v>
      </c>
      <c r="B1347" t="s">
        <v>4387</v>
      </c>
      <c r="C1347" t="b">
        <f>TRUE()</f>
        <v>1</v>
      </c>
    </row>
    <row r="1348" spans="1:3" x14ac:dyDescent="0.2">
      <c r="A1348">
        <v>1347</v>
      </c>
      <c r="B1348" t="s">
        <v>4388</v>
      </c>
      <c r="C1348" t="b">
        <f>TRUE()</f>
        <v>1</v>
      </c>
    </row>
    <row r="1349" spans="1:3" x14ac:dyDescent="0.2">
      <c r="A1349">
        <v>1348</v>
      </c>
      <c r="B1349" t="s">
        <v>4389</v>
      </c>
      <c r="C1349" t="b">
        <f>TRUE()</f>
        <v>1</v>
      </c>
    </row>
    <row r="1350" spans="1:3" x14ac:dyDescent="0.2">
      <c r="A1350">
        <v>1349</v>
      </c>
      <c r="B1350" t="s">
        <v>4390</v>
      </c>
      <c r="C1350" t="b">
        <f>TRUE()</f>
        <v>1</v>
      </c>
    </row>
    <row r="1351" spans="1:3" x14ac:dyDescent="0.2">
      <c r="A1351">
        <v>1350</v>
      </c>
      <c r="B1351" t="s">
        <v>4391</v>
      </c>
      <c r="C1351" t="b">
        <f>TRUE()</f>
        <v>1</v>
      </c>
    </row>
    <row r="1352" spans="1:3" x14ac:dyDescent="0.2">
      <c r="A1352">
        <v>1351</v>
      </c>
      <c r="B1352" t="s">
        <v>4392</v>
      </c>
      <c r="C1352" t="b">
        <f>TRUE()</f>
        <v>1</v>
      </c>
    </row>
    <row r="1353" spans="1:3" x14ac:dyDescent="0.2">
      <c r="A1353">
        <v>1352</v>
      </c>
      <c r="B1353" t="s">
        <v>4393</v>
      </c>
      <c r="C1353" t="b">
        <f>TRUE()</f>
        <v>1</v>
      </c>
    </row>
    <row r="1354" spans="1:3" x14ac:dyDescent="0.2">
      <c r="A1354">
        <v>1353</v>
      </c>
      <c r="B1354" t="s">
        <v>4394</v>
      </c>
      <c r="C1354" t="b">
        <f>TRUE()</f>
        <v>1</v>
      </c>
    </row>
    <row r="1355" spans="1:3" x14ac:dyDescent="0.2">
      <c r="A1355">
        <v>1354</v>
      </c>
      <c r="B1355" t="s">
        <v>4395</v>
      </c>
      <c r="C1355" t="b">
        <f>TRUE()</f>
        <v>1</v>
      </c>
    </row>
    <row r="1356" spans="1:3" x14ac:dyDescent="0.2">
      <c r="A1356">
        <v>1355</v>
      </c>
      <c r="B1356" t="s">
        <v>4396</v>
      </c>
      <c r="C1356" t="b">
        <f>TRUE()</f>
        <v>1</v>
      </c>
    </row>
    <row r="1357" spans="1:3" x14ac:dyDescent="0.2">
      <c r="A1357">
        <v>1356</v>
      </c>
      <c r="B1357" t="s">
        <v>4397</v>
      </c>
      <c r="C1357" t="b">
        <f>TRUE()</f>
        <v>1</v>
      </c>
    </row>
    <row r="1358" spans="1:3" x14ac:dyDescent="0.2">
      <c r="A1358">
        <v>1357</v>
      </c>
      <c r="B1358" t="s">
        <v>4398</v>
      </c>
      <c r="C1358" t="b">
        <f>TRUE()</f>
        <v>1</v>
      </c>
    </row>
    <row r="1359" spans="1:3" x14ac:dyDescent="0.2">
      <c r="A1359">
        <v>1358</v>
      </c>
      <c r="B1359" t="s">
        <v>4399</v>
      </c>
      <c r="C1359" t="b">
        <f>TRUE()</f>
        <v>1</v>
      </c>
    </row>
    <row r="1360" spans="1:3" x14ac:dyDescent="0.2">
      <c r="A1360">
        <v>1359</v>
      </c>
      <c r="B1360" t="s">
        <v>4400</v>
      </c>
      <c r="C1360" t="b">
        <f>TRUE()</f>
        <v>1</v>
      </c>
    </row>
    <row r="1361" spans="1:3" x14ac:dyDescent="0.2">
      <c r="A1361">
        <v>1360</v>
      </c>
      <c r="B1361" t="s">
        <v>4401</v>
      </c>
      <c r="C1361" t="b">
        <f>TRUE()</f>
        <v>1</v>
      </c>
    </row>
    <row r="1362" spans="1:3" x14ac:dyDescent="0.2">
      <c r="A1362">
        <v>1361</v>
      </c>
      <c r="B1362" t="s">
        <v>4402</v>
      </c>
      <c r="C1362" t="b">
        <f>TRUE()</f>
        <v>1</v>
      </c>
    </row>
    <row r="1363" spans="1:3" x14ac:dyDescent="0.2">
      <c r="A1363">
        <v>1362</v>
      </c>
      <c r="B1363" t="s">
        <v>4403</v>
      </c>
      <c r="C1363" t="b">
        <f>TRUE()</f>
        <v>1</v>
      </c>
    </row>
    <row r="1364" spans="1:3" x14ac:dyDescent="0.2">
      <c r="A1364">
        <v>1363</v>
      </c>
      <c r="B1364" t="s">
        <v>4404</v>
      </c>
      <c r="C1364" t="b">
        <f>TRUE()</f>
        <v>1</v>
      </c>
    </row>
    <row r="1365" spans="1:3" x14ac:dyDescent="0.2">
      <c r="A1365">
        <v>1364</v>
      </c>
      <c r="B1365" t="s">
        <v>4405</v>
      </c>
      <c r="C1365" t="b">
        <f>FALSE()</f>
        <v>0</v>
      </c>
    </row>
    <row r="1366" spans="1:3" x14ac:dyDescent="0.2">
      <c r="A1366">
        <v>1365</v>
      </c>
      <c r="B1366" t="s">
        <v>4406</v>
      </c>
      <c r="C1366" t="b">
        <f>TRUE()</f>
        <v>1</v>
      </c>
    </row>
    <row r="1367" spans="1:3" x14ac:dyDescent="0.2">
      <c r="A1367">
        <v>1366</v>
      </c>
      <c r="B1367" t="s">
        <v>4407</v>
      </c>
      <c r="C1367" t="b">
        <f>TRUE()</f>
        <v>1</v>
      </c>
    </row>
    <row r="1368" spans="1:3" x14ac:dyDescent="0.2">
      <c r="A1368">
        <v>1367</v>
      </c>
      <c r="B1368" t="s">
        <v>4408</v>
      </c>
      <c r="C1368" t="b">
        <f>TRUE()</f>
        <v>1</v>
      </c>
    </row>
    <row r="1369" spans="1:3" x14ac:dyDescent="0.2">
      <c r="A1369">
        <v>1368</v>
      </c>
      <c r="B1369" t="s">
        <v>4409</v>
      </c>
      <c r="C1369" t="b">
        <f>TRUE()</f>
        <v>1</v>
      </c>
    </row>
    <row r="1370" spans="1:3" x14ac:dyDescent="0.2">
      <c r="A1370">
        <v>1369</v>
      </c>
      <c r="B1370" t="s">
        <v>4410</v>
      </c>
      <c r="C1370" t="b">
        <f>TRUE()</f>
        <v>1</v>
      </c>
    </row>
    <row r="1371" spans="1:3" x14ac:dyDescent="0.2">
      <c r="A1371">
        <v>1370</v>
      </c>
      <c r="B1371" t="s">
        <v>4411</v>
      </c>
      <c r="C1371" t="b">
        <f>TRUE()</f>
        <v>1</v>
      </c>
    </row>
    <row r="1372" spans="1:3" x14ac:dyDescent="0.2">
      <c r="A1372">
        <v>1371</v>
      </c>
      <c r="B1372" t="s">
        <v>4412</v>
      </c>
      <c r="C1372" t="b">
        <f>TRUE()</f>
        <v>1</v>
      </c>
    </row>
    <row r="1373" spans="1:3" x14ac:dyDescent="0.2">
      <c r="A1373">
        <v>1372</v>
      </c>
      <c r="B1373" t="s">
        <v>4413</v>
      </c>
      <c r="C1373" t="b">
        <f>TRUE()</f>
        <v>1</v>
      </c>
    </row>
    <row r="1374" spans="1:3" x14ac:dyDescent="0.2">
      <c r="A1374">
        <v>1373</v>
      </c>
      <c r="B1374" t="s">
        <v>4414</v>
      </c>
      <c r="C1374" t="b">
        <f>TRUE()</f>
        <v>1</v>
      </c>
    </row>
    <row r="1375" spans="1:3" x14ac:dyDescent="0.2">
      <c r="A1375">
        <v>1374</v>
      </c>
      <c r="B1375" t="s">
        <v>4415</v>
      </c>
      <c r="C1375" t="b">
        <f>TRUE()</f>
        <v>1</v>
      </c>
    </row>
    <row r="1376" spans="1:3" x14ac:dyDescent="0.2">
      <c r="A1376">
        <v>1375</v>
      </c>
      <c r="B1376" t="s">
        <v>4416</v>
      </c>
      <c r="C1376" t="b">
        <f>TRUE()</f>
        <v>1</v>
      </c>
    </row>
    <row r="1377" spans="1:3" x14ac:dyDescent="0.2">
      <c r="A1377">
        <v>1376</v>
      </c>
      <c r="B1377" t="s">
        <v>4417</v>
      </c>
      <c r="C1377" t="b">
        <f>TRUE()</f>
        <v>1</v>
      </c>
    </row>
    <row r="1378" spans="1:3" x14ac:dyDescent="0.2">
      <c r="A1378">
        <v>1377</v>
      </c>
      <c r="B1378" t="s">
        <v>4418</v>
      </c>
      <c r="C1378" t="b">
        <f>TRUE()</f>
        <v>1</v>
      </c>
    </row>
    <row r="1379" spans="1:3" x14ac:dyDescent="0.2">
      <c r="A1379">
        <v>1378</v>
      </c>
      <c r="B1379" t="s">
        <v>4419</v>
      </c>
      <c r="C1379" t="b">
        <f>TRUE()</f>
        <v>1</v>
      </c>
    </row>
    <row r="1380" spans="1:3" x14ac:dyDescent="0.2">
      <c r="A1380">
        <v>1379</v>
      </c>
      <c r="B1380" t="s">
        <v>4420</v>
      </c>
      <c r="C1380" t="b">
        <f>TRUE()</f>
        <v>1</v>
      </c>
    </row>
    <row r="1381" spans="1:3" x14ac:dyDescent="0.2">
      <c r="A1381">
        <v>1380</v>
      </c>
      <c r="B1381" t="s">
        <v>4421</v>
      </c>
      <c r="C1381" t="b">
        <f>TRUE()</f>
        <v>1</v>
      </c>
    </row>
    <row r="1382" spans="1:3" x14ac:dyDescent="0.2">
      <c r="A1382">
        <v>1381</v>
      </c>
      <c r="B1382" t="s">
        <v>4422</v>
      </c>
      <c r="C1382" t="b">
        <f>TRUE()</f>
        <v>1</v>
      </c>
    </row>
    <row r="1383" spans="1:3" x14ac:dyDescent="0.2">
      <c r="A1383">
        <v>1382</v>
      </c>
      <c r="B1383" t="s">
        <v>4423</v>
      </c>
      <c r="C1383" t="b">
        <f>TRUE()</f>
        <v>1</v>
      </c>
    </row>
    <row r="1384" spans="1:3" x14ac:dyDescent="0.2">
      <c r="A1384">
        <v>1383</v>
      </c>
      <c r="B1384" t="s">
        <v>4424</v>
      </c>
      <c r="C1384" t="b">
        <f>TRUE()</f>
        <v>1</v>
      </c>
    </row>
    <row r="1385" spans="1:3" x14ac:dyDescent="0.2">
      <c r="A1385">
        <v>1384</v>
      </c>
      <c r="B1385" t="s">
        <v>4425</v>
      </c>
      <c r="C1385" t="b">
        <f>TRUE()</f>
        <v>1</v>
      </c>
    </row>
    <row r="1386" spans="1:3" x14ac:dyDescent="0.2">
      <c r="A1386">
        <v>1385</v>
      </c>
      <c r="B1386" t="s">
        <v>4426</v>
      </c>
      <c r="C1386" t="b">
        <f>TRUE()</f>
        <v>1</v>
      </c>
    </row>
    <row r="1387" spans="1:3" x14ac:dyDescent="0.2">
      <c r="A1387">
        <v>1386</v>
      </c>
      <c r="B1387" t="s">
        <v>4427</v>
      </c>
      <c r="C1387" t="b">
        <f>TRUE()</f>
        <v>1</v>
      </c>
    </row>
    <row r="1388" spans="1:3" x14ac:dyDescent="0.2">
      <c r="A1388">
        <v>1387</v>
      </c>
      <c r="B1388" t="s">
        <v>4428</v>
      </c>
      <c r="C1388" t="b">
        <f>TRUE()</f>
        <v>1</v>
      </c>
    </row>
    <row r="1389" spans="1:3" x14ac:dyDescent="0.2">
      <c r="A1389">
        <v>1388</v>
      </c>
      <c r="B1389" t="s">
        <v>4429</v>
      </c>
      <c r="C1389" t="b">
        <f>TRUE()</f>
        <v>1</v>
      </c>
    </row>
    <row r="1390" spans="1:3" x14ac:dyDescent="0.2">
      <c r="A1390">
        <v>1389</v>
      </c>
      <c r="B1390" t="s">
        <v>4430</v>
      </c>
      <c r="C1390" t="b">
        <f>TRUE()</f>
        <v>1</v>
      </c>
    </row>
    <row r="1391" spans="1:3" x14ac:dyDescent="0.2">
      <c r="A1391">
        <v>1390</v>
      </c>
      <c r="B1391" t="s">
        <v>4431</v>
      </c>
      <c r="C1391" t="b">
        <f>TRUE()</f>
        <v>1</v>
      </c>
    </row>
    <row r="1392" spans="1:3" x14ac:dyDescent="0.2">
      <c r="A1392">
        <v>1391</v>
      </c>
      <c r="B1392" t="s">
        <v>4432</v>
      </c>
      <c r="C1392" t="b">
        <f>TRUE()</f>
        <v>1</v>
      </c>
    </row>
    <row r="1393" spans="1:3" x14ac:dyDescent="0.2">
      <c r="A1393">
        <v>1392</v>
      </c>
      <c r="B1393" t="s">
        <v>4433</v>
      </c>
      <c r="C1393" t="b">
        <f>TRUE()</f>
        <v>1</v>
      </c>
    </row>
    <row r="1394" spans="1:3" x14ac:dyDescent="0.2">
      <c r="A1394">
        <v>1393</v>
      </c>
      <c r="B1394" t="s">
        <v>4434</v>
      </c>
      <c r="C1394" t="b">
        <f>TRUE()</f>
        <v>1</v>
      </c>
    </row>
    <row r="1395" spans="1:3" x14ac:dyDescent="0.2">
      <c r="A1395">
        <v>1394</v>
      </c>
      <c r="B1395" t="s">
        <v>4435</v>
      </c>
      <c r="C1395" t="b">
        <f>TRUE()</f>
        <v>1</v>
      </c>
    </row>
    <row r="1396" spans="1:3" x14ac:dyDescent="0.2">
      <c r="A1396">
        <v>1395</v>
      </c>
      <c r="B1396" t="s">
        <v>4436</v>
      </c>
      <c r="C1396" t="b">
        <f>TRUE()</f>
        <v>1</v>
      </c>
    </row>
    <row r="1397" spans="1:3" x14ac:dyDescent="0.2">
      <c r="A1397">
        <v>1396</v>
      </c>
      <c r="B1397" t="s">
        <v>4437</v>
      </c>
      <c r="C1397" t="b">
        <f>TRUE()</f>
        <v>1</v>
      </c>
    </row>
    <row r="1398" spans="1:3" x14ac:dyDescent="0.2">
      <c r="A1398">
        <v>1397</v>
      </c>
      <c r="B1398" t="s">
        <v>4438</v>
      </c>
      <c r="C1398" t="b">
        <f>TRUE()</f>
        <v>1</v>
      </c>
    </row>
    <row r="1399" spans="1:3" x14ac:dyDescent="0.2">
      <c r="A1399">
        <v>1398</v>
      </c>
      <c r="B1399" t="s">
        <v>4439</v>
      </c>
      <c r="C1399" t="b">
        <f>TRUE()</f>
        <v>1</v>
      </c>
    </row>
    <row r="1400" spans="1:3" x14ac:dyDescent="0.2">
      <c r="A1400">
        <v>1399</v>
      </c>
      <c r="B1400" t="s">
        <v>4440</v>
      </c>
      <c r="C1400" t="b">
        <f>TRUE()</f>
        <v>1</v>
      </c>
    </row>
    <row r="1401" spans="1:3" x14ac:dyDescent="0.2">
      <c r="A1401">
        <v>1400</v>
      </c>
      <c r="B1401" t="s">
        <v>4441</v>
      </c>
      <c r="C1401" t="b">
        <f>TRUE()</f>
        <v>1</v>
      </c>
    </row>
    <row r="1402" spans="1:3" x14ac:dyDescent="0.2">
      <c r="A1402">
        <v>1401</v>
      </c>
      <c r="B1402" t="s">
        <v>4442</v>
      </c>
      <c r="C1402" t="b">
        <f>TRUE()</f>
        <v>1</v>
      </c>
    </row>
    <row r="1403" spans="1:3" x14ac:dyDescent="0.2">
      <c r="A1403">
        <v>1402</v>
      </c>
      <c r="B1403" t="s">
        <v>4443</v>
      </c>
      <c r="C1403" t="b">
        <f>TRUE()</f>
        <v>1</v>
      </c>
    </row>
    <row r="1404" spans="1:3" x14ac:dyDescent="0.2">
      <c r="A1404">
        <v>1403</v>
      </c>
      <c r="B1404" t="s">
        <v>4444</v>
      </c>
      <c r="C1404" t="b">
        <f>TRUE()</f>
        <v>1</v>
      </c>
    </row>
    <row r="1405" spans="1:3" x14ac:dyDescent="0.2">
      <c r="A1405">
        <v>1404</v>
      </c>
      <c r="B1405" t="s">
        <v>4445</v>
      </c>
      <c r="C1405" t="b">
        <f>TRUE()</f>
        <v>1</v>
      </c>
    </row>
    <row r="1406" spans="1:3" x14ac:dyDescent="0.2">
      <c r="A1406">
        <v>1405</v>
      </c>
      <c r="B1406" t="s">
        <v>4446</v>
      </c>
      <c r="C1406" t="b">
        <f>TRUE()</f>
        <v>1</v>
      </c>
    </row>
    <row r="1407" spans="1:3" x14ac:dyDescent="0.2">
      <c r="A1407">
        <v>1406</v>
      </c>
      <c r="B1407" t="s">
        <v>4447</v>
      </c>
      <c r="C1407" t="b">
        <f>TRUE()</f>
        <v>1</v>
      </c>
    </row>
    <row r="1408" spans="1:3" x14ac:dyDescent="0.2">
      <c r="A1408">
        <v>1407</v>
      </c>
      <c r="B1408" t="s">
        <v>4448</v>
      </c>
      <c r="C1408" t="b">
        <f>TRUE()</f>
        <v>1</v>
      </c>
    </row>
    <row r="1409" spans="1:3" x14ac:dyDescent="0.2">
      <c r="A1409">
        <v>1408</v>
      </c>
      <c r="B1409" t="s">
        <v>4449</v>
      </c>
      <c r="C1409" t="b">
        <f>TRUE()</f>
        <v>1</v>
      </c>
    </row>
    <row r="1410" spans="1:3" x14ac:dyDescent="0.2">
      <c r="A1410">
        <v>1409</v>
      </c>
      <c r="B1410" t="s">
        <v>4450</v>
      </c>
      <c r="C1410" t="b">
        <f>TRUE()</f>
        <v>1</v>
      </c>
    </row>
    <row r="1411" spans="1:3" x14ac:dyDescent="0.2">
      <c r="A1411">
        <v>1410</v>
      </c>
      <c r="B1411" t="s">
        <v>4451</v>
      </c>
      <c r="C1411" t="b">
        <f>TRUE()</f>
        <v>1</v>
      </c>
    </row>
    <row r="1412" spans="1:3" x14ac:dyDescent="0.2">
      <c r="A1412">
        <v>1411</v>
      </c>
      <c r="B1412" t="s">
        <v>4452</v>
      </c>
      <c r="C1412" t="b">
        <f>TRUE()</f>
        <v>1</v>
      </c>
    </row>
    <row r="1413" spans="1:3" x14ac:dyDescent="0.2">
      <c r="A1413">
        <v>1412</v>
      </c>
      <c r="B1413" t="s">
        <v>4453</v>
      </c>
      <c r="C1413" t="b">
        <f>TRUE()</f>
        <v>1</v>
      </c>
    </row>
    <row r="1414" spans="1:3" x14ac:dyDescent="0.2">
      <c r="A1414">
        <v>1413</v>
      </c>
      <c r="B1414" t="s">
        <v>4454</v>
      </c>
      <c r="C1414" t="b">
        <f>TRUE()</f>
        <v>1</v>
      </c>
    </row>
    <row r="1415" spans="1:3" x14ac:dyDescent="0.2">
      <c r="A1415">
        <v>1414</v>
      </c>
      <c r="B1415" t="s">
        <v>4455</v>
      </c>
      <c r="C1415" t="b">
        <f>TRUE()</f>
        <v>1</v>
      </c>
    </row>
    <row r="1416" spans="1:3" x14ac:dyDescent="0.2">
      <c r="A1416">
        <v>1415</v>
      </c>
      <c r="B1416" t="s">
        <v>4456</v>
      </c>
      <c r="C1416" t="b">
        <f>TRUE()</f>
        <v>1</v>
      </c>
    </row>
    <row r="1417" spans="1:3" x14ac:dyDescent="0.2">
      <c r="A1417">
        <v>1416</v>
      </c>
      <c r="B1417" t="s">
        <v>4457</v>
      </c>
      <c r="C1417" t="b">
        <f>TRUE()</f>
        <v>1</v>
      </c>
    </row>
    <row r="1418" spans="1:3" x14ac:dyDescent="0.2">
      <c r="A1418">
        <v>1417</v>
      </c>
      <c r="B1418" t="s">
        <v>4458</v>
      </c>
      <c r="C1418" t="b">
        <f>TRUE()</f>
        <v>1</v>
      </c>
    </row>
    <row r="1419" spans="1:3" x14ac:dyDescent="0.2">
      <c r="A1419">
        <v>1418</v>
      </c>
      <c r="B1419" t="s">
        <v>4459</v>
      </c>
      <c r="C1419" t="b">
        <f>TRUE()</f>
        <v>1</v>
      </c>
    </row>
    <row r="1420" spans="1:3" x14ac:dyDescent="0.2">
      <c r="A1420">
        <v>1419</v>
      </c>
      <c r="B1420" t="s">
        <v>4460</v>
      </c>
      <c r="C1420" t="b">
        <f>TRUE()</f>
        <v>1</v>
      </c>
    </row>
    <row r="1421" spans="1:3" x14ac:dyDescent="0.2">
      <c r="A1421">
        <v>1420</v>
      </c>
      <c r="B1421" t="s">
        <v>4461</v>
      </c>
      <c r="C1421" t="b">
        <f>TRUE()</f>
        <v>1</v>
      </c>
    </row>
    <row r="1422" spans="1:3" x14ac:dyDescent="0.2">
      <c r="A1422">
        <v>1421</v>
      </c>
      <c r="B1422" t="s">
        <v>4462</v>
      </c>
      <c r="C1422" t="b">
        <f>TRUE()</f>
        <v>1</v>
      </c>
    </row>
    <row r="1423" spans="1:3" x14ac:dyDescent="0.2">
      <c r="A1423">
        <v>1422</v>
      </c>
      <c r="B1423" t="s">
        <v>4463</v>
      </c>
      <c r="C1423" t="b">
        <f>TRUE()</f>
        <v>1</v>
      </c>
    </row>
    <row r="1424" spans="1:3" x14ac:dyDescent="0.2">
      <c r="A1424">
        <v>1423</v>
      </c>
      <c r="B1424" t="s">
        <v>4464</v>
      </c>
      <c r="C1424" t="b">
        <f>TRUE()</f>
        <v>1</v>
      </c>
    </row>
    <row r="1425" spans="1:3" x14ac:dyDescent="0.2">
      <c r="A1425">
        <v>1424</v>
      </c>
      <c r="B1425" t="s">
        <v>4465</v>
      </c>
      <c r="C1425" t="b">
        <f>TRUE()</f>
        <v>1</v>
      </c>
    </row>
    <row r="1426" spans="1:3" x14ac:dyDescent="0.2">
      <c r="A1426">
        <v>1425</v>
      </c>
      <c r="B1426" t="s">
        <v>4466</v>
      </c>
      <c r="C1426" t="b">
        <f>TRUE()</f>
        <v>1</v>
      </c>
    </row>
    <row r="1427" spans="1:3" x14ac:dyDescent="0.2">
      <c r="A1427">
        <v>1426</v>
      </c>
      <c r="B1427" t="s">
        <v>4467</v>
      </c>
      <c r="C1427" t="b">
        <f>TRUE()</f>
        <v>1</v>
      </c>
    </row>
    <row r="1428" spans="1:3" x14ac:dyDescent="0.2">
      <c r="A1428">
        <v>1427</v>
      </c>
      <c r="B1428" t="s">
        <v>4468</v>
      </c>
      <c r="C1428" t="b">
        <f>TRUE()</f>
        <v>1</v>
      </c>
    </row>
    <row r="1429" spans="1:3" x14ac:dyDescent="0.2">
      <c r="A1429">
        <v>1428</v>
      </c>
      <c r="B1429" t="s">
        <v>4469</v>
      </c>
      <c r="C1429" t="b">
        <f>TRUE()</f>
        <v>1</v>
      </c>
    </row>
    <row r="1430" spans="1:3" x14ac:dyDescent="0.2">
      <c r="A1430">
        <v>1429</v>
      </c>
      <c r="B1430" t="s">
        <v>4470</v>
      </c>
      <c r="C1430" t="b">
        <f>TRUE()</f>
        <v>1</v>
      </c>
    </row>
    <row r="1431" spans="1:3" x14ac:dyDescent="0.2">
      <c r="A1431">
        <v>1430</v>
      </c>
      <c r="B1431" t="s">
        <v>4471</v>
      </c>
      <c r="C1431" t="b">
        <f>TRUE()</f>
        <v>1</v>
      </c>
    </row>
    <row r="1432" spans="1:3" x14ac:dyDescent="0.2">
      <c r="A1432">
        <v>1431</v>
      </c>
      <c r="B1432" t="s">
        <v>4472</v>
      </c>
      <c r="C1432" t="b">
        <f>TRUE()</f>
        <v>1</v>
      </c>
    </row>
    <row r="1433" spans="1:3" x14ac:dyDescent="0.2">
      <c r="A1433">
        <v>1432</v>
      </c>
      <c r="B1433" t="s">
        <v>4473</v>
      </c>
      <c r="C1433" t="b">
        <f>TRUE()</f>
        <v>1</v>
      </c>
    </row>
    <row r="1434" spans="1:3" x14ac:dyDescent="0.2">
      <c r="A1434">
        <v>1433</v>
      </c>
      <c r="B1434" t="s">
        <v>4474</v>
      </c>
      <c r="C1434" t="b">
        <f>TRUE()</f>
        <v>1</v>
      </c>
    </row>
    <row r="1435" spans="1:3" x14ac:dyDescent="0.2">
      <c r="A1435">
        <v>1434</v>
      </c>
      <c r="B1435" t="s">
        <v>4475</v>
      </c>
      <c r="C1435" t="b">
        <f>TRUE()</f>
        <v>1</v>
      </c>
    </row>
    <row r="1436" spans="1:3" x14ac:dyDescent="0.2">
      <c r="A1436">
        <v>1435</v>
      </c>
      <c r="B1436" t="s">
        <v>4476</v>
      </c>
      <c r="C1436" t="b">
        <f>TRUE()</f>
        <v>1</v>
      </c>
    </row>
    <row r="1437" spans="1:3" x14ac:dyDescent="0.2">
      <c r="A1437">
        <v>1436</v>
      </c>
      <c r="B1437" t="s">
        <v>4477</v>
      </c>
      <c r="C1437" t="b">
        <f>TRUE()</f>
        <v>1</v>
      </c>
    </row>
    <row r="1438" spans="1:3" x14ac:dyDescent="0.2">
      <c r="A1438">
        <v>1437</v>
      </c>
      <c r="B1438" t="s">
        <v>4478</v>
      </c>
      <c r="C1438" t="b">
        <f>TRUE()</f>
        <v>1</v>
      </c>
    </row>
    <row r="1439" spans="1:3" x14ac:dyDescent="0.2">
      <c r="A1439">
        <v>1438</v>
      </c>
      <c r="B1439" t="s">
        <v>4479</v>
      </c>
      <c r="C1439" t="b">
        <f>TRUE()</f>
        <v>1</v>
      </c>
    </row>
    <row r="1440" spans="1:3" x14ac:dyDescent="0.2">
      <c r="A1440">
        <v>1439</v>
      </c>
      <c r="B1440" t="s">
        <v>4480</v>
      </c>
      <c r="C1440" t="b">
        <f>TRUE()</f>
        <v>1</v>
      </c>
    </row>
    <row r="1441" spans="1:3" x14ac:dyDescent="0.2">
      <c r="A1441">
        <v>1440</v>
      </c>
      <c r="B1441" t="s">
        <v>4481</v>
      </c>
      <c r="C1441" t="b">
        <f>TRUE()</f>
        <v>1</v>
      </c>
    </row>
    <row r="1442" spans="1:3" x14ac:dyDescent="0.2">
      <c r="A1442">
        <v>1441</v>
      </c>
      <c r="B1442" t="s">
        <v>4482</v>
      </c>
      <c r="C1442" t="b">
        <f>TRUE()</f>
        <v>1</v>
      </c>
    </row>
    <row r="1443" spans="1:3" x14ac:dyDescent="0.2">
      <c r="A1443">
        <v>1442</v>
      </c>
      <c r="B1443" t="s">
        <v>4483</v>
      </c>
      <c r="C1443" t="b">
        <f>TRUE()</f>
        <v>1</v>
      </c>
    </row>
    <row r="1444" spans="1:3" x14ac:dyDescent="0.2">
      <c r="A1444">
        <v>1443</v>
      </c>
      <c r="B1444" t="s">
        <v>4484</v>
      </c>
      <c r="C1444" t="b">
        <f>TRUE()</f>
        <v>1</v>
      </c>
    </row>
    <row r="1445" spans="1:3" x14ac:dyDescent="0.2">
      <c r="A1445">
        <v>1444</v>
      </c>
      <c r="B1445" t="s">
        <v>4485</v>
      </c>
      <c r="C1445" t="b">
        <f>TRUE()</f>
        <v>1</v>
      </c>
    </row>
    <row r="1446" spans="1:3" x14ac:dyDescent="0.2">
      <c r="A1446">
        <v>1445</v>
      </c>
      <c r="B1446" t="s">
        <v>4486</v>
      </c>
      <c r="C1446" t="b">
        <f>TRUE()</f>
        <v>1</v>
      </c>
    </row>
    <row r="1447" spans="1:3" x14ac:dyDescent="0.2">
      <c r="A1447">
        <v>1446</v>
      </c>
      <c r="B1447" t="s">
        <v>4487</v>
      </c>
      <c r="C1447" t="b">
        <f>TRUE()</f>
        <v>1</v>
      </c>
    </row>
    <row r="1448" spans="1:3" x14ac:dyDescent="0.2">
      <c r="A1448">
        <v>1447</v>
      </c>
      <c r="B1448" t="s">
        <v>4488</v>
      </c>
      <c r="C1448" t="b">
        <f>TRUE()</f>
        <v>1</v>
      </c>
    </row>
    <row r="1449" spans="1:3" x14ac:dyDescent="0.2">
      <c r="A1449">
        <v>1448</v>
      </c>
      <c r="B1449" t="s">
        <v>4489</v>
      </c>
      <c r="C1449" t="b">
        <f>TRUE()</f>
        <v>1</v>
      </c>
    </row>
    <row r="1450" spans="1:3" x14ac:dyDescent="0.2">
      <c r="A1450">
        <v>1449</v>
      </c>
      <c r="B1450" t="s">
        <v>4490</v>
      </c>
      <c r="C1450" t="b">
        <f>TRUE()</f>
        <v>1</v>
      </c>
    </row>
    <row r="1451" spans="1:3" x14ac:dyDescent="0.2">
      <c r="A1451">
        <v>1450</v>
      </c>
      <c r="B1451" t="s">
        <v>4491</v>
      </c>
      <c r="C1451" t="b">
        <f>TRUE()</f>
        <v>1</v>
      </c>
    </row>
    <row r="1452" spans="1:3" x14ac:dyDescent="0.2">
      <c r="A1452">
        <v>1451</v>
      </c>
      <c r="B1452" t="s">
        <v>4492</v>
      </c>
      <c r="C1452" t="b">
        <f>TRUE()</f>
        <v>1</v>
      </c>
    </row>
    <row r="1453" spans="1:3" x14ac:dyDescent="0.2">
      <c r="A1453">
        <v>1452</v>
      </c>
      <c r="B1453" t="s">
        <v>4493</v>
      </c>
      <c r="C1453" t="b">
        <f>TRUE()</f>
        <v>1</v>
      </c>
    </row>
    <row r="1454" spans="1:3" x14ac:dyDescent="0.2">
      <c r="A1454">
        <v>1453</v>
      </c>
      <c r="B1454" t="s">
        <v>4494</v>
      </c>
      <c r="C1454" t="b">
        <f>TRUE()</f>
        <v>1</v>
      </c>
    </row>
    <row r="1455" spans="1:3" x14ac:dyDescent="0.2">
      <c r="A1455">
        <v>1454</v>
      </c>
      <c r="B1455" t="s">
        <v>4495</v>
      </c>
      <c r="C1455" t="b">
        <f>TRUE()</f>
        <v>1</v>
      </c>
    </row>
    <row r="1456" spans="1:3" x14ac:dyDescent="0.2">
      <c r="A1456">
        <v>1455</v>
      </c>
      <c r="B1456" t="s">
        <v>4496</v>
      </c>
      <c r="C1456" t="b">
        <f>TRUE()</f>
        <v>1</v>
      </c>
    </row>
    <row r="1457" spans="1:3" x14ac:dyDescent="0.2">
      <c r="A1457">
        <v>1456</v>
      </c>
      <c r="B1457" t="s">
        <v>4497</v>
      </c>
      <c r="C1457" t="b">
        <f>TRUE()</f>
        <v>1</v>
      </c>
    </row>
    <row r="1458" spans="1:3" x14ac:dyDescent="0.2">
      <c r="A1458">
        <v>1457</v>
      </c>
      <c r="B1458" t="s">
        <v>4498</v>
      </c>
      <c r="C1458" t="b">
        <f>TRUE()</f>
        <v>1</v>
      </c>
    </row>
    <row r="1459" spans="1:3" x14ac:dyDescent="0.2">
      <c r="A1459">
        <v>1458</v>
      </c>
      <c r="B1459" t="s">
        <v>4499</v>
      </c>
      <c r="C1459" t="b">
        <f>TRUE()</f>
        <v>1</v>
      </c>
    </row>
    <row r="1460" spans="1:3" x14ac:dyDescent="0.2">
      <c r="A1460">
        <v>1459</v>
      </c>
      <c r="B1460" t="s">
        <v>4500</v>
      </c>
      <c r="C1460" t="b">
        <f>TRUE()</f>
        <v>1</v>
      </c>
    </row>
    <row r="1461" spans="1:3" x14ac:dyDescent="0.2">
      <c r="A1461">
        <v>1460</v>
      </c>
      <c r="B1461" t="s">
        <v>4501</v>
      </c>
      <c r="C1461" t="b">
        <f>TRUE()</f>
        <v>1</v>
      </c>
    </row>
    <row r="1462" spans="1:3" x14ac:dyDescent="0.2">
      <c r="A1462">
        <v>1461</v>
      </c>
      <c r="B1462" t="s">
        <v>4502</v>
      </c>
      <c r="C1462" t="b">
        <f>TRUE()</f>
        <v>1</v>
      </c>
    </row>
    <row r="1463" spans="1:3" x14ac:dyDescent="0.2">
      <c r="A1463">
        <v>1462</v>
      </c>
      <c r="B1463" t="s">
        <v>4503</v>
      </c>
      <c r="C1463" t="b">
        <f>TRUE()</f>
        <v>1</v>
      </c>
    </row>
    <row r="1464" spans="1:3" x14ac:dyDescent="0.2">
      <c r="A1464">
        <v>1463</v>
      </c>
      <c r="B1464" t="s">
        <v>4504</v>
      </c>
      <c r="C1464" t="b">
        <f>TRUE()</f>
        <v>1</v>
      </c>
    </row>
    <row r="1465" spans="1:3" x14ac:dyDescent="0.2">
      <c r="A1465">
        <v>1464</v>
      </c>
      <c r="B1465" t="s">
        <v>4505</v>
      </c>
      <c r="C1465" t="b">
        <f>TRUE()</f>
        <v>1</v>
      </c>
    </row>
    <row r="1466" spans="1:3" x14ac:dyDescent="0.2">
      <c r="A1466">
        <v>1465</v>
      </c>
      <c r="B1466" t="s">
        <v>4506</v>
      </c>
      <c r="C1466" t="b">
        <f>TRUE()</f>
        <v>1</v>
      </c>
    </row>
    <row r="1467" spans="1:3" x14ac:dyDescent="0.2">
      <c r="A1467">
        <v>1466</v>
      </c>
      <c r="B1467" t="s">
        <v>4507</v>
      </c>
      <c r="C1467" t="b">
        <f>TRUE()</f>
        <v>1</v>
      </c>
    </row>
    <row r="1468" spans="1:3" x14ac:dyDescent="0.2">
      <c r="A1468">
        <v>1467</v>
      </c>
      <c r="B1468" t="s">
        <v>4508</v>
      </c>
      <c r="C1468" t="b">
        <f>TRUE()</f>
        <v>1</v>
      </c>
    </row>
    <row r="1469" spans="1:3" x14ac:dyDescent="0.2">
      <c r="A1469">
        <v>1468</v>
      </c>
      <c r="B1469" t="s">
        <v>4509</v>
      </c>
      <c r="C1469" t="b">
        <f>TRUE()</f>
        <v>1</v>
      </c>
    </row>
    <row r="1470" spans="1:3" x14ac:dyDescent="0.2">
      <c r="A1470">
        <v>1469</v>
      </c>
      <c r="B1470" t="s">
        <v>4510</v>
      </c>
      <c r="C1470" t="b">
        <f>TRUE()</f>
        <v>1</v>
      </c>
    </row>
    <row r="1471" spans="1:3" x14ac:dyDescent="0.2">
      <c r="A1471">
        <v>1470</v>
      </c>
      <c r="B1471" t="s">
        <v>4511</v>
      </c>
      <c r="C1471" t="b">
        <f>TRUE()</f>
        <v>1</v>
      </c>
    </row>
    <row r="1472" spans="1:3" x14ac:dyDescent="0.2">
      <c r="A1472">
        <v>1471</v>
      </c>
      <c r="B1472" t="s">
        <v>4512</v>
      </c>
      <c r="C1472" t="b">
        <f>TRUE()</f>
        <v>1</v>
      </c>
    </row>
    <row r="1473" spans="1:3" x14ac:dyDescent="0.2">
      <c r="A1473">
        <v>1472</v>
      </c>
      <c r="B1473" t="s">
        <v>4513</v>
      </c>
      <c r="C1473" t="b">
        <f>TRUE()</f>
        <v>1</v>
      </c>
    </row>
    <row r="1474" spans="1:3" x14ac:dyDescent="0.2">
      <c r="A1474">
        <v>1473</v>
      </c>
      <c r="B1474" t="s">
        <v>4514</v>
      </c>
      <c r="C1474" t="b">
        <f>TRUE()</f>
        <v>1</v>
      </c>
    </row>
    <row r="1475" spans="1:3" x14ac:dyDescent="0.2">
      <c r="A1475">
        <v>1474</v>
      </c>
      <c r="B1475" t="s">
        <v>4515</v>
      </c>
      <c r="C1475" t="b">
        <f>TRUE()</f>
        <v>1</v>
      </c>
    </row>
    <row r="1476" spans="1:3" x14ac:dyDescent="0.2">
      <c r="A1476">
        <v>1475</v>
      </c>
      <c r="B1476" t="s">
        <v>4516</v>
      </c>
      <c r="C1476" t="b">
        <f>TRUE()</f>
        <v>1</v>
      </c>
    </row>
    <row r="1477" spans="1:3" x14ac:dyDescent="0.2">
      <c r="A1477">
        <v>1476</v>
      </c>
      <c r="B1477" t="s">
        <v>4517</v>
      </c>
      <c r="C1477" t="b">
        <f>TRUE()</f>
        <v>1</v>
      </c>
    </row>
    <row r="1478" spans="1:3" x14ac:dyDescent="0.2">
      <c r="A1478">
        <v>1477</v>
      </c>
      <c r="B1478" t="s">
        <v>4518</v>
      </c>
      <c r="C1478" t="b">
        <f>TRUE()</f>
        <v>1</v>
      </c>
    </row>
    <row r="1479" spans="1:3" x14ac:dyDescent="0.2">
      <c r="A1479">
        <v>1478</v>
      </c>
      <c r="B1479" t="s">
        <v>4519</v>
      </c>
      <c r="C1479" t="b">
        <f>TRUE()</f>
        <v>1</v>
      </c>
    </row>
    <row r="1480" spans="1:3" x14ac:dyDescent="0.2">
      <c r="A1480">
        <v>1479</v>
      </c>
      <c r="B1480" t="s">
        <v>4520</v>
      </c>
      <c r="C1480" t="b">
        <f>TRUE()</f>
        <v>1</v>
      </c>
    </row>
    <row r="1481" spans="1:3" x14ac:dyDescent="0.2">
      <c r="A1481">
        <v>1480</v>
      </c>
      <c r="B1481" t="s">
        <v>4521</v>
      </c>
      <c r="C1481" t="b">
        <f>TRUE()</f>
        <v>1</v>
      </c>
    </row>
    <row r="1482" spans="1:3" x14ac:dyDescent="0.2">
      <c r="A1482">
        <v>1481</v>
      </c>
      <c r="B1482" t="s">
        <v>4522</v>
      </c>
      <c r="C1482" t="b">
        <f>TRUE()</f>
        <v>1</v>
      </c>
    </row>
    <row r="1483" spans="1:3" x14ac:dyDescent="0.2">
      <c r="A1483">
        <v>1482</v>
      </c>
      <c r="B1483" t="s">
        <v>4523</v>
      </c>
      <c r="C1483" t="b">
        <f>TRUE()</f>
        <v>1</v>
      </c>
    </row>
    <row r="1484" spans="1:3" x14ac:dyDescent="0.2">
      <c r="A1484">
        <v>1483</v>
      </c>
      <c r="B1484" t="s">
        <v>4524</v>
      </c>
      <c r="C1484" t="b">
        <f>TRUE()</f>
        <v>1</v>
      </c>
    </row>
    <row r="1485" spans="1:3" x14ac:dyDescent="0.2">
      <c r="A1485">
        <v>1484</v>
      </c>
      <c r="B1485" t="s">
        <v>4525</v>
      </c>
      <c r="C1485" t="b">
        <f>TRUE()</f>
        <v>1</v>
      </c>
    </row>
    <row r="1486" spans="1:3" x14ac:dyDescent="0.2">
      <c r="A1486">
        <v>1485</v>
      </c>
      <c r="B1486" t="s">
        <v>4526</v>
      </c>
      <c r="C1486" t="b">
        <f>TRUE()</f>
        <v>1</v>
      </c>
    </row>
    <row r="1487" spans="1:3" x14ac:dyDescent="0.2">
      <c r="A1487">
        <v>1486</v>
      </c>
      <c r="B1487" t="s">
        <v>4527</v>
      </c>
      <c r="C1487" t="b">
        <f>TRUE()</f>
        <v>1</v>
      </c>
    </row>
    <row r="1488" spans="1:3" x14ac:dyDescent="0.2">
      <c r="A1488">
        <v>1487</v>
      </c>
      <c r="B1488" t="s">
        <v>4528</v>
      </c>
      <c r="C1488" t="b">
        <f>TRUE()</f>
        <v>1</v>
      </c>
    </row>
    <row r="1489" spans="1:3" x14ac:dyDescent="0.2">
      <c r="A1489">
        <v>1488</v>
      </c>
      <c r="B1489" t="s">
        <v>4529</v>
      </c>
      <c r="C1489" t="b">
        <f>TRUE()</f>
        <v>1</v>
      </c>
    </row>
    <row r="1490" spans="1:3" x14ac:dyDescent="0.2">
      <c r="A1490">
        <v>1489</v>
      </c>
      <c r="B1490" t="s">
        <v>4530</v>
      </c>
      <c r="C1490" t="b">
        <f>TRUE()</f>
        <v>1</v>
      </c>
    </row>
    <row r="1491" spans="1:3" x14ac:dyDescent="0.2">
      <c r="A1491">
        <v>1490</v>
      </c>
      <c r="B1491" t="s">
        <v>4531</v>
      </c>
      <c r="C1491" t="b">
        <f>TRUE()</f>
        <v>1</v>
      </c>
    </row>
    <row r="1492" spans="1:3" x14ac:dyDescent="0.2">
      <c r="A1492">
        <v>1491</v>
      </c>
      <c r="B1492" t="s">
        <v>4532</v>
      </c>
      <c r="C1492" t="b">
        <f>TRUE()</f>
        <v>1</v>
      </c>
    </row>
    <row r="1493" spans="1:3" x14ac:dyDescent="0.2">
      <c r="A1493">
        <v>1492</v>
      </c>
      <c r="B1493" t="s">
        <v>4533</v>
      </c>
      <c r="C1493" t="b">
        <f>TRUE()</f>
        <v>1</v>
      </c>
    </row>
    <row r="1494" spans="1:3" x14ac:dyDescent="0.2">
      <c r="A1494">
        <v>1493</v>
      </c>
      <c r="B1494" t="s">
        <v>4534</v>
      </c>
      <c r="C1494" t="b">
        <f>TRUE()</f>
        <v>1</v>
      </c>
    </row>
    <row r="1495" spans="1:3" x14ac:dyDescent="0.2">
      <c r="A1495">
        <v>1494</v>
      </c>
      <c r="B1495" t="s">
        <v>4535</v>
      </c>
      <c r="C1495" t="b">
        <f>TRUE()</f>
        <v>1</v>
      </c>
    </row>
    <row r="1496" spans="1:3" x14ac:dyDescent="0.2">
      <c r="A1496">
        <v>1495</v>
      </c>
      <c r="B1496" t="s">
        <v>4536</v>
      </c>
      <c r="C1496" t="b">
        <f>TRUE()</f>
        <v>1</v>
      </c>
    </row>
    <row r="1497" spans="1:3" x14ac:dyDescent="0.2">
      <c r="A1497">
        <v>1496</v>
      </c>
      <c r="B1497" t="s">
        <v>4537</v>
      </c>
      <c r="C1497" t="b">
        <f>TRUE()</f>
        <v>1</v>
      </c>
    </row>
    <row r="1498" spans="1:3" x14ac:dyDescent="0.2">
      <c r="A1498">
        <v>1497</v>
      </c>
      <c r="B1498" t="s">
        <v>4538</v>
      </c>
      <c r="C1498" t="b">
        <f>TRUE()</f>
        <v>1</v>
      </c>
    </row>
    <row r="1499" spans="1:3" x14ac:dyDescent="0.2">
      <c r="A1499">
        <v>1498</v>
      </c>
      <c r="B1499" t="s">
        <v>4539</v>
      </c>
      <c r="C1499" t="b">
        <f>TRUE()</f>
        <v>1</v>
      </c>
    </row>
    <row r="1500" spans="1:3" x14ac:dyDescent="0.2">
      <c r="A1500">
        <v>1499</v>
      </c>
      <c r="B1500" t="s">
        <v>4540</v>
      </c>
      <c r="C1500" t="b">
        <f>TRUE()</f>
        <v>1</v>
      </c>
    </row>
    <row r="1501" spans="1:3" x14ac:dyDescent="0.2">
      <c r="A1501">
        <v>1500</v>
      </c>
      <c r="B1501" t="s">
        <v>4541</v>
      </c>
      <c r="C1501" t="b">
        <f>TRUE()</f>
        <v>1</v>
      </c>
    </row>
    <row r="1502" spans="1:3" x14ac:dyDescent="0.2">
      <c r="A1502">
        <v>1501</v>
      </c>
      <c r="B1502" t="s">
        <v>4542</v>
      </c>
      <c r="C1502" t="b">
        <f>TRUE()</f>
        <v>1</v>
      </c>
    </row>
    <row r="1503" spans="1:3" x14ac:dyDescent="0.2">
      <c r="A1503">
        <v>1502</v>
      </c>
      <c r="B1503" t="s">
        <v>4543</v>
      </c>
      <c r="C1503" t="b">
        <f>TRUE()</f>
        <v>1</v>
      </c>
    </row>
    <row r="1504" spans="1:3" x14ac:dyDescent="0.2">
      <c r="A1504">
        <v>1503</v>
      </c>
      <c r="B1504" t="s">
        <v>4544</v>
      </c>
      <c r="C1504" t="b">
        <f>TRUE()</f>
        <v>1</v>
      </c>
    </row>
    <row r="1505" spans="1:3" x14ac:dyDescent="0.2">
      <c r="A1505">
        <v>1504</v>
      </c>
      <c r="B1505" t="s">
        <v>4545</v>
      </c>
      <c r="C1505" t="b">
        <f>TRUE()</f>
        <v>1</v>
      </c>
    </row>
    <row r="1506" spans="1:3" x14ac:dyDescent="0.2">
      <c r="A1506">
        <v>1505</v>
      </c>
      <c r="B1506" t="s">
        <v>4546</v>
      </c>
      <c r="C1506" t="b">
        <f>TRUE()</f>
        <v>1</v>
      </c>
    </row>
    <row r="1507" spans="1:3" x14ac:dyDescent="0.2">
      <c r="A1507">
        <v>1506</v>
      </c>
      <c r="B1507" t="s">
        <v>4547</v>
      </c>
      <c r="C1507" t="b">
        <f>TRUE()</f>
        <v>1</v>
      </c>
    </row>
    <row r="1508" spans="1:3" x14ac:dyDescent="0.2">
      <c r="A1508">
        <v>1507</v>
      </c>
      <c r="B1508" t="s">
        <v>4548</v>
      </c>
      <c r="C1508" t="b">
        <f>TRUE()</f>
        <v>1</v>
      </c>
    </row>
    <row r="1509" spans="1:3" x14ac:dyDescent="0.2">
      <c r="A1509">
        <v>1508</v>
      </c>
      <c r="B1509" t="s">
        <v>4549</v>
      </c>
      <c r="C1509" t="b">
        <f>TRUE()</f>
        <v>1</v>
      </c>
    </row>
    <row r="1510" spans="1:3" x14ac:dyDescent="0.2">
      <c r="A1510">
        <v>1509</v>
      </c>
      <c r="B1510" t="s">
        <v>4550</v>
      </c>
      <c r="C1510" t="b">
        <f>TRUE()</f>
        <v>1</v>
      </c>
    </row>
    <row r="1511" spans="1:3" x14ac:dyDescent="0.2">
      <c r="A1511">
        <v>1510</v>
      </c>
      <c r="B1511" t="s">
        <v>4551</v>
      </c>
      <c r="C1511" t="b">
        <f>TRUE()</f>
        <v>1</v>
      </c>
    </row>
    <row r="1512" spans="1:3" x14ac:dyDescent="0.2">
      <c r="A1512">
        <v>1511</v>
      </c>
      <c r="B1512" t="s">
        <v>4552</v>
      </c>
      <c r="C1512" t="b">
        <f>TRUE()</f>
        <v>1</v>
      </c>
    </row>
    <row r="1513" spans="1:3" x14ac:dyDescent="0.2">
      <c r="A1513">
        <v>1512</v>
      </c>
      <c r="B1513" t="s">
        <v>4553</v>
      </c>
      <c r="C1513" t="b">
        <f>TRUE()</f>
        <v>1</v>
      </c>
    </row>
    <row r="1514" spans="1:3" x14ac:dyDescent="0.2">
      <c r="A1514">
        <v>1513</v>
      </c>
      <c r="B1514" t="s">
        <v>4554</v>
      </c>
      <c r="C1514" t="b">
        <f>TRUE()</f>
        <v>1</v>
      </c>
    </row>
    <row r="1515" spans="1:3" x14ac:dyDescent="0.2">
      <c r="A1515">
        <v>1514</v>
      </c>
      <c r="B1515" t="s">
        <v>4555</v>
      </c>
      <c r="C1515" t="b">
        <f>TRUE()</f>
        <v>1</v>
      </c>
    </row>
    <row r="1516" spans="1:3" x14ac:dyDescent="0.2">
      <c r="A1516">
        <v>1515</v>
      </c>
      <c r="B1516" t="s">
        <v>4556</v>
      </c>
      <c r="C1516" t="b">
        <f>TRUE()</f>
        <v>1</v>
      </c>
    </row>
    <row r="1517" spans="1:3" x14ac:dyDescent="0.2">
      <c r="A1517">
        <v>1516</v>
      </c>
      <c r="B1517" t="s">
        <v>4557</v>
      </c>
      <c r="C1517" t="b">
        <f>TRUE()</f>
        <v>1</v>
      </c>
    </row>
    <row r="1518" spans="1:3" x14ac:dyDescent="0.2">
      <c r="A1518">
        <v>1517</v>
      </c>
      <c r="B1518" t="s">
        <v>4558</v>
      </c>
      <c r="C1518" t="b">
        <f>TRUE()</f>
        <v>1</v>
      </c>
    </row>
    <row r="1519" spans="1:3" x14ac:dyDescent="0.2">
      <c r="A1519">
        <v>1518</v>
      </c>
      <c r="B1519" t="s">
        <v>4559</v>
      </c>
      <c r="C1519" t="b">
        <f>TRUE()</f>
        <v>1</v>
      </c>
    </row>
    <row r="1520" spans="1:3" x14ac:dyDescent="0.2">
      <c r="A1520">
        <v>1519</v>
      </c>
      <c r="B1520" t="s">
        <v>4560</v>
      </c>
      <c r="C1520" t="b">
        <f>TRUE()</f>
        <v>1</v>
      </c>
    </row>
    <row r="1521" spans="1:3" x14ac:dyDescent="0.2">
      <c r="A1521">
        <v>1520</v>
      </c>
      <c r="B1521" t="s">
        <v>4561</v>
      </c>
      <c r="C1521" t="b">
        <f>TRUE()</f>
        <v>1</v>
      </c>
    </row>
    <row r="1522" spans="1:3" x14ac:dyDescent="0.2">
      <c r="A1522">
        <v>1521</v>
      </c>
      <c r="B1522" t="s">
        <v>4562</v>
      </c>
      <c r="C1522" t="b">
        <f>TRUE()</f>
        <v>1</v>
      </c>
    </row>
    <row r="1523" spans="1:3" x14ac:dyDescent="0.2">
      <c r="A1523">
        <v>1522</v>
      </c>
      <c r="B1523" t="s">
        <v>4563</v>
      </c>
      <c r="C1523" t="b">
        <f>TRUE()</f>
        <v>1</v>
      </c>
    </row>
    <row r="1524" spans="1:3" x14ac:dyDescent="0.2">
      <c r="A1524">
        <v>1523</v>
      </c>
      <c r="B1524" t="s">
        <v>4564</v>
      </c>
      <c r="C1524" t="b">
        <f>TRUE()</f>
        <v>1</v>
      </c>
    </row>
    <row r="1525" spans="1:3" x14ac:dyDescent="0.2">
      <c r="A1525">
        <v>1524</v>
      </c>
      <c r="B1525" t="s">
        <v>4565</v>
      </c>
      <c r="C1525" t="b">
        <f>TRUE()</f>
        <v>1</v>
      </c>
    </row>
    <row r="1526" spans="1:3" x14ac:dyDescent="0.2">
      <c r="A1526">
        <v>1525</v>
      </c>
      <c r="B1526" t="s">
        <v>4566</v>
      </c>
      <c r="C1526" t="b">
        <f>TRUE()</f>
        <v>1</v>
      </c>
    </row>
    <row r="1527" spans="1:3" x14ac:dyDescent="0.2">
      <c r="A1527">
        <v>1526</v>
      </c>
      <c r="B1527" t="s">
        <v>4567</v>
      </c>
      <c r="C1527" t="b">
        <f>TRUE()</f>
        <v>1</v>
      </c>
    </row>
    <row r="1528" spans="1:3" x14ac:dyDescent="0.2">
      <c r="A1528">
        <v>1527</v>
      </c>
      <c r="B1528" t="s">
        <v>4568</v>
      </c>
      <c r="C1528" t="b">
        <f>TRUE()</f>
        <v>1</v>
      </c>
    </row>
    <row r="1529" spans="1:3" x14ac:dyDescent="0.2">
      <c r="A1529">
        <v>1528</v>
      </c>
      <c r="B1529" t="s">
        <v>4569</v>
      </c>
      <c r="C1529" t="b">
        <f>TRUE()</f>
        <v>1</v>
      </c>
    </row>
    <row r="1530" spans="1:3" x14ac:dyDescent="0.2">
      <c r="A1530">
        <v>1529</v>
      </c>
      <c r="B1530" t="s">
        <v>4570</v>
      </c>
      <c r="C1530" t="b">
        <f>TRUE()</f>
        <v>1</v>
      </c>
    </row>
    <row r="1531" spans="1:3" x14ac:dyDescent="0.2">
      <c r="A1531">
        <v>1530</v>
      </c>
      <c r="B1531" t="s">
        <v>4571</v>
      </c>
      <c r="C1531" t="b">
        <f>TRUE()</f>
        <v>1</v>
      </c>
    </row>
    <row r="1532" spans="1:3" x14ac:dyDescent="0.2">
      <c r="A1532">
        <v>1531</v>
      </c>
      <c r="B1532" t="s">
        <v>4572</v>
      </c>
      <c r="C1532" t="b">
        <f>TRUE()</f>
        <v>1</v>
      </c>
    </row>
    <row r="1533" spans="1:3" x14ac:dyDescent="0.2">
      <c r="A1533">
        <v>1532</v>
      </c>
      <c r="B1533" t="s">
        <v>4573</v>
      </c>
      <c r="C1533" t="b">
        <f>TRUE()</f>
        <v>1</v>
      </c>
    </row>
    <row r="1534" spans="1:3" x14ac:dyDescent="0.2">
      <c r="A1534">
        <v>1533</v>
      </c>
      <c r="B1534" t="s">
        <v>4574</v>
      </c>
      <c r="C1534" t="b">
        <f>TRUE()</f>
        <v>1</v>
      </c>
    </row>
    <row r="1535" spans="1:3" x14ac:dyDescent="0.2">
      <c r="A1535">
        <v>1534</v>
      </c>
      <c r="B1535" t="s">
        <v>4575</v>
      </c>
      <c r="C1535" t="b">
        <f>TRUE()</f>
        <v>1</v>
      </c>
    </row>
    <row r="1536" spans="1:3" x14ac:dyDescent="0.2">
      <c r="A1536">
        <v>1535</v>
      </c>
      <c r="B1536" t="s">
        <v>4576</v>
      </c>
      <c r="C1536" t="b">
        <f>TRUE()</f>
        <v>1</v>
      </c>
    </row>
    <row r="1537" spans="1:3" x14ac:dyDescent="0.2">
      <c r="A1537">
        <v>1536</v>
      </c>
      <c r="B1537" t="s">
        <v>4577</v>
      </c>
      <c r="C1537" t="b">
        <f>TRUE()</f>
        <v>1</v>
      </c>
    </row>
    <row r="1538" spans="1:3" x14ac:dyDescent="0.2">
      <c r="A1538">
        <v>1537</v>
      </c>
      <c r="B1538" t="s">
        <v>4578</v>
      </c>
      <c r="C1538" t="b">
        <f>TRUE()</f>
        <v>1</v>
      </c>
    </row>
    <row r="1539" spans="1:3" x14ac:dyDescent="0.2">
      <c r="A1539">
        <v>1538</v>
      </c>
      <c r="B1539" t="s">
        <v>4579</v>
      </c>
      <c r="C1539" t="b">
        <f>TRUE()</f>
        <v>1</v>
      </c>
    </row>
    <row r="1540" spans="1:3" x14ac:dyDescent="0.2">
      <c r="A1540">
        <v>1539</v>
      </c>
      <c r="B1540" t="s">
        <v>4580</v>
      </c>
      <c r="C1540" t="b">
        <f>TRUE()</f>
        <v>1</v>
      </c>
    </row>
    <row r="1541" spans="1:3" x14ac:dyDescent="0.2">
      <c r="A1541">
        <v>1540</v>
      </c>
      <c r="B1541" t="s">
        <v>4581</v>
      </c>
      <c r="C1541" t="b">
        <f>TRUE()</f>
        <v>1</v>
      </c>
    </row>
    <row r="1542" spans="1:3" x14ac:dyDescent="0.2">
      <c r="A1542">
        <v>1541</v>
      </c>
      <c r="B1542" t="s">
        <v>4582</v>
      </c>
      <c r="C1542" t="b">
        <f>TRUE()</f>
        <v>1</v>
      </c>
    </row>
    <row r="1543" spans="1:3" x14ac:dyDescent="0.2">
      <c r="A1543">
        <v>1542</v>
      </c>
      <c r="B1543" t="s">
        <v>4583</v>
      </c>
      <c r="C1543" t="b">
        <f>TRUE()</f>
        <v>1</v>
      </c>
    </row>
    <row r="1544" spans="1:3" x14ac:dyDescent="0.2">
      <c r="A1544">
        <v>1543</v>
      </c>
      <c r="B1544" t="s">
        <v>4584</v>
      </c>
      <c r="C1544" t="b">
        <f>TRUE()</f>
        <v>1</v>
      </c>
    </row>
    <row r="1545" spans="1:3" x14ac:dyDescent="0.2">
      <c r="A1545">
        <v>1544</v>
      </c>
      <c r="B1545" t="s">
        <v>4585</v>
      </c>
      <c r="C1545" t="b">
        <f>TRUE()</f>
        <v>1</v>
      </c>
    </row>
    <row r="1546" spans="1:3" x14ac:dyDescent="0.2">
      <c r="A1546">
        <v>1545</v>
      </c>
      <c r="B1546" t="s">
        <v>4586</v>
      </c>
      <c r="C1546" t="b">
        <f>TRUE()</f>
        <v>1</v>
      </c>
    </row>
    <row r="1547" spans="1:3" x14ac:dyDescent="0.2">
      <c r="A1547">
        <v>1546</v>
      </c>
      <c r="B1547" t="s">
        <v>4587</v>
      </c>
      <c r="C1547" t="b">
        <f>TRUE()</f>
        <v>1</v>
      </c>
    </row>
    <row r="1548" spans="1:3" x14ac:dyDescent="0.2">
      <c r="A1548">
        <v>1547</v>
      </c>
      <c r="B1548" t="s">
        <v>4588</v>
      </c>
      <c r="C1548" t="b">
        <f>TRUE()</f>
        <v>1</v>
      </c>
    </row>
    <row r="1549" spans="1:3" x14ac:dyDescent="0.2">
      <c r="A1549">
        <v>1548</v>
      </c>
      <c r="B1549" t="s">
        <v>4589</v>
      </c>
      <c r="C1549" t="b">
        <f>TRUE()</f>
        <v>1</v>
      </c>
    </row>
    <row r="1550" spans="1:3" x14ac:dyDescent="0.2">
      <c r="A1550">
        <v>1549</v>
      </c>
      <c r="B1550" t="s">
        <v>4590</v>
      </c>
      <c r="C1550" t="b">
        <f>TRUE()</f>
        <v>1</v>
      </c>
    </row>
    <row r="1551" spans="1:3" x14ac:dyDescent="0.2">
      <c r="A1551">
        <v>1550</v>
      </c>
      <c r="B1551" t="s">
        <v>4591</v>
      </c>
      <c r="C1551" t="b">
        <f>TRUE()</f>
        <v>1</v>
      </c>
    </row>
    <row r="1552" spans="1:3" x14ac:dyDescent="0.2">
      <c r="A1552">
        <v>1551</v>
      </c>
      <c r="B1552" t="s">
        <v>4592</v>
      </c>
      <c r="C1552" t="b">
        <f>TRUE()</f>
        <v>1</v>
      </c>
    </row>
    <row r="1553" spans="1:3" x14ac:dyDescent="0.2">
      <c r="A1553">
        <v>1552</v>
      </c>
      <c r="B1553" t="s">
        <v>4593</v>
      </c>
      <c r="C1553" t="b">
        <f>TRUE()</f>
        <v>1</v>
      </c>
    </row>
    <row r="1554" spans="1:3" x14ac:dyDescent="0.2">
      <c r="A1554">
        <v>1553</v>
      </c>
      <c r="B1554" t="s">
        <v>4594</v>
      </c>
      <c r="C1554" t="b">
        <f>TRUE()</f>
        <v>1</v>
      </c>
    </row>
    <row r="1555" spans="1:3" x14ac:dyDescent="0.2">
      <c r="A1555">
        <v>1554</v>
      </c>
      <c r="B1555" t="s">
        <v>4595</v>
      </c>
      <c r="C1555" t="b">
        <f>TRUE()</f>
        <v>1</v>
      </c>
    </row>
    <row r="1556" spans="1:3" x14ac:dyDescent="0.2">
      <c r="A1556">
        <v>1555</v>
      </c>
      <c r="B1556" t="s">
        <v>4596</v>
      </c>
      <c r="C1556" t="b">
        <f>TRUE()</f>
        <v>1</v>
      </c>
    </row>
    <row r="1557" spans="1:3" x14ac:dyDescent="0.2">
      <c r="A1557">
        <v>1556</v>
      </c>
      <c r="B1557" t="s">
        <v>4597</v>
      </c>
      <c r="C1557" t="b">
        <f>TRUE()</f>
        <v>1</v>
      </c>
    </row>
    <row r="1558" spans="1:3" x14ac:dyDescent="0.2">
      <c r="A1558">
        <v>1557</v>
      </c>
      <c r="B1558" t="s">
        <v>4598</v>
      </c>
      <c r="C1558" t="b">
        <f>TRUE()</f>
        <v>1</v>
      </c>
    </row>
    <row r="1559" spans="1:3" x14ac:dyDescent="0.2">
      <c r="A1559">
        <v>1558</v>
      </c>
      <c r="B1559" t="s">
        <v>4599</v>
      </c>
      <c r="C1559" t="b">
        <f>TRUE()</f>
        <v>1</v>
      </c>
    </row>
    <row r="1560" spans="1:3" x14ac:dyDescent="0.2">
      <c r="A1560">
        <v>1559</v>
      </c>
      <c r="B1560" t="s">
        <v>4600</v>
      </c>
      <c r="C1560" t="b">
        <f>TRUE()</f>
        <v>1</v>
      </c>
    </row>
    <row r="1561" spans="1:3" x14ac:dyDescent="0.2">
      <c r="A1561">
        <v>1560</v>
      </c>
      <c r="B1561" t="s">
        <v>4601</v>
      </c>
      <c r="C1561" t="b">
        <f>TRUE()</f>
        <v>1</v>
      </c>
    </row>
    <row r="1562" spans="1:3" x14ac:dyDescent="0.2">
      <c r="A1562">
        <v>1561</v>
      </c>
      <c r="B1562" t="s">
        <v>4602</v>
      </c>
      <c r="C1562" t="b">
        <f>TRUE()</f>
        <v>1</v>
      </c>
    </row>
    <row r="1563" spans="1:3" x14ac:dyDescent="0.2">
      <c r="A1563">
        <v>1562</v>
      </c>
      <c r="B1563" t="s">
        <v>4603</v>
      </c>
      <c r="C1563" t="b">
        <f>FALSE()</f>
        <v>0</v>
      </c>
    </row>
    <row r="1564" spans="1:3" x14ac:dyDescent="0.2">
      <c r="A1564">
        <v>1563</v>
      </c>
      <c r="B1564" t="s">
        <v>4604</v>
      </c>
      <c r="C1564" t="b">
        <f>TRUE()</f>
        <v>1</v>
      </c>
    </row>
    <row r="1565" spans="1:3" x14ac:dyDescent="0.2">
      <c r="A1565">
        <v>1564</v>
      </c>
      <c r="B1565" t="s">
        <v>4605</v>
      </c>
      <c r="C1565" t="b">
        <f>TRUE()</f>
        <v>1</v>
      </c>
    </row>
    <row r="1566" spans="1:3" x14ac:dyDescent="0.2">
      <c r="A1566">
        <v>1565</v>
      </c>
      <c r="B1566" t="s">
        <v>4606</v>
      </c>
      <c r="C1566" t="b">
        <f>TRUE()</f>
        <v>1</v>
      </c>
    </row>
    <row r="1567" spans="1:3" x14ac:dyDescent="0.2">
      <c r="A1567">
        <v>1566</v>
      </c>
      <c r="B1567" t="s">
        <v>4607</v>
      </c>
      <c r="C1567" t="b">
        <f>TRUE()</f>
        <v>1</v>
      </c>
    </row>
    <row r="1568" spans="1:3" x14ac:dyDescent="0.2">
      <c r="A1568">
        <v>1567</v>
      </c>
      <c r="B1568" t="s">
        <v>4608</v>
      </c>
      <c r="C1568" t="b">
        <f>TRUE()</f>
        <v>1</v>
      </c>
    </row>
    <row r="1569" spans="1:3" x14ac:dyDescent="0.2">
      <c r="A1569">
        <v>1568</v>
      </c>
      <c r="B1569" t="s">
        <v>4609</v>
      </c>
      <c r="C1569" t="b">
        <f>TRUE()</f>
        <v>1</v>
      </c>
    </row>
    <row r="1570" spans="1:3" x14ac:dyDescent="0.2">
      <c r="A1570">
        <v>1569</v>
      </c>
      <c r="B1570" t="s">
        <v>4610</v>
      </c>
      <c r="C1570" t="b">
        <f>TRUE()</f>
        <v>1</v>
      </c>
    </row>
    <row r="1571" spans="1:3" x14ac:dyDescent="0.2">
      <c r="A1571">
        <v>1570</v>
      </c>
      <c r="B1571" t="s">
        <v>4611</v>
      </c>
      <c r="C1571" t="b">
        <f>TRUE()</f>
        <v>1</v>
      </c>
    </row>
    <row r="1572" spans="1:3" x14ac:dyDescent="0.2">
      <c r="A1572">
        <v>1571</v>
      </c>
      <c r="B1572" t="s">
        <v>4612</v>
      </c>
      <c r="C1572" t="b">
        <f>TRUE()</f>
        <v>1</v>
      </c>
    </row>
    <row r="1573" spans="1:3" x14ac:dyDescent="0.2">
      <c r="A1573">
        <v>1572</v>
      </c>
      <c r="B1573" t="s">
        <v>4613</v>
      </c>
      <c r="C1573" t="b">
        <f>TRUE()</f>
        <v>1</v>
      </c>
    </row>
    <row r="1574" spans="1:3" x14ac:dyDescent="0.2">
      <c r="A1574">
        <v>1573</v>
      </c>
      <c r="B1574" t="s">
        <v>4614</v>
      </c>
      <c r="C1574" t="b">
        <f>TRUE()</f>
        <v>1</v>
      </c>
    </row>
    <row r="1575" spans="1:3" x14ac:dyDescent="0.2">
      <c r="A1575">
        <v>1574</v>
      </c>
      <c r="B1575" t="s">
        <v>4615</v>
      </c>
      <c r="C1575" t="b">
        <f>TRUE()</f>
        <v>1</v>
      </c>
    </row>
    <row r="1576" spans="1:3" x14ac:dyDescent="0.2">
      <c r="A1576">
        <v>1575</v>
      </c>
      <c r="B1576" t="s">
        <v>4616</v>
      </c>
      <c r="C1576" t="b">
        <f>TRUE()</f>
        <v>1</v>
      </c>
    </row>
    <row r="1577" spans="1:3" x14ac:dyDescent="0.2">
      <c r="A1577">
        <v>1576</v>
      </c>
      <c r="B1577" t="s">
        <v>4617</v>
      </c>
      <c r="C1577" t="b">
        <f>TRUE()</f>
        <v>1</v>
      </c>
    </row>
    <row r="1578" spans="1:3" x14ac:dyDescent="0.2">
      <c r="A1578">
        <v>1577</v>
      </c>
      <c r="B1578" t="s">
        <v>4618</v>
      </c>
      <c r="C1578" t="b">
        <f>TRUE()</f>
        <v>1</v>
      </c>
    </row>
    <row r="1579" spans="1:3" x14ac:dyDescent="0.2">
      <c r="A1579">
        <v>1578</v>
      </c>
      <c r="B1579" t="s">
        <v>4619</v>
      </c>
      <c r="C1579" t="b">
        <f>TRUE()</f>
        <v>1</v>
      </c>
    </row>
    <row r="1580" spans="1:3" x14ac:dyDescent="0.2">
      <c r="A1580">
        <v>1579</v>
      </c>
      <c r="B1580" t="s">
        <v>4620</v>
      </c>
      <c r="C1580" t="b">
        <f>TRUE()</f>
        <v>1</v>
      </c>
    </row>
    <row r="1581" spans="1:3" x14ac:dyDescent="0.2">
      <c r="A1581">
        <v>1580</v>
      </c>
      <c r="B1581" t="s">
        <v>4621</v>
      </c>
      <c r="C1581" t="b">
        <f>TRUE()</f>
        <v>1</v>
      </c>
    </row>
    <row r="1582" spans="1:3" x14ac:dyDescent="0.2">
      <c r="A1582">
        <v>1581</v>
      </c>
      <c r="B1582" t="s">
        <v>4622</v>
      </c>
      <c r="C1582" t="b">
        <f>TRUE()</f>
        <v>1</v>
      </c>
    </row>
    <row r="1583" spans="1:3" x14ac:dyDescent="0.2">
      <c r="A1583">
        <v>1582</v>
      </c>
      <c r="B1583" t="s">
        <v>4623</v>
      </c>
      <c r="C1583" t="b">
        <f>TRUE()</f>
        <v>1</v>
      </c>
    </row>
    <row r="1584" spans="1:3" x14ac:dyDescent="0.2">
      <c r="A1584">
        <v>1583</v>
      </c>
      <c r="B1584" t="s">
        <v>4624</v>
      </c>
      <c r="C1584" t="b">
        <f>TRUE()</f>
        <v>1</v>
      </c>
    </row>
    <row r="1585" spans="1:3" x14ac:dyDescent="0.2">
      <c r="A1585">
        <v>1584</v>
      </c>
      <c r="B1585" t="s">
        <v>4625</v>
      </c>
      <c r="C1585" t="b">
        <f>TRUE()</f>
        <v>1</v>
      </c>
    </row>
    <row r="1586" spans="1:3" x14ac:dyDescent="0.2">
      <c r="A1586">
        <v>1585</v>
      </c>
      <c r="B1586" t="s">
        <v>4626</v>
      </c>
      <c r="C1586" t="b">
        <f>TRUE()</f>
        <v>1</v>
      </c>
    </row>
    <row r="1587" spans="1:3" x14ac:dyDescent="0.2">
      <c r="A1587">
        <v>1586</v>
      </c>
      <c r="B1587" t="s">
        <v>4627</v>
      </c>
      <c r="C1587" t="b">
        <f>TRUE()</f>
        <v>1</v>
      </c>
    </row>
    <row r="1588" spans="1:3" x14ac:dyDescent="0.2">
      <c r="A1588">
        <v>1587</v>
      </c>
      <c r="B1588" t="s">
        <v>4628</v>
      </c>
      <c r="C1588" t="b">
        <f>TRUE()</f>
        <v>1</v>
      </c>
    </row>
    <row r="1589" spans="1:3" x14ac:dyDescent="0.2">
      <c r="A1589">
        <v>1588</v>
      </c>
      <c r="B1589" t="s">
        <v>4629</v>
      </c>
      <c r="C1589" t="b">
        <f>TRUE()</f>
        <v>1</v>
      </c>
    </row>
    <row r="1590" spans="1:3" x14ac:dyDescent="0.2">
      <c r="A1590">
        <v>1589</v>
      </c>
      <c r="B1590" t="s">
        <v>4630</v>
      </c>
      <c r="C1590" t="b">
        <f>TRUE()</f>
        <v>1</v>
      </c>
    </row>
    <row r="1591" spans="1:3" x14ac:dyDescent="0.2">
      <c r="A1591">
        <v>1590</v>
      </c>
      <c r="B1591" t="s">
        <v>4631</v>
      </c>
      <c r="C1591" t="b">
        <f>TRUE()</f>
        <v>1</v>
      </c>
    </row>
    <row r="1592" spans="1:3" x14ac:dyDescent="0.2">
      <c r="A1592">
        <v>1591</v>
      </c>
      <c r="B1592" t="s">
        <v>4632</v>
      </c>
      <c r="C1592" t="b">
        <f>TRUE()</f>
        <v>1</v>
      </c>
    </row>
    <row r="1593" spans="1:3" x14ac:dyDescent="0.2">
      <c r="A1593">
        <v>1592</v>
      </c>
      <c r="B1593" t="s">
        <v>4633</v>
      </c>
      <c r="C1593" t="b">
        <f>TRUE()</f>
        <v>1</v>
      </c>
    </row>
    <row r="1594" spans="1:3" x14ac:dyDescent="0.2">
      <c r="A1594">
        <v>1593</v>
      </c>
      <c r="B1594" t="s">
        <v>4634</v>
      </c>
      <c r="C1594" t="b">
        <f>TRUE()</f>
        <v>1</v>
      </c>
    </row>
    <row r="1595" spans="1:3" x14ac:dyDescent="0.2">
      <c r="A1595">
        <v>1594</v>
      </c>
      <c r="B1595" t="s">
        <v>4635</v>
      </c>
      <c r="C1595" t="b">
        <f>TRUE()</f>
        <v>1</v>
      </c>
    </row>
    <row r="1596" spans="1:3" x14ac:dyDescent="0.2">
      <c r="A1596">
        <v>1595</v>
      </c>
      <c r="B1596" t="s">
        <v>4636</v>
      </c>
      <c r="C1596" t="b">
        <f>TRUE()</f>
        <v>1</v>
      </c>
    </row>
    <row r="1597" spans="1:3" x14ac:dyDescent="0.2">
      <c r="A1597">
        <v>1596</v>
      </c>
      <c r="B1597" t="s">
        <v>4637</v>
      </c>
      <c r="C1597" t="b">
        <f>TRUE()</f>
        <v>1</v>
      </c>
    </row>
    <row r="1598" spans="1:3" x14ac:dyDescent="0.2">
      <c r="A1598">
        <v>1597</v>
      </c>
      <c r="B1598" t="s">
        <v>4638</v>
      </c>
      <c r="C1598" t="b">
        <f>TRUE()</f>
        <v>1</v>
      </c>
    </row>
    <row r="1599" spans="1:3" x14ac:dyDescent="0.2">
      <c r="A1599">
        <v>1598</v>
      </c>
      <c r="B1599" t="s">
        <v>4639</v>
      </c>
      <c r="C1599" t="b">
        <f>TRUE()</f>
        <v>1</v>
      </c>
    </row>
    <row r="1600" spans="1:3" x14ac:dyDescent="0.2">
      <c r="A1600">
        <v>1599</v>
      </c>
      <c r="B1600" t="s">
        <v>4640</v>
      </c>
      <c r="C1600" t="b">
        <f>TRUE()</f>
        <v>1</v>
      </c>
    </row>
    <row r="1601" spans="1:3" x14ac:dyDescent="0.2">
      <c r="A1601">
        <v>1600</v>
      </c>
      <c r="B1601" t="s">
        <v>4641</v>
      </c>
      <c r="C1601" t="b">
        <f>TRUE()</f>
        <v>1</v>
      </c>
    </row>
    <row r="1602" spans="1:3" x14ac:dyDescent="0.2">
      <c r="A1602">
        <v>1601</v>
      </c>
      <c r="B1602" t="s">
        <v>4642</v>
      </c>
      <c r="C1602" t="b">
        <f>TRUE()</f>
        <v>1</v>
      </c>
    </row>
    <row r="1603" spans="1:3" x14ac:dyDescent="0.2">
      <c r="A1603">
        <v>1602</v>
      </c>
      <c r="B1603" t="s">
        <v>4643</v>
      </c>
      <c r="C1603" t="b">
        <f>TRUE()</f>
        <v>1</v>
      </c>
    </row>
    <row r="1604" spans="1:3" x14ac:dyDescent="0.2">
      <c r="A1604">
        <v>1603</v>
      </c>
      <c r="B1604" t="s">
        <v>4644</v>
      </c>
      <c r="C1604" t="b">
        <f>TRUE()</f>
        <v>1</v>
      </c>
    </row>
    <row r="1605" spans="1:3" x14ac:dyDescent="0.2">
      <c r="A1605">
        <v>1604</v>
      </c>
      <c r="B1605" t="s">
        <v>4645</v>
      </c>
      <c r="C1605" t="b">
        <f>TRUE()</f>
        <v>1</v>
      </c>
    </row>
    <row r="1606" spans="1:3" x14ac:dyDescent="0.2">
      <c r="A1606">
        <v>1605</v>
      </c>
      <c r="B1606" t="s">
        <v>4646</v>
      </c>
      <c r="C1606" t="b">
        <f>TRUE()</f>
        <v>1</v>
      </c>
    </row>
    <row r="1607" spans="1:3" x14ac:dyDescent="0.2">
      <c r="A1607">
        <v>1606</v>
      </c>
      <c r="B1607" t="s">
        <v>4647</v>
      </c>
      <c r="C1607" t="b">
        <f>TRUE()</f>
        <v>1</v>
      </c>
    </row>
    <row r="1608" spans="1:3" x14ac:dyDescent="0.2">
      <c r="A1608">
        <v>1607</v>
      </c>
      <c r="B1608" t="s">
        <v>4648</v>
      </c>
      <c r="C1608" t="b">
        <f>TRUE()</f>
        <v>1</v>
      </c>
    </row>
    <row r="1609" spans="1:3" x14ac:dyDescent="0.2">
      <c r="A1609">
        <v>1608</v>
      </c>
      <c r="B1609" t="s">
        <v>4649</v>
      </c>
      <c r="C1609" t="b">
        <f>TRUE()</f>
        <v>1</v>
      </c>
    </row>
    <row r="1610" spans="1:3" x14ac:dyDescent="0.2">
      <c r="A1610">
        <v>1609</v>
      </c>
      <c r="B1610" t="s">
        <v>4650</v>
      </c>
      <c r="C1610" t="b">
        <f>TRUE()</f>
        <v>1</v>
      </c>
    </row>
    <row r="1611" spans="1:3" x14ac:dyDescent="0.2">
      <c r="A1611">
        <v>1610</v>
      </c>
      <c r="B1611" t="s">
        <v>4651</v>
      </c>
      <c r="C1611" t="b">
        <f>TRUE()</f>
        <v>1</v>
      </c>
    </row>
    <row r="1612" spans="1:3" x14ac:dyDescent="0.2">
      <c r="A1612">
        <v>1611</v>
      </c>
      <c r="B1612" t="s">
        <v>4652</v>
      </c>
      <c r="C1612" t="b">
        <f>TRUE()</f>
        <v>1</v>
      </c>
    </row>
    <row r="1613" spans="1:3" x14ac:dyDescent="0.2">
      <c r="A1613">
        <v>1612</v>
      </c>
      <c r="B1613" t="s">
        <v>4653</v>
      </c>
      <c r="C1613" t="b">
        <f>TRUE()</f>
        <v>1</v>
      </c>
    </row>
    <row r="1614" spans="1:3" x14ac:dyDescent="0.2">
      <c r="A1614">
        <v>1613</v>
      </c>
      <c r="B1614" t="s">
        <v>4654</v>
      </c>
      <c r="C1614" t="b">
        <f>TRUE()</f>
        <v>1</v>
      </c>
    </row>
    <row r="1615" spans="1:3" x14ac:dyDescent="0.2">
      <c r="A1615">
        <v>1614</v>
      </c>
      <c r="B1615" t="s">
        <v>4655</v>
      </c>
      <c r="C1615" t="b">
        <f>TRUE()</f>
        <v>1</v>
      </c>
    </row>
    <row r="1616" spans="1:3" x14ac:dyDescent="0.2">
      <c r="A1616">
        <v>1615</v>
      </c>
      <c r="B1616" t="s">
        <v>4656</v>
      </c>
      <c r="C1616" t="b">
        <f>TRUE()</f>
        <v>1</v>
      </c>
    </row>
    <row r="1617" spans="1:3" x14ac:dyDescent="0.2">
      <c r="A1617">
        <v>1616</v>
      </c>
      <c r="B1617" t="s">
        <v>4657</v>
      </c>
      <c r="C1617" t="b">
        <f>TRUE()</f>
        <v>1</v>
      </c>
    </row>
    <row r="1618" spans="1:3" x14ac:dyDescent="0.2">
      <c r="A1618">
        <v>1617</v>
      </c>
      <c r="B1618" t="s">
        <v>4658</v>
      </c>
      <c r="C1618" t="b">
        <f>TRUE()</f>
        <v>1</v>
      </c>
    </row>
    <row r="1619" spans="1:3" x14ac:dyDescent="0.2">
      <c r="A1619">
        <v>1618</v>
      </c>
      <c r="B1619" t="s">
        <v>4659</v>
      </c>
      <c r="C1619" t="b">
        <f>TRUE()</f>
        <v>1</v>
      </c>
    </row>
    <row r="1620" spans="1:3" x14ac:dyDescent="0.2">
      <c r="A1620">
        <v>1619</v>
      </c>
      <c r="B1620" t="s">
        <v>4660</v>
      </c>
      <c r="C1620" t="b">
        <f>TRUE()</f>
        <v>1</v>
      </c>
    </row>
    <row r="1621" spans="1:3" x14ac:dyDescent="0.2">
      <c r="A1621">
        <v>1620</v>
      </c>
      <c r="B1621" t="s">
        <v>4661</v>
      </c>
      <c r="C1621" t="b">
        <f>TRUE()</f>
        <v>1</v>
      </c>
    </row>
    <row r="1622" spans="1:3" x14ac:dyDescent="0.2">
      <c r="A1622">
        <v>1621</v>
      </c>
      <c r="B1622" t="s">
        <v>4662</v>
      </c>
      <c r="C1622" t="b">
        <f>TRUE()</f>
        <v>1</v>
      </c>
    </row>
    <row r="1623" spans="1:3" x14ac:dyDescent="0.2">
      <c r="A1623">
        <v>1622</v>
      </c>
      <c r="B1623" t="s">
        <v>4663</v>
      </c>
      <c r="C1623" t="b">
        <f>TRUE()</f>
        <v>1</v>
      </c>
    </row>
    <row r="1624" spans="1:3" x14ac:dyDescent="0.2">
      <c r="A1624">
        <v>1623</v>
      </c>
      <c r="B1624" t="s">
        <v>4664</v>
      </c>
      <c r="C1624" t="b">
        <f>TRUE()</f>
        <v>1</v>
      </c>
    </row>
    <row r="1625" spans="1:3" x14ac:dyDescent="0.2">
      <c r="A1625">
        <v>1624</v>
      </c>
      <c r="B1625" t="s">
        <v>4665</v>
      </c>
      <c r="C1625" t="b">
        <f>TRUE()</f>
        <v>1</v>
      </c>
    </row>
    <row r="1626" spans="1:3" x14ac:dyDescent="0.2">
      <c r="A1626">
        <v>1625</v>
      </c>
      <c r="B1626" t="s">
        <v>4666</v>
      </c>
      <c r="C1626" t="b">
        <f>TRUE()</f>
        <v>1</v>
      </c>
    </row>
    <row r="1627" spans="1:3" x14ac:dyDescent="0.2">
      <c r="A1627">
        <v>1626</v>
      </c>
      <c r="B1627" t="s">
        <v>4667</v>
      </c>
      <c r="C1627" t="b">
        <f>TRUE()</f>
        <v>1</v>
      </c>
    </row>
    <row r="1628" spans="1:3" x14ac:dyDescent="0.2">
      <c r="A1628">
        <v>1627</v>
      </c>
      <c r="B1628" t="s">
        <v>4668</v>
      </c>
      <c r="C1628" t="b">
        <f>TRUE()</f>
        <v>1</v>
      </c>
    </row>
    <row r="1629" spans="1:3" x14ac:dyDescent="0.2">
      <c r="A1629">
        <v>1628</v>
      </c>
      <c r="B1629" t="s">
        <v>4669</v>
      </c>
      <c r="C1629" t="b">
        <f>TRUE()</f>
        <v>1</v>
      </c>
    </row>
    <row r="1630" spans="1:3" x14ac:dyDescent="0.2">
      <c r="A1630">
        <v>1629</v>
      </c>
      <c r="B1630" t="s">
        <v>4670</v>
      </c>
      <c r="C1630" t="b">
        <f>TRUE()</f>
        <v>1</v>
      </c>
    </row>
    <row r="1631" spans="1:3" x14ac:dyDescent="0.2">
      <c r="A1631">
        <v>1630</v>
      </c>
      <c r="B1631" t="s">
        <v>4671</v>
      </c>
      <c r="C1631" t="b">
        <f>TRUE()</f>
        <v>1</v>
      </c>
    </row>
    <row r="1632" spans="1:3" x14ac:dyDescent="0.2">
      <c r="A1632">
        <v>1631</v>
      </c>
      <c r="B1632" t="s">
        <v>4672</v>
      </c>
      <c r="C1632" t="b">
        <f>TRUE()</f>
        <v>1</v>
      </c>
    </row>
    <row r="1633" spans="1:3" x14ac:dyDescent="0.2">
      <c r="A1633">
        <v>1632</v>
      </c>
      <c r="B1633" t="s">
        <v>4673</v>
      </c>
      <c r="C1633" t="b">
        <f>TRUE()</f>
        <v>1</v>
      </c>
    </row>
    <row r="1634" spans="1:3" x14ac:dyDescent="0.2">
      <c r="A1634">
        <v>1633</v>
      </c>
      <c r="B1634" t="s">
        <v>4674</v>
      </c>
      <c r="C1634" t="b">
        <f>TRUE()</f>
        <v>1</v>
      </c>
    </row>
    <row r="1635" spans="1:3" x14ac:dyDescent="0.2">
      <c r="A1635">
        <v>1634</v>
      </c>
      <c r="B1635" t="s">
        <v>4675</v>
      </c>
      <c r="C1635" t="b">
        <f>TRUE()</f>
        <v>1</v>
      </c>
    </row>
    <row r="1636" spans="1:3" x14ac:dyDescent="0.2">
      <c r="A1636">
        <v>1635</v>
      </c>
      <c r="B1636" t="s">
        <v>4676</v>
      </c>
      <c r="C1636" t="b">
        <f>TRUE()</f>
        <v>1</v>
      </c>
    </row>
    <row r="1637" spans="1:3" x14ac:dyDescent="0.2">
      <c r="A1637">
        <v>1636</v>
      </c>
      <c r="B1637" t="s">
        <v>4677</v>
      </c>
      <c r="C1637" t="b">
        <f>TRUE()</f>
        <v>1</v>
      </c>
    </row>
    <row r="1638" spans="1:3" x14ac:dyDescent="0.2">
      <c r="A1638">
        <v>1637</v>
      </c>
      <c r="B1638" t="s">
        <v>4678</v>
      </c>
      <c r="C1638" t="b">
        <f>TRUE()</f>
        <v>1</v>
      </c>
    </row>
    <row r="1639" spans="1:3" x14ac:dyDescent="0.2">
      <c r="A1639">
        <v>1638</v>
      </c>
      <c r="B1639" t="s">
        <v>4679</v>
      </c>
      <c r="C1639" t="b">
        <f>TRUE()</f>
        <v>1</v>
      </c>
    </row>
    <row r="1640" spans="1:3" x14ac:dyDescent="0.2">
      <c r="A1640">
        <v>1639</v>
      </c>
      <c r="B1640" t="s">
        <v>4680</v>
      </c>
      <c r="C1640" t="b">
        <f>TRUE()</f>
        <v>1</v>
      </c>
    </row>
    <row r="1641" spans="1:3" x14ac:dyDescent="0.2">
      <c r="A1641">
        <v>1640</v>
      </c>
      <c r="B1641" t="s">
        <v>4681</v>
      </c>
      <c r="C1641" t="b">
        <f>TRUE()</f>
        <v>1</v>
      </c>
    </row>
    <row r="1642" spans="1:3" x14ac:dyDescent="0.2">
      <c r="A1642">
        <v>1641</v>
      </c>
      <c r="B1642" t="s">
        <v>4682</v>
      </c>
      <c r="C1642" t="b">
        <f>TRUE()</f>
        <v>1</v>
      </c>
    </row>
    <row r="1643" spans="1:3" x14ac:dyDescent="0.2">
      <c r="A1643">
        <v>1642</v>
      </c>
      <c r="B1643" t="s">
        <v>4683</v>
      </c>
      <c r="C1643" t="b">
        <f>TRUE()</f>
        <v>1</v>
      </c>
    </row>
    <row r="1644" spans="1:3" x14ac:dyDescent="0.2">
      <c r="A1644">
        <v>1643</v>
      </c>
      <c r="B1644" t="s">
        <v>4684</v>
      </c>
      <c r="C1644" t="b">
        <f>TRUE()</f>
        <v>1</v>
      </c>
    </row>
    <row r="1645" spans="1:3" x14ac:dyDescent="0.2">
      <c r="A1645">
        <v>1644</v>
      </c>
      <c r="B1645" t="s">
        <v>4685</v>
      </c>
      <c r="C1645" t="b">
        <f>TRUE()</f>
        <v>1</v>
      </c>
    </row>
    <row r="1646" spans="1:3" x14ac:dyDescent="0.2">
      <c r="A1646">
        <v>1645</v>
      </c>
      <c r="B1646" t="s">
        <v>4686</v>
      </c>
      <c r="C1646" t="b">
        <f>TRUE()</f>
        <v>1</v>
      </c>
    </row>
    <row r="1647" spans="1:3" x14ac:dyDescent="0.2">
      <c r="A1647">
        <v>1646</v>
      </c>
      <c r="B1647" t="s">
        <v>4687</v>
      </c>
      <c r="C1647" t="b">
        <f>TRUE()</f>
        <v>1</v>
      </c>
    </row>
    <row r="1648" spans="1:3" x14ac:dyDescent="0.2">
      <c r="A1648">
        <v>1647</v>
      </c>
      <c r="B1648" t="s">
        <v>4688</v>
      </c>
      <c r="C1648" t="b">
        <f>TRUE()</f>
        <v>1</v>
      </c>
    </row>
    <row r="1649" spans="1:3" x14ac:dyDescent="0.2">
      <c r="A1649">
        <v>1648</v>
      </c>
      <c r="B1649" t="s">
        <v>4689</v>
      </c>
      <c r="C1649" t="b">
        <f>TRUE()</f>
        <v>1</v>
      </c>
    </row>
    <row r="1650" spans="1:3" x14ac:dyDescent="0.2">
      <c r="A1650">
        <v>1649</v>
      </c>
      <c r="B1650" t="s">
        <v>4690</v>
      </c>
      <c r="C1650" t="b">
        <f>TRUE()</f>
        <v>1</v>
      </c>
    </row>
    <row r="1651" spans="1:3" x14ac:dyDescent="0.2">
      <c r="A1651">
        <v>1650</v>
      </c>
      <c r="B1651" t="s">
        <v>4691</v>
      </c>
      <c r="C1651" t="b">
        <f>TRUE()</f>
        <v>1</v>
      </c>
    </row>
    <row r="1652" spans="1:3" x14ac:dyDescent="0.2">
      <c r="A1652">
        <v>1651</v>
      </c>
      <c r="B1652" t="s">
        <v>4692</v>
      </c>
      <c r="C1652" t="b">
        <f>TRUE()</f>
        <v>1</v>
      </c>
    </row>
    <row r="1653" spans="1:3" x14ac:dyDescent="0.2">
      <c r="A1653">
        <v>1652</v>
      </c>
      <c r="B1653" t="s">
        <v>4693</v>
      </c>
      <c r="C1653" t="b">
        <f>TRUE()</f>
        <v>1</v>
      </c>
    </row>
    <row r="1654" spans="1:3" x14ac:dyDescent="0.2">
      <c r="A1654">
        <v>1653</v>
      </c>
      <c r="B1654" t="s">
        <v>4694</v>
      </c>
      <c r="C1654" t="b">
        <f>TRUE()</f>
        <v>1</v>
      </c>
    </row>
    <row r="1655" spans="1:3" x14ac:dyDescent="0.2">
      <c r="A1655">
        <v>1654</v>
      </c>
      <c r="B1655" t="s">
        <v>4695</v>
      </c>
      <c r="C1655" t="b">
        <f>TRUE()</f>
        <v>1</v>
      </c>
    </row>
    <row r="1656" spans="1:3" x14ac:dyDescent="0.2">
      <c r="A1656">
        <v>1655</v>
      </c>
      <c r="B1656" t="s">
        <v>4696</v>
      </c>
      <c r="C1656" t="b">
        <f>TRUE()</f>
        <v>1</v>
      </c>
    </row>
    <row r="1657" spans="1:3" x14ac:dyDescent="0.2">
      <c r="A1657">
        <v>1656</v>
      </c>
      <c r="B1657" t="s">
        <v>4697</v>
      </c>
      <c r="C1657" t="b">
        <f>TRUE()</f>
        <v>1</v>
      </c>
    </row>
    <row r="1658" spans="1:3" x14ac:dyDescent="0.2">
      <c r="A1658">
        <v>1657</v>
      </c>
      <c r="B1658" t="s">
        <v>4698</v>
      </c>
      <c r="C1658" t="b">
        <f>TRUE()</f>
        <v>1</v>
      </c>
    </row>
    <row r="1659" spans="1:3" x14ac:dyDescent="0.2">
      <c r="A1659">
        <v>1658</v>
      </c>
      <c r="B1659" t="s">
        <v>4699</v>
      </c>
      <c r="C1659" t="b">
        <f>TRUE()</f>
        <v>1</v>
      </c>
    </row>
    <row r="1660" spans="1:3" x14ac:dyDescent="0.2">
      <c r="A1660">
        <v>1659</v>
      </c>
      <c r="B1660" t="s">
        <v>4700</v>
      </c>
      <c r="C1660" t="b">
        <f>TRUE()</f>
        <v>1</v>
      </c>
    </row>
    <row r="1661" spans="1:3" x14ac:dyDescent="0.2">
      <c r="A1661">
        <v>1660</v>
      </c>
      <c r="B1661" t="s">
        <v>4701</v>
      </c>
      <c r="C1661" t="b">
        <f>TRUE()</f>
        <v>1</v>
      </c>
    </row>
    <row r="1662" spans="1:3" x14ac:dyDescent="0.2">
      <c r="A1662">
        <v>1661</v>
      </c>
      <c r="B1662" t="s">
        <v>4702</v>
      </c>
      <c r="C1662" t="b">
        <f>TRUE()</f>
        <v>1</v>
      </c>
    </row>
    <row r="1663" spans="1:3" x14ac:dyDescent="0.2">
      <c r="A1663">
        <v>1662</v>
      </c>
      <c r="B1663" t="s">
        <v>4703</v>
      </c>
      <c r="C1663" t="b">
        <f>TRUE()</f>
        <v>1</v>
      </c>
    </row>
    <row r="1664" spans="1:3" x14ac:dyDescent="0.2">
      <c r="A1664">
        <v>1663</v>
      </c>
      <c r="B1664" t="s">
        <v>4704</v>
      </c>
      <c r="C1664" t="b">
        <f>TRUE()</f>
        <v>1</v>
      </c>
    </row>
    <row r="1665" spans="1:3" x14ac:dyDescent="0.2">
      <c r="A1665">
        <v>1664</v>
      </c>
      <c r="B1665" t="s">
        <v>4705</v>
      </c>
      <c r="C1665" t="b">
        <f>TRUE()</f>
        <v>1</v>
      </c>
    </row>
    <row r="1666" spans="1:3" x14ac:dyDescent="0.2">
      <c r="A1666">
        <v>1665</v>
      </c>
      <c r="B1666" t="s">
        <v>4706</v>
      </c>
      <c r="C1666" t="b">
        <f>TRUE()</f>
        <v>1</v>
      </c>
    </row>
    <row r="1667" spans="1:3" x14ac:dyDescent="0.2">
      <c r="A1667">
        <v>1666</v>
      </c>
      <c r="B1667" t="s">
        <v>4707</v>
      </c>
      <c r="C1667" t="b">
        <f>TRUE()</f>
        <v>1</v>
      </c>
    </row>
    <row r="1668" spans="1:3" x14ac:dyDescent="0.2">
      <c r="A1668">
        <v>1667</v>
      </c>
      <c r="B1668" t="s">
        <v>4708</v>
      </c>
      <c r="C1668" t="b">
        <f>TRUE()</f>
        <v>1</v>
      </c>
    </row>
    <row r="1669" spans="1:3" x14ac:dyDescent="0.2">
      <c r="A1669">
        <v>1668</v>
      </c>
      <c r="B1669" t="s">
        <v>4709</v>
      </c>
      <c r="C1669" t="b">
        <f>TRUE()</f>
        <v>1</v>
      </c>
    </row>
    <row r="1670" spans="1:3" x14ac:dyDescent="0.2">
      <c r="A1670">
        <v>1669</v>
      </c>
      <c r="B1670" t="s">
        <v>4710</v>
      </c>
      <c r="C1670" t="b">
        <f>TRUE()</f>
        <v>1</v>
      </c>
    </row>
    <row r="1671" spans="1:3" x14ac:dyDescent="0.2">
      <c r="A1671">
        <v>1670</v>
      </c>
      <c r="B1671" t="s">
        <v>4711</v>
      </c>
      <c r="C1671" t="b">
        <f>TRUE()</f>
        <v>1</v>
      </c>
    </row>
    <row r="1672" spans="1:3" x14ac:dyDescent="0.2">
      <c r="A1672">
        <v>1671</v>
      </c>
      <c r="B1672" t="s">
        <v>4712</v>
      </c>
      <c r="C1672" t="b">
        <f>TRUE()</f>
        <v>1</v>
      </c>
    </row>
    <row r="1673" spans="1:3" x14ac:dyDescent="0.2">
      <c r="A1673">
        <v>1672</v>
      </c>
      <c r="B1673" t="s">
        <v>4713</v>
      </c>
      <c r="C1673" t="b">
        <f>TRUE()</f>
        <v>1</v>
      </c>
    </row>
    <row r="1674" spans="1:3" x14ac:dyDescent="0.2">
      <c r="A1674">
        <v>1673</v>
      </c>
      <c r="B1674" t="s">
        <v>4714</v>
      </c>
      <c r="C1674" t="b">
        <f>TRUE()</f>
        <v>1</v>
      </c>
    </row>
    <row r="1675" spans="1:3" x14ac:dyDescent="0.2">
      <c r="A1675">
        <v>1674</v>
      </c>
      <c r="B1675" t="s">
        <v>4715</v>
      </c>
      <c r="C1675" t="b">
        <f>TRUE()</f>
        <v>1</v>
      </c>
    </row>
    <row r="1676" spans="1:3" x14ac:dyDescent="0.2">
      <c r="A1676">
        <v>1675</v>
      </c>
      <c r="B1676" t="s">
        <v>4716</v>
      </c>
      <c r="C1676" t="b">
        <f>TRUE()</f>
        <v>1</v>
      </c>
    </row>
    <row r="1677" spans="1:3" x14ac:dyDescent="0.2">
      <c r="A1677">
        <v>1676</v>
      </c>
      <c r="B1677" t="s">
        <v>4717</v>
      </c>
      <c r="C1677" t="b">
        <f>TRUE()</f>
        <v>1</v>
      </c>
    </row>
    <row r="1678" spans="1:3" x14ac:dyDescent="0.2">
      <c r="A1678">
        <v>1677</v>
      </c>
      <c r="B1678" t="s">
        <v>4718</v>
      </c>
      <c r="C1678" t="b">
        <f>TRUE()</f>
        <v>1</v>
      </c>
    </row>
    <row r="1679" spans="1:3" x14ac:dyDescent="0.2">
      <c r="A1679">
        <v>1678</v>
      </c>
      <c r="B1679" t="s">
        <v>4719</v>
      </c>
      <c r="C1679" t="b">
        <f>TRUE()</f>
        <v>1</v>
      </c>
    </row>
    <row r="1680" spans="1:3" x14ac:dyDescent="0.2">
      <c r="A1680">
        <v>1679</v>
      </c>
      <c r="B1680" t="s">
        <v>4720</v>
      </c>
      <c r="C1680" t="b">
        <f>TRUE()</f>
        <v>1</v>
      </c>
    </row>
    <row r="1681" spans="1:3" x14ac:dyDescent="0.2">
      <c r="A1681">
        <v>1680</v>
      </c>
      <c r="B1681" t="s">
        <v>4721</v>
      </c>
      <c r="C1681" t="b">
        <f>TRUE()</f>
        <v>1</v>
      </c>
    </row>
    <row r="1682" spans="1:3" x14ac:dyDescent="0.2">
      <c r="A1682">
        <v>1681</v>
      </c>
      <c r="B1682" t="s">
        <v>4722</v>
      </c>
      <c r="C1682" t="b">
        <f>TRUE()</f>
        <v>1</v>
      </c>
    </row>
    <row r="1683" spans="1:3" x14ac:dyDescent="0.2">
      <c r="A1683">
        <v>1682</v>
      </c>
      <c r="B1683" t="s">
        <v>4723</v>
      </c>
      <c r="C1683" t="b">
        <f>TRUE()</f>
        <v>1</v>
      </c>
    </row>
    <row r="1684" spans="1:3" x14ac:dyDescent="0.2">
      <c r="A1684">
        <v>1683</v>
      </c>
      <c r="B1684" t="s">
        <v>4724</v>
      </c>
      <c r="C1684" t="b">
        <f>TRUE()</f>
        <v>1</v>
      </c>
    </row>
    <row r="1685" spans="1:3" x14ac:dyDescent="0.2">
      <c r="A1685">
        <v>1684</v>
      </c>
      <c r="B1685" t="s">
        <v>4725</v>
      </c>
      <c r="C1685" t="b">
        <f>TRUE()</f>
        <v>1</v>
      </c>
    </row>
    <row r="1686" spans="1:3" x14ac:dyDescent="0.2">
      <c r="A1686">
        <v>1685</v>
      </c>
      <c r="B1686" t="s">
        <v>4726</v>
      </c>
      <c r="C1686" t="b">
        <f>TRUE()</f>
        <v>1</v>
      </c>
    </row>
    <row r="1687" spans="1:3" x14ac:dyDescent="0.2">
      <c r="A1687">
        <v>1686</v>
      </c>
      <c r="B1687" t="s">
        <v>4727</v>
      </c>
      <c r="C1687" t="b">
        <f>TRUE()</f>
        <v>1</v>
      </c>
    </row>
    <row r="1688" spans="1:3" x14ac:dyDescent="0.2">
      <c r="A1688">
        <v>1687</v>
      </c>
      <c r="B1688" t="s">
        <v>4728</v>
      </c>
      <c r="C1688" t="b">
        <f>TRUE()</f>
        <v>1</v>
      </c>
    </row>
    <row r="1689" spans="1:3" x14ac:dyDescent="0.2">
      <c r="A1689">
        <v>1688</v>
      </c>
      <c r="B1689" t="s">
        <v>4729</v>
      </c>
      <c r="C1689" t="b">
        <f>TRUE()</f>
        <v>1</v>
      </c>
    </row>
    <row r="1690" spans="1:3" x14ac:dyDescent="0.2">
      <c r="A1690">
        <v>1689</v>
      </c>
      <c r="B1690" t="s">
        <v>4730</v>
      </c>
      <c r="C1690" t="b">
        <f>TRUE()</f>
        <v>1</v>
      </c>
    </row>
    <row r="1691" spans="1:3" x14ac:dyDescent="0.2">
      <c r="A1691">
        <v>1690</v>
      </c>
      <c r="B1691" t="s">
        <v>4731</v>
      </c>
      <c r="C1691" t="b">
        <f>TRUE()</f>
        <v>1</v>
      </c>
    </row>
    <row r="1692" spans="1:3" x14ac:dyDescent="0.2">
      <c r="A1692">
        <v>1691</v>
      </c>
      <c r="B1692" t="s">
        <v>4732</v>
      </c>
      <c r="C1692" t="b">
        <f>TRUE()</f>
        <v>1</v>
      </c>
    </row>
    <row r="1693" spans="1:3" x14ac:dyDescent="0.2">
      <c r="A1693">
        <v>1692</v>
      </c>
      <c r="B1693" t="s">
        <v>4733</v>
      </c>
      <c r="C1693" t="b">
        <f>TRUE()</f>
        <v>1</v>
      </c>
    </row>
    <row r="1694" spans="1:3" x14ac:dyDescent="0.2">
      <c r="A1694">
        <v>1693</v>
      </c>
      <c r="B1694" t="s">
        <v>4734</v>
      </c>
      <c r="C1694" t="b">
        <f>TRUE()</f>
        <v>1</v>
      </c>
    </row>
    <row r="1695" spans="1:3" x14ac:dyDescent="0.2">
      <c r="A1695">
        <v>1694</v>
      </c>
      <c r="B1695" t="s">
        <v>4735</v>
      </c>
      <c r="C1695" t="b">
        <f>TRUE()</f>
        <v>1</v>
      </c>
    </row>
    <row r="1696" spans="1:3" x14ac:dyDescent="0.2">
      <c r="A1696">
        <v>1695</v>
      </c>
      <c r="B1696" t="s">
        <v>4736</v>
      </c>
      <c r="C1696" t="b">
        <f>TRUE()</f>
        <v>1</v>
      </c>
    </row>
    <row r="1697" spans="1:3" x14ac:dyDescent="0.2">
      <c r="A1697">
        <v>1696</v>
      </c>
      <c r="B1697" t="s">
        <v>4737</v>
      </c>
      <c r="C1697" t="b">
        <f>TRUE()</f>
        <v>1</v>
      </c>
    </row>
    <row r="1698" spans="1:3" x14ac:dyDescent="0.2">
      <c r="A1698">
        <v>1697</v>
      </c>
      <c r="B1698" t="s">
        <v>4738</v>
      </c>
      <c r="C1698" t="b">
        <f>TRUE()</f>
        <v>1</v>
      </c>
    </row>
    <row r="1699" spans="1:3" x14ac:dyDescent="0.2">
      <c r="A1699">
        <v>1698</v>
      </c>
      <c r="B1699" t="s">
        <v>4739</v>
      </c>
      <c r="C1699" t="b">
        <f>TRUE()</f>
        <v>1</v>
      </c>
    </row>
    <row r="1700" spans="1:3" x14ac:dyDescent="0.2">
      <c r="A1700">
        <v>1699</v>
      </c>
      <c r="B1700" t="s">
        <v>4740</v>
      </c>
      <c r="C1700" t="b">
        <f>TRUE()</f>
        <v>1</v>
      </c>
    </row>
    <row r="1701" spans="1:3" x14ac:dyDescent="0.2">
      <c r="A1701">
        <v>1700</v>
      </c>
      <c r="B1701" t="s">
        <v>4741</v>
      </c>
      <c r="C1701" t="b">
        <f>TRUE()</f>
        <v>1</v>
      </c>
    </row>
    <row r="1702" spans="1:3" x14ac:dyDescent="0.2">
      <c r="A1702">
        <v>1701</v>
      </c>
      <c r="B1702" t="s">
        <v>4742</v>
      </c>
      <c r="C1702" t="b">
        <f>TRUE()</f>
        <v>1</v>
      </c>
    </row>
    <row r="1703" spans="1:3" x14ac:dyDescent="0.2">
      <c r="A1703">
        <v>1702</v>
      </c>
      <c r="B1703" t="s">
        <v>4743</v>
      </c>
      <c r="C1703" t="b">
        <f>TRUE()</f>
        <v>1</v>
      </c>
    </row>
    <row r="1704" spans="1:3" x14ac:dyDescent="0.2">
      <c r="A1704">
        <v>1703</v>
      </c>
      <c r="B1704" t="s">
        <v>4744</v>
      </c>
      <c r="C1704" t="b">
        <f>TRUE()</f>
        <v>1</v>
      </c>
    </row>
    <row r="1705" spans="1:3" x14ac:dyDescent="0.2">
      <c r="A1705">
        <v>1704</v>
      </c>
      <c r="B1705" t="s">
        <v>4745</v>
      </c>
      <c r="C1705" t="b">
        <f>TRUE()</f>
        <v>1</v>
      </c>
    </row>
    <row r="1706" spans="1:3" x14ac:dyDescent="0.2">
      <c r="A1706">
        <v>1705</v>
      </c>
      <c r="B1706" t="s">
        <v>4746</v>
      </c>
      <c r="C1706" t="b">
        <f>TRUE()</f>
        <v>1</v>
      </c>
    </row>
    <row r="1707" spans="1:3" x14ac:dyDescent="0.2">
      <c r="A1707">
        <v>1706</v>
      </c>
      <c r="B1707" t="s">
        <v>4747</v>
      </c>
      <c r="C1707" t="b">
        <f>TRUE()</f>
        <v>1</v>
      </c>
    </row>
    <row r="1708" spans="1:3" x14ac:dyDescent="0.2">
      <c r="A1708">
        <v>1707</v>
      </c>
      <c r="B1708" t="s">
        <v>4748</v>
      </c>
      <c r="C1708" t="b">
        <f>TRUE()</f>
        <v>1</v>
      </c>
    </row>
    <row r="1709" spans="1:3" x14ac:dyDescent="0.2">
      <c r="A1709">
        <v>1708</v>
      </c>
      <c r="B1709" t="s">
        <v>4749</v>
      </c>
      <c r="C1709" t="b">
        <f>TRUE()</f>
        <v>1</v>
      </c>
    </row>
    <row r="1710" spans="1:3" x14ac:dyDescent="0.2">
      <c r="A1710">
        <v>1709</v>
      </c>
      <c r="B1710" t="s">
        <v>4750</v>
      </c>
      <c r="C1710" t="b">
        <f>TRUE()</f>
        <v>1</v>
      </c>
    </row>
    <row r="1711" spans="1:3" x14ac:dyDescent="0.2">
      <c r="A1711">
        <v>1710</v>
      </c>
      <c r="B1711" t="s">
        <v>4751</v>
      </c>
      <c r="C1711" t="b">
        <f>TRUE()</f>
        <v>1</v>
      </c>
    </row>
    <row r="1712" spans="1:3" x14ac:dyDescent="0.2">
      <c r="A1712">
        <v>1711</v>
      </c>
      <c r="B1712" t="s">
        <v>4752</v>
      </c>
      <c r="C1712" t="b">
        <f>TRUE()</f>
        <v>1</v>
      </c>
    </row>
    <row r="1713" spans="1:3" x14ac:dyDescent="0.2">
      <c r="A1713">
        <v>1712</v>
      </c>
      <c r="B1713" t="s">
        <v>4753</v>
      </c>
      <c r="C1713" t="b">
        <f>TRUE()</f>
        <v>1</v>
      </c>
    </row>
    <row r="1714" spans="1:3" x14ac:dyDescent="0.2">
      <c r="A1714">
        <v>1713</v>
      </c>
      <c r="B1714" t="s">
        <v>4754</v>
      </c>
      <c r="C1714" t="b">
        <f>TRUE()</f>
        <v>1</v>
      </c>
    </row>
    <row r="1715" spans="1:3" x14ac:dyDescent="0.2">
      <c r="A1715">
        <v>1714</v>
      </c>
      <c r="B1715" t="s">
        <v>4755</v>
      </c>
      <c r="C1715" t="b">
        <f>TRUE()</f>
        <v>1</v>
      </c>
    </row>
    <row r="1716" spans="1:3" x14ac:dyDescent="0.2">
      <c r="A1716">
        <v>1715</v>
      </c>
      <c r="B1716" t="s">
        <v>4756</v>
      </c>
      <c r="C1716" t="b">
        <f>TRUE()</f>
        <v>1</v>
      </c>
    </row>
    <row r="1717" spans="1:3" x14ac:dyDescent="0.2">
      <c r="A1717">
        <v>1716</v>
      </c>
      <c r="B1717" t="s">
        <v>4757</v>
      </c>
      <c r="C1717" t="b">
        <f>TRUE()</f>
        <v>1</v>
      </c>
    </row>
    <row r="1718" spans="1:3" x14ac:dyDescent="0.2">
      <c r="A1718">
        <v>1717</v>
      </c>
      <c r="B1718" t="s">
        <v>4758</v>
      </c>
      <c r="C1718" t="b">
        <f>TRUE()</f>
        <v>1</v>
      </c>
    </row>
    <row r="1719" spans="1:3" x14ac:dyDescent="0.2">
      <c r="A1719">
        <v>1718</v>
      </c>
      <c r="B1719" t="s">
        <v>4759</v>
      </c>
      <c r="C1719" t="b">
        <f>TRUE()</f>
        <v>1</v>
      </c>
    </row>
    <row r="1720" spans="1:3" x14ac:dyDescent="0.2">
      <c r="A1720">
        <v>1719</v>
      </c>
      <c r="B1720" t="s">
        <v>4760</v>
      </c>
      <c r="C1720" t="b">
        <f>TRUE()</f>
        <v>1</v>
      </c>
    </row>
    <row r="1721" spans="1:3" x14ac:dyDescent="0.2">
      <c r="A1721">
        <v>1720</v>
      </c>
      <c r="B1721" t="s">
        <v>4761</v>
      </c>
      <c r="C1721" t="b">
        <f>TRUE()</f>
        <v>1</v>
      </c>
    </row>
    <row r="1722" spans="1:3" x14ac:dyDescent="0.2">
      <c r="A1722">
        <v>1721</v>
      </c>
      <c r="B1722" t="s">
        <v>4762</v>
      </c>
      <c r="C1722" t="b">
        <f>TRUE()</f>
        <v>1</v>
      </c>
    </row>
    <row r="1723" spans="1:3" x14ac:dyDescent="0.2">
      <c r="A1723">
        <v>1722</v>
      </c>
      <c r="B1723" t="s">
        <v>4763</v>
      </c>
      <c r="C1723" t="b">
        <f>TRUE()</f>
        <v>1</v>
      </c>
    </row>
    <row r="1724" spans="1:3" x14ac:dyDescent="0.2">
      <c r="A1724">
        <v>1723</v>
      </c>
      <c r="B1724" t="s">
        <v>4764</v>
      </c>
      <c r="C1724" t="b">
        <f>TRUE()</f>
        <v>1</v>
      </c>
    </row>
    <row r="1725" spans="1:3" x14ac:dyDescent="0.2">
      <c r="A1725">
        <v>1724</v>
      </c>
      <c r="B1725" t="s">
        <v>4765</v>
      </c>
      <c r="C1725" t="b">
        <f>TRUE()</f>
        <v>1</v>
      </c>
    </row>
    <row r="1726" spans="1:3" x14ac:dyDescent="0.2">
      <c r="A1726">
        <v>1725</v>
      </c>
      <c r="B1726" t="s">
        <v>4766</v>
      </c>
      <c r="C1726" t="b">
        <f>TRUE()</f>
        <v>1</v>
      </c>
    </row>
    <row r="1727" spans="1:3" x14ac:dyDescent="0.2">
      <c r="A1727">
        <v>1726</v>
      </c>
      <c r="B1727" t="s">
        <v>4767</v>
      </c>
      <c r="C1727" t="b">
        <f>TRUE()</f>
        <v>1</v>
      </c>
    </row>
    <row r="1728" spans="1:3" x14ac:dyDescent="0.2">
      <c r="A1728">
        <v>1727</v>
      </c>
      <c r="B1728" t="s">
        <v>4768</v>
      </c>
      <c r="C1728" t="b">
        <f>TRUE()</f>
        <v>1</v>
      </c>
    </row>
    <row r="1729" spans="1:3" x14ac:dyDescent="0.2">
      <c r="A1729">
        <v>1728</v>
      </c>
      <c r="B1729" t="s">
        <v>4769</v>
      </c>
      <c r="C1729" t="b">
        <f>TRUE()</f>
        <v>1</v>
      </c>
    </row>
    <row r="1730" spans="1:3" x14ac:dyDescent="0.2">
      <c r="A1730">
        <v>1729</v>
      </c>
      <c r="B1730" t="s">
        <v>4770</v>
      </c>
      <c r="C1730" t="b">
        <f>TRUE()</f>
        <v>1</v>
      </c>
    </row>
    <row r="1731" spans="1:3" x14ac:dyDescent="0.2">
      <c r="A1731">
        <v>1730</v>
      </c>
      <c r="B1731" t="s">
        <v>4771</v>
      </c>
      <c r="C1731" t="b">
        <f>TRUE()</f>
        <v>1</v>
      </c>
    </row>
    <row r="1732" spans="1:3" x14ac:dyDescent="0.2">
      <c r="A1732">
        <v>1731</v>
      </c>
      <c r="B1732" t="s">
        <v>4772</v>
      </c>
      <c r="C1732" t="b">
        <f>TRUE()</f>
        <v>1</v>
      </c>
    </row>
    <row r="1733" spans="1:3" x14ac:dyDescent="0.2">
      <c r="A1733">
        <v>1732</v>
      </c>
      <c r="B1733" t="s">
        <v>4773</v>
      </c>
      <c r="C1733" t="b">
        <f>TRUE()</f>
        <v>1</v>
      </c>
    </row>
    <row r="1734" spans="1:3" x14ac:dyDescent="0.2">
      <c r="A1734">
        <v>1733</v>
      </c>
      <c r="B1734" t="s">
        <v>4774</v>
      </c>
      <c r="C1734" t="b">
        <f>TRUE()</f>
        <v>1</v>
      </c>
    </row>
    <row r="1735" spans="1:3" x14ac:dyDescent="0.2">
      <c r="A1735">
        <v>1734</v>
      </c>
      <c r="B1735" t="s">
        <v>4775</v>
      </c>
      <c r="C1735" t="b">
        <f>TRUE()</f>
        <v>1</v>
      </c>
    </row>
    <row r="1736" spans="1:3" x14ac:dyDescent="0.2">
      <c r="A1736">
        <v>1735</v>
      </c>
      <c r="B1736" t="s">
        <v>4776</v>
      </c>
      <c r="C1736" t="b">
        <f>TRUE()</f>
        <v>1</v>
      </c>
    </row>
    <row r="1737" spans="1:3" x14ac:dyDescent="0.2">
      <c r="A1737">
        <v>1736</v>
      </c>
      <c r="B1737" t="s">
        <v>4777</v>
      </c>
      <c r="C1737" t="b">
        <f>TRUE()</f>
        <v>1</v>
      </c>
    </row>
    <row r="1738" spans="1:3" x14ac:dyDescent="0.2">
      <c r="A1738">
        <v>1737</v>
      </c>
      <c r="B1738" t="s">
        <v>4778</v>
      </c>
      <c r="C1738" t="b">
        <f>TRUE()</f>
        <v>1</v>
      </c>
    </row>
    <row r="1739" spans="1:3" x14ac:dyDescent="0.2">
      <c r="A1739">
        <v>1738</v>
      </c>
      <c r="B1739" t="s">
        <v>4779</v>
      </c>
      <c r="C1739" t="b">
        <f>TRUE()</f>
        <v>1</v>
      </c>
    </row>
    <row r="1740" spans="1:3" x14ac:dyDescent="0.2">
      <c r="A1740">
        <v>1739</v>
      </c>
      <c r="B1740" t="s">
        <v>4780</v>
      </c>
      <c r="C1740" t="b">
        <f>TRUE()</f>
        <v>1</v>
      </c>
    </row>
    <row r="1741" spans="1:3" x14ac:dyDescent="0.2">
      <c r="A1741">
        <v>1740</v>
      </c>
      <c r="B1741" t="s">
        <v>4781</v>
      </c>
      <c r="C1741" t="b">
        <f>TRUE()</f>
        <v>1</v>
      </c>
    </row>
    <row r="1742" spans="1:3" x14ac:dyDescent="0.2">
      <c r="A1742">
        <v>1741</v>
      </c>
      <c r="B1742" t="s">
        <v>4782</v>
      </c>
      <c r="C1742" t="b">
        <f>TRUE()</f>
        <v>1</v>
      </c>
    </row>
    <row r="1743" spans="1:3" x14ac:dyDescent="0.2">
      <c r="A1743">
        <v>1742</v>
      </c>
      <c r="B1743" t="s">
        <v>4783</v>
      </c>
      <c r="C1743" t="b">
        <f>TRUE()</f>
        <v>1</v>
      </c>
    </row>
    <row r="1744" spans="1:3" x14ac:dyDescent="0.2">
      <c r="A1744">
        <v>1743</v>
      </c>
      <c r="B1744" t="s">
        <v>4784</v>
      </c>
      <c r="C1744" t="b">
        <f>TRUE()</f>
        <v>1</v>
      </c>
    </row>
    <row r="1745" spans="1:3" x14ac:dyDescent="0.2">
      <c r="A1745">
        <v>1744</v>
      </c>
      <c r="B1745" t="s">
        <v>4785</v>
      </c>
      <c r="C1745" t="b">
        <f>TRUE()</f>
        <v>1</v>
      </c>
    </row>
    <row r="1746" spans="1:3" x14ac:dyDescent="0.2">
      <c r="A1746">
        <v>1745</v>
      </c>
      <c r="B1746" t="s">
        <v>4786</v>
      </c>
      <c r="C1746" t="b">
        <f>TRUE()</f>
        <v>1</v>
      </c>
    </row>
    <row r="1747" spans="1:3" x14ac:dyDescent="0.2">
      <c r="A1747">
        <v>1746</v>
      </c>
      <c r="B1747" t="s">
        <v>4787</v>
      </c>
      <c r="C1747" t="b">
        <f>TRUE()</f>
        <v>1</v>
      </c>
    </row>
    <row r="1748" spans="1:3" x14ac:dyDescent="0.2">
      <c r="A1748">
        <v>1747</v>
      </c>
      <c r="B1748" t="s">
        <v>4788</v>
      </c>
      <c r="C1748" t="b">
        <f>TRUE()</f>
        <v>1</v>
      </c>
    </row>
    <row r="1749" spans="1:3" x14ac:dyDescent="0.2">
      <c r="A1749">
        <v>1748</v>
      </c>
      <c r="B1749" t="s">
        <v>4789</v>
      </c>
      <c r="C1749" t="b">
        <f>TRUE()</f>
        <v>1</v>
      </c>
    </row>
    <row r="1750" spans="1:3" x14ac:dyDescent="0.2">
      <c r="A1750">
        <v>1749</v>
      </c>
      <c r="B1750" t="s">
        <v>4790</v>
      </c>
      <c r="C1750" t="b">
        <f>TRUE()</f>
        <v>1</v>
      </c>
    </row>
    <row r="1751" spans="1:3" x14ac:dyDescent="0.2">
      <c r="A1751">
        <v>1750</v>
      </c>
      <c r="B1751" t="s">
        <v>4791</v>
      </c>
      <c r="C1751" t="b">
        <f>TRUE()</f>
        <v>1</v>
      </c>
    </row>
    <row r="1752" spans="1:3" x14ac:dyDescent="0.2">
      <c r="A1752">
        <v>1751</v>
      </c>
      <c r="B1752" t="s">
        <v>4792</v>
      </c>
      <c r="C1752" t="b">
        <f>TRUE()</f>
        <v>1</v>
      </c>
    </row>
    <row r="1753" spans="1:3" x14ac:dyDescent="0.2">
      <c r="A1753">
        <v>1752</v>
      </c>
      <c r="B1753" t="s">
        <v>4793</v>
      </c>
      <c r="C1753" t="b">
        <f>TRUE()</f>
        <v>1</v>
      </c>
    </row>
    <row r="1754" spans="1:3" x14ac:dyDescent="0.2">
      <c r="A1754">
        <v>1753</v>
      </c>
      <c r="B1754" t="s">
        <v>4794</v>
      </c>
      <c r="C1754" t="b">
        <f>TRUE()</f>
        <v>1</v>
      </c>
    </row>
    <row r="1755" spans="1:3" x14ac:dyDescent="0.2">
      <c r="A1755">
        <v>1754</v>
      </c>
      <c r="B1755" t="s">
        <v>4795</v>
      </c>
      <c r="C1755" t="b">
        <f>TRUE()</f>
        <v>1</v>
      </c>
    </row>
    <row r="1756" spans="1:3" x14ac:dyDescent="0.2">
      <c r="A1756">
        <v>1755</v>
      </c>
      <c r="B1756" t="s">
        <v>4796</v>
      </c>
      <c r="C1756" t="b">
        <f>TRUE()</f>
        <v>1</v>
      </c>
    </row>
    <row r="1757" spans="1:3" x14ac:dyDescent="0.2">
      <c r="A1757">
        <v>1756</v>
      </c>
      <c r="B1757" t="s">
        <v>4797</v>
      </c>
      <c r="C1757" t="b">
        <f>TRUE()</f>
        <v>1</v>
      </c>
    </row>
    <row r="1758" spans="1:3" x14ac:dyDescent="0.2">
      <c r="A1758">
        <v>1757</v>
      </c>
      <c r="B1758" t="s">
        <v>4798</v>
      </c>
      <c r="C1758" t="b">
        <f>TRUE()</f>
        <v>1</v>
      </c>
    </row>
    <row r="1759" spans="1:3" x14ac:dyDescent="0.2">
      <c r="A1759">
        <v>1758</v>
      </c>
      <c r="B1759" t="s">
        <v>4799</v>
      </c>
      <c r="C1759" t="b">
        <f>TRUE()</f>
        <v>1</v>
      </c>
    </row>
    <row r="1760" spans="1:3" x14ac:dyDescent="0.2">
      <c r="A1760">
        <v>1759</v>
      </c>
      <c r="B1760" t="s">
        <v>4800</v>
      </c>
      <c r="C1760" t="b">
        <f>TRUE()</f>
        <v>1</v>
      </c>
    </row>
    <row r="1761" spans="1:3" x14ac:dyDescent="0.2">
      <c r="A1761">
        <v>1760</v>
      </c>
      <c r="B1761" t="s">
        <v>4801</v>
      </c>
      <c r="C1761" t="b">
        <f>TRUE()</f>
        <v>1</v>
      </c>
    </row>
    <row r="1762" spans="1:3" x14ac:dyDescent="0.2">
      <c r="A1762">
        <v>1761</v>
      </c>
      <c r="B1762" t="s">
        <v>4802</v>
      </c>
      <c r="C1762" t="b">
        <f>TRUE()</f>
        <v>1</v>
      </c>
    </row>
    <row r="1763" spans="1:3" x14ac:dyDescent="0.2">
      <c r="A1763">
        <v>1762</v>
      </c>
      <c r="B1763" t="s">
        <v>4803</v>
      </c>
      <c r="C1763" t="b">
        <f>TRUE()</f>
        <v>1</v>
      </c>
    </row>
    <row r="1764" spans="1:3" x14ac:dyDescent="0.2">
      <c r="A1764">
        <v>1763</v>
      </c>
      <c r="B1764" t="s">
        <v>4804</v>
      </c>
      <c r="C1764" t="b">
        <f>TRUE()</f>
        <v>1</v>
      </c>
    </row>
    <row r="1765" spans="1:3" x14ac:dyDescent="0.2">
      <c r="A1765">
        <v>1764</v>
      </c>
      <c r="B1765" t="s">
        <v>4805</v>
      </c>
      <c r="C1765" t="b">
        <f>TRUE()</f>
        <v>1</v>
      </c>
    </row>
    <row r="1766" spans="1:3" x14ac:dyDescent="0.2">
      <c r="A1766">
        <v>1765</v>
      </c>
      <c r="B1766" t="s">
        <v>4806</v>
      </c>
      <c r="C1766" t="b">
        <f>TRUE()</f>
        <v>1</v>
      </c>
    </row>
    <row r="1767" spans="1:3" x14ac:dyDescent="0.2">
      <c r="A1767">
        <v>1766</v>
      </c>
      <c r="B1767" t="s">
        <v>4807</v>
      </c>
      <c r="C1767" t="b">
        <f>TRUE()</f>
        <v>1</v>
      </c>
    </row>
    <row r="1768" spans="1:3" x14ac:dyDescent="0.2">
      <c r="A1768">
        <v>1767</v>
      </c>
      <c r="B1768" t="s">
        <v>4808</v>
      </c>
      <c r="C1768" t="b">
        <f>TRUE()</f>
        <v>1</v>
      </c>
    </row>
    <row r="1769" spans="1:3" x14ac:dyDescent="0.2">
      <c r="A1769">
        <v>1768</v>
      </c>
      <c r="B1769" t="s">
        <v>4809</v>
      </c>
      <c r="C1769" t="b">
        <f>TRUE()</f>
        <v>1</v>
      </c>
    </row>
    <row r="1770" spans="1:3" x14ac:dyDescent="0.2">
      <c r="A1770">
        <v>1769</v>
      </c>
      <c r="B1770" t="s">
        <v>4810</v>
      </c>
      <c r="C1770" t="b">
        <f>TRUE()</f>
        <v>1</v>
      </c>
    </row>
    <row r="1771" spans="1:3" x14ac:dyDescent="0.2">
      <c r="A1771">
        <v>1770</v>
      </c>
      <c r="B1771" t="s">
        <v>4811</v>
      </c>
      <c r="C1771" t="b">
        <f>TRUE()</f>
        <v>1</v>
      </c>
    </row>
    <row r="1772" spans="1:3" x14ac:dyDescent="0.2">
      <c r="A1772">
        <v>1771</v>
      </c>
      <c r="B1772" t="s">
        <v>4812</v>
      </c>
      <c r="C1772" t="b">
        <f>TRUE()</f>
        <v>1</v>
      </c>
    </row>
    <row r="1773" spans="1:3" x14ac:dyDescent="0.2">
      <c r="A1773">
        <v>1772</v>
      </c>
      <c r="B1773" t="s">
        <v>4813</v>
      </c>
      <c r="C1773" t="b">
        <f>TRUE()</f>
        <v>1</v>
      </c>
    </row>
    <row r="1774" spans="1:3" x14ac:dyDescent="0.2">
      <c r="A1774">
        <v>1773</v>
      </c>
      <c r="B1774" t="s">
        <v>4814</v>
      </c>
      <c r="C1774" t="b">
        <f>TRUE()</f>
        <v>1</v>
      </c>
    </row>
    <row r="1775" spans="1:3" x14ac:dyDescent="0.2">
      <c r="A1775">
        <v>1774</v>
      </c>
      <c r="B1775" t="s">
        <v>4815</v>
      </c>
      <c r="C1775" t="b">
        <f>TRUE()</f>
        <v>1</v>
      </c>
    </row>
    <row r="1776" spans="1:3" x14ac:dyDescent="0.2">
      <c r="A1776">
        <v>1775</v>
      </c>
      <c r="B1776" t="s">
        <v>4816</v>
      </c>
      <c r="C1776" t="b">
        <f>TRUE()</f>
        <v>1</v>
      </c>
    </row>
    <row r="1777" spans="1:3" x14ac:dyDescent="0.2">
      <c r="A1777">
        <v>1776</v>
      </c>
      <c r="B1777" t="s">
        <v>4817</v>
      </c>
      <c r="C1777" t="b">
        <f>TRUE()</f>
        <v>1</v>
      </c>
    </row>
    <row r="1778" spans="1:3" x14ac:dyDescent="0.2">
      <c r="A1778">
        <v>1777</v>
      </c>
      <c r="B1778" t="s">
        <v>4818</v>
      </c>
      <c r="C1778" t="b">
        <f>TRUE()</f>
        <v>1</v>
      </c>
    </row>
    <row r="1779" spans="1:3" x14ac:dyDescent="0.2">
      <c r="A1779">
        <v>1778</v>
      </c>
      <c r="B1779" t="s">
        <v>4819</v>
      </c>
      <c r="C1779" t="b">
        <f>TRUE()</f>
        <v>1</v>
      </c>
    </row>
    <row r="1780" spans="1:3" x14ac:dyDescent="0.2">
      <c r="A1780">
        <v>1779</v>
      </c>
      <c r="B1780" t="s">
        <v>4820</v>
      </c>
      <c r="C1780" t="b">
        <f>TRUE()</f>
        <v>1</v>
      </c>
    </row>
    <row r="1781" spans="1:3" x14ac:dyDescent="0.2">
      <c r="A1781">
        <v>1780</v>
      </c>
      <c r="B1781" t="s">
        <v>4821</v>
      </c>
      <c r="C1781" t="b">
        <f>TRUE()</f>
        <v>1</v>
      </c>
    </row>
    <row r="1782" spans="1:3" x14ac:dyDescent="0.2">
      <c r="A1782">
        <v>1781</v>
      </c>
      <c r="B1782" t="s">
        <v>4822</v>
      </c>
      <c r="C1782" t="b">
        <f>TRUE()</f>
        <v>1</v>
      </c>
    </row>
    <row r="1783" spans="1:3" x14ac:dyDescent="0.2">
      <c r="A1783">
        <v>1782</v>
      </c>
      <c r="B1783" t="s">
        <v>4823</v>
      </c>
      <c r="C1783" t="b">
        <f>TRUE()</f>
        <v>1</v>
      </c>
    </row>
    <row r="1784" spans="1:3" x14ac:dyDescent="0.2">
      <c r="A1784">
        <v>1783</v>
      </c>
      <c r="B1784" t="s">
        <v>4824</v>
      </c>
      <c r="C1784" t="b">
        <f>TRUE()</f>
        <v>1</v>
      </c>
    </row>
    <row r="1785" spans="1:3" x14ac:dyDescent="0.2">
      <c r="A1785">
        <v>1784</v>
      </c>
      <c r="B1785" t="s">
        <v>4825</v>
      </c>
      <c r="C1785" t="b">
        <f>TRUE()</f>
        <v>1</v>
      </c>
    </row>
    <row r="1786" spans="1:3" x14ac:dyDescent="0.2">
      <c r="A1786">
        <v>1785</v>
      </c>
      <c r="B1786" t="s">
        <v>4826</v>
      </c>
      <c r="C1786" t="b">
        <f>TRUE()</f>
        <v>1</v>
      </c>
    </row>
    <row r="1787" spans="1:3" x14ac:dyDescent="0.2">
      <c r="A1787">
        <v>1786</v>
      </c>
      <c r="B1787" t="s">
        <v>4827</v>
      </c>
      <c r="C1787" t="b">
        <f>TRUE()</f>
        <v>1</v>
      </c>
    </row>
    <row r="1788" spans="1:3" x14ac:dyDescent="0.2">
      <c r="A1788">
        <v>1787</v>
      </c>
      <c r="B1788" t="s">
        <v>4828</v>
      </c>
      <c r="C1788" t="b">
        <f>TRUE()</f>
        <v>1</v>
      </c>
    </row>
    <row r="1789" spans="1:3" x14ac:dyDescent="0.2">
      <c r="A1789">
        <v>1788</v>
      </c>
      <c r="B1789" t="s">
        <v>4829</v>
      </c>
      <c r="C1789" t="b">
        <f>TRUE()</f>
        <v>1</v>
      </c>
    </row>
    <row r="1790" spans="1:3" x14ac:dyDescent="0.2">
      <c r="A1790">
        <v>1789</v>
      </c>
      <c r="B1790" t="s">
        <v>4830</v>
      </c>
      <c r="C1790" t="b">
        <f>TRUE()</f>
        <v>1</v>
      </c>
    </row>
    <row r="1791" spans="1:3" x14ac:dyDescent="0.2">
      <c r="A1791">
        <v>1790</v>
      </c>
      <c r="B1791" t="s">
        <v>4831</v>
      </c>
      <c r="C1791" t="b">
        <f>TRUE()</f>
        <v>1</v>
      </c>
    </row>
    <row r="1792" spans="1:3" x14ac:dyDescent="0.2">
      <c r="A1792">
        <v>1791</v>
      </c>
      <c r="B1792" t="s">
        <v>4832</v>
      </c>
      <c r="C1792" t="b">
        <f>TRUE()</f>
        <v>1</v>
      </c>
    </row>
    <row r="1793" spans="1:3" x14ac:dyDescent="0.2">
      <c r="A1793">
        <v>1792</v>
      </c>
      <c r="B1793" t="s">
        <v>4833</v>
      </c>
      <c r="C1793" t="b">
        <f>TRUE()</f>
        <v>1</v>
      </c>
    </row>
    <row r="1794" spans="1:3" x14ac:dyDescent="0.2">
      <c r="A1794">
        <v>1793</v>
      </c>
      <c r="B1794" t="s">
        <v>4834</v>
      </c>
      <c r="C1794" t="b">
        <f>TRUE()</f>
        <v>1</v>
      </c>
    </row>
    <row r="1795" spans="1:3" x14ac:dyDescent="0.2">
      <c r="A1795">
        <v>1794</v>
      </c>
      <c r="B1795" t="s">
        <v>4835</v>
      </c>
      <c r="C1795" t="b">
        <f>TRUE()</f>
        <v>1</v>
      </c>
    </row>
    <row r="1796" spans="1:3" x14ac:dyDescent="0.2">
      <c r="A1796">
        <v>1795</v>
      </c>
      <c r="B1796" t="s">
        <v>4836</v>
      </c>
      <c r="C1796" t="b">
        <f>TRUE()</f>
        <v>1</v>
      </c>
    </row>
    <row r="1797" spans="1:3" x14ac:dyDescent="0.2">
      <c r="A1797">
        <v>1796</v>
      </c>
      <c r="B1797" t="s">
        <v>4837</v>
      </c>
      <c r="C1797" t="b">
        <f>TRUE()</f>
        <v>1</v>
      </c>
    </row>
    <row r="1798" spans="1:3" x14ac:dyDescent="0.2">
      <c r="A1798">
        <v>1797</v>
      </c>
      <c r="B1798" t="s">
        <v>4838</v>
      </c>
      <c r="C1798" t="b">
        <f>TRUE()</f>
        <v>1</v>
      </c>
    </row>
    <row r="1799" spans="1:3" x14ac:dyDescent="0.2">
      <c r="A1799">
        <v>1798</v>
      </c>
      <c r="B1799" t="s">
        <v>4839</v>
      </c>
      <c r="C1799" t="b">
        <f>TRUE()</f>
        <v>1</v>
      </c>
    </row>
    <row r="1800" spans="1:3" x14ac:dyDescent="0.2">
      <c r="A1800">
        <v>1799</v>
      </c>
      <c r="B1800" t="s">
        <v>4840</v>
      </c>
      <c r="C1800" t="b">
        <f>TRUE()</f>
        <v>1</v>
      </c>
    </row>
    <row r="1801" spans="1:3" x14ac:dyDescent="0.2">
      <c r="A1801">
        <v>1800</v>
      </c>
      <c r="B1801" t="s">
        <v>4841</v>
      </c>
      <c r="C1801" t="b">
        <f>TRUE()</f>
        <v>1</v>
      </c>
    </row>
    <row r="1802" spans="1:3" x14ac:dyDescent="0.2">
      <c r="A1802">
        <v>1801</v>
      </c>
      <c r="B1802" t="s">
        <v>4842</v>
      </c>
      <c r="C1802" t="b">
        <f>TRUE()</f>
        <v>1</v>
      </c>
    </row>
    <row r="1803" spans="1:3" x14ac:dyDescent="0.2">
      <c r="A1803">
        <v>1802</v>
      </c>
      <c r="B1803" t="s">
        <v>4843</v>
      </c>
      <c r="C1803" t="b">
        <f>TRUE()</f>
        <v>1</v>
      </c>
    </row>
    <row r="1804" spans="1:3" x14ac:dyDescent="0.2">
      <c r="A1804">
        <v>1803</v>
      </c>
      <c r="B1804" t="s">
        <v>4844</v>
      </c>
      <c r="C1804" t="b">
        <f>TRUE()</f>
        <v>1</v>
      </c>
    </row>
    <row r="1805" spans="1:3" x14ac:dyDescent="0.2">
      <c r="A1805">
        <v>1804</v>
      </c>
      <c r="B1805" t="s">
        <v>4845</v>
      </c>
      <c r="C1805" t="b">
        <f>TRUE()</f>
        <v>1</v>
      </c>
    </row>
    <row r="1806" spans="1:3" x14ac:dyDescent="0.2">
      <c r="A1806">
        <v>1805</v>
      </c>
      <c r="B1806" t="s">
        <v>4846</v>
      </c>
      <c r="C1806" t="b">
        <f>TRUE()</f>
        <v>1</v>
      </c>
    </row>
    <row r="1807" spans="1:3" x14ac:dyDescent="0.2">
      <c r="A1807">
        <v>1806</v>
      </c>
      <c r="B1807" t="s">
        <v>4847</v>
      </c>
      <c r="C1807" t="b">
        <f>TRUE()</f>
        <v>1</v>
      </c>
    </row>
    <row r="1808" spans="1:3" x14ac:dyDescent="0.2">
      <c r="A1808">
        <v>1807</v>
      </c>
      <c r="B1808" t="s">
        <v>4848</v>
      </c>
      <c r="C1808" t="b">
        <f>TRUE()</f>
        <v>1</v>
      </c>
    </row>
    <row r="1809" spans="1:3" x14ac:dyDescent="0.2">
      <c r="A1809">
        <v>1808</v>
      </c>
      <c r="B1809" t="s">
        <v>4849</v>
      </c>
      <c r="C1809" t="b">
        <f>TRUE()</f>
        <v>1</v>
      </c>
    </row>
    <row r="1810" spans="1:3" x14ac:dyDescent="0.2">
      <c r="A1810">
        <v>1809</v>
      </c>
      <c r="B1810" t="s">
        <v>4850</v>
      </c>
      <c r="C1810" t="b">
        <f>TRUE()</f>
        <v>1</v>
      </c>
    </row>
    <row r="1811" spans="1:3" x14ac:dyDescent="0.2">
      <c r="A1811">
        <v>1810</v>
      </c>
      <c r="B1811" t="s">
        <v>4851</v>
      </c>
      <c r="C1811" t="b">
        <f>TRUE()</f>
        <v>1</v>
      </c>
    </row>
    <row r="1812" spans="1:3" x14ac:dyDescent="0.2">
      <c r="A1812">
        <v>1811</v>
      </c>
      <c r="B1812" t="s">
        <v>4852</v>
      </c>
      <c r="C1812" t="b">
        <f>TRUE()</f>
        <v>1</v>
      </c>
    </row>
    <row r="1813" spans="1:3" x14ac:dyDescent="0.2">
      <c r="A1813">
        <v>1812</v>
      </c>
      <c r="B1813" t="s">
        <v>4853</v>
      </c>
      <c r="C1813" t="b">
        <f>TRUE()</f>
        <v>1</v>
      </c>
    </row>
    <row r="1814" spans="1:3" x14ac:dyDescent="0.2">
      <c r="A1814">
        <v>1813</v>
      </c>
      <c r="B1814" t="s">
        <v>4854</v>
      </c>
      <c r="C1814" t="b">
        <f>TRUE()</f>
        <v>1</v>
      </c>
    </row>
    <row r="1815" spans="1:3" x14ac:dyDescent="0.2">
      <c r="A1815">
        <v>1814</v>
      </c>
      <c r="B1815" t="s">
        <v>4855</v>
      </c>
      <c r="C1815" t="b">
        <f>TRUE()</f>
        <v>1</v>
      </c>
    </row>
    <row r="1816" spans="1:3" x14ac:dyDescent="0.2">
      <c r="A1816">
        <v>1815</v>
      </c>
      <c r="B1816" t="s">
        <v>4856</v>
      </c>
      <c r="C1816" t="b">
        <f>TRUE()</f>
        <v>1</v>
      </c>
    </row>
    <row r="1817" spans="1:3" x14ac:dyDescent="0.2">
      <c r="A1817">
        <v>1816</v>
      </c>
      <c r="B1817" t="s">
        <v>4857</v>
      </c>
      <c r="C1817" t="b">
        <f>TRUE()</f>
        <v>1</v>
      </c>
    </row>
    <row r="1818" spans="1:3" x14ac:dyDescent="0.2">
      <c r="A1818">
        <v>1817</v>
      </c>
      <c r="B1818" t="s">
        <v>4858</v>
      </c>
      <c r="C1818" t="b">
        <f>TRUE()</f>
        <v>1</v>
      </c>
    </row>
    <row r="1819" spans="1:3" x14ac:dyDescent="0.2">
      <c r="A1819">
        <v>1818</v>
      </c>
      <c r="B1819" t="s">
        <v>4859</v>
      </c>
      <c r="C1819" t="b">
        <f>TRUE()</f>
        <v>1</v>
      </c>
    </row>
    <row r="1820" spans="1:3" x14ac:dyDescent="0.2">
      <c r="A1820">
        <v>1819</v>
      </c>
      <c r="B1820" t="s">
        <v>4860</v>
      </c>
      <c r="C1820" t="b">
        <f>TRUE()</f>
        <v>1</v>
      </c>
    </row>
    <row r="1821" spans="1:3" x14ac:dyDescent="0.2">
      <c r="A1821">
        <v>1820</v>
      </c>
      <c r="B1821" t="s">
        <v>4861</v>
      </c>
      <c r="C1821" t="b">
        <f>TRUE()</f>
        <v>1</v>
      </c>
    </row>
    <row r="1822" spans="1:3" x14ac:dyDescent="0.2">
      <c r="A1822">
        <v>1821</v>
      </c>
      <c r="B1822" t="s">
        <v>4862</v>
      </c>
      <c r="C1822" t="b">
        <f>TRUE()</f>
        <v>1</v>
      </c>
    </row>
    <row r="1823" spans="1:3" x14ac:dyDescent="0.2">
      <c r="A1823">
        <v>1822</v>
      </c>
      <c r="B1823" t="s">
        <v>4863</v>
      </c>
      <c r="C1823" t="b">
        <f>TRUE()</f>
        <v>1</v>
      </c>
    </row>
    <row r="1824" spans="1:3" x14ac:dyDescent="0.2">
      <c r="A1824">
        <v>1823</v>
      </c>
      <c r="B1824" t="s">
        <v>4864</v>
      </c>
      <c r="C1824" t="b">
        <f>TRUE()</f>
        <v>1</v>
      </c>
    </row>
    <row r="1825" spans="1:3" x14ac:dyDescent="0.2">
      <c r="A1825">
        <v>1824</v>
      </c>
      <c r="B1825" t="s">
        <v>4865</v>
      </c>
      <c r="C1825" t="b">
        <f>TRUE()</f>
        <v>1</v>
      </c>
    </row>
    <row r="1826" spans="1:3" x14ac:dyDescent="0.2">
      <c r="A1826">
        <v>1825</v>
      </c>
      <c r="B1826" t="s">
        <v>4866</v>
      </c>
      <c r="C1826" t="b">
        <f>TRUE()</f>
        <v>1</v>
      </c>
    </row>
    <row r="1827" spans="1:3" x14ac:dyDescent="0.2">
      <c r="A1827">
        <v>1826</v>
      </c>
      <c r="B1827" t="s">
        <v>4867</v>
      </c>
      <c r="C1827" t="b">
        <f>TRUE()</f>
        <v>1</v>
      </c>
    </row>
    <row r="1828" spans="1:3" x14ac:dyDescent="0.2">
      <c r="A1828">
        <v>1827</v>
      </c>
      <c r="B1828" t="s">
        <v>4868</v>
      </c>
      <c r="C1828" t="b">
        <f>TRUE()</f>
        <v>1</v>
      </c>
    </row>
    <row r="1829" spans="1:3" x14ac:dyDescent="0.2">
      <c r="A1829">
        <v>1828</v>
      </c>
      <c r="B1829" t="s">
        <v>4869</v>
      </c>
      <c r="C1829" t="b">
        <f>TRUE()</f>
        <v>1</v>
      </c>
    </row>
    <row r="1830" spans="1:3" x14ac:dyDescent="0.2">
      <c r="A1830">
        <v>1829</v>
      </c>
      <c r="B1830" t="s">
        <v>4870</v>
      </c>
      <c r="C1830" t="b">
        <f>TRUE()</f>
        <v>1</v>
      </c>
    </row>
    <row r="1831" spans="1:3" x14ac:dyDescent="0.2">
      <c r="A1831">
        <v>1830</v>
      </c>
      <c r="B1831" t="s">
        <v>4871</v>
      </c>
      <c r="C1831" t="b">
        <f>TRUE()</f>
        <v>1</v>
      </c>
    </row>
    <row r="1832" spans="1:3" x14ac:dyDescent="0.2">
      <c r="A1832">
        <v>1831</v>
      </c>
      <c r="B1832" t="s">
        <v>4872</v>
      </c>
      <c r="C1832" t="b">
        <f>TRUE()</f>
        <v>1</v>
      </c>
    </row>
    <row r="1833" spans="1:3" x14ac:dyDescent="0.2">
      <c r="A1833">
        <v>1832</v>
      </c>
      <c r="B1833" t="s">
        <v>4873</v>
      </c>
      <c r="C1833" t="b">
        <f>TRUE()</f>
        <v>1</v>
      </c>
    </row>
    <row r="1834" spans="1:3" x14ac:dyDescent="0.2">
      <c r="A1834">
        <v>1833</v>
      </c>
      <c r="B1834" t="s">
        <v>4874</v>
      </c>
      <c r="C1834" t="b">
        <f>TRUE()</f>
        <v>1</v>
      </c>
    </row>
    <row r="1835" spans="1:3" x14ac:dyDescent="0.2">
      <c r="A1835">
        <v>1834</v>
      </c>
      <c r="B1835" t="s">
        <v>4875</v>
      </c>
      <c r="C1835" t="b">
        <f>TRUE()</f>
        <v>1</v>
      </c>
    </row>
    <row r="1836" spans="1:3" x14ac:dyDescent="0.2">
      <c r="A1836">
        <v>1835</v>
      </c>
      <c r="B1836" t="s">
        <v>4876</v>
      </c>
      <c r="C1836" t="b">
        <f>TRUE()</f>
        <v>1</v>
      </c>
    </row>
    <row r="1837" spans="1:3" x14ac:dyDescent="0.2">
      <c r="A1837">
        <v>1836</v>
      </c>
      <c r="B1837" t="s">
        <v>4877</v>
      </c>
      <c r="C1837" t="b">
        <f>TRUE()</f>
        <v>1</v>
      </c>
    </row>
    <row r="1838" spans="1:3" x14ac:dyDescent="0.2">
      <c r="A1838">
        <v>1837</v>
      </c>
      <c r="B1838" t="s">
        <v>4878</v>
      </c>
      <c r="C1838" t="b">
        <f>TRUE()</f>
        <v>1</v>
      </c>
    </row>
    <row r="1839" spans="1:3" x14ac:dyDescent="0.2">
      <c r="A1839">
        <v>1838</v>
      </c>
      <c r="B1839" t="s">
        <v>4879</v>
      </c>
      <c r="C1839" t="b">
        <f>TRUE()</f>
        <v>1</v>
      </c>
    </row>
    <row r="1840" spans="1:3" x14ac:dyDescent="0.2">
      <c r="A1840">
        <v>1839</v>
      </c>
      <c r="B1840" t="s">
        <v>4880</v>
      </c>
      <c r="C1840" t="b">
        <f>TRUE()</f>
        <v>1</v>
      </c>
    </row>
    <row r="1841" spans="1:3" x14ac:dyDescent="0.2">
      <c r="A1841">
        <v>1840</v>
      </c>
      <c r="B1841" t="s">
        <v>4881</v>
      </c>
      <c r="C1841" t="b">
        <f>TRUE()</f>
        <v>1</v>
      </c>
    </row>
    <row r="1842" spans="1:3" x14ac:dyDescent="0.2">
      <c r="A1842">
        <v>1841</v>
      </c>
      <c r="B1842" t="s">
        <v>4882</v>
      </c>
      <c r="C1842" t="b">
        <f>TRUE()</f>
        <v>1</v>
      </c>
    </row>
    <row r="1843" spans="1:3" x14ac:dyDescent="0.2">
      <c r="A1843">
        <v>1842</v>
      </c>
      <c r="B1843" t="s">
        <v>4883</v>
      </c>
      <c r="C1843" t="b">
        <f>TRUE()</f>
        <v>1</v>
      </c>
    </row>
    <row r="1844" spans="1:3" x14ac:dyDescent="0.2">
      <c r="A1844">
        <v>1843</v>
      </c>
      <c r="B1844" t="s">
        <v>4884</v>
      </c>
      <c r="C1844" t="b">
        <f>TRUE()</f>
        <v>1</v>
      </c>
    </row>
    <row r="1845" spans="1:3" x14ac:dyDescent="0.2">
      <c r="A1845">
        <v>1844</v>
      </c>
      <c r="B1845" t="s">
        <v>4885</v>
      </c>
      <c r="C1845" t="b">
        <f>TRUE()</f>
        <v>1</v>
      </c>
    </row>
    <row r="1846" spans="1:3" x14ac:dyDescent="0.2">
      <c r="A1846">
        <v>1845</v>
      </c>
      <c r="B1846" t="s">
        <v>4886</v>
      </c>
      <c r="C1846" t="b">
        <f>TRUE()</f>
        <v>1</v>
      </c>
    </row>
    <row r="1847" spans="1:3" x14ac:dyDescent="0.2">
      <c r="A1847">
        <v>1846</v>
      </c>
      <c r="B1847" t="s">
        <v>4887</v>
      </c>
      <c r="C1847" t="b">
        <f>TRUE()</f>
        <v>1</v>
      </c>
    </row>
    <row r="1848" spans="1:3" x14ac:dyDescent="0.2">
      <c r="A1848">
        <v>1847</v>
      </c>
      <c r="B1848" t="s">
        <v>4888</v>
      </c>
      <c r="C1848" t="b">
        <f>TRUE()</f>
        <v>1</v>
      </c>
    </row>
    <row r="1849" spans="1:3" x14ac:dyDescent="0.2">
      <c r="A1849">
        <v>1848</v>
      </c>
      <c r="B1849" t="s">
        <v>4889</v>
      </c>
      <c r="C1849" t="b">
        <f>TRUE()</f>
        <v>1</v>
      </c>
    </row>
    <row r="1850" spans="1:3" x14ac:dyDescent="0.2">
      <c r="A1850">
        <v>1849</v>
      </c>
      <c r="B1850" t="s">
        <v>4890</v>
      </c>
      <c r="C1850" t="b">
        <f>TRUE()</f>
        <v>1</v>
      </c>
    </row>
    <row r="1851" spans="1:3" x14ac:dyDescent="0.2">
      <c r="A1851">
        <v>1850</v>
      </c>
      <c r="B1851" t="s">
        <v>4891</v>
      </c>
      <c r="C1851" t="b">
        <f>TRUE()</f>
        <v>1</v>
      </c>
    </row>
    <row r="1852" spans="1:3" x14ac:dyDescent="0.2">
      <c r="A1852">
        <v>1851</v>
      </c>
      <c r="B1852" t="s">
        <v>4892</v>
      </c>
      <c r="C1852" t="b">
        <f>TRUE()</f>
        <v>1</v>
      </c>
    </row>
    <row r="1853" spans="1:3" x14ac:dyDescent="0.2">
      <c r="A1853">
        <v>1852</v>
      </c>
      <c r="B1853" t="s">
        <v>4893</v>
      </c>
      <c r="C1853" t="b">
        <f>TRUE()</f>
        <v>1</v>
      </c>
    </row>
    <row r="1854" spans="1:3" x14ac:dyDescent="0.2">
      <c r="A1854">
        <v>1853</v>
      </c>
      <c r="B1854" t="s">
        <v>4894</v>
      </c>
      <c r="C1854" t="b">
        <f>TRUE()</f>
        <v>1</v>
      </c>
    </row>
    <row r="1855" spans="1:3" x14ac:dyDescent="0.2">
      <c r="A1855">
        <v>1854</v>
      </c>
      <c r="B1855" t="s">
        <v>4895</v>
      </c>
      <c r="C1855" t="b">
        <f>TRUE()</f>
        <v>1</v>
      </c>
    </row>
    <row r="1856" spans="1:3" x14ac:dyDescent="0.2">
      <c r="A1856">
        <v>1855</v>
      </c>
      <c r="B1856" t="s">
        <v>4896</v>
      </c>
      <c r="C1856" t="b">
        <f>TRUE()</f>
        <v>1</v>
      </c>
    </row>
    <row r="1857" spans="1:3" x14ac:dyDescent="0.2">
      <c r="A1857">
        <v>1856</v>
      </c>
      <c r="B1857" t="s">
        <v>4897</v>
      </c>
      <c r="C1857" t="b">
        <f>TRUE()</f>
        <v>1</v>
      </c>
    </row>
    <row r="1858" spans="1:3" x14ac:dyDescent="0.2">
      <c r="A1858">
        <v>1857</v>
      </c>
      <c r="B1858" t="s">
        <v>4898</v>
      </c>
      <c r="C1858" t="b">
        <f>TRUE()</f>
        <v>1</v>
      </c>
    </row>
    <row r="1859" spans="1:3" x14ac:dyDescent="0.2">
      <c r="A1859">
        <v>1858</v>
      </c>
      <c r="B1859" t="s">
        <v>4899</v>
      </c>
      <c r="C1859" t="b">
        <f>TRUE()</f>
        <v>1</v>
      </c>
    </row>
    <row r="1860" spans="1:3" x14ac:dyDescent="0.2">
      <c r="A1860">
        <v>1859</v>
      </c>
      <c r="B1860" t="s">
        <v>4900</v>
      </c>
      <c r="C1860" t="b">
        <f>TRUE()</f>
        <v>1</v>
      </c>
    </row>
    <row r="1861" spans="1:3" x14ac:dyDescent="0.2">
      <c r="A1861">
        <v>1860</v>
      </c>
      <c r="B1861" t="s">
        <v>4901</v>
      </c>
      <c r="C1861" t="b">
        <f>TRUE()</f>
        <v>1</v>
      </c>
    </row>
    <row r="1862" spans="1:3" x14ac:dyDescent="0.2">
      <c r="A1862">
        <v>1861</v>
      </c>
      <c r="B1862" t="s">
        <v>4902</v>
      </c>
      <c r="C1862" t="b">
        <f>TRUE()</f>
        <v>1</v>
      </c>
    </row>
    <row r="1863" spans="1:3" x14ac:dyDescent="0.2">
      <c r="A1863">
        <v>1862</v>
      </c>
      <c r="B1863" t="s">
        <v>4903</v>
      </c>
      <c r="C1863" t="b">
        <f>TRUE()</f>
        <v>1</v>
      </c>
    </row>
    <row r="1864" spans="1:3" x14ac:dyDescent="0.2">
      <c r="A1864">
        <v>1863</v>
      </c>
      <c r="B1864" t="s">
        <v>4904</v>
      </c>
      <c r="C1864" t="b">
        <f>TRUE()</f>
        <v>1</v>
      </c>
    </row>
    <row r="1865" spans="1:3" x14ac:dyDescent="0.2">
      <c r="A1865">
        <v>1864</v>
      </c>
      <c r="B1865" t="s">
        <v>4905</v>
      </c>
      <c r="C1865" t="b">
        <f>TRUE()</f>
        <v>1</v>
      </c>
    </row>
    <row r="1866" spans="1:3" x14ac:dyDescent="0.2">
      <c r="A1866">
        <v>1865</v>
      </c>
      <c r="B1866" t="s">
        <v>4906</v>
      </c>
      <c r="C1866" t="b">
        <f>TRUE()</f>
        <v>1</v>
      </c>
    </row>
    <row r="1867" spans="1:3" x14ac:dyDescent="0.2">
      <c r="A1867">
        <v>1866</v>
      </c>
      <c r="B1867" t="s">
        <v>4907</v>
      </c>
      <c r="C1867" t="b">
        <f>TRUE()</f>
        <v>1</v>
      </c>
    </row>
    <row r="1868" spans="1:3" x14ac:dyDescent="0.2">
      <c r="A1868">
        <v>1867</v>
      </c>
      <c r="B1868" t="s">
        <v>4908</v>
      </c>
      <c r="C1868" t="b">
        <f>TRUE()</f>
        <v>1</v>
      </c>
    </row>
    <row r="1869" spans="1:3" x14ac:dyDescent="0.2">
      <c r="A1869">
        <v>1868</v>
      </c>
      <c r="B1869" t="s">
        <v>4909</v>
      </c>
      <c r="C1869" t="b">
        <f>TRUE()</f>
        <v>1</v>
      </c>
    </row>
    <row r="1870" spans="1:3" x14ac:dyDescent="0.2">
      <c r="A1870">
        <v>1869</v>
      </c>
      <c r="B1870" t="s">
        <v>4910</v>
      </c>
      <c r="C1870" t="b">
        <f>TRUE()</f>
        <v>1</v>
      </c>
    </row>
    <row r="1871" spans="1:3" x14ac:dyDescent="0.2">
      <c r="A1871">
        <v>1870</v>
      </c>
      <c r="B1871" t="s">
        <v>4911</v>
      </c>
      <c r="C1871" t="b">
        <f>TRUE()</f>
        <v>1</v>
      </c>
    </row>
    <row r="1872" spans="1:3" x14ac:dyDescent="0.2">
      <c r="A1872">
        <v>1871</v>
      </c>
      <c r="B1872" t="s">
        <v>4912</v>
      </c>
      <c r="C1872" t="b">
        <f>TRUE()</f>
        <v>1</v>
      </c>
    </row>
    <row r="1873" spans="1:3" x14ac:dyDescent="0.2">
      <c r="A1873">
        <v>1872</v>
      </c>
      <c r="B1873" t="s">
        <v>4913</v>
      </c>
      <c r="C1873" t="b">
        <f>TRUE()</f>
        <v>1</v>
      </c>
    </row>
    <row r="1874" spans="1:3" x14ac:dyDescent="0.2">
      <c r="A1874">
        <v>1873</v>
      </c>
      <c r="B1874" t="s">
        <v>4914</v>
      </c>
      <c r="C1874" t="b">
        <f>TRUE()</f>
        <v>1</v>
      </c>
    </row>
    <row r="1875" spans="1:3" x14ac:dyDescent="0.2">
      <c r="A1875">
        <v>1874</v>
      </c>
      <c r="B1875" t="s">
        <v>4915</v>
      </c>
      <c r="C1875" t="b">
        <f>TRUE()</f>
        <v>1</v>
      </c>
    </row>
    <row r="1876" spans="1:3" x14ac:dyDescent="0.2">
      <c r="A1876">
        <v>1875</v>
      </c>
      <c r="B1876" t="s">
        <v>4916</v>
      </c>
      <c r="C1876" t="b">
        <f>TRUE()</f>
        <v>1</v>
      </c>
    </row>
    <row r="1877" spans="1:3" x14ac:dyDescent="0.2">
      <c r="A1877">
        <v>1876</v>
      </c>
      <c r="B1877" t="s">
        <v>4917</v>
      </c>
      <c r="C1877" t="b">
        <f>TRUE()</f>
        <v>1</v>
      </c>
    </row>
    <row r="1878" spans="1:3" x14ac:dyDescent="0.2">
      <c r="A1878">
        <v>1877</v>
      </c>
      <c r="B1878" t="s">
        <v>4918</v>
      </c>
      <c r="C1878" t="b">
        <f>TRUE()</f>
        <v>1</v>
      </c>
    </row>
    <row r="1879" spans="1:3" x14ac:dyDescent="0.2">
      <c r="A1879">
        <v>1878</v>
      </c>
      <c r="B1879" t="s">
        <v>4919</v>
      </c>
      <c r="C1879" t="b">
        <f>TRUE()</f>
        <v>1</v>
      </c>
    </row>
    <row r="1880" spans="1:3" x14ac:dyDescent="0.2">
      <c r="A1880">
        <v>1879</v>
      </c>
      <c r="B1880" t="s">
        <v>4920</v>
      </c>
      <c r="C1880" t="b">
        <f>TRUE()</f>
        <v>1</v>
      </c>
    </row>
    <row r="1881" spans="1:3" x14ac:dyDescent="0.2">
      <c r="A1881">
        <v>1880</v>
      </c>
      <c r="B1881" t="s">
        <v>4921</v>
      </c>
      <c r="C1881" t="b">
        <f>TRUE()</f>
        <v>1</v>
      </c>
    </row>
    <row r="1882" spans="1:3" x14ac:dyDescent="0.2">
      <c r="A1882">
        <v>1881</v>
      </c>
      <c r="B1882" t="s">
        <v>4922</v>
      </c>
      <c r="C1882" t="b">
        <f>TRUE()</f>
        <v>1</v>
      </c>
    </row>
    <row r="1883" spans="1:3" x14ac:dyDescent="0.2">
      <c r="A1883">
        <v>1882</v>
      </c>
      <c r="B1883" t="s">
        <v>4923</v>
      </c>
      <c r="C1883" t="b">
        <f>TRUE()</f>
        <v>1</v>
      </c>
    </row>
    <row r="1884" spans="1:3" x14ac:dyDescent="0.2">
      <c r="A1884">
        <v>1883</v>
      </c>
      <c r="B1884" t="s">
        <v>4924</v>
      </c>
      <c r="C1884" t="b">
        <f>TRUE()</f>
        <v>1</v>
      </c>
    </row>
    <row r="1885" spans="1:3" x14ac:dyDescent="0.2">
      <c r="A1885">
        <v>1884</v>
      </c>
      <c r="B1885" t="s">
        <v>4925</v>
      </c>
      <c r="C1885" t="b">
        <f>TRUE()</f>
        <v>1</v>
      </c>
    </row>
    <row r="1886" spans="1:3" x14ac:dyDescent="0.2">
      <c r="A1886">
        <v>1885</v>
      </c>
      <c r="B1886" t="s">
        <v>4926</v>
      </c>
      <c r="C1886" t="b">
        <f>TRUE()</f>
        <v>1</v>
      </c>
    </row>
    <row r="1887" spans="1:3" x14ac:dyDescent="0.2">
      <c r="A1887">
        <v>1886</v>
      </c>
      <c r="B1887" t="s">
        <v>4927</v>
      </c>
      <c r="C1887" t="b">
        <f>TRUE()</f>
        <v>1</v>
      </c>
    </row>
    <row r="1888" spans="1:3" x14ac:dyDescent="0.2">
      <c r="A1888">
        <v>1887</v>
      </c>
      <c r="B1888" t="s">
        <v>4928</v>
      </c>
      <c r="C1888" t="b">
        <f>TRUE()</f>
        <v>1</v>
      </c>
    </row>
    <row r="1889" spans="1:3" x14ac:dyDescent="0.2">
      <c r="A1889">
        <v>1888</v>
      </c>
      <c r="B1889" t="s">
        <v>4929</v>
      </c>
      <c r="C1889" t="b">
        <f>TRUE()</f>
        <v>1</v>
      </c>
    </row>
    <row r="1890" spans="1:3" x14ac:dyDescent="0.2">
      <c r="A1890">
        <v>1889</v>
      </c>
      <c r="B1890" t="s">
        <v>4930</v>
      </c>
      <c r="C1890" t="b">
        <f>TRUE()</f>
        <v>1</v>
      </c>
    </row>
    <row r="1891" spans="1:3" x14ac:dyDescent="0.2">
      <c r="A1891">
        <v>1890</v>
      </c>
      <c r="B1891" t="s">
        <v>4931</v>
      </c>
      <c r="C1891" t="b">
        <f>TRUE()</f>
        <v>1</v>
      </c>
    </row>
    <row r="1892" spans="1:3" x14ac:dyDescent="0.2">
      <c r="A1892">
        <v>1891</v>
      </c>
      <c r="B1892" t="s">
        <v>4932</v>
      </c>
      <c r="C1892" t="b">
        <f>TRUE()</f>
        <v>1</v>
      </c>
    </row>
    <row r="1893" spans="1:3" x14ac:dyDescent="0.2">
      <c r="A1893">
        <v>1892</v>
      </c>
      <c r="B1893" t="s">
        <v>4933</v>
      </c>
      <c r="C1893" t="b">
        <f>TRUE()</f>
        <v>1</v>
      </c>
    </row>
    <row r="1894" spans="1:3" x14ac:dyDescent="0.2">
      <c r="A1894">
        <v>1893</v>
      </c>
      <c r="B1894" t="s">
        <v>4934</v>
      </c>
      <c r="C1894" t="b">
        <f>TRUE()</f>
        <v>1</v>
      </c>
    </row>
    <row r="1895" spans="1:3" x14ac:dyDescent="0.2">
      <c r="A1895">
        <v>1894</v>
      </c>
      <c r="B1895" t="s">
        <v>4935</v>
      </c>
      <c r="C1895" t="b">
        <f>TRUE()</f>
        <v>1</v>
      </c>
    </row>
    <row r="1896" spans="1:3" x14ac:dyDescent="0.2">
      <c r="A1896">
        <v>1895</v>
      </c>
      <c r="B1896" t="s">
        <v>4936</v>
      </c>
      <c r="C1896" t="b">
        <f>TRUE()</f>
        <v>1</v>
      </c>
    </row>
    <row r="1897" spans="1:3" x14ac:dyDescent="0.2">
      <c r="A1897">
        <v>1896</v>
      </c>
      <c r="B1897" t="s">
        <v>4937</v>
      </c>
      <c r="C1897" t="b">
        <f>TRUE()</f>
        <v>1</v>
      </c>
    </row>
    <row r="1898" spans="1:3" x14ac:dyDescent="0.2">
      <c r="A1898">
        <v>1897</v>
      </c>
      <c r="B1898" t="s">
        <v>4938</v>
      </c>
      <c r="C1898" t="b">
        <f>TRUE()</f>
        <v>1</v>
      </c>
    </row>
    <row r="1899" spans="1:3" x14ac:dyDescent="0.2">
      <c r="A1899">
        <v>1898</v>
      </c>
      <c r="B1899" t="s">
        <v>4939</v>
      </c>
      <c r="C1899" t="b">
        <f>TRUE()</f>
        <v>1</v>
      </c>
    </row>
    <row r="1900" spans="1:3" x14ac:dyDescent="0.2">
      <c r="A1900">
        <v>1899</v>
      </c>
      <c r="B1900" t="s">
        <v>4940</v>
      </c>
      <c r="C1900" t="b">
        <f>TRUE()</f>
        <v>1</v>
      </c>
    </row>
    <row r="1901" spans="1:3" x14ac:dyDescent="0.2">
      <c r="A1901">
        <v>1900</v>
      </c>
      <c r="B1901" t="s">
        <v>4941</v>
      </c>
      <c r="C1901" t="b">
        <f>TRUE()</f>
        <v>1</v>
      </c>
    </row>
    <row r="1902" spans="1:3" x14ac:dyDescent="0.2">
      <c r="A1902">
        <v>1901</v>
      </c>
      <c r="B1902" t="s">
        <v>4942</v>
      </c>
      <c r="C1902" t="b">
        <f>TRUE()</f>
        <v>1</v>
      </c>
    </row>
    <row r="1903" spans="1:3" x14ac:dyDescent="0.2">
      <c r="A1903">
        <v>1902</v>
      </c>
      <c r="B1903" t="s">
        <v>4943</v>
      </c>
      <c r="C1903" t="b">
        <f>TRUE()</f>
        <v>1</v>
      </c>
    </row>
    <row r="1904" spans="1:3" x14ac:dyDescent="0.2">
      <c r="A1904">
        <v>1903</v>
      </c>
      <c r="B1904" t="s">
        <v>4944</v>
      </c>
      <c r="C1904" t="b">
        <f>TRUE()</f>
        <v>1</v>
      </c>
    </row>
    <row r="1905" spans="1:3" x14ac:dyDescent="0.2">
      <c r="A1905">
        <v>1904</v>
      </c>
      <c r="B1905" t="s">
        <v>4945</v>
      </c>
      <c r="C1905" t="b">
        <f>TRUE()</f>
        <v>1</v>
      </c>
    </row>
    <row r="1906" spans="1:3" x14ac:dyDescent="0.2">
      <c r="A1906">
        <v>1905</v>
      </c>
      <c r="B1906" t="s">
        <v>4946</v>
      </c>
      <c r="C1906" t="b">
        <f>TRUE()</f>
        <v>1</v>
      </c>
    </row>
    <row r="1907" spans="1:3" x14ac:dyDescent="0.2">
      <c r="A1907">
        <v>1906</v>
      </c>
      <c r="B1907" t="s">
        <v>4947</v>
      </c>
      <c r="C1907" t="b">
        <f>TRUE()</f>
        <v>1</v>
      </c>
    </row>
    <row r="1908" spans="1:3" x14ac:dyDescent="0.2">
      <c r="A1908">
        <v>1907</v>
      </c>
      <c r="B1908" t="s">
        <v>4948</v>
      </c>
      <c r="C1908" t="b">
        <f>TRUE()</f>
        <v>1</v>
      </c>
    </row>
    <row r="1909" spans="1:3" x14ac:dyDescent="0.2">
      <c r="A1909">
        <v>1908</v>
      </c>
      <c r="B1909" t="s">
        <v>4949</v>
      </c>
      <c r="C1909" t="b">
        <f>TRUE()</f>
        <v>1</v>
      </c>
    </row>
    <row r="1910" spans="1:3" x14ac:dyDescent="0.2">
      <c r="A1910">
        <v>1909</v>
      </c>
      <c r="B1910" t="s">
        <v>4950</v>
      </c>
      <c r="C1910" t="b">
        <f>TRUE()</f>
        <v>1</v>
      </c>
    </row>
    <row r="1911" spans="1:3" x14ac:dyDescent="0.2">
      <c r="A1911">
        <v>1910</v>
      </c>
      <c r="B1911" t="s">
        <v>4951</v>
      </c>
      <c r="C1911" t="b">
        <f>TRUE()</f>
        <v>1</v>
      </c>
    </row>
    <row r="1912" spans="1:3" x14ac:dyDescent="0.2">
      <c r="A1912">
        <v>1911</v>
      </c>
      <c r="B1912" t="s">
        <v>4952</v>
      </c>
      <c r="C1912" t="b">
        <f>TRUE()</f>
        <v>1</v>
      </c>
    </row>
    <row r="1913" spans="1:3" x14ac:dyDescent="0.2">
      <c r="A1913">
        <v>1912</v>
      </c>
      <c r="B1913" t="s">
        <v>4953</v>
      </c>
      <c r="C1913" t="b">
        <f>TRUE()</f>
        <v>1</v>
      </c>
    </row>
    <row r="1914" spans="1:3" x14ac:dyDescent="0.2">
      <c r="A1914">
        <v>1913</v>
      </c>
      <c r="B1914" t="s">
        <v>4954</v>
      </c>
      <c r="C1914" t="b">
        <f>TRUE()</f>
        <v>1</v>
      </c>
    </row>
    <row r="1915" spans="1:3" x14ac:dyDescent="0.2">
      <c r="A1915">
        <v>1914</v>
      </c>
      <c r="B1915" t="s">
        <v>4955</v>
      </c>
      <c r="C1915" t="b">
        <f>TRUE()</f>
        <v>1</v>
      </c>
    </row>
    <row r="1916" spans="1:3" x14ac:dyDescent="0.2">
      <c r="A1916">
        <v>1915</v>
      </c>
      <c r="B1916" t="s">
        <v>4956</v>
      </c>
      <c r="C1916" t="b">
        <f>TRUE()</f>
        <v>1</v>
      </c>
    </row>
    <row r="1917" spans="1:3" x14ac:dyDescent="0.2">
      <c r="A1917">
        <v>1916</v>
      </c>
      <c r="B1917" t="s">
        <v>4957</v>
      </c>
      <c r="C1917" t="b">
        <f>TRUE()</f>
        <v>1</v>
      </c>
    </row>
    <row r="1918" spans="1:3" x14ac:dyDescent="0.2">
      <c r="A1918">
        <v>1917</v>
      </c>
      <c r="B1918" t="s">
        <v>4958</v>
      </c>
      <c r="C1918" t="b">
        <f>TRUE()</f>
        <v>1</v>
      </c>
    </row>
    <row r="1919" spans="1:3" x14ac:dyDescent="0.2">
      <c r="A1919">
        <v>1918</v>
      </c>
      <c r="B1919" t="s">
        <v>4959</v>
      </c>
      <c r="C1919" t="b">
        <f>TRUE()</f>
        <v>1</v>
      </c>
    </row>
    <row r="1920" spans="1:3" x14ac:dyDescent="0.2">
      <c r="A1920">
        <v>1919</v>
      </c>
      <c r="B1920" t="s">
        <v>4960</v>
      </c>
      <c r="C1920" t="b">
        <f>TRUE()</f>
        <v>1</v>
      </c>
    </row>
    <row r="1921" spans="1:3" x14ac:dyDescent="0.2">
      <c r="A1921">
        <v>1920</v>
      </c>
      <c r="B1921" t="s">
        <v>4961</v>
      </c>
      <c r="C1921" t="b">
        <f>TRUE()</f>
        <v>1</v>
      </c>
    </row>
    <row r="1922" spans="1:3" x14ac:dyDescent="0.2">
      <c r="A1922">
        <v>1921</v>
      </c>
      <c r="B1922" t="s">
        <v>4962</v>
      </c>
      <c r="C1922" t="b">
        <f>TRUE()</f>
        <v>1</v>
      </c>
    </row>
    <row r="1923" spans="1:3" x14ac:dyDescent="0.2">
      <c r="A1923">
        <v>1922</v>
      </c>
      <c r="B1923" t="s">
        <v>4963</v>
      </c>
      <c r="C1923" t="b">
        <f>TRUE()</f>
        <v>1</v>
      </c>
    </row>
    <row r="1924" spans="1:3" x14ac:dyDescent="0.2">
      <c r="A1924">
        <v>1923</v>
      </c>
      <c r="B1924" t="s">
        <v>4964</v>
      </c>
      <c r="C1924" t="b">
        <f>TRUE()</f>
        <v>1</v>
      </c>
    </row>
    <row r="1925" spans="1:3" x14ac:dyDescent="0.2">
      <c r="A1925">
        <v>1924</v>
      </c>
      <c r="B1925" t="s">
        <v>4965</v>
      </c>
      <c r="C1925" t="b">
        <f>TRUE()</f>
        <v>1</v>
      </c>
    </row>
    <row r="1926" spans="1:3" x14ac:dyDescent="0.2">
      <c r="A1926">
        <v>1925</v>
      </c>
      <c r="B1926" t="s">
        <v>4966</v>
      </c>
      <c r="C1926" t="b">
        <f>TRUE()</f>
        <v>1</v>
      </c>
    </row>
    <row r="1927" spans="1:3" x14ac:dyDescent="0.2">
      <c r="A1927">
        <v>1926</v>
      </c>
      <c r="B1927" t="s">
        <v>4967</v>
      </c>
      <c r="C1927" t="b">
        <f>TRUE()</f>
        <v>1</v>
      </c>
    </row>
    <row r="1928" spans="1:3" x14ac:dyDescent="0.2">
      <c r="A1928">
        <v>1927</v>
      </c>
      <c r="B1928" t="s">
        <v>4968</v>
      </c>
      <c r="C1928" t="b">
        <f>TRUE()</f>
        <v>1</v>
      </c>
    </row>
    <row r="1929" spans="1:3" x14ac:dyDescent="0.2">
      <c r="A1929">
        <v>1928</v>
      </c>
      <c r="B1929" t="s">
        <v>4969</v>
      </c>
      <c r="C1929" t="b">
        <f>TRUE()</f>
        <v>1</v>
      </c>
    </row>
    <row r="1930" spans="1:3" x14ac:dyDescent="0.2">
      <c r="A1930">
        <v>1929</v>
      </c>
      <c r="B1930" t="s">
        <v>4970</v>
      </c>
      <c r="C1930" t="b">
        <f>TRUE()</f>
        <v>1</v>
      </c>
    </row>
    <row r="1931" spans="1:3" x14ac:dyDescent="0.2">
      <c r="A1931">
        <v>1930</v>
      </c>
      <c r="B1931" t="s">
        <v>4971</v>
      </c>
      <c r="C1931" t="b">
        <f>TRUE()</f>
        <v>1</v>
      </c>
    </row>
    <row r="1932" spans="1:3" x14ac:dyDescent="0.2">
      <c r="A1932">
        <v>1931</v>
      </c>
      <c r="B1932" t="s">
        <v>4972</v>
      </c>
      <c r="C1932" t="b">
        <f>TRUE()</f>
        <v>1</v>
      </c>
    </row>
    <row r="1933" spans="1:3" x14ac:dyDescent="0.2">
      <c r="A1933">
        <v>1932</v>
      </c>
      <c r="B1933" t="s">
        <v>4973</v>
      </c>
      <c r="C1933" t="b">
        <f>TRUE()</f>
        <v>1</v>
      </c>
    </row>
    <row r="1934" spans="1:3" x14ac:dyDescent="0.2">
      <c r="A1934">
        <v>1933</v>
      </c>
      <c r="B1934" t="s">
        <v>4974</v>
      </c>
      <c r="C1934" t="b">
        <f>TRUE()</f>
        <v>1</v>
      </c>
    </row>
    <row r="1935" spans="1:3" x14ac:dyDescent="0.2">
      <c r="A1935">
        <v>1934</v>
      </c>
      <c r="B1935" t="s">
        <v>4975</v>
      </c>
      <c r="C1935" t="b">
        <f>TRUE()</f>
        <v>1</v>
      </c>
    </row>
    <row r="1936" spans="1:3" x14ac:dyDescent="0.2">
      <c r="A1936">
        <v>1935</v>
      </c>
      <c r="B1936" t="s">
        <v>4976</v>
      </c>
      <c r="C1936" t="b">
        <f>TRUE()</f>
        <v>1</v>
      </c>
    </row>
    <row r="1937" spans="1:3" x14ac:dyDescent="0.2">
      <c r="A1937">
        <v>1936</v>
      </c>
      <c r="B1937" t="s">
        <v>4977</v>
      </c>
      <c r="C1937" t="b">
        <f>TRUE()</f>
        <v>1</v>
      </c>
    </row>
    <row r="1938" spans="1:3" x14ac:dyDescent="0.2">
      <c r="A1938">
        <v>1937</v>
      </c>
      <c r="B1938" t="s">
        <v>4978</v>
      </c>
      <c r="C1938" t="b">
        <f>TRUE()</f>
        <v>1</v>
      </c>
    </row>
    <row r="1939" spans="1:3" x14ac:dyDescent="0.2">
      <c r="A1939">
        <v>1938</v>
      </c>
      <c r="B1939" t="s">
        <v>4979</v>
      </c>
      <c r="C1939" t="b">
        <f>TRUE()</f>
        <v>1</v>
      </c>
    </row>
    <row r="1940" spans="1:3" x14ac:dyDescent="0.2">
      <c r="A1940">
        <v>1939</v>
      </c>
      <c r="B1940" t="s">
        <v>4980</v>
      </c>
      <c r="C1940" t="b">
        <f>TRUE()</f>
        <v>1</v>
      </c>
    </row>
    <row r="1941" spans="1:3" x14ac:dyDescent="0.2">
      <c r="A1941">
        <v>1940</v>
      </c>
      <c r="B1941" t="s">
        <v>4981</v>
      </c>
      <c r="C1941" t="b">
        <f>TRUE()</f>
        <v>1</v>
      </c>
    </row>
    <row r="1942" spans="1:3" x14ac:dyDescent="0.2">
      <c r="A1942">
        <v>1941</v>
      </c>
      <c r="B1942" t="s">
        <v>4982</v>
      </c>
      <c r="C1942" t="b">
        <f>TRUE()</f>
        <v>1</v>
      </c>
    </row>
    <row r="1943" spans="1:3" x14ac:dyDescent="0.2">
      <c r="A1943">
        <v>1942</v>
      </c>
      <c r="B1943" t="s">
        <v>4983</v>
      </c>
      <c r="C1943" t="b">
        <f>TRUE()</f>
        <v>1</v>
      </c>
    </row>
    <row r="1944" spans="1:3" x14ac:dyDescent="0.2">
      <c r="A1944">
        <v>1943</v>
      </c>
      <c r="B1944" t="s">
        <v>4984</v>
      </c>
      <c r="C1944" t="b">
        <f>TRUE()</f>
        <v>1</v>
      </c>
    </row>
    <row r="1945" spans="1:3" x14ac:dyDescent="0.2">
      <c r="A1945">
        <v>1944</v>
      </c>
      <c r="B1945" t="s">
        <v>4985</v>
      </c>
      <c r="C1945" t="b">
        <f>TRUE()</f>
        <v>1</v>
      </c>
    </row>
    <row r="1946" spans="1:3" x14ac:dyDescent="0.2">
      <c r="A1946">
        <v>1945</v>
      </c>
      <c r="B1946" t="s">
        <v>4986</v>
      </c>
      <c r="C1946" t="b">
        <f>TRUE()</f>
        <v>1</v>
      </c>
    </row>
    <row r="1947" spans="1:3" x14ac:dyDescent="0.2">
      <c r="A1947">
        <v>1946</v>
      </c>
      <c r="B1947" t="s">
        <v>4987</v>
      </c>
      <c r="C1947" t="b">
        <f>TRUE()</f>
        <v>1</v>
      </c>
    </row>
    <row r="1948" spans="1:3" x14ac:dyDescent="0.2">
      <c r="A1948">
        <v>1947</v>
      </c>
      <c r="B1948" t="s">
        <v>4988</v>
      </c>
      <c r="C1948" t="b">
        <f>TRUE()</f>
        <v>1</v>
      </c>
    </row>
    <row r="1949" spans="1:3" x14ac:dyDescent="0.2">
      <c r="A1949">
        <v>1948</v>
      </c>
      <c r="B1949" t="s">
        <v>4989</v>
      </c>
      <c r="C1949" t="b">
        <f>TRUE()</f>
        <v>1</v>
      </c>
    </row>
    <row r="1950" spans="1:3" x14ac:dyDescent="0.2">
      <c r="A1950">
        <v>1949</v>
      </c>
      <c r="B1950" t="s">
        <v>4990</v>
      </c>
      <c r="C1950" t="b">
        <f>TRUE()</f>
        <v>1</v>
      </c>
    </row>
    <row r="1951" spans="1:3" x14ac:dyDescent="0.2">
      <c r="A1951">
        <v>1950</v>
      </c>
      <c r="B1951" t="s">
        <v>4991</v>
      </c>
      <c r="C1951" t="b">
        <f>TRUE()</f>
        <v>1</v>
      </c>
    </row>
    <row r="1952" spans="1:3" x14ac:dyDescent="0.2">
      <c r="A1952">
        <v>1951</v>
      </c>
      <c r="B1952" t="s">
        <v>4992</v>
      </c>
      <c r="C1952" t="b">
        <f>TRUE()</f>
        <v>1</v>
      </c>
    </row>
    <row r="1953" spans="1:3" x14ac:dyDescent="0.2">
      <c r="A1953">
        <v>1952</v>
      </c>
      <c r="B1953" t="s">
        <v>4993</v>
      </c>
      <c r="C1953" t="b">
        <f>TRUE()</f>
        <v>1</v>
      </c>
    </row>
    <row r="1954" spans="1:3" x14ac:dyDescent="0.2">
      <c r="A1954">
        <v>1953</v>
      </c>
      <c r="B1954" t="s">
        <v>4994</v>
      </c>
      <c r="C1954" t="b">
        <f>TRUE()</f>
        <v>1</v>
      </c>
    </row>
    <row r="1955" spans="1:3" x14ac:dyDescent="0.2">
      <c r="A1955">
        <v>1954</v>
      </c>
      <c r="B1955" t="s">
        <v>4995</v>
      </c>
      <c r="C1955" t="b">
        <f>TRUE()</f>
        <v>1</v>
      </c>
    </row>
    <row r="1956" spans="1:3" x14ac:dyDescent="0.2">
      <c r="A1956">
        <v>1955</v>
      </c>
      <c r="B1956" t="s">
        <v>4996</v>
      </c>
      <c r="C1956" t="b">
        <f>TRUE()</f>
        <v>1</v>
      </c>
    </row>
    <row r="1957" spans="1:3" x14ac:dyDescent="0.2">
      <c r="A1957">
        <v>1956</v>
      </c>
      <c r="B1957" t="s">
        <v>4997</v>
      </c>
      <c r="C1957" t="b">
        <f>TRUE()</f>
        <v>1</v>
      </c>
    </row>
    <row r="1958" spans="1:3" x14ac:dyDescent="0.2">
      <c r="A1958">
        <v>1957</v>
      </c>
      <c r="B1958" t="s">
        <v>4998</v>
      </c>
      <c r="C1958" t="b">
        <f>TRUE()</f>
        <v>1</v>
      </c>
    </row>
    <row r="1959" spans="1:3" x14ac:dyDescent="0.2">
      <c r="A1959">
        <v>1958</v>
      </c>
      <c r="B1959" t="s">
        <v>4999</v>
      </c>
      <c r="C1959" t="b">
        <f>TRUE()</f>
        <v>1</v>
      </c>
    </row>
    <row r="1960" spans="1:3" x14ac:dyDescent="0.2">
      <c r="A1960">
        <v>1959</v>
      </c>
      <c r="B1960" t="s">
        <v>5000</v>
      </c>
      <c r="C1960" t="b">
        <f>TRUE()</f>
        <v>1</v>
      </c>
    </row>
    <row r="1961" spans="1:3" x14ac:dyDescent="0.2">
      <c r="A1961">
        <v>1960</v>
      </c>
      <c r="B1961" t="s">
        <v>5001</v>
      </c>
      <c r="C1961" t="b">
        <f>TRUE()</f>
        <v>1</v>
      </c>
    </row>
    <row r="1962" spans="1:3" x14ac:dyDescent="0.2">
      <c r="A1962">
        <v>1961</v>
      </c>
      <c r="B1962" t="s">
        <v>5002</v>
      </c>
      <c r="C1962" t="b">
        <f>TRUE()</f>
        <v>1</v>
      </c>
    </row>
    <row r="1963" spans="1:3" x14ac:dyDescent="0.2">
      <c r="A1963">
        <v>1962</v>
      </c>
      <c r="B1963" t="s">
        <v>5003</v>
      </c>
      <c r="C1963" t="b">
        <f>TRUE()</f>
        <v>1</v>
      </c>
    </row>
    <row r="1964" spans="1:3" x14ac:dyDescent="0.2">
      <c r="A1964">
        <v>1963</v>
      </c>
      <c r="B1964" t="s">
        <v>5004</v>
      </c>
      <c r="C1964" t="b">
        <f>TRUE()</f>
        <v>1</v>
      </c>
    </row>
    <row r="1965" spans="1:3" x14ac:dyDescent="0.2">
      <c r="A1965">
        <v>1964</v>
      </c>
      <c r="B1965" t="s">
        <v>5005</v>
      </c>
      <c r="C1965" t="b">
        <f>TRUE()</f>
        <v>1</v>
      </c>
    </row>
    <row r="1966" spans="1:3" x14ac:dyDescent="0.2">
      <c r="A1966">
        <v>1965</v>
      </c>
      <c r="B1966" t="s">
        <v>5006</v>
      </c>
      <c r="C1966" t="b">
        <f>TRUE()</f>
        <v>1</v>
      </c>
    </row>
    <row r="1967" spans="1:3" x14ac:dyDescent="0.2">
      <c r="A1967">
        <v>1966</v>
      </c>
      <c r="B1967" t="s">
        <v>5007</v>
      </c>
      <c r="C1967" t="b">
        <f>TRUE()</f>
        <v>1</v>
      </c>
    </row>
    <row r="1968" spans="1:3" x14ac:dyDescent="0.2">
      <c r="A1968">
        <v>1967</v>
      </c>
      <c r="B1968" t="s">
        <v>5008</v>
      </c>
      <c r="C1968" t="b">
        <f>TRUE()</f>
        <v>1</v>
      </c>
    </row>
    <row r="1969" spans="1:3" x14ac:dyDescent="0.2">
      <c r="A1969">
        <v>1968</v>
      </c>
      <c r="B1969" t="s">
        <v>5009</v>
      </c>
      <c r="C1969" t="b">
        <f>TRUE()</f>
        <v>1</v>
      </c>
    </row>
    <row r="1970" spans="1:3" x14ac:dyDescent="0.2">
      <c r="A1970">
        <v>1969</v>
      </c>
      <c r="B1970" t="s">
        <v>5010</v>
      </c>
      <c r="C1970" t="b">
        <f>TRUE()</f>
        <v>1</v>
      </c>
    </row>
    <row r="1971" spans="1:3" x14ac:dyDescent="0.2">
      <c r="A1971">
        <v>1970</v>
      </c>
      <c r="B1971" t="s">
        <v>5011</v>
      </c>
      <c r="C1971" t="b">
        <f>TRUE()</f>
        <v>1</v>
      </c>
    </row>
    <row r="1972" spans="1:3" x14ac:dyDescent="0.2">
      <c r="A1972">
        <v>1971</v>
      </c>
      <c r="B1972" t="s">
        <v>5012</v>
      </c>
      <c r="C1972" t="b">
        <f>TRUE()</f>
        <v>1</v>
      </c>
    </row>
    <row r="1973" spans="1:3" x14ac:dyDescent="0.2">
      <c r="A1973">
        <v>1972</v>
      </c>
      <c r="B1973" t="s">
        <v>5013</v>
      </c>
      <c r="C1973" t="b">
        <f>TRUE()</f>
        <v>1</v>
      </c>
    </row>
    <row r="1974" spans="1:3" x14ac:dyDescent="0.2">
      <c r="A1974">
        <v>1973</v>
      </c>
      <c r="B1974" t="s">
        <v>5014</v>
      </c>
      <c r="C1974" t="b">
        <f>TRUE()</f>
        <v>1</v>
      </c>
    </row>
    <row r="1975" spans="1:3" x14ac:dyDescent="0.2">
      <c r="A1975">
        <v>1974</v>
      </c>
      <c r="B1975" t="s">
        <v>5015</v>
      </c>
      <c r="C1975" t="b">
        <f>TRUE()</f>
        <v>1</v>
      </c>
    </row>
    <row r="1976" spans="1:3" x14ac:dyDescent="0.2">
      <c r="A1976">
        <v>1975</v>
      </c>
      <c r="B1976" t="s">
        <v>5016</v>
      </c>
      <c r="C1976" t="b">
        <f>TRUE()</f>
        <v>1</v>
      </c>
    </row>
    <row r="1977" spans="1:3" x14ac:dyDescent="0.2">
      <c r="A1977">
        <v>1976</v>
      </c>
      <c r="B1977" t="s">
        <v>5017</v>
      </c>
      <c r="C1977" t="b">
        <f>TRUE()</f>
        <v>1</v>
      </c>
    </row>
    <row r="1978" spans="1:3" x14ac:dyDescent="0.2">
      <c r="A1978">
        <v>1977</v>
      </c>
      <c r="B1978" t="s">
        <v>5018</v>
      </c>
      <c r="C1978" t="b">
        <f>TRUE()</f>
        <v>1</v>
      </c>
    </row>
    <row r="1979" spans="1:3" x14ac:dyDescent="0.2">
      <c r="A1979">
        <v>1978</v>
      </c>
      <c r="B1979" t="s">
        <v>5019</v>
      </c>
      <c r="C1979" t="b">
        <f>TRUE()</f>
        <v>1</v>
      </c>
    </row>
    <row r="1980" spans="1:3" x14ac:dyDescent="0.2">
      <c r="A1980">
        <v>1979</v>
      </c>
      <c r="B1980" t="s">
        <v>5020</v>
      </c>
      <c r="C1980" t="b">
        <f>TRUE()</f>
        <v>1</v>
      </c>
    </row>
    <row r="1981" spans="1:3" x14ac:dyDescent="0.2">
      <c r="A1981">
        <v>1980</v>
      </c>
      <c r="B1981" t="s">
        <v>5021</v>
      </c>
      <c r="C1981" t="b">
        <f>TRUE()</f>
        <v>1</v>
      </c>
    </row>
    <row r="1982" spans="1:3" x14ac:dyDescent="0.2">
      <c r="A1982">
        <v>1981</v>
      </c>
      <c r="B1982" t="s">
        <v>5022</v>
      </c>
      <c r="C1982" t="b">
        <f>TRUE()</f>
        <v>1</v>
      </c>
    </row>
    <row r="1983" spans="1:3" x14ac:dyDescent="0.2">
      <c r="A1983">
        <v>1982</v>
      </c>
      <c r="B1983" t="s">
        <v>5023</v>
      </c>
      <c r="C1983" t="b">
        <f>TRUE()</f>
        <v>1</v>
      </c>
    </row>
    <row r="1984" spans="1:3" x14ac:dyDescent="0.2">
      <c r="A1984">
        <v>1983</v>
      </c>
      <c r="B1984" t="s">
        <v>5024</v>
      </c>
      <c r="C1984" t="b">
        <f>TRUE()</f>
        <v>1</v>
      </c>
    </row>
    <row r="1985" spans="1:3" x14ac:dyDescent="0.2">
      <c r="A1985">
        <v>1984</v>
      </c>
      <c r="B1985" t="s">
        <v>5025</v>
      </c>
      <c r="C1985" t="b">
        <f>TRUE()</f>
        <v>1</v>
      </c>
    </row>
    <row r="1986" spans="1:3" x14ac:dyDescent="0.2">
      <c r="A1986">
        <v>1985</v>
      </c>
      <c r="B1986" t="s">
        <v>5026</v>
      </c>
      <c r="C1986" t="b">
        <f>TRUE()</f>
        <v>1</v>
      </c>
    </row>
    <row r="1987" spans="1:3" x14ac:dyDescent="0.2">
      <c r="A1987">
        <v>1986</v>
      </c>
      <c r="B1987" t="s">
        <v>5027</v>
      </c>
      <c r="C1987" t="b">
        <f>TRUE()</f>
        <v>1</v>
      </c>
    </row>
    <row r="1988" spans="1:3" x14ac:dyDescent="0.2">
      <c r="A1988">
        <v>1987</v>
      </c>
      <c r="B1988" t="s">
        <v>5028</v>
      </c>
      <c r="C1988" t="b">
        <f>TRUE()</f>
        <v>1</v>
      </c>
    </row>
    <row r="1989" spans="1:3" x14ac:dyDescent="0.2">
      <c r="A1989">
        <v>1988</v>
      </c>
      <c r="B1989" t="s">
        <v>5029</v>
      </c>
      <c r="C1989" t="b">
        <f>TRUE()</f>
        <v>1</v>
      </c>
    </row>
    <row r="1990" spans="1:3" x14ac:dyDescent="0.2">
      <c r="A1990">
        <v>1989</v>
      </c>
      <c r="B1990" t="s">
        <v>5030</v>
      </c>
      <c r="C1990" t="b">
        <f>TRUE()</f>
        <v>1</v>
      </c>
    </row>
    <row r="1991" spans="1:3" x14ac:dyDescent="0.2">
      <c r="A1991">
        <v>1990</v>
      </c>
      <c r="B1991" t="s">
        <v>5031</v>
      </c>
      <c r="C1991" t="b">
        <f>TRUE()</f>
        <v>1</v>
      </c>
    </row>
    <row r="1992" spans="1:3" x14ac:dyDescent="0.2">
      <c r="A1992">
        <v>1991</v>
      </c>
      <c r="B1992" t="s">
        <v>5032</v>
      </c>
      <c r="C1992" t="b">
        <f>TRUE()</f>
        <v>1</v>
      </c>
    </row>
    <row r="1993" spans="1:3" x14ac:dyDescent="0.2">
      <c r="A1993">
        <v>1992</v>
      </c>
      <c r="B1993" t="s">
        <v>5033</v>
      </c>
      <c r="C1993" t="b">
        <f>TRUE()</f>
        <v>1</v>
      </c>
    </row>
    <row r="1994" spans="1:3" x14ac:dyDescent="0.2">
      <c r="A1994">
        <v>1993</v>
      </c>
      <c r="B1994" t="s">
        <v>5034</v>
      </c>
      <c r="C1994" t="b">
        <f>TRUE()</f>
        <v>1</v>
      </c>
    </row>
    <row r="1995" spans="1:3" x14ac:dyDescent="0.2">
      <c r="A1995">
        <v>1994</v>
      </c>
      <c r="B1995" t="s">
        <v>5035</v>
      </c>
      <c r="C1995" t="b">
        <f>TRUE()</f>
        <v>1</v>
      </c>
    </row>
    <row r="1996" spans="1:3" x14ac:dyDescent="0.2">
      <c r="A1996">
        <v>1995</v>
      </c>
      <c r="B1996" t="s">
        <v>5036</v>
      </c>
      <c r="C1996" t="b">
        <f>TRUE()</f>
        <v>1</v>
      </c>
    </row>
    <row r="1997" spans="1:3" x14ac:dyDescent="0.2">
      <c r="A1997">
        <v>1996</v>
      </c>
      <c r="B1997" t="s">
        <v>5037</v>
      </c>
      <c r="C1997" t="b">
        <f>TRUE()</f>
        <v>1</v>
      </c>
    </row>
    <row r="1998" spans="1:3" x14ac:dyDescent="0.2">
      <c r="A1998">
        <v>1997</v>
      </c>
      <c r="B1998" t="s">
        <v>5038</v>
      </c>
      <c r="C1998" t="b">
        <f>TRUE()</f>
        <v>1</v>
      </c>
    </row>
    <row r="1999" spans="1:3" x14ac:dyDescent="0.2">
      <c r="A1999">
        <v>1998</v>
      </c>
      <c r="B1999" t="s">
        <v>5039</v>
      </c>
      <c r="C1999" t="b">
        <f>TRUE()</f>
        <v>1</v>
      </c>
    </row>
    <row r="2000" spans="1:3" x14ac:dyDescent="0.2">
      <c r="A2000">
        <v>1999</v>
      </c>
      <c r="B2000" t="s">
        <v>5040</v>
      </c>
      <c r="C2000" t="b">
        <f>TRUE()</f>
        <v>1</v>
      </c>
    </row>
    <row r="2001" spans="1:3" x14ac:dyDescent="0.2">
      <c r="A2001">
        <v>2000</v>
      </c>
      <c r="B2001" t="s">
        <v>5041</v>
      </c>
      <c r="C2001" t="b">
        <f>TRUE()</f>
        <v>1</v>
      </c>
    </row>
    <row r="2002" spans="1:3" x14ac:dyDescent="0.2">
      <c r="A2002">
        <v>2001</v>
      </c>
      <c r="B2002" t="s">
        <v>5042</v>
      </c>
      <c r="C2002" t="b">
        <f>TRUE()</f>
        <v>1</v>
      </c>
    </row>
    <row r="2003" spans="1:3" x14ac:dyDescent="0.2">
      <c r="A2003">
        <v>2002</v>
      </c>
      <c r="B2003" t="s">
        <v>5043</v>
      </c>
      <c r="C2003" t="b">
        <f>TRUE()</f>
        <v>1</v>
      </c>
    </row>
    <row r="2004" spans="1:3" x14ac:dyDescent="0.2">
      <c r="A2004">
        <v>2003</v>
      </c>
      <c r="B2004" t="s">
        <v>5044</v>
      </c>
      <c r="C2004" t="b">
        <f>TRUE()</f>
        <v>1</v>
      </c>
    </row>
    <row r="2005" spans="1:3" x14ac:dyDescent="0.2">
      <c r="A2005">
        <v>2004</v>
      </c>
      <c r="B2005" t="s">
        <v>5045</v>
      </c>
      <c r="C2005" t="b">
        <f>TRUE()</f>
        <v>1</v>
      </c>
    </row>
    <row r="2006" spans="1:3" x14ac:dyDescent="0.2">
      <c r="A2006">
        <v>2005</v>
      </c>
      <c r="B2006" t="s">
        <v>5046</v>
      </c>
      <c r="C2006" t="b">
        <f>TRUE()</f>
        <v>1</v>
      </c>
    </row>
    <row r="2007" spans="1:3" x14ac:dyDescent="0.2">
      <c r="A2007">
        <v>2006</v>
      </c>
      <c r="B2007" t="s">
        <v>5047</v>
      </c>
      <c r="C2007" t="b">
        <f>TRUE()</f>
        <v>1</v>
      </c>
    </row>
    <row r="2008" spans="1:3" x14ac:dyDescent="0.2">
      <c r="A2008">
        <v>2007</v>
      </c>
      <c r="B2008" t="s">
        <v>5048</v>
      </c>
      <c r="C2008" t="b">
        <f>TRUE()</f>
        <v>1</v>
      </c>
    </row>
    <row r="2009" spans="1:3" x14ac:dyDescent="0.2">
      <c r="A2009">
        <v>2008</v>
      </c>
      <c r="B2009" t="s">
        <v>5049</v>
      </c>
      <c r="C2009" t="b">
        <f>TRUE()</f>
        <v>1</v>
      </c>
    </row>
    <row r="2010" spans="1:3" x14ac:dyDescent="0.2">
      <c r="A2010">
        <v>2009</v>
      </c>
      <c r="B2010" t="s">
        <v>5050</v>
      </c>
      <c r="C2010" t="b">
        <f>TRUE()</f>
        <v>1</v>
      </c>
    </row>
    <row r="2011" spans="1:3" x14ac:dyDescent="0.2">
      <c r="A2011">
        <v>2010</v>
      </c>
      <c r="B2011" t="s">
        <v>5051</v>
      </c>
      <c r="C2011" t="b">
        <f>TRUE()</f>
        <v>1</v>
      </c>
    </row>
    <row r="2012" spans="1:3" x14ac:dyDescent="0.2">
      <c r="A2012">
        <v>2011</v>
      </c>
      <c r="B2012" t="s">
        <v>5052</v>
      </c>
      <c r="C2012" t="b">
        <f>TRUE()</f>
        <v>1</v>
      </c>
    </row>
    <row r="2013" spans="1:3" x14ac:dyDescent="0.2">
      <c r="A2013">
        <v>2012</v>
      </c>
      <c r="B2013" t="s">
        <v>5053</v>
      </c>
      <c r="C2013" t="b">
        <f>TRUE()</f>
        <v>1</v>
      </c>
    </row>
    <row r="2014" spans="1:3" x14ac:dyDescent="0.2">
      <c r="A2014">
        <v>2013</v>
      </c>
      <c r="B2014" t="s">
        <v>5054</v>
      </c>
      <c r="C2014" t="b">
        <f>TRUE()</f>
        <v>1</v>
      </c>
    </row>
    <row r="2015" spans="1:3" x14ac:dyDescent="0.2">
      <c r="A2015">
        <v>2014</v>
      </c>
      <c r="B2015" t="s">
        <v>5055</v>
      </c>
      <c r="C2015" t="b">
        <f>TRUE()</f>
        <v>1</v>
      </c>
    </row>
    <row r="2016" spans="1:3" x14ac:dyDescent="0.2">
      <c r="A2016">
        <v>2015</v>
      </c>
      <c r="B2016" t="s">
        <v>5056</v>
      </c>
      <c r="C2016" t="b">
        <f>TRUE()</f>
        <v>1</v>
      </c>
    </row>
    <row r="2017" spans="1:3" x14ac:dyDescent="0.2">
      <c r="A2017">
        <v>2016</v>
      </c>
      <c r="B2017" t="s">
        <v>5057</v>
      </c>
      <c r="C2017" t="b">
        <f>TRUE()</f>
        <v>1</v>
      </c>
    </row>
    <row r="2018" spans="1:3" x14ac:dyDescent="0.2">
      <c r="A2018">
        <v>2017</v>
      </c>
      <c r="B2018" t="s">
        <v>5058</v>
      </c>
      <c r="C2018" t="b">
        <f>TRUE()</f>
        <v>1</v>
      </c>
    </row>
    <row r="2019" spans="1:3" x14ac:dyDescent="0.2">
      <c r="A2019">
        <v>2018</v>
      </c>
      <c r="B2019" t="s">
        <v>5059</v>
      </c>
      <c r="C2019" t="b">
        <f>TRUE()</f>
        <v>1</v>
      </c>
    </row>
    <row r="2020" spans="1:3" x14ac:dyDescent="0.2">
      <c r="A2020">
        <v>2019</v>
      </c>
      <c r="B2020" t="s">
        <v>5060</v>
      </c>
      <c r="C2020" t="b">
        <f>TRUE()</f>
        <v>1</v>
      </c>
    </row>
    <row r="2021" spans="1:3" x14ac:dyDescent="0.2">
      <c r="A2021">
        <v>2020</v>
      </c>
      <c r="B2021" t="s">
        <v>5061</v>
      </c>
      <c r="C2021" t="b">
        <f>TRUE()</f>
        <v>1</v>
      </c>
    </row>
    <row r="2022" spans="1:3" x14ac:dyDescent="0.2">
      <c r="A2022">
        <v>2021</v>
      </c>
      <c r="B2022" t="s">
        <v>5062</v>
      </c>
      <c r="C2022" t="b">
        <f>TRUE()</f>
        <v>1</v>
      </c>
    </row>
    <row r="2023" spans="1:3" x14ac:dyDescent="0.2">
      <c r="A2023">
        <v>2022</v>
      </c>
      <c r="B2023" t="s">
        <v>5063</v>
      </c>
      <c r="C2023" t="b">
        <f>TRUE()</f>
        <v>1</v>
      </c>
    </row>
    <row r="2024" spans="1:3" x14ac:dyDescent="0.2">
      <c r="A2024">
        <v>2023</v>
      </c>
      <c r="B2024" t="s">
        <v>5064</v>
      </c>
      <c r="C2024" t="b">
        <f>TRUE()</f>
        <v>1</v>
      </c>
    </row>
    <row r="2025" spans="1:3" x14ac:dyDescent="0.2">
      <c r="A2025">
        <v>2024</v>
      </c>
      <c r="B2025" t="s">
        <v>5065</v>
      </c>
      <c r="C2025" t="b">
        <f>TRUE()</f>
        <v>1</v>
      </c>
    </row>
    <row r="2026" spans="1:3" x14ac:dyDescent="0.2">
      <c r="A2026">
        <v>2025</v>
      </c>
      <c r="B2026" t="s">
        <v>5066</v>
      </c>
      <c r="C2026" t="b">
        <f>TRUE()</f>
        <v>1</v>
      </c>
    </row>
    <row r="2027" spans="1:3" x14ac:dyDescent="0.2">
      <c r="A2027">
        <v>2026</v>
      </c>
      <c r="B2027" t="s">
        <v>5067</v>
      </c>
      <c r="C2027" t="b">
        <f>TRUE()</f>
        <v>1</v>
      </c>
    </row>
    <row r="2028" spans="1:3" x14ac:dyDescent="0.2">
      <c r="A2028">
        <v>2027</v>
      </c>
      <c r="B2028" t="s">
        <v>5068</v>
      </c>
      <c r="C2028" t="b">
        <f>TRUE()</f>
        <v>1</v>
      </c>
    </row>
    <row r="2029" spans="1:3" x14ac:dyDescent="0.2">
      <c r="A2029">
        <v>2028</v>
      </c>
      <c r="B2029" t="s">
        <v>5069</v>
      </c>
      <c r="C2029" t="b">
        <f>TRUE()</f>
        <v>1</v>
      </c>
    </row>
    <row r="2030" spans="1:3" x14ac:dyDescent="0.2">
      <c r="A2030">
        <v>2029</v>
      </c>
      <c r="B2030" t="s">
        <v>5070</v>
      </c>
      <c r="C2030" t="b">
        <f>TRUE()</f>
        <v>1</v>
      </c>
    </row>
    <row r="2031" spans="1:3" x14ac:dyDescent="0.2">
      <c r="A2031">
        <v>2030</v>
      </c>
      <c r="B2031" t="s">
        <v>5071</v>
      </c>
      <c r="C2031" t="b">
        <f>TRUE()</f>
        <v>1</v>
      </c>
    </row>
    <row r="2032" spans="1:3" x14ac:dyDescent="0.2">
      <c r="A2032">
        <v>2031</v>
      </c>
      <c r="B2032" t="s">
        <v>5072</v>
      </c>
      <c r="C2032" t="b">
        <f>TRUE()</f>
        <v>1</v>
      </c>
    </row>
    <row r="2033" spans="1:3" x14ac:dyDescent="0.2">
      <c r="A2033">
        <v>2032</v>
      </c>
      <c r="B2033" t="s">
        <v>5073</v>
      </c>
      <c r="C2033" t="b">
        <f>TRUE()</f>
        <v>1</v>
      </c>
    </row>
    <row r="2034" spans="1:3" x14ac:dyDescent="0.2">
      <c r="A2034">
        <v>2033</v>
      </c>
      <c r="B2034" t="s">
        <v>5074</v>
      </c>
      <c r="C2034" t="b">
        <f>TRUE()</f>
        <v>1</v>
      </c>
    </row>
    <row r="2035" spans="1:3" x14ac:dyDescent="0.2">
      <c r="A2035">
        <v>2034</v>
      </c>
      <c r="B2035" t="s">
        <v>5075</v>
      </c>
      <c r="C2035" t="b">
        <f>TRUE()</f>
        <v>1</v>
      </c>
    </row>
    <row r="2036" spans="1:3" x14ac:dyDescent="0.2">
      <c r="A2036">
        <v>2035</v>
      </c>
      <c r="B2036" t="s">
        <v>5076</v>
      </c>
      <c r="C2036" t="b">
        <f>TRUE()</f>
        <v>1</v>
      </c>
    </row>
    <row r="2037" spans="1:3" x14ac:dyDescent="0.2">
      <c r="A2037">
        <v>2036</v>
      </c>
      <c r="B2037" t="s">
        <v>5077</v>
      </c>
      <c r="C2037" t="b">
        <f>TRUE()</f>
        <v>1</v>
      </c>
    </row>
    <row r="2038" spans="1:3" x14ac:dyDescent="0.2">
      <c r="A2038">
        <v>2037</v>
      </c>
      <c r="B2038" t="s">
        <v>5078</v>
      </c>
      <c r="C2038" t="b">
        <f>TRUE()</f>
        <v>1</v>
      </c>
    </row>
    <row r="2039" spans="1:3" x14ac:dyDescent="0.2">
      <c r="A2039">
        <v>2038</v>
      </c>
      <c r="B2039" t="s">
        <v>5079</v>
      </c>
      <c r="C2039" t="b">
        <f>TRUE()</f>
        <v>1</v>
      </c>
    </row>
    <row r="2040" spans="1:3" x14ac:dyDescent="0.2">
      <c r="A2040">
        <v>2039</v>
      </c>
      <c r="B2040" t="s">
        <v>5080</v>
      </c>
      <c r="C2040" t="b">
        <f>TRUE()</f>
        <v>1</v>
      </c>
    </row>
    <row r="2041" spans="1:3" x14ac:dyDescent="0.2">
      <c r="A2041">
        <v>2040</v>
      </c>
      <c r="B2041" t="s">
        <v>5081</v>
      </c>
      <c r="C2041" t="b">
        <f>TRUE()</f>
        <v>1</v>
      </c>
    </row>
    <row r="2042" spans="1:3" x14ac:dyDescent="0.2">
      <c r="A2042">
        <v>2041</v>
      </c>
      <c r="B2042" t="s">
        <v>5082</v>
      </c>
      <c r="C2042" t="b">
        <f>TRUE()</f>
        <v>1</v>
      </c>
    </row>
    <row r="2043" spans="1:3" x14ac:dyDescent="0.2">
      <c r="A2043">
        <v>2042</v>
      </c>
      <c r="B2043" t="s">
        <v>5083</v>
      </c>
      <c r="C2043" t="b">
        <f>TRUE()</f>
        <v>1</v>
      </c>
    </row>
    <row r="2044" spans="1:3" x14ac:dyDescent="0.2">
      <c r="A2044">
        <v>2043</v>
      </c>
      <c r="B2044" t="s">
        <v>5084</v>
      </c>
      <c r="C2044" t="b">
        <f>TRUE()</f>
        <v>1</v>
      </c>
    </row>
    <row r="2045" spans="1:3" x14ac:dyDescent="0.2">
      <c r="A2045">
        <v>2044</v>
      </c>
      <c r="B2045" t="s">
        <v>5085</v>
      </c>
      <c r="C2045" t="b">
        <f>TRUE()</f>
        <v>1</v>
      </c>
    </row>
    <row r="2046" spans="1:3" x14ac:dyDescent="0.2">
      <c r="A2046">
        <v>2045</v>
      </c>
      <c r="B2046" t="s">
        <v>5086</v>
      </c>
      <c r="C2046" t="b">
        <f>TRUE()</f>
        <v>1</v>
      </c>
    </row>
    <row r="2047" spans="1:3" x14ac:dyDescent="0.2">
      <c r="A2047">
        <v>2046</v>
      </c>
      <c r="B2047" t="s">
        <v>5087</v>
      </c>
      <c r="C2047" t="b">
        <f>TRUE()</f>
        <v>1</v>
      </c>
    </row>
    <row r="2048" spans="1:3" x14ac:dyDescent="0.2">
      <c r="A2048">
        <v>2047</v>
      </c>
      <c r="B2048" t="s">
        <v>5088</v>
      </c>
      <c r="C2048" t="b">
        <f>TRUE()</f>
        <v>1</v>
      </c>
    </row>
    <row r="2049" spans="1:3" x14ac:dyDescent="0.2">
      <c r="A2049">
        <v>2048</v>
      </c>
      <c r="B2049" t="s">
        <v>5089</v>
      </c>
      <c r="C2049" t="b">
        <f>TRUE()</f>
        <v>1</v>
      </c>
    </row>
    <row r="2050" spans="1:3" x14ac:dyDescent="0.2">
      <c r="A2050">
        <v>2049</v>
      </c>
      <c r="B2050" t="s">
        <v>5090</v>
      </c>
      <c r="C2050" t="b">
        <f>TRUE()</f>
        <v>1</v>
      </c>
    </row>
    <row r="2051" spans="1:3" x14ac:dyDescent="0.2">
      <c r="A2051">
        <v>2050</v>
      </c>
      <c r="B2051" t="s">
        <v>5091</v>
      </c>
      <c r="C2051" t="b">
        <f>TRUE()</f>
        <v>1</v>
      </c>
    </row>
    <row r="2052" spans="1:3" x14ac:dyDescent="0.2">
      <c r="A2052">
        <v>2051</v>
      </c>
      <c r="B2052" t="s">
        <v>5092</v>
      </c>
      <c r="C2052" t="b">
        <f>TRUE()</f>
        <v>1</v>
      </c>
    </row>
    <row r="2053" spans="1:3" x14ac:dyDescent="0.2">
      <c r="A2053">
        <v>2052</v>
      </c>
      <c r="B2053" t="s">
        <v>5093</v>
      </c>
      <c r="C2053" t="b">
        <f>TRUE()</f>
        <v>1</v>
      </c>
    </row>
    <row r="2054" spans="1:3" x14ac:dyDescent="0.2">
      <c r="A2054">
        <v>2053</v>
      </c>
      <c r="B2054" t="s">
        <v>5094</v>
      </c>
      <c r="C2054" t="b">
        <f>TRUE()</f>
        <v>1</v>
      </c>
    </row>
    <row r="2055" spans="1:3" x14ac:dyDescent="0.2">
      <c r="A2055">
        <v>2054</v>
      </c>
      <c r="B2055" t="s">
        <v>5095</v>
      </c>
      <c r="C2055" t="b">
        <f>TRUE()</f>
        <v>1</v>
      </c>
    </row>
    <row r="2056" spans="1:3" x14ac:dyDescent="0.2">
      <c r="A2056">
        <v>2055</v>
      </c>
      <c r="B2056" t="s">
        <v>5096</v>
      </c>
      <c r="C2056" t="b">
        <f>TRUE()</f>
        <v>1</v>
      </c>
    </row>
    <row r="2057" spans="1:3" x14ac:dyDescent="0.2">
      <c r="A2057">
        <v>2056</v>
      </c>
      <c r="B2057" t="s">
        <v>5097</v>
      </c>
      <c r="C2057" t="b">
        <f>TRUE()</f>
        <v>1</v>
      </c>
    </row>
    <row r="2058" spans="1:3" x14ac:dyDescent="0.2">
      <c r="A2058">
        <v>2057</v>
      </c>
      <c r="B2058" t="s">
        <v>5098</v>
      </c>
      <c r="C2058" t="b">
        <f>TRUE()</f>
        <v>1</v>
      </c>
    </row>
    <row r="2059" spans="1:3" x14ac:dyDescent="0.2">
      <c r="A2059">
        <v>2058</v>
      </c>
      <c r="B2059" t="s">
        <v>5099</v>
      </c>
      <c r="C2059" t="b">
        <f>TRUE()</f>
        <v>1</v>
      </c>
    </row>
    <row r="2060" spans="1:3" x14ac:dyDescent="0.2">
      <c r="A2060">
        <v>2059</v>
      </c>
      <c r="B2060" t="s">
        <v>5100</v>
      </c>
      <c r="C2060" t="b">
        <f>TRUE()</f>
        <v>1</v>
      </c>
    </row>
    <row r="2061" spans="1:3" x14ac:dyDescent="0.2">
      <c r="A2061">
        <v>2060</v>
      </c>
      <c r="B2061" t="s">
        <v>5101</v>
      </c>
      <c r="C2061" t="b">
        <f>TRUE()</f>
        <v>1</v>
      </c>
    </row>
    <row r="2062" spans="1:3" x14ac:dyDescent="0.2">
      <c r="A2062">
        <v>2061</v>
      </c>
      <c r="B2062" t="s">
        <v>5102</v>
      </c>
      <c r="C2062" t="b">
        <f>TRUE()</f>
        <v>1</v>
      </c>
    </row>
    <row r="2063" spans="1:3" x14ac:dyDescent="0.2">
      <c r="A2063">
        <v>2062</v>
      </c>
      <c r="B2063" t="s">
        <v>5103</v>
      </c>
      <c r="C2063" t="b">
        <f>TRUE()</f>
        <v>1</v>
      </c>
    </row>
    <row r="2064" spans="1:3" x14ac:dyDescent="0.2">
      <c r="A2064">
        <v>2063</v>
      </c>
      <c r="B2064" t="s">
        <v>5104</v>
      </c>
      <c r="C2064" t="b">
        <f>TRUE()</f>
        <v>1</v>
      </c>
    </row>
    <row r="2065" spans="1:3" x14ac:dyDescent="0.2">
      <c r="A2065">
        <v>2064</v>
      </c>
      <c r="B2065" t="s">
        <v>5105</v>
      </c>
      <c r="C2065" t="b">
        <f>TRUE()</f>
        <v>1</v>
      </c>
    </row>
    <row r="2066" spans="1:3" x14ac:dyDescent="0.2">
      <c r="A2066">
        <v>2065</v>
      </c>
      <c r="B2066" t="s">
        <v>5106</v>
      </c>
      <c r="C2066" t="b">
        <f>TRUE()</f>
        <v>1</v>
      </c>
    </row>
    <row r="2067" spans="1:3" x14ac:dyDescent="0.2">
      <c r="A2067">
        <v>2066</v>
      </c>
      <c r="B2067" t="s">
        <v>5107</v>
      </c>
      <c r="C2067" t="b">
        <f>TRUE()</f>
        <v>1</v>
      </c>
    </row>
    <row r="2068" spans="1:3" x14ac:dyDescent="0.2">
      <c r="A2068">
        <v>2067</v>
      </c>
      <c r="B2068" t="s">
        <v>5108</v>
      </c>
      <c r="C2068" t="b">
        <f>TRUE()</f>
        <v>1</v>
      </c>
    </row>
    <row r="2069" spans="1:3" x14ac:dyDescent="0.2">
      <c r="A2069">
        <v>2068</v>
      </c>
      <c r="B2069" t="s">
        <v>5109</v>
      </c>
      <c r="C2069" t="b">
        <f>TRUE()</f>
        <v>1</v>
      </c>
    </row>
    <row r="2070" spans="1:3" x14ac:dyDescent="0.2">
      <c r="A2070">
        <v>2069</v>
      </c>
      <c r="B2070" t="s">
        <v>5110</v>
      </c>
      <c r="C2070" t="b">
        <f>TRUE()</f>
        <v>1</v>
      </c>
    </row>
    <row r="2071" spans="1:3" x14ac:dyDescent="0.2">
      <c r="A2071">
        <v>2070</v>
      </c>
      <c r="B2071" t="s">
        <v>5111</v>
      </c>
      <c r="C2071" t="b">
        <f>TRUE()</f>
        <v>1</v>
      </c>
    </row>
    <row r="2072" spans="1:3" x14ac:dyDescent="0.2">
      <c r="A2072">
        <v>2071</v>
      </c>
      <c r="B2072" t="s">
        <v>5112</v>
      </c>
      <c r="C2072" t="b">
        <f>TRUE()</f>
        <v>1</v>
      </c>
    </row>
    <row r="2073" spans="1:3" x14ac:dyDescent="0.2">
      <c r="A2073">
        <v>2072</v>
      </c>
      <c r="B2073" t="s">
        <v>5113</v>
      </c>
      <c r="C2073" t="b">
        <f>TRUE()</f>
        <v>1</v>
      </c>
    </row>
    <row r="2074" spans="1:3" x14ac:dyDescent="0.2">
      <c r="A2074">
        <v>2073</v>
      </c>
      <c r="B2074" t="s">
        <v>5114</v>
      </c>
      <c r="C2074" t="b">
        <f>TRUE()</f>
        <v>1</v>
      </c>
    </row>
    <row r="2075" spans="1:3" x14ac:dyDescent="0.2">
      <c r="A2075">
        <v>2074</v>
      </c>
      <c r="B2075" t="s">
        <v>5115</v>
      </c>
      <c r="C2075" t="b">
        <f>TRUE()</f>
        <v>1</v>
      </c>
    </row>
    <row r="2076" spans="1:3" x14ac:dyDescent="0.2">
      <c r="A2076">
        <v>2075</v>
      </c>
      <c r="B2076" t="s">
        <v>5116</v>
      </c>
      <c r="C2076" t="b">
        <f>TRUE()</f>
        <v>1</v>
      </c>
    </row>
    <row r="2077" spans="1:3" x14ac:dyDescent="0.2">
      <c r="A2077">
        <v>2076</v>
      </c>
      <c r="B2077" t="s">
        <v>5117</v>
      </c>
      <c r="C2077" t="b">
        <f>TRUE()</f>
        <v>1</v>
      </c>
    </row>
    <row r="2078" spans="1:3" x14ac:dyDescent="0.2">
      <c r="A2078">
        <v>2077</v>
      </c>
      <c r="B2078" t="s">
        <v>5118</v>
      </c>
      <c r="C2078" t="b">
        <f>TRUE()</f>
        <v>1</v>
      </c>
    </row>
    <row r="2079" spans="1:3" x14ac:dyDescent="0.2">
      <c r="A2079">
        <v>2078</v>
      </c>
      <c r="B2079" t="s">
        <v>5119</v>
      </c>
      <c r="C2079" t="b">
        <f>TRUE()</f>
        <v>1</v>
      </c>
    </row>
    <row r="2080" spans="1:3" x14ac:dyDescent="0.2">
      <c r="A2080">
        <v>2079</v>
      </c>
      <c r="B2080" t="s">
        <v>5120</v>
      </c>
      <c r="C2080" t="b">
        <f>TRUE()</f>
        <v>1</v>
      </c>
    </row>
    <row r="2081" spans="1:3" x14ac:dyDescent="0.2">
      <c r="A2081">
        <v>2080</v>
      </c>
      <c r="B2081" t="s">
        <v>5121</v>
      </c>
      <c r="C2081" t="b">
        <f>TRUE()</f>
        <v>1</v>
      </c>
    </row>
    <row r="2082" spans="1:3" x14ac:dyDescent="0.2">
      <c r="A2082">
        <v>2081</v>
      </c>
      <c r="B2082" t="s">
        <v>5122</v>
      </c>
      <c r="C2082" t="b">
        <f>TRUE()</f>
        <v>1</v>
      </c>
    </row>
    <row r="2083" spans="1:3" x14ac:dyDescent="0.2">
      <c r="A2083">
        <v>2082</v>
      </c>
      <c r="B2083" t="s">
        <v>5123</v>
      </c>
      <c r="C2083" t="b">
        <f>TRUE()</f>
        <v>1</v>
      </c>
    </row>
    <row r="2084" spans="1:3" x14ac:dyDescent="0.2">
      <c r="A2084">
        <v>2083</v>
      </c>
      <c r="B2084" t="s">
        <v>5124</v>
      </c>
      <c r="C2084" t="b">
        <f>TRUE()</f>
        <v>1</v>
      </c>
    </row>
    <row r="2085" spans="1:3" x14ac:dyDescent="0.2">
      <c r="A2085">
        <v>2084</v>
      </c>
      <c r="B2085" t="s">
        <v>5125</v>
      </c>
      <c r="C2085" t="b">
        <f>TRUE()</f>
        <v>1</v>
      </c>
    </row>
    <row r="2086" spans="1:3" x14ac:dyDescent="0.2">
      <c r="A2086">
        <v>2085</v>
      </c>
      <c r="B2086" t="s">
        <v>5126</v>
      </c>
      <c r="C2086" t="b">
        <f>TRUE()</f>
        <v>1</v>
      </c>
    </row>
    <row r="2087" spans="1:3" x14ac:dyDescent="0.2">
      <c r="A2087">
        <v>2086</v>
      </c>
      <c r="B2087" t="s">
        <v>5127</v>
      </c>
      <c r="C2087" t="b">
        <f>TRUE()</f>
        <v>1</v>
      </c>
    </row>
    <row r="2088" spans="1:3" x14ac:dyDescent="0.2">
      <c r="A2088">
        <v>2087</v>
      </c>
      <c r="B2088" t="s">
        <v>5128</v>
      </c>
      <c r="C2088" t="b">
        <f>TRUE()</f>
        <v>1</v>
      </c>
    </row>
    <row r="2089" spans="1:3" x14ac:dyDescent="0.2">
      <c r="A2089">
        <v>2088</v>
      </c>
      <c r="B2089" t="s">
        <v>5129</v>
      </c>
      <c r="C2089" t="b">
        <f>TRUE()</f>
        <v>1</v>
      </c>
    </row>
    <row r="2090" spans="1:3" x14ac:dyDescent="0.2">
      <c r="A2090">
        <v>2089</v>
      </c>
      <c r="B2090" t="s">
        <v>5130</v>
      </c>
      <c r="C2090" t="b">
        <f>TRUE()</f>
        <v>1</v>
      </c>
    </row>
    <row r="2091" spans="1:3" x14ac:dyDescent="0.2">
      <c r="A2091">
        <v>2090</v>
      </c>
      <c r="B2091" t="s">
        <v>5131</v>
      </c>
      <c r="C2091" t="b">
        <f>TRUE()</f>
        <v>1</v>
      </c>
    </row>
    <row r="2092" spans="1:3" x14ac:dyDescent="0.2">
      <c r="A2092">
        <v>2091</v>
      </c>
      <c r="B2092" t="s">
        <v>5132</v>
      </c>
      <c r="C2092" t="b">
        <f>TRUE()</f>
        <v>1</v>
      </c>
    </row>
    <row r="2093" spans="1:3" x14ac:dyDescent="0.2">
      <c r="A2093">
        <v>2092</v>
      </c>
      <c r="B2093" t="s">
        <v>5133</v>
      </c>
      <c r="C2093" t="b">
        <f>TRUE()</f>
        <v>1</v>
      </c>
    </row>
    <row r="2094" spans="1:3" x14ac:dyDescent="0.2">
      <c r="A2094">
        <v>2093</v>
      </c>
      <c r="B2094" t="s">
        <v>5134</v>
      </c>
      <c r="C2094" t="b">
        <f>TRUE()</f>
        <v>1</v>
      </c>
    </row>
    <row r="2095" spans="1:3" x14ac:dyDescent="0.2">
      <c r="A2095">
        <v>2094</v>
      </c>
      <c r="B2095" t="s">
        <v>5135</v>
      </c>
      <c r="C2095" t="b">
        <f>TRUE()</f>
        <v>1</v>
      </c>
    </row>
    <row r="2096" spans="1:3" x14ac:dyDescent="0.2">
      <c r="A2096">
        <v>2095</v>
      </c>
      <c r="B2096" t="s">
        <v>5136</v>
      </c>
      <c r="C2096" t="b">
        <f>TRUE()</f>
        <v>1</v>
      </c>
    </row>
    <row r="2097" spans="1:3" x14ac:dyDescent="0.2">
      <c r="A2097">
        <v>2096</v>
      </c>
      <c r="B2097" t="s">
        <v>5137</v>
      </c>
      <c r="C2097" t="b">
        <f>TRUE()</f>
        <v>1</v>
      </c>
    </row>
    <row r="2098" spans="1:3" x14ac:dyDescent="0.2">
      <c r="A2098">
        <v>2097</v>
      </c>
      <c r="B2098" t="s">
        <v>5138</v>
      </c>
      <c r="C2098" t="b">
        <f>TRUE()</f>
        <v>1</v>
      </c>
    </row>
    <row r="2099" spans="1:3" x14ac:dyDescent="0.2">
      <c r="A2099">
        <v>2098</v>
      </c>
      <c r="B2099" t="s">
        <v>5139</v>
      </c>
      <c r="C2099" t="b">
        <f>TRUE()</f>
        <v>1</v>
      </c>
    </row>
    <row r="2100" spans="1:3" x14ac:dyDescent="0.2">
      <c r="A2100">
        <v>2099</v>
      </c>
      <c r="B2100" t="s">
        <v>5140</v>
      </c>
      <c r="C2100" t="b">
        <f>TRUE()</f>
        <v>1</v>
      </c>
    </row>
    <row r="2101" spans="1:3" x14ac:dyDescent="0.2">
      <c r="A2101">
        <v>2100</v>
      </c>
      <c r="B2101" t="s">
        <v>5141</v>
      </c>
      <c r="C2101" t="b">
        <f>TRUE()</f>
        <v>1</v>
      </c>
    </row>
    <row r="2102" spans="1:3" x14ac:dyDescent="0.2">
      <c r="A2102">
        <v>2101</v>
      </c>
      <c r="B2102" t="s">
        <v>5142</v>
      </c>
      <c r="C2102" t="b">
        <f>TRUE()</f>
        <v>1</v>
      </c>
    </row>
    <row r="2103" spans="1:3" x14ac:dyDescent="0.2">
      <c r="A2103">
        <v>2102</v>
      </c>
      <c r="B2103" t="s">
        <v>5143</v>
      </c>
      <c r="C2103" t="b">
        <f>TRUE()</f>
        <v>1</v>
      </c>
    </row>
    <row r="2104" spans="1:3" x14ac:dyDescent="0.2">
      <c r="A2104">
        <v>2103</v>
      </c>
      <c r="B2104" t="s">
        <v>5144</v>
      </c>
      <c r="C2104" t="b">
        <f>TRUE()</f>
        <v>1</v>
      </c>
    </row>
    <row r="2105" spans="1:3" x14ac:dyDescent="0.2">
      <c r="A2105">
        <v>2104</v>
      </c>
      <c r="B2105" t="s">
        <v>5145</v>
      </c>
      <c r="C2105" t="b">
        <f>TRUE()</f>
        <v>1</v>
      </c>
    </row>
    <row r="2106" spans="1:3" x14ac:dyDescent="0.2">
      <c r="A2106">
        <v>2105</v>
      </c>
      <c r="B2106" t="s">
        <v>5146</v>
      </c>
      <c r="C2106" t="b">
        <f>TRUE()</f>
        <v>1</v>
      </c>
    </row>
    <row r="2107" spans="1:3" x14ac:dyDescent="0.2">
      <c r="A2107">
        <v>2106</v>
      </c>
      <c r="B2107" t="s">
        <v>5147</v>
      </c>
      <c r="C2107" t="b">
        <f>TRUE()</f>
        <v>1</v>
      </c>
    </row>
    <row r="2108" spans="1:3" x14ac:dyDescent="0.2">
      <c r="A2108">
        <v>2107</v>
      </c>
      <c r="B2108" t="s">
        <v>5148</v>
      </c>
      <c r="C2108" t="b">
        <f>TRUE()</f>
        <v>1</v>
      </c>
    </row>
    <row r="2109" spans="1:3" x14ac:dyDescent="0.2">
      <c r="A2109">
        <v>2108</v>
      </c>
      <c r="B2109" t="s">
        <v>5149</v>
      </c>
      <c r="C2109" t="b">
        <f>TRUE()</f>
        <v>1</v>
      </c>
    </row>
    <row r="2110" spans="1:3" x14ac:dyDescent="0.2">
      <c r="A2110">
        <v>2109</v>
      </c>
      <c r="B2110" t="s">
        <v>5150</v>
      </c>
      <c r="C2110" t="b">
        <f>TRUE()</f>
        <v>1</v>
      </c>
    </row>
    <row r="2111" spans="1:3" x14ac:dyDescent="0.2">
      <c r="A2111">
        <v>2110</v>
      </c>
      <c r="B2111" t="s">
        <v>5151</v>
      </c>
      <c r="C2111" t="b">
        <f>TRUE()</f>
        <v>1</v>
      </c>
    </row>
    <row r="2112" spans="1:3" x14ac:dyDescent="0.2">
      <c r="A2112">
        <v>2111</v>
      </c>
      <c r="B2112" t="s">
        <v>5152</v>
      </c>
      <c r="C2112" t="b">
        <f>TRUE()</f>
        <v>1</v>
      </c>
    </row>
    <row r="2113" spans="1:3" x14ac:dyDescent="0.2">
      <c r="A2113">
        <v>2112</v>
      </c>
      <c r="B2113" t="s">
        <v>5153</v>
      </c>
      <c r="C2113" t="b">
        <f>TRUE()</f>
        <v>1</v>
      </c>
    </row>
    <row r="2114" spans="1:3" x14ac:dyDescent="0.2">
      <c r="A2114">
        <v>2113</v>
      </c>
      <c r="B2114" t="s">
        <v>5154</v>
      </c>
      <c r="C2114" t="b">
        <f>TRUE()</f>
        <v>1</v>
      </c>
    </row>
    <row r="2115" spans="1:3" x14ac:dyDescent="0.2">
      <c r="A2115">
        <v>2114</v>
      </c>
      <c r="B2115" t="s">
        <v>5155</v>
      </c>
      <c r="C2115" t="b">
        <f>TRUE()</f>
        <v>1</v>
      </c>
    </row>
    <row r="2116" spans="1:3" x14ac:dyDescent="0.2">
      <c r="A2116">
        <v>2115</v>
      </c>
      <c r="B2116" t="s">
        <v>5156</v>
      </c>
      <c r="C2116" t="b">
        <f>TRUE()</f>
        <v>1</v>
      </c>
    </row>
    <row r="2117" spans="1:3" x14ac:dyDescent="0.2">
      <c r="A2117">
        <v>2116</v>
      </c>
      <c r="B2117" t="s">
        <v>5157</v>
      </c>
      <c r="C2117" t="b">
        <f>TRUE()</f>
        <v>1</v>
      </c>
    </row>
    <row r="2118" spans="1:3" x14ac:dyDescent="0.2">
      <c r="A2118">
        <v>2117</v>
      </c>
      <c r="B2118" t="s">
        <v>5158</v>
      </c>
      <c r="C2118" t="b">
        <f>TRUE()</f>
        <v>1</v>
      </c>
    </row>
    <row r="2119" spans="1:3" x14ac:dyDescent="0.2">
      <c r="A2119">
        <v>2118</v>
      </c>
      <c r="B2119" t="s">
        <v>5159</v>
      </c>
      <c r="C2119" t="b">
        <f>TRUE()</f>
        <v>1</v>
      </c>
    </row>
    <row r="2120" spans="1:3" x14ac:dyDescent="0.2">
      <c r="A2120">
        <v>2119</v>
      </c>
      <c r="B2120" t="s">
        <v>5160</v>
      </c>
      <c r="C2120" t="b">
        <f>TRUE()</f>
        <v>1</v>
      </c>
    </row>
    <row r="2121" spans="1:3" x14ac:dyDescent="0.2">
      <c r="A2121">
        <v>2120</v>
      </c>
      <c r="B2121" t="s">
        <v>5161</v>
      </c>
      <c r="C2121" t="b">
        <f>TRUE()</f>
        <v>1</v>
      </c>
    </row>
    <row r="2122" spans="1:3" x14ac:dyDescent="0.2">
      <c r="A2122">
        <v>2121</v>
      </c>
      <c r="B2122" t="s">
        <v>5162</v>
      </c>
      <c r="C2122" t="b">
        <f>TRUE()</f>
        <v>1</v>
      </c>
    </row>
    <row r="2123" spans="1:3" x14ac:dyDescent="0.2">
      <c r="A2123">
        <v>2122</v>
      </c>
      <c r="B2123" t="s">
        <v>5163</v>
      </c>
      <c r="C2123" t="b">
        <f>TRUE()</f>
        <v>1</v>
      </c>
    </row>
    <row r="2124" spans="1:3" x14ac:dyDescent="0.2">
      <c r="A2124">
        <v>2123</v>
      </c>
      <c r="B2124" t="s">
        <v>5164</v>
      </c>
      <c r="C2124" t="b">
        <f>TRUE()</f>
        <v>1</v>
      </c>
    </row>
    <row r="2125" spans="1:3" x14ac:dyDescent="0.2">
      <c r="A2125">
        <v>2124</v>
      </c>
      <c r="B2125" t="s">
        <v>5165</v>
      </c>
      <c r="C2125" t="b">
        <f>TRUE()</f>
        <v>1</v>
      </c>
    </row>
    <row r="2126" spans="1:3" x14ac:dyDescent="0.2">
      <c r="A2126">
        <v>2125</v>
      </c>
      <c r="B2126" t="s">
        <v>5166</v>
      </c>
      <c r="C2126" t="b">
        <f>TRUE()</f>
        <v>1</v>
      </c>
    </row>
    <row r="2127" spans="1:3" x14ac:dyDescent="0.2">
      <c r="A2127">
        <v>2126</v>
      </c>
      <c r="B2127" t="s">
        <v>5167</v>
      </c>
      <c r="C2127" t="b">
        <f>TRUE()</f>
        <v>1</v>
      </c>
    </row>
    <row r="2128" spans="1:3" x14ac:dyDescent="0.2">
      <c r="A2128">
        <v>2127</v>
      </c>
      <c r="B2128" t="s">
        <v>5168</v>
      </c>
      <c r="C2128" t="b">
        <f>TRUE()</f>
        <v>1</v>
      </c>
    </row>
    <row r="2129" spans="1:3" x14ac:dyDescent="0.2">
      <c r="A2129">
        <v>2128</v>
      </c>
      <c r="B2129" t="s">
        <v>5169</v>
      </c>
      <c r="C2129" t="b">
        <f>TRUE()</f>
        <v>1</v>
      </c>
    </row>
    <row r="2130" spans="1:3" x14ac:dyDescent="0.2">
      <c r="A2130">
        <v>2129</v>
      </c>
      <c r="B2130" t="s">
        <v>5170</v>
      </c>
      <c r="C2130" t="b">
        <f>TRUE()</f>
        <v>1</v>
      </c>
    </row>
    <row r="2131" spans="1:3" x14ac:dyDescent="0.2">
      <c r="A2131">
        <v>2130</v>
      </c>
      <c r="B2131" t="s">
        <v>5171</v>
      </c>
      <c r="C2131" t="b">
        <f>TRUE()</f>
        <v>1</v>
      </c>
    </row>
    <row r="2132" spans="1:3" x14ac:dyDescent="0.2">
      <c r="A2132">
        <v>2131</v>
      </c>
      <c r="B2132" t="s">
        <v>5172</v>
      </c>
      <c r="C2132" t="b">
        <f>TRUE()</f>
        <v>1</v>
      </c>
    </row>
    <row r="2133" spans="1:3" x14ac:dyDescent="0.2">
      <c r="A2133">
        <v>2132</v>
      </c>
      <c r="B2133" t="s">
        <v>5173</v>
      </c>
      <c r="C2133" t="b">
        <f>TRUE()</f>
        <v>1</v>
      </c>
    </row>
    <row r="2134" spans="1:3" x14ac:dyDescent="0.2">
      <c r="A2134">
        <v>2133</v>
      </c>
      <c r="B2134" t="s">
        <v>5174</v>
      </c>
      <c r="C2134" t="b">
        <f>TRUE()</f>
        <v>1</v>
      </c>
    </row>
    <row r="2135" spans="1:3" x14ac:dyDescent="0.2">
      <c r="A2135">
        <v>2134</v>
      </c>
      <c r="B2135" t="s">
        <v>5175</v>
      </c>
      <c r="C2135" t="b">
        <f>TRUE()</f>
        <v>1</v>
      </c>
    </row>
    <row r="2136" spans="1:3" x14ac:dyDescent="0.2">
      <c r="A2136">
        <v>2135</v>
      </c>
      <c r="B2136" t="s">
        <v>5176</v>
      </c>
      <c r="C2136" t="b">
        <f>TRUE()</f>
        <v>1</v>
      </c>
    </row>
    <row r="2137" spans="1:3" x14ac:dyDescent="0.2">
      <c r="A2137">
        <v>2136</v>
      </c>
      <c r="B2137" t="s">
        <v>5177</v>
      </c>
      <c r="C2137" t="b">
        <f>TRUE()</f>
        <v>1</v>
      </c>
    </row>
    <row r="2138" spans="1:3" x14ac:dyDescent="0.2">
      <c r="A2138">
        <v>2137</v>
      </c>
      <c r="B2138" t="s">
        <v>5178</v>
      </c>
      <c r="C2138" t="b">
        <f>TRUE()</f>
        <v>1</v>
      </c>
    </row>
    <row r="2139" spans="1:3" x14ac:dyDescent="0.2">
      <c r="A2139">
        <v>2138</v>
      </c>
      <c r="B2139" t="s">
        <v>5179</v>
      </c>
      <c r="C2139" t="b">
        <f>TRUE()</f>
        <v>1</v>
      </c>
    </row>
    <row r="2140" spans="1:3" x14ac:dyDescent="0.2">
      <c r="A2140">
        <v>2139</v>
      </c>
      <c r="B2140" t="s">
        <v>5180</v>
      </c>
      <c r="C2140" t="b">
        <f>TRUE()</f>
        <v>1</v>
      </c>
    </row>
    <row r="2141" spans="1:3" x14ac:dyDescent="0.2">
      <c r="A2141">
        <v>2140</v>
      </c>
      <c r="B2141" t="s">
        <v>5181</v>
      </c>
      <c r="C2141" t="b">
        <f>TRUE()</f>
        <v>1</v>
      </c>
    </row>
    <row r="2142" spans="1:3" x14ac:dyDescent="0.2">
      <c r="A2142">
        <v>2141</v>
      </c>
      <c r="B2142" t="s">
        <v>5182</v>
      </c>
      <c r="C2142" t="b">
        <f>TRUE()</f>
        <v>1</v>
      </c>
    </row>
    <row r="2143" spans="1:3" x14ac:dyDescent="0.2">
      <c r="A2143">
        <v>2142</v>
      </c>
      <c r="B2143" t="s">
        <v>5183</v>
      </c>
      <c r="C2143" t="b">
        <f>TRUE()</f>
        <v>1</v>
      </c>
    </row>
    <row r="2144" spans="1:3" x14ac:dyDescent="0.2">
      <c r="A2144">
        <v>2143</v>
      </c>
      <c r="B2144" t="s">
        <v>5184</v>
      </c>
      <c r="C2144" t="b">
        <f>TRUE()</f>
        <v>1</v>
      </c>
    </row>
    <row r="2145" spans="1:3" x14ac:dyDescent="0.2">
      <c r="A2145">
        <v>2144</v>
      </c>
      <c r="B2145" t="s">
        <v>5185</v>
      </c>
      <c r="C2145" t="b">
        <f>TRUE()</f>
        <v>1</v>
      </c>
    </row>
    <row r="2146" spans="1:3" x14ac:dyDescent="0.2">
      <c r="A2146">
        <v>2145</v>
      </c>
      <c r="B2146" t="s">
        <v>5186</v>
      </c>
      <c r="C2146" t="b">
        <f>TRUE()</f>
        <v>1</v>
      </c>
    </row>
    <row r="2147" spans="1:3" x14ac:dyDescent="0.2">
      <c r="A2147">
        <v>2146</v>
      </c>
      <c r="B2147" t="s">
        <v>5187</v>
      </c>
      <c r="C2147" t="b">
        <f>TRUE()</f>
        <v>1</v>
      </c>
    </row>
    <row r="2148" spans="1:3" x14ac:dyDescent="0.2">
      <c r="A2148">
        <v>2147</v>
      </c>
      <c r="B2148" t="s">
        <v>5188</v>
      </c>
      <c r="C2148" t="b">
        <f>TRUE()</f>
        <v>1</v>
      </c>
    </row>
    <row r="2149" spans="1:3" x14ac:dyDescent="0.2">
      <c r="A2149">
        <v>2148</v>
      </c>
      <c r="B2149" t="s">
        <v>5189</v>
      </c>
      <c r="C2149" t="b">
        <f>TRUE()</f>
        <v>1</v>
      </c>
    </row>
    <row r="2150" spans="1:3" x14ac:dyDescent="0.2">
      <c r="A2150">
        <v>2149</v>
      </c>
      <c r="B2150" t="s">
        <v>5190</v>
      </c>
      <c r="C2150" t="b">
        <f>TRUE()</f>
        <v>1</v>
      </c>
    </row>
    <row r="2151" spans="1:3" x14ac:dyDescent="0.2">
      <c r="A2151">
        <v>2150</v>
      </c>
      <c r="B2151" t="s">
        <v>5191</v>
      </c>
      <c r="C2151" t="b">
        <f>TRUE()</f>
        <v>1</v>
      </c>
    </row>
    <row r="2152" spans="1:3" x14ac:dyDescent="0.2">
      <c r="A2152">
        <v>2151</v>
      </c>
      <c r="B2152" t="s">
        <v>5192</v>
      </c>
      <c r="C2152" t="b">
        <f>TRUE()</f>
        <v>1</v>
      </c>
    </row>
    <row r="2153" spans="1:3" x14ac:dyDescent="0.2">
      <c r="A2153">
        <v>2152</v>
      </c>
      <c r="B2153" t="s">
        <v>5193</v>
      </c>
      <c r="C2153" t="b">
        <f>TRUE()</f>
        <v>1</v>
      </c>
    </row>
    <row r="2154" spans="1:3" x14ac:dyDescent="0.2">
      <c r="A2154">
        <v>2153</v>
      </c>
      <c r="B2154" t="s">
        <v>5194</v>
      </c>
      <c r="C2154" t="b">
        <f>TRUE()</f>
        <v>1</v>
      </c>
    </row>
    <row r="2155" spans="1:3" x14ac:dyDescent="0.2">
      <c r="A2155">
        <v>2154</v>
      </c>
      <c r="B2155" t="s">
        <v>5195</v>
      </c>
      <c r="C2155" t="b">
        <f>TRUE()</f>
        <v>1</v>
      </c>
    </row>
    <row r="2156" spans="1:3" x14ac:dyDescent="0.2">
      <c r="A2156">
        <v>2155</v>
      </c>
      <c r="B2156" t="s">
        <v>5196</v>
      </c>
      <c r="C2156" t="b">
        <f>TRUE()</f>
        <v>1</v>
      </c>
    </row>
    <row r="2157" spans="1:3" x14ac:dyDescent="0.2">
      <c r="A2157">
        <v>2156</v>
      </c>
      <c r="B2157" t="s">
        <v>5197</v>
      </c>
      <c r="C2157" t="b">
        <f>TRUE()</f>
        <v>1</v>
      </c>
    </row>
    <row r="2158" spans="1:3" x14ac:dyDescent="0.2">
      <c r="A2158">
        <v>2157</v>
      </c>
      <c r="B2158" t="s">
        <v>5198</v>
      </c>
      <c r="C2158" t="b">
        <f>TRUE()</f>
        <v>1</v>
      </c>
    </row>
    <row r="2159" spans="1:3" x14ac:dyDescent="0.2">
      <c r="A2159">
        <v>2158</v>
      </c>
      <c r="B2159" t="s">
        <v>5199</v>
      </c>
      <c r="C2159" t="b">
        <f>TRUE()</f>
        <v>1</v>
      </c>
    </row>
    <row r="2160" spans="1:3" x14ac:dyDescent="0.2">
      <c r="A2160">
        <v>2159</v>
      </c>
      <c r="B2160" t="s">
        <v>5200</v>
      </c>
      <c r="C2160" t="b">
        <f>TRUE()</f>
        <v>1</v>
      </c>
    </row>
    <row r="2161" spans="1:3" x14ac:dyDescent="0.2">
      <c r="A2161">
        <v>2160</v>
      </c>
      <c r="B2161" t="s">
        <v>5201</v>
      </c>
      <c r="C2161" t="b">
        <f>TRUE()</f>
        <v>1</v>
      </c>
    </row>
    <row r="2162" spans="1:3" x14ac:dyDescent="0.2">
      <c r="A2162">
        <v>2161</v>
      </c>
      <c r="B2162" t="s">
        <v>5202</v>
      </c>
      <c r="C2162" t="b">
        <f>TRUE()</f>
        <v>1</v>
      </c>
    </row>
    <row r="2163" spans="1:3" x14ac:dyDescent="0.2">
      <c r="A2163">
        <v>2162</v>
      </c>
      <c r="B2163" t="s">
        <v>5203</v>
      </c>
      <c r="C2163" t="b">
        <f>TRUE()</f>
        <v>1</v>
      </c>
    </row>
    <row r="2164" spans="1:3" x14ac:dyDescent="0.2">
      <c r="A2164">
        <v>2163</v>
      </c>
      <c r="B2164" t="s">
        <v>5204</v>
      </c>
      <c r="C2164" t="b">
        <f>TRUE()</f>
        <v>1</v>
      </c>
    </row>
    <row r="2165" spans="1:3" x14ac:dyDescent="0.2">
      <c r="A2165">
        <v>2164</v>
      </c>
      <c r="B2165" t="s">
        <v>5205</v>
      </c>
      <c r="C2165" t="b">
        <f>TRUE()</f>
        <v>1</v>
      </c>
    </row>
    <row r="2166" spans="1:3" x14ac:dyDescent="0.2">
      <c r="A2166">
        <v>2165</v>
      </c>
      <c r="B2166" t="s">
        <v>5206</v>
      </c>
      <c r="C2166" t="b">
        <f>TRUE()</f>
        <v>1</v>
      </c>
    </row>
    <row r="2167" spans="1:3" x14ac:dyDescent="0.2">
      <c r="A2167">
        <v>2166</v>
      </c>
      <c r="B2167" t="s">
        <v>5207</v>
      </c>
      <c r="C2167" t="b">
        <f>TRUE()</f>
        <v>1</v>
      </c>
    </row>
    <row r="2168" spans="1:3" x14ac:dyDescent="0.2">
      <c r="A2168">
        <v>2167</v>
      </c>
      <c r="B2168" t="s">
        <v>5208</v>
      </c>
      <c r="C2168" t="b">
        <f>TRUE()</f>
        <v>1</v>
      </c>
    </row>
    <row r="2169" spans="1:3" x14ac:dyDescent="0.2">
      <c r="A2169">
        <v>2168</v>
      </c>
      <c r="B2169" t="s">
        <v>5209</v>
      </c>
      <c r="C2169" t="b">
        <f>TRUE()</f>
        <v>1</v>
      </c>
    </row>
    <row r="2170" spans="1:3" x14ac:dyDescent="0.2">
      <c r="A2170">
        <v>2169</v>
      </c>
      <c r="B2170" t="s">
        <v>5210</v>
      </c>
      <c r="C2170" t="b">
        <f>TRUE()</f>
        <v>1</v>
      </c>
    </row>
    <row r="2171" spans="1:3" x14ac:dyDescent="0.2">
      <c r="A2171">
        <v>2170</v>
      </c>
      <c r="B2171" t="s">
        <v>5211</v>
      </c>
      <c r="C2171" t="b">
        <f>TRUE()</f>
        <v>1</v>
      </c>
    </row>
    <row r="2172" spans="1:3" x14ac:dyDescent="0.2">
      <c r="A2172">
        <v>2171</v>
      </c>
      <c r="B2172" t="s">
        <v>5212</v>
      </c>
      <c r="C2172" t="b">
        <f>TRUE()</f>
        <v>1</v>
      </c>
    </row>
    <row r="2173" spans="1:3" x14ac:dyDescent="0.2">
      <c r="A2173">
        <v>2172</v>
      </c>
      <c r="B2173" t="s">
        <v>5213</v>
      </c>
      <c r="C2173" t="b">
        <f>TRUE()</f>
        <v>1</v>
      </c>
    </row>
    <row r="2174" spans="1:3" x14ac:dyDescent="0.2">
      <c r="A2174">
        <v>2173</v>
      </c>
      <c r="B2174" t="s">
        <v>5214</v>
      </c>
      <c r="C2174" t="b">
        <f>TRUE()</f>
        <v>1</v>
      </c>
    </row>
    <row r="2175" spans="1:3" x14ac:dyDescent="0.2">
      <c r="A2175">
        <v>2174</v>
      </c>
      <c r="B2175" t="s">
        <v>5215</v>
      </c>
      <c r="C2175" t="b">
        <f>TRUE()</f>
        <v>1</v>
      </c>
    </row>
    <row r="2176" spans="1:3" x14ac:dyDescent="0.2">
      <c r="A2176">
        <v>2175</v>
      </c>
      <c r="B2176" t="s">
        <v>5216</v>
      </c>
      <c r="C2176" t="b">
        <f>TRUE()</f>
        <v>1</v>
      </c>
    </row>
    <row r="2177" spans="1:3" x14ac:dyDescent="0.2">
      <c r="A2177">
        <v>2176</v>
      </c>
      <c r="B2177" t="s">
        <v>5217</v>
      </c>
      <c r="C2177" t="b">
        <f>TRUE()</f>
        <v>1</v>
      </c>
    </row>
    <row r="2178" spans="1:3" x14ac:dyDescent="0.2">
      <c r="A2178">
        <v>2177</v>
      </c>
      <c r="B2178" t="s">
        <v>5218</v>
      </c>
      <c r="C2178" t="b">
        <f>TRUE()</f>
        <v>1</v>
      </c>
    </row>
    <row r="2179" spans="1:3" x14ac:dyDescent="0.2">
      <c r="A2179">
        <v>2178</v>
      </c>
      <c r="B2179" t="s">
        <v>5219</v>
      </c>
      <c r="C2179" t="b">
        <f>TRUE()</f>
        <v>1</v>
      </c>
    </row>
    <row r="2180" spans="1:3" x14ac:dyDescent="0.2">
      <c r="A2180">
        <v>2179</v>
      </c>
      <c r="B2180" t="s">
        <v>5220</v>
      </c>
      <c r="C2180" t="b">
        <f>TRUE()</f>
        <v>1</v>
      </c>
    </row>
    <row r="2181" spans="1:3" x14ac:dyDescent="0.2">
      <c r="A2181">
        <v>2180</v>
      </c>
      <c r="B2181" t="s">
        <v>5221</v>
      </c>
      <c r="C2181" t="b">
        <f>TRUE()</f>
        <v>1</v>
      </c>
    </row>
    <row r="2182" spans="1:3" x14ac:dyDescent="0.2">
      <c r="A2182">
        <v>2181</v>
      </c>
      <c r="B2182" t="s">
        <v>5222</v>
      </c>
      <c r="C2182" t="b">
        <f>TRUE()</f>
        <v>1</v>
      </c>
    </row>
    <row r="2183" spans="1:3" x14ac:dyDescent="0.2">
      <c r="A2183">
        <v>2182</v>
      </c>
      <c r="B2183" t="s">
        <v>5223</v>
      </c>
      <c r="C2183" t="b">
        <f>TRUE()</f>
        <v>1</v>
      </c>
    </row>
    <row r="2184" spans="1:3" x14ac:dyDescent="0.2">
      <c r="A2184">
        <v>2183</v>
      </c>
      <c r="B2184" t="s">
        <v>5224</v>
      </c>
      <c r="C2184" t="b">
        <f>TRUE()</f>
        <v>1</v>
      </c>
    </row>
    <row r="2185" spans="1:3" x14ac:dyDescent="0.2">
      <c r="A2185">
        <v>2184</v>
      </c>
      <c r="B2185" t="s">
        <v>5225</v>
      </c>
      <c r="C2185" t="b">
        <f>TRUE()</f>
        <v>1</v>
      </c>
    </row>
    <row r="2186" spans="1:3" x14ac:dyDescent="0.2">
      <c r="A2186">
        <v>2185</v>
      </c>
      <c r="B2186" t="s">
        <v>5226</v>
      </c>
      <c r="C2186" t="b">
        <f>TRUE()</f>
        <v>1</v>
      </c>
    </row>
    <row r="2187" spans="1:3" x14ac:dyDescent="0.2">
      <c r="A2187">
        <v>2186</v>
      </c>
      <c r="B2187" t="s">
        <v>5227</v>
      </c>
      <c r="C2187" t="b">
        <f>TRUE()</f>
        <v>1</v>
      </c>
    </row>
    <row r="2188" spans="1:3" x14ac:dyDescent="0.2">
      <c r="A2188">
        <v>2187</v>
      </c>
      <c r="B2188" t="s">
        <v>5228</v>
      </c>
      <c r="C2188" t="b">
        <f>TRUE()</f>
        <v>1</v>
      </c>
    </row>
    <row r="2189" spans="1:3" x14ac:dyDescent="0.2">
      <c r="A2189">
        <v>2188</v>
      </c>
      <c r="B2189" t="s">
        <v>5229</v>
      </c>
      <c r="C2189" t="b">
        <f>TRUE()</f>
        <v>1</v>
      </c>
    </row>
    <row r="2190" spans="1:3" x14ac:dyDescent="0.2">
      <c r="A2190">
        <v>2189</v>
      </c>
      <c r="B2190" t="s">
        <v>5230</v>
      </c>
      <c r="C2190" t="b">
        <f>TRUE()</f>
        <v>1</v>
      </c>
    </row>
    <row r="2191" spans="1:3" x14ac:dyDescent="0.2">
      <c r="A2191">
        <v>2190</v>
      </c>
      <c r="B2191" t="s">
        <v>5231</v>
      </c>
      <c r="C2191" t="b">
        <f>TRUE()</f>
        <v>1</v>
      </c>
    </row>
    <row r="2192" spans="1:3" x14ac:dyDescent="0.2">
      <c r="A2192">
        <v>2191</v>
      </c>
      <c r="B2192" t="s">
        <v>5232</v>
      </c>
      <c r="C2192" t="b">
        <f>TRUE()</f>
        <v>1</v>
      </c>
    </row>
    <row r="2193" spans="1:3" x14ac:dyDescent="0.2">
      <c r="A2193">
        <v>2192</v>
      </c>
      <c r="B2193" t="s">
        <v>5233</v>
      </c>
      <c r="C2193" t="b">
        <f>TRUE()</f>
        <v>1</v>
      </c>
    </row>
    <row r="2194" spans="1:3" x14ac:dyDescent="0.2">
      <c r="A2194">
        <v>2193</v>
      </c>
      <c r="B2194" t="s">
        <v>5234</v>
      </c>
      <c r="C2194" t="b">
        <f>TRUE()</f>
        <v>1</v>
      </c>
    </row>
    <row r="2195" spans="1:3" x14ac:dyDescent="0.2">
      <c r="A2195">
        <v>2194</v>
      </c>
      <c r="B2195" t="s">
        <v>5235</v>
      </c>
      <c r="C2195" t="b">
        <f>TRUE()</f>
        <v>1</v>
      </c>
    </row>
    <row r="2196" spans="1:3" x14ac:dyDescent="0.2">
      <c r="A2196">
        <v>2195</v>
      </c>
      <c r="B2196" t="s">
        <v>5236</v>
      </c>
      <c r="C2196" t="b">
        <f>TRUE()</f>
        <v>1</v>
      </c>
    </row>
    <row r="2197" spans="1:3" x14ac:dyDescent="0.2">
      <c r="A2197">
        <v>2196</v>
      </c>
      <c r="B2197" t="s">
        <v>5237</v>
      </c>
      <c r="C2197" t="b">
        <f>TRUE()</f>
        <v>1</v>
      </c>
    </row>
    <row r="2198" spans="1:3" x14ac:dyDescent="0.2">
      <c r="A2198">
        <v>2197</v>
      </c>
      <c r="B2198" t="s">
        <v>5238</v>
      </c>
      <c r="C2198" t="b">
        <f>TRUE()</f>
        <v>1</v>
      </c>
    </row>
    <row r="2199" spans="1:3" x14ac:dyDescent="0.2">
      <c r="A2199">
        <v>2198</v>
      </c>
      <c r="B2199" t="s">
        <v>5239</v>
      </c>
      <c r="C2199" t="b">
        <f>TRUE()</f>
        <v>1</v>
      </c>
    </row>
    <row r="2200" spans="1:3" x14ac:dyDescent="0.2">
      <c r="A2200">
        <v>2199</v>
      </c>
      <c r="B2200" t="s">
        <v>5240</v>
      </c>
      <c r="C2200" t="b">
        <f>TRUE()</f>
        <v>1</v>
      </c>
    </row>
    <row r="2201" spans="1:3" x14ac:dyDescent="0.2">
      <c r="A2201">
        <v>2200</v>
      </c>
      <c r="B2201" t="s">
        <v>5241</v>
      </c>
      <c r="C2201" t="b">
        <f>TRUE()</f>
        <v>1</v>
      </c>
    </row>
    <row r="2202" spans="1:3" x14ac:dyDescent="0.2">
      <c r="A2202">
        <v>2201</v>
      </c>
      <c r="B2202" t="s">
        <v>5242</v>
      </c>
      <c r="C2202" t="b">
        <f>TRUE()</f>
        <v>1</v>
      </c>
    </row>
    <row r="2203" spans="1:3" x14ac:dyDescent="0.2">
      <c r="A2203">
        <v>2202</v>
      </c>
      <c r="B2203" t="s">
        <v>5243</v>
      </c>
      <c r="C2203" t="b">
        <f>TRUE()</f>
        <v>1</v>
      </c>
    </row>
    <row r="2204" spans="1:3" x14ac:dyDescent="0.2">
      <c r="A2204">
        <v>2203</v>
      </c>
      <c r="B2204" t="s">
        <v>5244</v>
      </c>
      <c r="C2204" t="b">
        <f>TRUE()</f>
        <v>1</v>
      </c>
    </row>
    <row r="2205" spans="1:3" x14ac:dyDescent="0.2">
      <c r="A2205">
        <v>2204</v>
      </c>
      <c r="B2205" t="s">
        <v>5245</v>
      </c>
      <c r="C2205" t="b">
        <f>TRUE()</f>
        <v>1</v>
      </c>
    </row>
    <row r="2206" spans="1:3" x14ac:dyDescent="0.2">
      <c r="A2206">
        <v>2205</v>
      </c>
      <c r="B2206" t="s">
        <v>5246</v>
      </c>
      <c r="C2206" t="b">
        <f>TRUE()</f>
        <v>1</v>
      </c>
    </row>
    <row r="2207" spans="1:3" x14ac:dyDescent="0.2">
      <c r="A2207">
        <v>2206</v>
      </c>
      <c r="B2207" t="s">
        <v>5247</v>
      </c>
      <c r="C2207" t="b">
        <f>TRUE()</f>
        <v>1</v>
      </c>
    </row>
    <row r="2208" spans="1:3" x14ac:dyDescent="0.2">
      <c r="A2208">
        <v>2207</v>
      </c>
      <c r="B2208" t="s">
        <v>5248</v>
      </c>
      <c r="C2208" t="b">
        <f>TRUE()</f>
        <v>1</v>
      </c>
    </row>
    <row r="2209" spans="1:3" x14ac:dyDescent="0.2">
      <c r="A2209">
        <v>2208</v>
      </c>
      <c r="B2209" t="s">
        <v>5249</v>
      </c>
      <c r="C2209" t="b">
        <f>TRUE()</f>
        <v>1</v>
      </c>
    </row>
    <row r="2210" spans="1:3" x14ac:dyDescent="0.2">
      <c r="A2210">
        <v>2209</v>
      </c>
      <c r="B2210" t="s">
        <v>5250</v>
      </c>
      <c r="C2210" t="b">
        <f>TRUE()</f>
        <v>1</v>
      </c>
    </row>
    <row r="2211" spans="1:3" x14ac:dyDescent="0.2">
      <c r="A2211">
        <v>2210</v>
      </c>
      <c r="B2211" t="s">
        <v>5251</v>
      </c>
      <c r="C2211" t="b">
        <f>TRUE()</f>
        <v>1</v>
      </c>
    </row>
    <row r="2212" spans="1:3" x14ac:dyDescent="0.2">
      <c r="A2212">
        <v>2211</v>
      </c>
      <c r="B2212" t="s">
        <v>5252</v>
      </c>
      <c r="C2212" t="b">
        <f>TRUE()</f>
        <v>1</v>
      </c>
    </row>
    <row r="2213" spans="1:3" x14ac:dyDescent="0.2">
      <c r="A2213">
        <v>2212</v>
      </c>
      <c r="B2213" t="s">
        <v>5253</v>
      </c>
      <c r="C2213" t="b">
        <f>TRUE()</f>
        <v>1</v>
      </c>
    </row>
    <row r="2214" spans="1:3" x14ac:dyDescent="0.2">
      <c r="A2214">
        <v>2213</v>
      </c>
      <c r="B2214" t="s">
        <v>5254</v>
      </c>
      <c r="C2214" t="b">
        <f>TRUE()</f>
        <v>1</v>
      </c>
    </row>
    <row r="2215" spans="1:3" x14ac:dyDescent="0.2">
      <c r="A2215">
        <v>2214</v>
      </c>
      <c r="B2215" t="s">
        <v>5255</v>
      </c>
      <c r="C2215" t="b">
        <f>TRUE()</f>
        <v>1</v>
      </c>
    </row>
    <row r="2216" spans="1:3" x14ac:dyDescent="0.2">
      <c r="A2216">
        <v>2215</v>
      </c>
      <c r="B2216" t="s">
        <v>5256</v>
      </c>
      <c r="C2216" t="b">
        <f>TRUE()</f>
        <v>1</v>
      </c>
    </row>
    <row r="2217" spans="1:3" x14ac:dyDescent="0.2">
      <c r="A2217">
        <v>2216</v>
      </c>
      <c r="B2217" t="s">
        <v>5257</v>
      </c>
      <c r="C2217" t="b">
        <f>TRUE()</f>
        <v>1</v>
      </c>
    </row>
    <row r="2218" spans="1:3" x14ac:dyDescent="0.2">
      <c r="A2218">
        <v>2217</v>
      </c>
      <c r="B2218" t="s">
        <v>5258</v>
      </c>
      <c r="C2218" t="b">
        <f>TRUE()</f>
        <v>1</v>
      </c>
    </row>
    <row r="2219" spans="1:3" x14ac:dyDescent="0.2">
      <c r="A2219">
        <v>2218</v>
      </c>
      <c r="B2219" t="s">
        <v>5259</v>
      </c>
      <c r="C2219" t="b">
        <f>TRUE()</f>
        <v>1</v>
      </c>
    </row>
    <row r="2220" spans="1:3" x14ac:dyDescent="0.2">
      <c r="A2220">
        <v>2219</v>
      </c>
      <c r="B2220" t="s">
        <v>5260</v>
      </c>
      <c r="C2220" t="b">
        <f>TRUE()</f>
        <v>1</v>
      </c>
    </row>
    <row r="2221" spans="1:3" x14ac:dyDescent="0.2">
      <c r="A2221">
        <v>2220</v>
      </c>
      <c r="B2221" t="s">
        <v>5261</v>
      </c>
      <c r="C2221" t="b">
        <f>TRUE()</f>
        <v>1</v>
      </c>
    </row>
    <row r="2222" spans="1:3" x14ac:dyDescent="0.2">
      <c r="A2222">
        <v>2221</v>
      </c>
      <c r="B2222" t="s">
        <v>5262</v>
      </c>
      <c r="C2222" t="b">
        <f>TRUE()</f>
        <v>1</v>
      </c>
    </row>
    <row r="2223" spans="1:3" x14ac:dyDescent="0.2">
      <c r="A2223">
        <v>2222</v>
      </c>
      <c r="B2223" t="s">
        <v>5263</v>
      </c>
      <c r="C2223" t="b">
        <f>TRUE()</f>
        <v>1</v>
      </c>
    </row>
    <row r="2224" spans="1:3" x14ac:dyDescent="0.2">
      <c r="A2224">
        <v>2223</v>
      </c>
      <c r="B2224" t="s">
        <v>5264</v>
      </c>
      <c r="C2224" t="b">
        <f>TRUE()</f>
        <v>1</v>
      </c>
    </row>
    <row r="2225" spans="1:3" x14ac:dyDescent="0.2">
      <c r="A2225">
        <v>2224</v>
      </c>
      <c r="B2225" t="s">
        <v>5265</v>
      </c>
      <c r="C2225" t="b">
        <f>TRUE()</f>
        <v>1</v>
      </c>
    </row>
    <row r="2226" spans="1:3" x14ac:dyDescent="0.2">
      <c r="A2226">
        <v>2225</v>
      </c>
      <c r="B2226" t="s">
        <v>5266</v>
      </c>
      <c r="C2226" t="b">
        <f>TRUE()</f>
        <v>1</v>
      </c>
    </row>
    <row r="2227" spans="1:3" x14ac:dyDescent="0.2">
      <c r="A2227">
        <v>2226</v>
      </c>
      <c r="B2227" t="s">
        <v>5267</v>
      </c>
      <c r="C2227" t="b">
        <f>TRUE()</f>
        <v>1</v>
      </c>
    </row>
    <row r="2228" spans="1:3" x14ac:dyDescent="0.2">
      <c r="A2228">
        <v>2227</v>
      </c>
      <c r="B2228" t="s">
        <v>5268</v>
      </c>
      <c r="C2228" t="b">
        <f>TRUE()</f>
        <v>1</v>
      </c>
    </row>
    <row r="2229" spans="1:3" x14ac:dyDescent="0.2">
      <c r="A2229">
        <v>2228</v>
      </c>
      <c r="B2229" t="s">
        <v>5269</v>
      </c>
      <c r="C2229" t="b">
        <f>TRUE()</f>
        <v>1</v>
      </c>
    </row>
    <row r="2230" spans="1:3" x14ac:dyDescent="0.2">
      <c r="A2230">
        <v>2229</v>
      </c>
      <c r="B2230" t="s">
        <v>5270</v>
      </c>
      <c r="C2230" t="b">
        <f>TRUE()</f>
        <v>1</v>
      </c>
    </row>
    <row r="2231" spans="1:3" x14ac:dyDescent="0.2">
      <c r="A2231">
        <v>2230</v>
      </c>
      <c r="B2231" t="s">
        <v>5271</v>
      </c>
      <c r="C2231" t="b">
        <f>TRUE()</f>
        <v>1</v>
      </c>
    </row>
    <row r="2232" spans="1:3" x14ac:dyDescent="0.2">
      <c r="A2232">
        <v>2231</v>
      </c>
      <c r="B2232" t="s">
        <v>5272</v>
      </c>
      <c r="C2232" t="b">
        <f>TRUE()</f>
        <v>1</v>
      </c>
    </row>
    <row r="2233" spans="1:3" x14ac:dyDescent="0.2">
      <c r="A2233">
        <v>2232</v>
      </c>
      <c r="B2233" t="s">
        <v>5273</v>
      </c>
      <c r="C2233" t="b">
        <f>TRUE()</f>
        <v>1</v>
      </c>
    </row>
    <row r="2234" spans="1:3" x14ac:dyDescent="0.2">
      <c r="A2234">
        <v>2233</v>
      </c>
      <c r="B2234" t="s">
        <v>5274</v>
      </c>
      <c r="C2234" t="b">
        <f>TRUE()</f>
        <v>1</v>
      </c>
    </row>
    <row r="2235" spans="1:3" x14ac:dyDescent="0.2">
      <c r="A2235">
        <v>2234</v>
      </c>
      <c r="B2235" t="s">
        <v>5275</v>
      </c>
      <c r="C2235" t="b">
        <f>TRUE()</f>
        <v>1</v>
      </c>
    </row>
    <row r="2236" spans="1:3" x14ac:dyDescent="0.2">
      <c r="A2236">
        <v>2235</v>
      </c>
      <c r="B2236" t="s">
        <v>5276</v>
      </c>
      <c r="C2236" t="b">
        <f>TRUE()</f>
        <v>1</v>
      </c>
    </row>
    <row r="2237" spans="1:3" x14ac:dyDescent="0.2">
      <c r="A2237">
        <v>2236</v>
      </c>
      <c r="B2237" t="s">
        <v>5277</v>
      </c>
      <c r="C2237" t="b">
        <f>TRUE()</f>
        <v>1</v>
      </c>
    </row>
    <row r="2238" spans="1:3" x14ac:dyDescent="0.2">
      <c r="A2238">
        <v>2237</v>
      </c>
      <c r="B2238" t="s">
        <v>5278</v>
      </c>
      <c r="C2238" t="b">
        <f>TRUE()</f>
        <v>1</v>
      </c>
    </row>
    <row r="2239" spans="1:3" x14ac:dyDescent="0.2">
      <c r="A2239">
        <v>2238</v>
      </c>
      <c r="B2239" t="s">
        <v>5279</v>
      </c>
      <c r="C2239" t="b">
        <f>TRUE()</f>
        <v>1</v>
      </c>
    </row>
    <row r="2240" spans="1:3" x14ac:dyDescent="0.2">
      <c r="A2240">
        <v>2239</v>
      </c>
      <c r="B2240" t="s">
        <v>5280</v>
      </c>
      <c r="C2240" t="b">
        <f>TRUE()</f>
        <v>1</v>
      </c>
    </row>
    <row r="2241" spans="1:3" x14ac:dyDescent="0.2">
      <c r="A2241">
        <v>2240</v>
      </c>
      <c r="B2241" t="s">
        <v>5281</v>
      </c>
      <c r="C2241" t="b">
        <f>TRUE()</f>
        <v>1</v>
      </c>
    </row>
    <row r="2242" spans="1:3" x14ac:dyDescent="0.2">
      <c r="A2242">
        <v>2241</v>
      </c>
      <c r="B2242" t="s">
        <v>5282</v>
      </c>
      <c r="C2242" t="b">
        <f>TRUE()</f>
        <v>1</v>
      </c>
    </row>
    <row r="2243" spans="1:3" x14ac:dyDescent="0.2">
      <c r="A2243">
        <v>2242</v>
      </c>
      <c r="B2243" t="s">
        <v>5283</v>
      </c>
      <c r="C2243" t="b">
        <f>TRUE()</f>
        <v>1</v>
      </c>
    </row>
    <row r="2244" spans="1:3" x14ac:dyDescent="0.2">
      <c r="A2244">
        <v>2243</v>
      </c>
      <c r="B2244" t="s">
        <v>5284</v>
      </c>
      <c r="C2244" t="b">
        <f>TRUE()</f>
        <v>1</v>
      </c>
    </row>
    <row r="2245" spans="1:3" x14ac:dyDescent="0.2">
      <c r="A2245">
        <v>2244</v>
      </c>
      <c r="B2245" t="s">
        <v>5285</v>
      </c>
      <c r="C2245" t="b">
        <f>TRUE()</f>
        <v>1</v>
      </c>
    </row>
    <row r="2246" spans="1:3" x14ac:dyDescent="0.2">
      <c r="A2246">
        <v>2245</v>
      </c>
      <c r="B2246" t="s">
        <v>5286</v>
      </c>
      <c r="C2246" t="b">
        <f>TRUE()</f>
        <v>1</v>
      </c>
    </row>
    <row r="2247" spans="1:3" x14ac:dyDescent="0.2">
      <c r="A2247">
        <v>2246</v>
      </c>
      <c r="B2247" t="s">
        <v>5287</v>
      </c>
      <c r="C2247" t="b">
        <f>TRUE()</f>
        <v>1</v>
      </c>
    </row>
    <row r="2248" spans="1:3" x14ac:dyDescent="0.2">
      <c r="A2248">
        <v>2247</v>
      </c>
      <c r="B2248" t="s">
        <v>5288</v>
      </c>
      <c r="C2248" t="b">
        <f>TRUE()</f>
        <v>1</v>
      </c>
    </row>
    <row r="2249" spans="1:3" x14ac:dyDescent="0.2">
      <c r="A2249">
        <v>2248</v>
      </c>
      <c r="B2249" t="s">
        <v>5289</v>
      </c>
      <c r="C2249" t="b">
        <f>TRUE()</f>
        <v>1</v>
      </c>
    </row>
    <row r="2250" spans="1:3" x14ac:dyDescent="0.2">
      <c r="A2250">
        <v>2249</v>
      </c>
      <c r="B2250" t="s">
        <v>5290</v>
      </c>
      <c r="C2250" t="b">
        <f>TRUE()</f>
        <v>1</v>
      </c>
    </row>
    <row r="2251" spans="1:3" x14ac:dyDescent="0.2">
      <c r="A2251">
        <v>2250</v>
      </c>
      <c r="B2251" t="s">
        <v>5291</v>
      </c>
      <c r="C2251" t="b">
        <f>TRUE()</f>
        <v>1</v>
      </c>
    </row>
    <row r="2252" spans="1:3" x14ac:dyDescent="0.2">
      <c r="A2252">
        <v>2251</v>
      </c>
      <c r="B2252" t="s">
        <v>5292</v>
      </c>
      <c r="C2252" t="b">
        <f>TRUE()</f>
        <v>1</v>
      </c>
    </row>
    <row r="2253" spans="1:3" x14ac:dyDescent="0.2">
      <c r="A2253">
        <v>2252</v>
      </c>
      <c r="B2253" t="s">
        <v>5293</v>
      </c>
      <c r="C2253" t="b">
        <f>TRUE()</f>
        <v>1</v>
      </c>
    </row>
    <row r="2254" spans="1:3" x14ac:dyDescent="0.2">
      <c r="A2254">
        <v>2253</v>
      </c>
      <c r="B2254" t="s">
        <v>5294</v>
      </c>
      <c r="C2254" t="b">
        <f>TRUE()</f>
        <v>1</v>
      </c>
    </row>
    <row r="2255" spans="1:3" x14ac:dyDescent="0.2">
      <c r="A2255">
        <v>2254</v>
      </c>
      <c r="B2255" t="s">
        <v>5295</v>
      </c>
      <c r="C2255" t="b">
        <f>TRUE()</f>
        <v>1</v>
      </c>
    </row>
    <row r="2256" spans="1:3" x14ac:dyDescent="0.2">
      <c r="A2256">
        <v>2255</v>
      </c>
      <c r="B2256" t="s">
        <v>5296</v>
      </c>
      <c r="C2256" t="b">
        <f>TRUE()</f>
        <v>1</v>
      </c>
    </row>
    <row r="2257" spans="1:3" x14ac:dyDescent="0.2">
      <c r="A2257">
        <v>2256</v>
      </c>
      <c r="B2257" t="s">
        <v>5297</v>
      </c>
      <c r="C2257" t="b">
        <f>TRUE()</f>
        <v>1</v>
      </c>
    </row>
    <row r="2258" spans="1:3" x14ac:dyDescent="0.2">
      <c r="A2258">
        <v>2257</v>
      </c>
      <c r="B2258" t="s">
        <v>5298</v>
      </c>
      <c r="C2258" t="b">
        <f>TRUE()</f>
        <v>1</v>
      </c>
    </row>
    <row r="2259" spans="1:3" x14ac:dyDescent="0.2">
      <c r="A2259">
        <v>2258</v>
      </c>
      <c r="B2259" t="s">
        <v>5299</v>
      </c>
      <c r="C2259" t="b">
        <f>TRUE()</f>
        <v>1</v>
      </c>
    </row>
    <row r="2260" spans="1:3" x14ac:dyDescent="0.2">
      <c r="A2260">
        <v>2259</v>
      </c>
      <c r="B2260" t="s">
        <v>5300</v>
      </c>
      <c r="C2260" t="b">
        <f>TRUE()</f>
        <v>1</v>
      </c>
    </row>
    <row r="2261" spans="1:3" x14ac:dyDescent="0.2">
      <c r="A2261">
        <v>2260</v>
      </c>
      <c r="B2261" t="s">
        <v>5301</v>
      </c>
      <c r="C2261" t="b">
        <f>TRUE()</f>
        <v>1</v>
      </c>
    </row>
    <row r="2262" spans="1:3" x14ac:dyDescent="0.2">
      <c r="A2262">
        <v>2261</v>
      </c>
      <c r="B2262" t="s">
        <v>5302</v>
      </c>
      <c r="C2262" t="b">
        <f>TRUE()</f>
        <v>1</v>
      </c>
    </row>
    <row r="2263" spans="1:3" x14ac:dyDescent="0.2">
      <c r="A2263">
        <v>2262</v>
      </c>
      <c r="B2263" t="s">
        <v>5303</v>
      </c>
      <c r="C2263" t="b">
        <f>TRUE()</f>
        <v>1</v>
      </c>
    </row>
    <row r="2264" spans="1:3" x14ac:dyDescent="0.2">
      <c r="A2264">
        <v>2263</v>
      </c>
      <c r="B2264" t="s">
        <v>5304</v>
      </c>
      <c r="C2264" t="b">
        <f>TRUE()</f>
        <v>1</v>
      </c>
    </row>
    <row r="2265" spans="1:3" x14ac:dyDescent="0.2">
      <c r="A2265">
        <v>2264</v>
      </c>
      <c r="B2265" t="s">
        <v>5305</v>
      </c>
      <c r="C2265" t="b">
        <f>TRUE()</f>
        <v>1</v>
      </c>
    </row>
    <row r="2266" spans="1:3" x14ac:dyDescent="0.2">
      <c r="A2266">
        <v>2265</v>
      </c>
      <c r="B2266" t="s">
        <v>5306</v>
      </c>
      <c r="C2266" t="b">
        <f>TRUE()</f>
        <v>1</v>
      </c>
    </row>
    <row r="2267" spans="1:3" x14ac:dyDescent="0.2">
      <c r="A2267">
        <v>2266</v>
      </c>
      <c r="B2267" t="s">
        <v>5307</v>
      </c>
      <c r="C2267" t="b">
        <f>TRUE()</f>
        <v>1</v>
      </c>
    </row>
    <row r="2268" spans="1:3" x14ac:dyDescent="0.2">
      <c r="A2268">
        <v>2267</v>
      </c>
      <c r="B2268" t="s">
        <v>5308</v>
      </c>
      <c r="C2268" t="b">
        <f>TRUE()</f>
        <v>1</v>
      </c>
    </row>
    <row r="2269" spans="1:3" x14ac:dyDescent="0.2">
      <c r="A2269">
        <v>2268</v>
      </c>
      <c r="B2269" t="s">
        <v>5309</v>
      </c>
      <c r="C2269" t="b">
        <f>TRUE()</f>
        <v>1</v>
      </c>
    </row>
    <row r="2270" spans="1:3" x14ac:dyDescent="0.2">
      <c r="A2270">
        <v>2269</v>
      </c>
      <c r="B2270" t="s">
        <v>5310</v>
      </c>
      <c r="C2270" t="b">
        <f>TRUE()</f>
        <v>1</v>
      </c>
    </row>
    <row r="2271" spans="1:3" x14ac:dyDescent="0.2">
      <c r="A2271">
        <v>2270</v>
      </c>
      <c r="B2271" t="s">
        <v>5311</v>
      </c>
      <c r="C2271" t="b">
        <f>TRUE()</f>
        <v>1</v>
      </c>
    </row>
    <row r="2272" spans="1:3" x14ac:dyDescent="0.2">
      <c r="A2272">
        <v>2271</v>
      </c>
      <c r="B2272" t="s">
        <v>5312</v>
      </c>
      <c r="C2272" t="b">
        <f>TRUE()</f>
        <v>1</v>
      </c>
    </row>
    <row r="2273" spans="1:3" x14ac:dyDescent="0.2">
      <c r="A2273">
        <v>2272</v>
      </c>
      <c r="B2273" t="s">
        <v>5313</v>
      </c>
      <c r="C2273" t="b">
        <f>TRUE()</f>
        <v>1</v>
      </c>
    </row>
    <row r="2274" spans="1:3" x14ac:dyDescent="0.2">
      <c r="A2274">
        <v>2273</v>
      </c>
      <c r="B2274" t="s">
        <v>5314</v>
      </c>
      <c r="C2274" t="b">
        <f>TRUE()</f>
        <v>1</v>
      </c>
    </row>
    <row r="2275" spans="1:3" x14ac:dyDescent="0.2">
      <c r="A2275">
        <v>2274</v>
      </c>
      <c r="B2275" t="s">
        <v>5315</v>
      </c>
      <c r="C2275" t="b">
        <f>TRUE()</f>
        <v>1</v>
      </c>
    </row>
    <row r="2276" spans="1:3" x14ac:dyDescent="0.2">
      <c r="A2276">
        <v>2275</v>
      </c>
      <c r="B2276" t="s">
        <v>5316</v>
      </c>
      <c r="C2276" t="b">
        <f>TRUE()</f>
        <v>1</v>
      </c>
    </row>
    <row r="2277" spans="1:3" x14ac:dyDescent="0.2">
      <c r="A2277">
        <v>2276</v>
      </c>
      <c r="B2277" t="s">
        <v>5317</v>
      </c>
      <c r="C2277" t="b">
        <f>TRUE()</f>
        <v>1</v>
      </c>
    </row>
    <row r="2278" spans="1:3" x14ac:dyDescent="0.2">
      <c r="A2278">
        <v>2277</v>
      </c>
      <c r="B2278" t="s">
        <v>5318</v>
      </c>
      <c r="C2278" t="b">
        <f>TRUE()</f>
        <v>1</v>
      </c>
    </row>
    <row r="2279" spans="1:3" x14ac:dyDescent="0.2">
      <c r="A2279">
        <v>2278</v>
      </c>
      <c r="B2279" t="s">
        <v>5319</v>
      </c>
      <c r="C2279" t="b">
        <f>TRUE()</f>
        <v>1</v>
      </c>
    </row>
    <row r="2280" spans="1:3" x14ac:dyDescent="0.2">
      <c r="A2280">
        <v>2279</v>
      </c>
      <c r="B2280" t="s">
        <v>5320</v>
      </c>
      <c r="C2280" t="b">
        <f>TRUE()</f>
        <v>1</v>
      </c>
    </row>
    <row r="2281" spans="1:3" x14ac:dyDescent="0.2">
      <c r="A2281">
        <v>2280</v>
      </c>
      <c r="B2281" t="s">
        <v>5321</v>
      </c>
      <c r="C2281" t="b">
        <f>TRUE()</f>
        <v>1</v>
      </c>
    </row>
    <row r="2282" spans="1:3" x14ac:dyDescent="0.2">
      <c r="A2282">
        <v>2281</v>
      </c>
      <c r="B2282" t="s">
        <v>5322</v>
      </c>
      <c r="C2282" t="b">
        <f>TRUE()</f>
        <v>1</v>
      </c>
    </row>
    <row r="2283" spans="1:3" x14ac:dyDescent="0.2">
      <c r="A2283">
        <v>2282</v>
      </c>
      <c r="B2283" t="s">
        <v>5323</v>
      </c>
      <c r="C2283" t="b">
        <f>TRUE()</f>
        <v>1</v>
      </c>
    </row>
    <row r="2284" spans="1:3" x14ac:dyDescent="0.2">
      <c r="A2284">
        <v>2283</v>
      </c>
      <c r="B2284" t="s">
        <v>5324</v>
      </c>
      <c r="C2284" t="b">
        <f>TRUE()</f>
        <v>1</v>
      </c>
    </row>
    <row r="2285" spans="1:3" x14ac:dyDescent="0.2">
      <c r="A2285">
        <v>2284</v>
      </c>
      <c r="B2285" t="s">
        <v>5325</v>
      </c>
      <c r="C2285" t="b">
        <f>TRUE()</f>
        <v>1</v>
      </c>
    </row>
    <row r="2286" spans="1:3" x14ac:dyDescent="0.2">
      <c r="A2286">
        <v>2285</v>
      </c>
      <c r="B2286" t="s">
        <v>5326</v>
      </c>
      <c r="C2286" t="b">
        <f>TRUE()</f>
        <v>1</v>
      </c>
    </row>
    <row r="2287" spans="1:3" x14ac:dyDescent="0.2">
      <c r="A2287">
        <v>2286</v>
      </c>
      <c r="B2287" t="s">
        <v>5327</v>
      </c>
      <c r="C2287" t="b">
        <f>TRUE()</f>
        <v>1</v>
      </c>
    </row>
    <row r="2288" spans="1:3" x14ac:dyDescent="0.2">
      <c r="A2288">
        <v>2287</v>
      </c>
      <c r="B2288" t="s">
        <v>5328</v>
      </c>
      <c r="C2288" t="b">
        <f>TRUE()</f>
        <v>1</v>
      </c>
    </row>
    <row r="2289" spans="1:3" x14ac:dyDescent="0.2">
      <c r="A2289">
        <v>2288</v>
      </c>
      <c r="B2289" t="s">
        <v>5329</v>
      </c>
      <c r="C2289" t="b">
        <f>TRUE()</f>
        <v>1</v>
      </c>
    </row>
    <row r="2290" spans="1:3" x14ac:dyDescent="0.2">
      <c r="A2290">
        <v>2289</v>
      </c>
      <c r="B2290" t="s">
        <v>5330</v>
      </c>
      <c r="C2290" t="b">
        <f>TRUE()</f>
        <v>1</v>
      </c>
    </row>
    <row r="2291" spans="1:3" x14ac:dyDescent="0.2">
      <c r="A2291">
        <v>2290</v>
      </c>
      <c r="B2291" t="s">
        <v>5331</v>
      </c>
      <c r="C2291" t="b">
        <f>TRUE()</f>
        <v>1</v>
      </c>
    </row>
    <row r="2292" spans="1:3" x14ac:dyDescent="0.2">
      <c r="A2292">
        <v>2291</v>
      </c>
      <c r="B2292" t="s">
        <v>5332</v>
      </c>
      <c r="C2292" t="b">
        <f>TRUE()</f>
        <v>1</v>
      </c>
    </row>
    <row r="2293" spans="1:3" x14ac:dyDescent="0.2">
      <c r="A2293">
        <v>2292</v>
      </c>
      <c r="B2293" t="s">
        <v>5333</v>
      </c>
      <c r="C2293" t="b">
        <f>TRUE()</f>
        <v>1</v>
      </c>
    </row>
    <row r="2294" spans="1:3" x14ac:dyDescent="0.2">
      <c r="A2294">
        <v>2293</v>
      </c>
      <c r="B2294" t="s">
        <v>5334</v>
      </c>
      <c r="C2294" t="b">
        <f>TRUE()</f>
        <v>1</v>
      </c>
    </row>
    <row r="2295" spans="1:3" x14ac:dyDescent="0.2">
      <c r="A2295">
        <v>2294</v>
      </c>
      <c r="B2295" t="s">
        <v>5335</v>
      </c>
      <c r="C2295" t="b">
        <f>TRUE()</f>
        <v>1</v>
      </c>
    </row>
    <row r="2296" spans="1:3" x14ac:dyDescent="0.2">
      <c r="A2296">
        <v>2295</v>
      </c>
      <c r="B2296" t="s">
        <v>5336</v>
      </c>
      <c r="C2296" t="b">
        <f>TRUE()</f>
        <v>1</v>
      </c>
    </row>
    <row r="2297" spans="1:3" x14ac:dyDescent="0.2">
      <c r="A2297">
        <v>2296</v>
      </c>
      <c r="B2297" t="s">
        <v>5337</v>
      </c>
      <c r="C2297" t="b">
        <f>TRUE()</f>
        <v>1</v>
      </c>
    </row>
    <row r="2298" spans="1:3" x14ac:dyDescent="0.2">
      <c r="A2298">
        <v>2297</v>
      </c>
      <c r="B2298" t="s">
        <v>5338</v>
      </c>
      <c r="C2298" t="b">
        <f>TRUE()</f>
        <v>1</v>
      </c>
    </row>
    <row r="2299" spans="1:3" x14ac:dyDescent="0.2">
      <c r="A2299">
        <v>2298</v>
      </c>
      <c r="B2299" t="s">
        <v>5339</v>
      </c>
      <c r="C2299" t="b">
        <f>TRUE()</f>
        <v>1</v>
      </c>
    </row>
    <row r="2300" spans="1:3" x14ac:dyDescent="0.2">
      <c r="A2300">
        <v>2299</v>
      </c>
      <c r="B2300" t="s">
        <v>5340</v>
      </c>
      <c r="C2300" t="b">
        <f>TRUE()</f>
        <v>1</v>
      </c>
    </row>
    <row r="2301" spans="1:3" x14ac:dyDescent="0.2">
      <c r="A2301">
        <v>2300</v>
      </c>
      <c r="B2301" t="s">
        <v>5341</v>
      </c>
      <c r="C2301" t="b">
        <f>TRUE()</f>
        <v>1</v>
      </c>
    </row>
    <row r="2302" spans="1:3" x14ac:dyDescent="0.2">
      <c r="A2302">
        <v>2301</v>
      </c>
      <c r="B2302" t="s">
        <v>5342</v>
      </c>
      <c r="C2302" t="b">
        <f>TRUE()</f>
        <v>1</v>
      </c>
    </row>
    <row r="2303" spans="1:3" x14ac:dyDescent="0.2">
      <c r="A2303">
        <v>2302</v>
      </c>
      <c r="B2303" t="s">
        <v>5343</v>
      </c>
      <c r="C2303" t="b">
        <f>TRUE()</f>
        <v>1</v>
      </c>
    </row>
    <row r="2304" spans="1:3" x14ac:dyDescent="0.2">
      <c r="A2304">
        <v>2303</v>
      </c>
      <c r="B2304" t="s">
        <v>5344</v>
      </c>
      <c r="C2304" t="b">
        <f>TRUE()</f>
        <v>1</v>
      </c>
    </row>
    <row r="2305" spans="1:3" x14ac:dyDescent="0.2">
      <c r="A2305">
        <v>2304</v>
      </c>
      <c r="B2305" t="s">
        <v>5345</v>
      </c>
      <c r="C2305" t="b">
        <f>TRUE()</f>
        <v>1</v>
      </c>
    </row>
    <row r="2306" spans="1:3" x14ac:dyDescent="0.2">
      <c r="A2306">
        <v>2305</v>
      </c>
      <c r="B2306" t="s">
        <v>5346</v>
      </c>
      <c r="C2306" t="b">
        <f>TRUE()</f>
        <v>1</v>
      </c>
    </row>
    <row r="2307" spans="1:3" x14ac:dyDescent="0.2">
      <c r="A2307">
        <v>2306</v>
      </c>
      <c r="B2307" t="s">
        <v>5347</v>
      </c>
      <c r="C2307" t="b">
        <f>TRUE()</f>
        <v>1</v>
      </c>
    </row>
    <row r="2308" spans="1:3" x14ac:dyDescent="0.2">
      <c r="A2308">
        <v>2307</v>
      </c>
      <c r="B2308" t="s">
        <v>5348</v>
      </c>
      <c r="C2308" t="b">
        <f>TRUE()</f>
        <v>1</v>
      </c>
    </row>
    <row r="2309" spans="1:3" x14ac:dyDescent="0.2">
      <c r="A2309">
        <v>2308</v>
      </c>
      <c r="B2309" t="s">
        <v>5349</v>
      </c>
      <c r="C2309" t="b">
        <f>TRUE()</f>
        <v>1</v>
      </c>
    </row>
    <row r="2310" spans="1:3" x14ac:dyDescent="0.2">
      <c r="A2310">
        <v>2309</v>
      </c>
      <c r="B2310" t="s">
        <v>5350</v>
      </c>
      <c r="C2310" t="b">
        <f>TRUE()</f>
        <v>1</v>
      </c>
    </row>
    <row r="2311" spans="1:3" x14ac:dyDescent="0.2">
      <c r="A2311">
        <v>2310</v>
      </c>
      <c r="B2311" t="s">
        <v>5351</v>
      </c>
      <c r="C2311" t="b">
        <f>TRUE()</f>
        <v>1</v>
      </c>
    </row>
    <row r="2312" spans="1:3" x14ac:dyDescent="0.2">
      <c r="A2312">
        <v>2311</v>
      </c>
      <c r="B2312" t="s">
        <v>5352</v>
      </c>
      <c r="C2312" t="b">
        <f>TRUE()</f>
        <v>1</v>
      </c>
    </row>
    <row r="2313" spans="1:3" x14ac:dyDescent="0.2">
      <c r="A2313">
        <v>2312</v>
      </c>
      <c r="B2313" t="s">
        <v>5353</v>
      </c>
      <c r="C2313" t="b">
        <f>TRUE()</f>
        <v>1</v>
      </c>
    </row>
    <row r="2314" spans="1:3" x14ac:dyDescent="0.2">
      <c r="A2314">
        <v>2313</v>
      </c>
      <c r="B2314" t="s">
        <v>5354</v>
      </c>
      <c r="C2314" t="b">
        <f>TRUE()</f>
        <v>1</v>
      </c>
    </row>
    <row r="2315" spans="1:3" x14ac:dyDescent="0.2">
      <c r="A2315">
        <v>2314</v>
      </c>
      <c r="B2315" t="s">
        <v>5355</v>
      </c>
      <c r="C2315" t="b">
        <f>TRUE()</f>
        <v>1</v>
      </c>
    </row>
    <row r="2316" spans="1:3" x14ac:dyDescent="0.2">
      <c r="A2316">
        <v>2315</v>
      </c>
      <c r="B2316" t="s">
        <v>5356</v>
      </c>
      <c r="C2316" t="b">
        <f>TRUE()</f>
        <v>1</v>
      </c>
    </row>
    <row r="2317" spans="1:3" x14ac:dyDescent="0.2">
      <c r="A2317">
        <v>2316</v>
      </c>
      <c r="B2317" t="s">
        <v>5357</v>
      </c>
      <c r="C2317" t="b">
        <f>TRUE()</f>
        <v>1</v>
      </c>
    </row>
    <row r="2318" spans="1:3" x14ac:dyDescent="0.2">
      <c r="A2318">
        <v>2317</v>
      </c>
      <c r="B2318" t="s">
        <v>5358</v>
      </c>
      <c r="C2318" t="b">
        <f>TRUE()</f>
        <v>1</v>
      </c>
    </row>
    <row r="2319" spans="1:3" x14ac:dyDescent="0.2">
      <c r="A2319">
        <v>2318</v>
      </c>
      <c r="B2319" t="s">
        <v>5359</v>
      </c>
      <c r="C2319" t="b">
        <f>TRUE()</f>
        <v>1</v>
      </c>
    </row>
    <row r="2320" spans="1:3" x14ac:dyDescent="0.2">
      <c r="A2320">
        <v>2319</v>
      </c>
      <c r="B2320" t="s">
        <v>5360</v>
      </c>
      <c r="C2320" t="b">
        <f>TRUE()</f>
        <v>1</v>
      </c>
    </row>
    <row r="2321" spans="1:3" x14ac:dyDescent="0.2">
      <c r="A2321">
        <v>2320</v>
      </c>
      <c r="B2321" t="s">
        <v>5361</v>
      </c>
      <c r="C2321" t="b">
        <f>TRUE()</f>
        <v>1</v>
      </c>
    </row>
    <row r="2322" spans="1:3" x14ac:dyDescent="0.2">
      <c r="A2322">
        <v>2321</v>
      </c>
      <c r="B2322" t="s">
        <v>5362</v>
      </c>
      <c r="C2322" t="b">
        <f>TRUE()</f>
        <v>1</v>
      </c>
    </row>
    <row r="2323" spans="1:3" x14ac:dyDescent="0.2">
      <c r="A2323">
        <v>2322</v>
      </c>
      <c r="B2323" t="s">
        <v>5363</v>
      </c>
      <c r="C2323" t="b">
        <f>TRUE()</f>
        <v>1</v>
      </c>
    </row>
    <row r="2324" spans="1:3" x14ac:dyDescent="0.2">
      <c r="A2324">
        <v>2323</v>
      </c>
      <c r="B2324" t="s">
        <v>5364</v>
      </c>
      <c r="C2324" t="b">
        <f>TRUE()</f>
        <v>1</v>
      </c>
    </row>
    <row r="2325" spans="1:3" x14ac:dyDescent="0.2">
      <c r="A2325">
        <v>2324</v>
      </c>
      <c r="B2325" t="s">
        <v>5365</v>
      </c>
      <c r="C2325" t="b">
        <f>TRUE()</f>
        <v>1</v>
      </c>
    </row>
    <row r="2326" spans="1:3" x14ac:dyDescent="0.2">
      <c r="A2326">
        <v>2325</v>
      </c>
      <c r="B2326" t="s">
        <v>5366</v>
      </c>
      <c r="C2326" t="b">
        <f>TRUE()</f>
        <v>1</v>
      </c>
    </row>
    <row r="2327" spans="1:3" x14ac:dyDescent="0.2">
      <c r="A2327">
        <v>2326</v>
      </c>
      <c r="B2327" t="s">
        <v>5367</v>
      </c>
      <c r="C2327" t="b">
        <f>TRUE()</f>
        <v>1</v>
      </c>
    </row>
    <row r="2328" spans="1:3" x14ac:dyDescent="0.2">
      <c r="A2328">
        <v>2327</v>
      </c>
      <c r="B2328" t="s">
        <v>5368</v>
      </c>
      <c r="C2328" t="b">
        <f>TRUE()</f>
        <v>1</v>
      </c>
    </row>
    <row r="2329" spans="1:3" x14ac:dyDescent="0.2">
      <c r="A2329">
        <v>2328</v>
      </c>
      <c r="B2329" t="s">
        <v>5369</v>
      </c>
      <c r="C2329" t="b">
        <f>TRUE()</f>
        <v>1</v>
      </c>
    </row>
    <row r="2330" spans="1:3" x14ac:dyDescent="0.2">
      <c r="A2330">
        <v>2329</v>
      </c>
      <c r="B2330" t="s">
        <v>5370</v>
      </c>
      <c r="C2330" t="b">
        <f>TRUE()</f>
        <v>1</v>
      </c>
    </row>
    <row r="2331" spans="1:3" x14ac:dyDescent="0.2">
      <c r="A2331">
        <v>2330</v>
      </c>
      <c r="B2331" t="s">
        <v>5371</v>
      </c>
      <c r="C2331" t="b">
        <f>TRUE()</f>
        <v>1</v>
      </c>
    </row>
    <row r="2332" spans="1:3" x14ac:dyDescent="0.2">
      <c r="A2332">
        <v>2331</v>
      </c>
      <c r="B2332" t="s">
        <v>5372</v>
      </c>
      <c r="C2332" t="b">
        <f>TRUE()</f>
        <v>1</v>
      </c>
    </row>
    <row r="2333" spans="1:3" x14ac:dyDescent="0.2">
      <c r="A2333">
        <v>2332</v>
      </c>
      <c r="B2333" t="s">
        <v>5373</v>
      </c>
      <c r="C2333" t="b">
        <f>TRUE()</f>
        <v>1</v>
      </c>
    </row>
    <row r="2334" spans="1:3" x14ac:dyDescent="0.2">
      <c r="A2334">
        <v>2333</v>
      </c>
      <c r="B2334" t="s">
        <v>5374</v>
      </c>
      <c r="C2334" t="b">
        <f>TRUE()</f>
        <v>1</v>
      </c>
    </row>
    <row r="2335" spans="1:3" x14ac:dyDescent="0.2">
      <c r="A2335">
        <v>2334</v>
      </c>
      <c r="B2335" t="s">
        <v>5375</v>
      </c>
      <c r="C2335" t="b">
        <f>TRUE()</f>
        <v>1</v>
      </c>
    </row>
    <row r="2336" spans="1:3" x14ac:dyDescent="0.2">
      <c r="A2336">
        <v>2335</v>
      </c>
      <c r="B2336" t="s">
        <v>5376</v>
      </c>
      <c r="C2336" t="b">
        <f>TRUE()</f>
        <v>1</v>
      </c>
    </row>
    <row r="2337" spans="1:3" x14ac:dyDescent="0.2">
      <c r="A2337">
        <v>2336</v>
      </c>
      <c r="B2337" t="s">
        <v>5377</v>
      </c>
      <c r="C2337" t="b">
        <f>TRUE()</f>
        <v>1</v>
      </c>
    </row>
    <row r="2338" spans="1:3" x14ac:dyDescent="0.2">
      <c r="A2338">
        <v>2337</v>
      </c>
      <c r="B2338" t="s">
        <v>5378</v>
      </c>
      <c r="C2338" t="b">
        <f>TRUE()</f>
        <v>1</v>
      </c>
    </row>
    <row r="2339" spans="1:3" x14ac:dyDescent="0.2">
      <c r="A2339">
        <v>2338</v>
      </c>
      <c r="B2339" t="s">
        <v>5379</v>
      </c>
      <c r="C2339" t="b">
        <f>TRUE()</f>
        <v>1</v>
      </c>
    </row>
    <row r="2340" spans="1:3" x14ac:dyDescent="0.2">
      <c r="A2340">
        <v>2339</v>
      </c>
      <c r="B2340" t="s">
        <v>5380</v>
      </c>
      <c r="C2340" t="b">
        <f>TRUE()</f>
        <v>1</v>
      </c>
    </row>
    <row r="2341" spans="1:3" x14ac:dyDescent="0.2">
      <c r="A2341">
        <v>2340</v>
      </c>
      <c r="B2341" t="s">
        <v>5381</v>
      </c>
      <c r="C2341" t="b">
        <f>TRUE()</f>
        <v>1</v>
      </c>
    </row>
    <row r="2342" spans="1:3" x14ac:dyDescent="0.2">
      <c r="A2342">
        <v>2341</v>
      </c>
      <c r="B2342" t="s">
        <v>5382</v>
      </c>
      <c r="C2342" t="b">
        <f>TRUE()</f>
        <v>1</v>
      </c>
    </row>
    <row r="2343" spans="1:3" x14ac:dyDescent="0.2">
      <c r="A2343">
        <v>2342</v>
      </c>
      <c r="B2343" t="s">
        <v>5383</v>
      </c>
      <c r="C2343" t="b">
        <f>TRUE()</f>
        <v>1</v>
      </c>
    </row>
    <row r="2344" spans="1:3" x14ac:dyDescent="0.2">
      <c r="A2344">
        <v>2343</v>
      </c>
      <c r="B2344" t="s">
        <v>5384</v>
      </c>
      <c r="C2344" t="b">
        <f>TRUE()</f>
        <v>1</v>
      </c>
    </row>
    <row r="2345" spans="1:3" x14ac:dyDescent="0.2">
      <c r="A2345">
        <v>2344</v>
      </c>
      <c r="B2345" t="s">
        <v>5385</v>
      </c>
      <c r="C2345" t="b">
        <f>TRUE()</f>
        <v>1</v>
      </c>
    </row>
    <row r="2346" spans="1:3" x14ac:dyDescent="0.2">
      <c r="A2346">
        <v>2345</v>
      </c>
      <c r="B2346" t="s">
        <v>5386</v>
      </c>
      <c r="C2346" t="b">
        <f>TRUE()</f>
        <v>1</v>
      </c>
    </row>
    <row r="2347" spans="1:3" x14ac:dyDescent="0.2">
      <c r="A2347">
        <v>2346</v>
      </c>
      <c r="B2347" t="s">
        <v>5387</v>
      </c>
      <c r="C2347" t="b">
        <f>TRUE()</f>
        <v>1</v>
      </c>
    </row>
    <row r="2348" spans="1:3" x14ac:dyDescent="0.2">
      <c r="A2348">
        <v>2347</v>
      </c>
      <c r="B2348" t="s">
        <v>5388</v>
      </c>
      <c r="C2348" t="b">
        <f>TRUE()</f>
        <v>1</v>
      </c>
    </row>
    <row r="2349" spans="1:3" x14ac:dyDescent="0.2">
      <c r="A2349">
        <v>2348</v>
      </c>
      <c r="B2349" t="s">
        <v>5389</v>
      </c>
      <c r="C2349" t="b">
        <f>TRUE()</f>
        <v>1</v>
      </c>
    </row>
    <row r="2350" spans="1:3" x14ac:dyDescent="0.2">
      <c r="A2350">
        <v>2349</v>
      </c>
      <c r="B2350" t="s">
        <v>5390</v>
      </c>
      <c r="C2350" t="b">
        <f>TRUE()</f>
        <v>1</v>
      </c>
    </row>
    <row r="2351" spans="1:3" x14ac:dyDescent="0.2">
      <c r="A2351">
        <v>2350</v>
      </c>
      <c r="B2351" t="s">
        <v>5391</v>
      </c>
      <c r="C2351" t="b">
        <f>TRUE()</f>
        <v>1</v>
      </c>
    </row>
    <row r="2352" spans="1:3" x14ac:dyDescent="0.2">
      <c r="A2352">
        <v>2351</v>
      </c>
      <c r="B2352" t="s">
        <v>5392</v>
      </c>
      <c r="C2352" t="b">
        <f>TRUE()</f>
        <v>1</v>
      </c>
    </row>
    <row r="2353" spans="1:3" x14ac:dyDescent="0.2">
      <c r="A2353">
        <v>2352</v>
      </c>
      <c r="B2353" t="s">
        <v>5393</v>
      </c>
      <c r="C2353" t="b">
        <f>TRUE()</f>
        <v>1</v>
      </c>
    </row>
    <row r="2354" spans="1:3" x14ac:dyDescent="0.2">
      <c r="A2354">
        <v>2353</v>
      </c>
      <c r="B2354" t="s">
        <v>5394</v>
      </c>
      <c r="C2354" t="b">
        <f>TRUE()</f>
        <v>1</v>
      </c>
    </row>
    <row r="2355" spans="1:3" x14ac:dyDescent="0.2">
      <c r="A2355">
        <v>2354</v>
      </c>
      <c r="B2355" t="s">
        <v>5395</v>
      </c>
      <c r="C2355" t="b">
        <f>TRUE()</f>
        <v>1</v>
      </c>
    </row>
    <row r="2356" spans="1:3" x14ac:dyDescent="0.2">
      <c r="A2356">
        <v>2355</v>
      </c>
      <c r="B2356" t="s">
        <v>5396</v>
      </c>
      <c r="C2356" t="b">
        <f>TRUE()</f>
        <v>1</v>
      </c>
    </row>
    <row r="2357" spans="1:3" x14ac:dyDescent="0.2">
      <c r="A2357">
        <v>2356</v>
      </c>
      <c r="B2357" t="s">
        <v>5397</v>
      </c>
      <c r="C2357" t="b">
        <f>TRUE()</f>
        <v>1</v>
      </c>
    </row>
    <row r="2358" spans="1:3" x14ac:dyDescent="0.2">
      <c r="A2358">
        <v>2357</v>
      </c>
      <c r="B2358" t="s">
        <v>5398</v>
      </c>
      <c r="C2358" t="b">
        <f>TRUE()</f>
        <v>1</v>
      </c>
    </row>
    <row r="2359" spans="1:3" x14ac:dyDescent="0.2">
      <c r="A2359">
        <v>2358</v>
      </c>
      <c r="B2359" t="s">
        <v>5399</v>
      </c>
      <c r="C2359" t="b">
        <f>TRUE()</f>
        <v>1</v>
      </c>
    </row>
    <row r="2360" spans="1:3" x14ac:dyDescent="0.2">
      <c r="A2360">
        <v>2359</v>
      </c>
      <c r="B2360" t="s">
        <v>5400</v>
      </c>
      <c r="C2360" t="b">
        <f>TRUE()</f>
        <v>1</v>
      </c>
    </row>
    <row r="2361" spans="1:3" x14ac:dyDescent="0.2">
      <c r="A2361">
        <v>2360</v>
      </c>
      <c r="B2361" t="s">
        <v>5401</v>
      </c>
      <c r="C2361" t="b">
        <f>TRUE()</f>
        <v>1</v>
      </c>
    </row>
    <row r="2362" spans="1:3" x14ac:dyDescent="0.2">
      <c r="A2362">
        <v>2361</v>
      </c>
      <c r="B2362" t="s">
        <v>5402</v>
      </c>
      <c r="C2362" t="b">
        <f>TRUE()</f>
        <v>1</v>
      </c>
    </row>
    <row r="2363" spans="1:3" x14ac:dyDescent="0.2">
      <c r="A2363">
        <v>2362</v>
      </c>
      <c r="B2363" t="s">
        <v>5403</v>
      </c>
      <c r="C2363" t="b">
        <f>TRUE()</f>
        <v>1</v>
      </c>
    </row>
    <row r="2364" spans="1:3" x14ac:dyDescent="0.2">
      <c r="A2364">
        <v>2363</v>
      </c>
      <c r="B2364" t="s">
        <v>5404</v>
      </c>
      <c r="C2364" t="b">
        <f>TRUE()</f>
        <v>1</v>
      </c>
    </row>
    <row r="2365" spans="1:3" x14ac:dyDescent="0.2">
      <c r="A2365">
        <v>2364</v>
      </c>
      <c r="B2365" t="s">
        <v>5405</v>
      </c>
      <c r="C2365" t="b">
        <f>TRUE()</f>
        <v>1</v>
      </c>
    </row>
    <row r="2366" spans="1:3" x14ac:dyDescent="0.2">
      <c r="A2366">
        <v>2365</v>
      </c>
      <c r="B2366" t="s">
        <v>5406</v>
      </c>
      <c r="C2366" t="b">
        <f>TRUE()</f>
        <v>1</v>
      </c>
    </row>
    <row r="2367" spans="1:3" x14ac:dyDescent="0.2">
      <c r="A2367">
        <v>2366</v>
      </c>
      <c r="B2367" t="s">
        <v>5407</v>
      </c>
      <c r="C2367" t="b">
        <f>TRUE()</f>
        <v>1</v>
      </c>
    </row>
    <row r="2368" spans="1:3" x14ac:dyDescent="0.2">
      <c r="A2368">
        <v>2367</v>
      </c>
      <c r="B2368" t="s">
        <v>5408</v>
      </c>
      <c r="C2368" t="b">
        <f>TRUE()</f>
        <v>1</v>
      </c>
    </row>
    <row r="2369" spans="1:3" x14ac:dyDescent="0.2">
      <c r="A2369">
        <v>2368</v>
      </c>
      <c r="B2369" t="s">
        <v>5409</v>
      </c>
      <c r="C2369" t="b">
        <f>TRUE()</f>
        <v>1</v>
      </c>
    </row>
    <row r="2370" spans="1:3" x14ac:dyDescent="0.2">
      <c r="A2370">
        <v>2369</v>
      </c>
      <c r="B2370" t="s">
        <v>5410</v>
      </c>
      <c r="C2370" t="b">
        <f>TRUE()</f>
        <v>1</v>
      </c>
    </row>
    <row r="2371" spans="1:3" x14ac:dyDescent="0.2">
      <c r="A2371">
        <v>2370</v>
      </c>
      <c r="B2371" t="s">
        <v>5411</v>
      </c>
      <c r="C2371" t="b">
        <f>TRUE()</f>
        <v>1</v>
      </c>
    </row>
    <row r="2372" spans="1:3" x14ac:dyDescent="0.2">
      <c r="A2372">
        <v>2371</v>
      </c>
      <c r="B2372" t="s">
        <v>5412</v>
      </c>
      <c r="C2372" t="b">
        <f>TRUE()</f>
        <v>1</v>
      </c>
    </row>
    <row r="2373" spans="1:3" x14ac:dyDescent="0.2">
      <c r="A2373">
        <v>2372</v>
      </c>
      <c r="B2373" t="s">
        <v>5413</v>
      </c>
      <c r="C2373" t="b">
        <f>TRUE()</f>
        <v>1</v>
      </c>
    </row>
    <row r="2374" spans="1:3" x14ac:dyDescent="0.2">
      <c r="A2374">
        <v>2373</v>
      </c>
      <c r="B2374" t="s">
        <v>5414</v>
      </c>
      <c r="C2374" t="b">
        <f>TRUE()</f>
        <v>1</v>
      </c>
    </row>
    <row r="2375" spans="1:3" x14ac:dyDescent="0.2">
      <c r="A2375">
        <v>2374</v>
      </c>
      <c r="B2375" t="s">
        <v>5415</v>
      </c>
      <c r="C2375" t="b">
        <f>TRUE()</f>
        <v>1</v>
      </c>
    </row>
    <row r="2376" spans="1:3" x14ac:dyDescent="0.2">
      <c r="A2376">
        <v>2375</v>
      </c>
      <c r="B2376" t="s">
        <v>5416</v>
      </c>
      <c r="C2376" t="b">
        <f>TRUE()</f>
        <v>1</v>
      </c>
    </row>
    <row r="2377" spans="1:3" x14ac:dyDescent="0.2">
      <c r="A2377">
        <v>2376</v>
      </c>
      <c r="B2377" t="s">
        <v>5417</v>
      </c>
      <c r="C2377" t="b">
        <f>TRUE()</f>
        <v>1</v>
      </c>
    </row>
    <row r="2378" spans="1:3" x14ac:dyDescent="0.2">
      <c r="A2378">
        <v>2377</v>
      </c>
      <c r="B2378" t="s">
        <v>5418</v>
      </c>
      <c r="C2378" t="b">
        <f>TRUE()</f>
        <v>1</v>
      </c>
    </row>
    <row r="2379" spans="1:3" x14ac:dyDescent="0.2">
      <c r="A2379">
        <v>2378</v>
      </c>
      <c r="B2379" t="s">
        <v>5419</v>
      </c>
      <c r="C2379" t="b">
        <f>TRUE()</f>
        <v>1</v>
      </c>
    </row>
    <row r="2380" spans="1:3" x14ac:dyDescent="0.2">
      <c r="A2380">
        <v>2379</v>
      </c>
      <c r="B2380" t="s">
        <v>5420</v>
      </c>
      <c r="C2380" t="b">
        <f>TRUE()</f>
        <v>1</v>
      </c>
    </row>
    <row r="2381" spans="1:3" x14ac:dyDescent="0.2">
      <c r="A2381">
        <v>2380</v>
      </c>
      <c r="B2381" t="s">
        <v>5421</v>
      </c>
      <c r="C2381" t="b">
        <f>TRUE()</f>
        <v>1</v>
      </c>
    </row>
    <row r="2382" spans="1:3" x14ac:dyDescent="0.2">
      <c r="A2382">
        <v>2381</v>
      </c>
      <c r="B2382" t="s">
        <v>5422</v>
      </c>
      <c r="C2382" t="b">
        <f>TRUE()</f>
        <v>1</v>
      </c>
    </row>
    <row r="2383" spans="1:3" x14ac:dyDescent="0.2">
      <c r="A2383">
        <v>2382</v>
      </c>
      <c r="B2383" t="s">
        <v>5423</v>
      </c>
      <c r="C2383" t="b">
        <f>TRUE()</f>
        <v>1</v>
      </c>
    </row>
    <row r="2384" spans="1:3" x14ac:dyDescent="0.2">
      <c r="A2384">
        <v>2383</v>
      </c>
      <c r="B2384" t="s">
        <v>5424</v>
      </c>
      <c r="C2384" t="b">
        <f>TRUE()</f>
        <v>1</v>
      </c>
    </row>
    <row r="2385" spans="1:3" x14ac:dyDescent="0.2">
      <c r="A2385">
        <v>2384</v>
      </c>
      <c r="B2385" t="s">
        <v>5425</v>
      </c>
      <c r="C2385" t="b">
        <f>TRUE()</f>
        <v>1</v>
      </c>
    </row>
    <row r="2386" spans="1:3" x14ac:dyDescent="0.2">
      <c r="A2386">
        <v>2385</v>
      </c>
      <c r="B2386" t="s">
        <v>5426</v>
      </c>
      <c r="C2386" t="b">
        <f>TRUE()</f>
        <v>1</v>
      </c>
    </row>
    <row r="2387" spans="1:3" x14ac:dyDescent="0.2">
      <c r="A2387">
        <v>2386</v>
      </c>
      <c r="B2387" t="s">
        <v>5427</v>
      </c>
      <c r="C2387" t="b">
        <f>TRUE()</f>
        <v>1</v>
      </c>
    </row>
    <row r="2388" spans="1:3" x14ac:dyDescent="0.2">
      <c r="A2388">
        <v>2387</v>
      </c>
      <c r="B2388" t="s">
        <v>5428</v>
      </c>
      <c r="C2388" t="b">
        <f>TRUE()</f>
        <v>1</v>
      </c>
    </row>
    <row r="2389" spans="1:3" x14ac:dyDescent="0.2">
      <c r="A2389">
        <v>2388</v>
      </c>
      <c r="B2389" t="s">
        <v>5429</v>
      </c>
      <c r="C2389" t="b">
        <f>TRUE()</f>
        <v>1</v>
      </c>
    </row>
    <row r="2390" spans="1:3" x14ac:dyDescent="0.2">
      <c r="A2390">
        <v>2389</v>
      </c>
      <c r="B2390" t="s">
        <v>5430</v>
      </c>
      <c r="C2390" t="b">
        <f>TRUE()</f>
        <v>1</v>
      </c>
    </row>
    <row r="2391" spans="1:3" x14ac:dyDescent="0.2">
      <c r="A2391">
        <v>2390</v>
      </c>
      <c r="B2391" t="s">
        <v>5431</v>
      </c>
      <c r="C2391" t="b">
        <f>TRUE()</f>
        <v>1</v>
      </c>
    </row>
    <row r="2392" spans="1:3" x14ac:dyDescent="0.2">
      <c r="A2392">
        <v>2391</v>
      </c>
      <c r="B2392" t="s">
        <v>5432</v>
      </c>
      <c r="C2392" t="b">
        <f>TRUE()</f>
        <v>1</v>
      </c>
    </row>
    <row r="2393" spans="1:3" x14ac:dyDescent="0.2">
      <c r="A2393">
        <v>2392</v>
      </c>
      <c r="B2393" t="s">
        <v>5433</v>
      </c>
      <c r="C2393" t="b">
        <f>TRUE()</f>
        <v>1</v>
      </c>
    </row>
    <row r="2394" spans="1:3" x14ac:dyDescent="0.2">
      <c r="A2394">
        <v>2393</v>
      </c>
      <c r="B2394" t="s">
        <v>5434</v>
      </c>
      <c r="C2394" t="b">
        <f>TRUE()</f>
        <v>1</v>
      </c>
    </row>
    <row r="2395" spans="1:3" x14ac:dyDescent="0.2">
      <c r="A2395">
        <v>2394</v>
      </c>
      <c r="B2395" t="s">
        <v>5435</v>
      </c>
      <c r="C2395" t="b">
        <f>TRUE()</f>
        <v>1</v>
      </c>
    </row>
    <row r="2396" spans="1:3" x14ac:dyDescent="0.2">
      <c r="A2396">
        <v>2395</v>
      </c>
      <c r="B2396" t="s">
        <v>5436</v>
      </c>
      <c r="C2396" t="b">
        <f>TRUE()</f>
        <v>1</v>
      </c>
    </row>
    <row r="2397" spans="1:3" x14ac:dyDescent="0.2">
      <c r="A2397">
        <v>2396</v>
      </c>
      <c r="B2397" t="s">
        <v>5437</v>
      </c>
      <c r="C2397" t="b">
        <f>TRUE()</f>
        <v>1</v>
      </c>
    </row>
    <row r="2398" spans="1:3" x14ac:dyDescent="0.2">
      <c r="A2398">
        <v>2397</v>
      </c>
      <c r="B2398" t="s">
        <v>5438</v>
      </c>
      <c r="C2398" t="b">
        <f>TRUE()</f>
        <v>1</v>
      </c>
    </row>
    <row r="2399" spans="1:3" x14ac:dyDescent="0.2">
      <c r="A2399">
        <v>2398</v>
      </c>
      <c r="B2399" t="s">
        <v>5439</v>
      </c>
      <c r="C2399" t="b">
        <f>TRUE()</f>
        <v>1</v>
      </c>
    </row>
    <row r="2400" spans="1:3" x14ac:dyDescent="0.2">
      <c r="A2400">
        <v>2399</v>
      </c>
      <c r="B2400" t="s">
        <v>5440</v>
      </c>
      <c r="C2400" t="b">
        <f>TRUE()</f>
        <v>1</v>
      </c>
    </row>
    <row r="2401" spans="1:3" x14ac:dyDescent="0.2">
      <c r="A2401">
        <v>2400</v>
      </c>
      <c r="B2401" t="s">
        <v>5441</v>
      </c>
      <c r="C2401" t="b">
        <f>TRUE()</f>
        <v>1</v>
      </c>
    </row>
    <row r="2402" spans="1:3" x14ac:dyDescent="0.2">
      <c r="A2402">
        <v>2401</v>
      </c>
      <c r="B2402" t="s">
        <v>5442</v>
      </c>
      <c r="C2402" t="b">
        <f>TRUE()</f>
        <v>1</v>
      </c>
    </row>
    <row r="2403" spans="1:3" x14ac:dyDescent="0.2">
      <c r="A2403">
        <v>2402</v>
      </c>
      <c r="B2403" t="s">
        <v>5443</v>
      </c>
      <c r="C2403" t="b">
        <f>TRUE()</f>
        <v>1</v>
      </c>
    </row>
    <row r="2404" spans="1:3" x14ac:dyDescent="0.2">
      <c r="A2404">
        <v>2403</v>
      </c>
      <c r="B2404" t="s">
        <v>5444</v>
      </c>
      <c r="C2404" t="b">
        <f>TRUE()</f>
        <v>1</v>
      </c>
    </row>
    <row r="2405" spans="1:3" x14ac:dyDescent="0.2">
      <c r="A2405">
        <v>2404</v>
      </c>
      <c r="B2405" t="s">
        <v>5445</v>
      </c>
      <c r="C2405" t="b">
        <f>TRUE()</f>
        <v>1</v>
      </c>
    </row>
    <row r="2406" spans="1:3" x14ac:dyDescent="0.2">
      <c r="A2406">
        <v>2405</v>
      </c>
      <c r="B2406" t="s">
        <v>5446</v>
      </c>
      <c r="C2406" t="b">
        <f>TRUE()</f>
        <v>1</v>
      </c>
    </row>
    <row r="2407" spans="1:3" x14ac:dyDescent="0.2">
      <c r="A2407">
        <v>2406</v>
      </c>
      <c r="B2407" t="s">
        <v>5447</v>
      </c>
      <c r="C2407" t="b">
        <f>TRUE()</f>
        <v>1</v>
      </c>
    </row>
    <row r="2408" spans="1:3" x14ac:dyDescent="0.2">
      <c r="A2408">
        <v>2407</v>
      </c>
      <c r="B2408" t="s">
        <v>5448</v>
      </c>
      <c r="C2408" t="b">
        <f>TRUE()</f>
        <v>1</v>
      </c>
    </row>
    <row r="2409" spans="1:3" x14ac:dyDescent="0.2">
      <c r="A2409">
        <v>2408</v>
      </c>
      <c r="B2409" t="s">
        <v>5449</v>
      </c>
      <c r="C2409" t="b">
        <f>TRUE()</f>
        <v>1</v>
      </c>
    </row>
    <row r="2410" spans="1:3" x14ac:dyDescent="0.2">
      <c r="A2410">
        <v>2409</v>
      </c>
      <c r="B2410" t="s">
        <v>5450</v>
      </c>
      <c r="C2410" t="b">
        <f>TRUE()</f>
        <v>1</v>
      </c>
    </row>
    <row r="2411" spans="1:3" x14ac:dyDescent="0.2">
      <c r="A2411">
        <v>2410</v>
      </c>
      <c r="B2411" t="s">
        <v>5451</v>
      </c>
      <c r="C2411" t="b">
        <f>TRUE()</f>
        <v>1</v>
      </c>
    </row>
    <row r="2412" spans="1:3" x14ac:dyDescent="0.2">
      <c r="A2412">
        <v>2411</v>
      </c>
      <c r="B2412" t="s">
        <v>5452</v>
      </c>
      <c r="C2412" t="b">
        <f>TRUE()</f>
        <v>1</v>
      </c>
    </row>
    <row r="2413" spans="1:3" x14ac:dyDescent="0.2">
      <c r="A2413">
        <v>2412</v>
      </c>
      <c r="B2413" t="s">
        <v>5453</v>
      </c>
      <c r="C2413" t="b">
        <f>TRUE()</f>
        <v>1</v>
      </c>
    </row>
    <row r="2414" spans="1:3" x14ac:dyDescent="0.2">
      <c r="A2414">
        <v>2413</v>
      </c>
      <c r="B2414" t="s">
        <v>5454</v>
      </c>
      <c r="C2414" t="b">
        <f>TRUE()</f>
        <v>1</v>
      </c>
    </row>
    <row r="2415" spans="1:3" x14ac:dyDescent="0.2">
      <c r="A2415">
        <v>2414</v>
      </c>
      <c r="B2415" t="s">
        <v>5455</v>
      </c>
      <c r="C2415" t="b">
        <f>TRUE()</f>
        <v>1</v>
      </c>
    </row>
    <row r="2416" spans="1:3" x14ac:dyDescent="0.2">
      <c r="A2416">
        <v>2415</v>
      </c>
      <c r="B2416" t="s">
        <v>5456</v>
      </c>
      <c r="C2416" t="b">
        <f>TRUE()</f>
        <v>1</v>
      </c>
    </row>
    <row r="2417" spans="1:3" x14ac:dyDescent="0.2">
      <c r="A2417">
        <v>2416</v>
      </c>
      <c r="B2417" t="s">
        <v>5457</v>
      </c>
      <c r="C2417" t="b">
        <f>TRUE()</f>
        <v>1</v>
      </c>
    </row>
    <row r="2418" spans="1:3" x14ac:dyDescent="0.2">
      <c r="A2418">
        <v>2417</v>
      </c>
      <c r="B2418" t="s">
        <v>5458</v>
      </c>
      <c r="C2418" t="b">
        <f>TRUE()</f>
        <v>1</v>
      </c>
    </row>
    <row r="2419" spans="1:3" x14ac:dyDescent="0.2">
      <c r="A2419">
        <v>2418</v>
      </c>
      <c r="B2419" t="s">
        <v>5459</v>
      </c>
      <c r="C2419" t="b">
        <f>TRUE()</f>
        <v>1</v>
      </c>
    </row>
    <row r="2420" spans="1:3" x14ac:dyDescent="0.2">
      <c r="A2420">
        <v>2419</v>
      </c>
      <c r="B2420" t="s">
        <v>5460</v>
      </c>
      <c r="C2420" t="b">
        <f>TRUE()</f>
        <v>1</v>
      </c>
    </row>
    <row r="2421" spans="1:3" x14ac:dyDescent="0.2">
      <c r="A2421">
        <v>2420</v>
      </c>
      <c r="B2421" t="s">
        <v>5461</v>
      </c>
      <c r="C2421" t="b">
        <f>TRUE()</f>
        <v>1</v>
      </c>
    </row>
    <row r="2422" spans="1:3" x14ac:dyDescent="0.2">
      <c r="A2422">
        <v>2421</v>
      </c>
      <c r="B2422" t="s">
        <v>5462</v>
      </c>
      <c r="C2422" t="b">
        <f>TRUE()</f>
        <v>1</v>
      </c>
    </row>
    <row r="2423" spans="1:3" x14ac:dyDescent="0.2">
      <c r="A2423">
        <v>2422</v>
      </c>
      <c r="B2423" t="s">
        <v>5463</v>
      </c>
      <c r="C2423" t="b">
        <f>TRUE()</f>
        <v>1</v>
      </c>
    </row>
    <row r="2424" spans="1:3" x14ac:dyDescent="0.2">
      <c r="A2424">
        <v>2423</v>
      </c>
      <c r="B2424" t="s">
        <v>5464</v>
      </c>
      <c r="C2424" t="b">
        <f>TRUE()</f>
        <v>1</v>
      </c>
    </row>
    <row r="2425" spans="1:3" x14ac:dyDescent="0.2">
      <c r="A2425">
        <v>2424</v>
      </c>
      <c r="B2425" t="s">
        <v>5465</v>
      </c>
      <c r="C2425" t="b">
        <f>TRUE()</f>
        <v>1</v>
      </c>
    </row>
    <row r="2426" spans="1:3" x14ac:dyDescent="0.2">
      <c r="A2426">
        <v>2425</v>
      </c>
      <c r="B2426" t="s">
        <v>5466</v>
      </c>
      <c r="C2426" t="b">
        <f>TRUE()</f>
        <v>1</v>
      </c>
    </row>
    <row r="2427" spans="1:3" x14ac:dyDescent="0.2">
      <c r="A2427">
        <v>2426</v>
      </c>
      <c r="B2427" t="s">
        <v>5467</v>
      </c>
      <c r="C2427" t="b">
        <f>TRUE()</f>
        <v>1</v>
      </c>
    </row>
    <row r="2428" spans="1:3" x14ac:dyDescent="0.2">
      <c r="A2428">
        <v>2427</v>
      </c>
      <c r="B2428" t="s">
        <v>5468</v>
      </c>
      <c r="C2428" t="b">
        <f>TRUE()</f>
        <v>1</v>
      </c>
    </row>
    <row r="2429" spans="1:3" x14ac:dyDescent="0.2">
      <c r="A2429">
        <v>2428</v>
      </c>
      <c r="B2429" t="s">
        <v>5469</v>
      </c>
      <c r="C2429" t="b">
        <f>TRUE()</f>
        <v>1</v>
      </c>
    </row>
    <row r="2430" spans="1:3" x14ac:dyDescent="0.2">
      <c r="A2430">
        <v>2429</v>
      </c>
      <c r="B2430" t="s">
        <v>5470</v>
      </c>
      <c r="C2430" t="b">
        <f>TRUE()</f>
        <v>1</v>
      </c>
    </row>
    <row r="2431" spans="1:3" x14ac:dyDescent="0.2">
      <c r="A2431">
        <v>2430</v>
      </c>
      <c r="B2431" t="s">
        <v>5471</v>
      </c>
      <c r="C2431" t="b">
        <f>TRUE()</f>
        <v>1</v>
      </c>
    </row>
    <row r="2432" spans="1:3" x14ac:dyDescent="0.2">
      <c r="A2432">
        <v>2431</v>
      </c>
      <c r="B2432" t="s">
        <v>5472</v>
      </c>
      <c r="C2432" t="b">
        <f>TRUE()</f>
        <v>1</v>
      </c>
    </row>
    <row r="2433" spans="1:3" x14ac:dyDescent="0.2">
      <c r="A2433">
        <v>2432</v>
      </c>
      <c r="B2433" t="s">
        <v>5473</v>
      </c>
      <c r="C2433" t="b">
        <f>TRUE()</f>
        <v>1</v>
      </c>
    </row>
    <row r="2434" spans="1:3" x14ac:dyDescent="0.2">
      <c r="A2434">
        <v>2433</v>
      </c>
      <c r="B2434" t="s">
        <v>5474</v>
      </c>
      <c r="C2434" t="b">
        <f>TRUE()</f>
        <v>1</v>
      </c>
    </row>
    <row r="2435" spans="1:3" x14ac:dyDescent="0.2">
      <c r="A2435">
        <v>2434</v>
      </c>
      <c r="B2435" t="s">
        <v>5475</v>
      </c>
      <c r="C2435" t="b">
        <f>TRUE()</f>
        <v>1</v>
      </c>
    </row>
    <row r="2436" spans="1:3" x14ac:dyDescent="0.2">
      <c r="A2436">
        <v>2435</v>
      </c>
      <c r="B2436" t="s">
        <v>5476</v>
      </c>
      <c r="C2436" t="b">
        <f>TRUE()</f>
        <v>1</v>
      </c>
    </row>
    <row r="2437" spans="1:3" x14ac:dyDescent="0.2">
      <c r="A2437">
        <v>2436</v>
      </c>
      <c r="B2437" t="s">
        <v>5477</v>
      </c>
      <c r="C2437" t="b">
        <f>TRUE()</f>
        <v>1</v>
      </c>
    </row>
    <row r="2438" spans="1:3" x14ac:dyDescent="0.2">
      <c r="A2438">
        <v>2437</v>
      </c>
      <c r="B2438" t="s">
        <v>5478</v>
      </c>
      <c r="C2438" t="b">
        <f>TRUE()</f>
        <v>1</v>
      </c>
    </row>
    <row r="2439" spans="1:3" x14ac:dyDescent="0.2">
      <c r="A2439">
        <v>2438</v>
      </c>
      <c r="B2439" t="s">
        <v>5479</v>
      </c>
      <c r="C2439" t="b">
        <f>TRUE()</f>
        <v>1</v>
      </c>
    </row>
    <row r="2440" spans="1:3" x14ac:dyDescent="0.2">
      <c r="A2440">
        <v>2439</v>
      </c>
      <c r="B2440" t="s">
        <v>5480</v>
      </c>
      <c r="C2440" t="b">
        <f>TRUE()</f>
        <v>1</v>
      </c>
    </row>
    <row r="2441" spans="1:3" x14ac:dyDescent="0.2">
      <c r="A2441">
        <v>2440</v>
      </c>
      <c r="B2441" t="s">
        <v>5481</v>
      </c>
      <c r="C2441" t="b">
        <f>TRUE()</f>
        <v>1</v>
      </c>
    </row>
    <row r="2442" spans="1:3" x14ac:dyDescent="0.2">
      <c r="A2442">
        <v>2441</v>
      </c>
      <c r="B2442" t="s">
        <v>5482</v>
      </c>
      <c r="C2442" t="b">
        <f>TRUE()</f>
        <v>1</v>
      </c>
    </row>
    <row r="2443" spans="1:3" x14ac:dyDescent="0.2">
      <c r="A2443">
        <v>2442</v>
      </c>
      <c r="B2443" t="s">
        <v>5483</v>
      </c>
      <c r="C2443" t="b">
        <f>TRUE()</f>
        <v>1</v>
      </c>
    </row>
    <row r="2444" spans="1:3" x14ac:dyDescent="0.2">
      <c r="A2444">
        <v>2443</v>
      </c>
      <c r="B2444" t="s">
        <v>5484</v>
      </c>
      <c r="C2444" t="b">
        <f>TRUE()</f>
        <v>1</v>
      </c>
    </row>
    <row r="2445" spans="1:3" x14ac:dyDescent="0.2">
      <c r="A2445">
        <v>2444</v>
      </c>
      <c r="B2445" t="s">
        <v>5485</v>
      </c>
      <c r="C2445" t="b">
        <f>TRUE()</f>
        <v>1</v>
      </c>
    </row>
    <row r="2446" spans="1:3" x14ac:dyDescent="0.2">
      <c r="A2446">
        <v>2445</v>
      </c>
      <c r="B2446" t="s">
        <v>5486</v>
      </c>
      <c r="C2446" t="b">
        <f>TRUE()</f>
        <v>1</v>
      </c>
    </row>
    <row r="2447" spans="1:3" x14ac:dyDescent="0.2">
      <c r="A2447">
        <v>2446</v>
      </c>
      <c r="B2447" t="s">
        <v>5487</v>
      </c>
      <c r="C2447" t="b">
        <f>TRUE()</f>
        <v>1</v>
      </c>
    </row>
    <row r="2448" spans="1:3" x14ac:dyDescent="0.2">
      <c r="A2448">
        <v>2447</v>
      </c>
      <c r="B2448" t="s">
        <v>5488</v>
      </c>
      <c r="C2448" t="b">
        <f>TRUE()</f>
        <v>1</v>
      </c>
    </row>
    <row r="2449" spans="1:3" x14ac:dyDescent="0.2">
      <c r="A2449">
        <v>2448</v>
      </c>
      <c r="B2449" t="s">
        <v>5489</v>
      </c>
      <c r="C2449" t="b">
        <f>TRUE()</f>
        <v>1</v>
      </c>
    </row>
    <row r="2450" spans="1:3" x14ac:dyDescent="0.2">
      <c r="A2450">
        <v>2449</v>
      </c>
      <c r="B2450" t="s">
        <v>5490</v>
      </c>
      <c r="C2450" t="b">
        <f>TRUE()</f>
        <v>1</v>
      </c>
    </row>
    <row r="2451" spans="1:3" x14ac:dyDescent="0.2">
      <c r="A2451">
        <v>2450</v>
      </c>
      <c r="B2451" t="s">
        <v>5491</v>
      </c>
      <c r="C2451" t="b">
        <f>TRUE()</f>
        <v>1</v>
      </c>
    </row>
    <row r="2452" spans="1:3" x14ac:dyDescent="0.2">
      <c r="A2452">
        <v>2451</v>
      </c>
      <c r="B2452" t="s">
        <v>5492</v>
      </c>
      <c r="C2452" t="b">
        <f>TRUE()</f>
        <v>1</v>
      </c>
    </row>
    <row r="2453" spans="1:3" x14ac:dyDescent="0.2">
      <c r="A2453">
        <v>2452</v>
      </c>
      <c r="B2453" t="s">
        <v>5493</v>
      </c>
      <c r="C2453" t="b">
        <f>TRUE()</f>
        <v>1</v>
      </c>
    </row>
    <row r="2454" spans="1:3" x14ac:dyDescent="0.2">
      <c r="A2454">
        <v>2453</v>
      </c>
      <c r="B2454" t="s">
        <v>5494</v>
      </c>
      <c r="C2454" t="b">
        <f>TRUE()</f>
        <v>1</v>
      </c>
    </row>
    <row r="2455" spans="1:3" x14ac:dyDescent="0.2">
      <c r="A2455">
        <v>2454</v>
      </c>
      <c r="B2455" t="s">
        <v>5495</v>
      </c>
      <c r="C2455" t="b">
        <f>TRUE()</f>
        <v>1</v>
      </c>
    </row>
    <row r="2456" spans="1:3" x14ac:dyDescent="0.2">
      <c r="A2456">
        <v>2455</v>
      </c>
      <c r="B2456" t="s">
        <v>5496</v>
      </c>
      <c r="C2456" t="b">
        <f>TRUE()</f>
        <v>1</v>
      </c>
    </row>
    <row r="2457" spans="1:3" x14ac:dyDescent="0.2">
      <c r="A2457">
        <v>2456</v>
      </c>
      <c r="B2457" t="s">
        <v>5497</v>
      </c>
      <c r="C2457" t="b">
        <f>TRUE()</f>
        <v>1</v>
      </c>
    </row>
    <row r="2458" spans="1:3" x14ac:dyDescent="0.2">
      <c r="A2458">
        <v>2457</v>
      </c>
      <c r="B2458" t="s">
        <v>5498</v>
      </c>
      <c r="C2458" t="b">
        <f>TRUE()</f>
        <v>1</v>
      </c>
    </row>
    <row r="2459" spans="1:3" x14ac:dyDescent="0.2">
      <c r="A2459">
        <v>2458</v>
      </c>
      <c r="B2459" t="s">
        <v>5499</v>
      </c>
      <c r="C2459" t="b">
        <f>TRUE()</f>
        <v>1</v>
      </c>
    </row>
    <row r="2460" spans="1:3" x14ac:dyDescent="0.2">
      <c r="A2460">
        <v>2459</v>
      </c>
      <c r="B2460" t="s">
        <v>5500</v>
      </c>
      <c r="C2460" t="b">
        <f>TRUE()</f>
        <v>1</v>
      </c>
    </row>
    <row r="2461" spans="1:3" x14ac:dyDescent="0.2">
      <c r="A2461">
        <v>2460</v>
      </c>
      <c r="B2461" t="s">
        <v>5501</v>
      </c>
      <c r="C2461" t="b">
        <f>TRUE()</f>
        <v>1</v>
      </c>
    </row>
    <row r="2462" spans="1:3" x14ac:dyDescent="0.2">
      <c r="A2462">
        <v>2461</v>
      </c>
      <c r="B2462" t="s">
        <v>5502</v>
      </c>
      <c r="C2462" t="b">
        <f>TRUE()</f>
        <v>1</v>
      </c>
    </row>
    <row r="2463" spans="1:3" x14ac:dyDescent="0.2">
      <c r="A2463">
        <v>2462</v>
      </c>
      <c r="B2463" t="s">
        <v>5503</v>
      </c>
      <c r="C2463" t="b">
        <f>TRUE()</f>
        <v>1</v>
      </c>
    </row>
    <row r="2464" spans="1:3" x14ac:dyDescent="0.2">
      <c r="A2464">
        <v>2463</v>
      </c>
      <c r="B2464" t="s">
        <v>5504</v>
      </c>
      <c r="C2464" t="b">
        <f>TRUE()</f>
        <v>1</v>
      </c>
    </row>
    <row r="2465" spans="1:3" x14ac:dyDescent="0.2">
      <c r="A2465">
        <v>2464</v>
      </c>
      <c r="B2465" t="s">
        <v>5505</v>
      </c>
      <c r="C2465" t="b">
        <f>TRUE()</f>
        <v>1</v>
      </c>
    </row>
    <row r="2466" spans="1:3" x14ac:dyDescent="0.2">
      <c r="A2466">
        <v>2465</v>
      </c>
      <c r="B2466" t="s">
        <v>5506</v>
      </c>
      <c r="C2466" t="b">
        <f>TRUE()</f>
        <v>1</v>
      </c>
    </row>
    <row r="2467" spans="1:3" x14ac:dyDescent="0.2">
      <c r="A2467">
        <v>2466</v>
      </c>
      <c r="B2467" t="s">
        <v>5507</v>
      </c>
      <c r="C2467" t="b">
        <f>TRUE()</f>
        <v>1</v>
      </c>
    </row>
    <row r="2468" spans="1:3" x14ac:dyDescent="0.2">
      <c r="A2468">
        <v>2467</v>
      </c>
      <c r="B2468" t="s">
        <v>5508</v>
      </c>
      <c r="C2468" t="b">
        <f>TRUE()</f>
        <v>1</v>
      </c>
    </row>
    <row r="2469" spans="1:3" x14ac:dyDescent="0.2">
      <c r="A2469">
        <v>2468</v>
      </c>
      <c r="B2469" t="s">
        <v>5509</v>
      </c>
      <c r="C2469" t="b">
        <f>TRUE()</f>
        <v>1</v>
      </c>
    </row>
    <row r="2470" spans="1:3" x14ac:dyDescent="0.2">
      <c r="A2470">
        <v>2469</v>
      </c>
      <c r="B2470" t="s">
        <v>5510</v>
      </c>
      <c r="C2470" t="b">
        <f>TRUE()</f>
        <v>1</v>
      </c>
    </row>
    <row r="2471" spans="1:3" x14ac:dyDescent="0.2">
      <c r="A2471">
        <v>2470</v>
      </c>
      <c r="B2471" t="s">
        <v>5511</v>
      </c>
      <c r="C2471" t="b">
        <f>TRUE()</f>
        <v>1</v>
      </c>
    </row>
    <row r="2472" spans="1:3" x14ac:dyDescent="0.2">
      <c r="A2472">
        <v>2471</v>
      </c>
      <c r="B2472" t="s">
        <v>5512</v>
      </c>
      <c r="C2472" t="b">
        <f>TRUE()</f>
        <v>1</v>
      </c>
    </row>
    <row r="2473" spans="1:3" x14ac:dyDescent="0.2">
      <c r="A2473">
        <v>2472</v>
      </c>
      <c r="B2473" t="s">
        <v>5513</v>
      </c>
      <c r="C2473" t="b">
        <f>TRUE()</f>
        <v>1</v>
      </c>
    </row>
    <row r="2474" spans="1:3" x14ac:dyDescent="0.2">
      <c r="A2474">
        <v>2473</v>
      </c>
      <c r="B2474" t="s">
        <v>5514</v>
      </c>
      <c r="C2474" t="b">
        <f>TRUE()</f>
        <v>1</v>
      </c>
    </row>
    <row r="2475" spans="1:3" x14ac:dyDescent="0.2">
      <c r="A2475">
        <v>2474</v>
      </c>
      <c r="B2475" t="s">
        <v>5515</v>
      </c>
      <c r="C2475" t="b">
        <f>TRUE()</f>
        <v>1</v>
      </c>
    </row>
    <row r="2476" spans="1:3" x14ac:dyDescent="0.2">
      <c r="A2476">
        <v>2475</v>
      </c>
      <c r="B2476" t="s">
        <v>5516</v>
      </c>
      <c r="C2476" t="b">
        <f>TRUE()</f>
        <v>1</v>
      </c>
    </row>
    <row r="2477" spans="1:3" x14ac:dyDescent="0.2">
      <c r="A2477">
        <v>2476</v>
      </c>
      <c r="B2477" t="s">
        <v>5517</v>
      </c>
      <c r="C2477" t="b">
        <f>TRUE()</f>
        <v>1</v>
      </c>
    </row>
    <row r="2478" spans="1:3" x14ac:dyDescent="0.2">
      <c r="A2478">
        <v>2477</v>
      </c>
      <c r="B2478" t="s">
        <v>5518</v>
      </c>
      <c r="C2478" t="b">
        <f>TRUE()</f>
        <v>1</v>
      </c>
    </row>
    <row r="2479" spans="1:3" x14ac:dyDescent="0.2">
      <c r="A2479">
        <v>2478</v>
      </c>
      <c r="B2479" t="s">
        <v>5519</v>
      </c>
      <c r="C2479" t="b">
        <f>TRUE()</f>
        <v>1</v>
      </c>
    </row>
    <row r="2480" spans="1:3" x14ac:dyDescent="0.2">
      <c r="A2480">
        <v>2479</v>
      </c>
      <c r="B2480" t="s">
        <v>5520</v>
      </c>
      <c r="C2480" t="b">
        <f>TRUE()</f>
        <v>1</v>
      </c>
    </row>
    <row r="2481" spans="1:3" x14ac:dyDescent="0.2">
      <c r="A2481">
        <v>2480</v>
      </c>
      <c r="B2481" t="s">
        <v>5521</v>
      </c>
      <c r="C2481" t="b">
        <f>TRUE()</f>
        <v>1</v>
      </c>
    </row>
    <row r="2482" spans="1:3" x14ac:dyDescent="0.2">
      <c r="A2482">
        <v>2481</v>
      </c>
      <c r="B2482" t="s">
        <v>5522</v>
      </c>
      <c r="C2482" t="b">
        <f>TRUE()</f>
        <v>1</v>
      </c>
    </row>
    <row r="2483" spans="1:3" x14ac:dyDescent="0.2">
      <c r="A2483">
        <v>2482</v>
      </c>
      <c r="B2483" t="s">
        <v>5523</v>
      </c>
      <c r="C2483" t="b">
        <f>TRUE()</f>
        <v>1</v>
      </c>
    </row>
    <row r="2484" spans="1:3" x14ac:dyDescent="0.2">
      <c r="A2484">
        <v>2483</v>
      </c>
      <c r="B2484" t="s">
        <v>5524</v>
      </c>
      <c r="C2484" t="b">
        <f>TRUE()</f>
        <v>1</v>
      </c>
    </row>
    <row r="2485" spans="1:3" x14ac:dyDescent="0.2">
      <c r="A2485">
        <v>2484</v>
      </c>
      <c r="B2485" t="s">
        <v>5525</v>
      </c>
      <c r="C2485" t="b">
        <f>TRUE()</f>
        <v>1</v>
      </c>
    </row>
    <row r="2486" spans="1:3" x14ac:dyDescent="0.2">
      <c r="A2486">
        <v>2485</v>
      </c>
      <c r="B2486" t="s">
        <v>5526</v>
      </c>
      <c r="C2486" t="b">
        <f>TRUE()</f>
        <v>1</v>
      </c>
    </row>
    <row r="2487" spans="1:3" x14ac:dyDescent="0.2">
      <c r="A2487">
        <v>2486</v>
      </c>
      <c r="B2487" t="s">
        <v>5527</v>
      </c>
      <c r="C2487" t="b">
        <f>TRUE()</f>
        <v>1</v>
      </c>
    </row>
    <row r="2488" spans="1:3" x14ac:dyDescent="0.2">
      <c r="A2488">
        <v>2487</v>
      </c>
      <c r="B2488" t="s">
        <v>5528</v>
      </c>
      <c r="C2488" t="b">
        <f>TRUE()</f>
        <v>1</v>
      </c>
    </row>
    <row r="2489" spans="1:3" x14ac:dyDescent="0.2">
      <c r="A2489">
        <v>2488</v>
      </c>
      <c r="B2489" t="s">
        <v>5529</v>
      </c>
      <c r="C2489" t="b">
        <f>TRUE()</f>
        <v>1</v>
      </c>
    </row>
    <row r="2490" spans="1:3" x14ac:dyDescent="0.2">
      <c r="A2490">
        <v>2489</v>
      </c>
      <c r="B2490" t="s">
        <v>5530</v>
      </c>
      <c r="C2490" t="b">
        <f>TRUE()</f>
        <v>1</v>
      </c>
    </row>
    <row r="2491" spans="1:3" x14ac:dyDescent="0.2">
      <c r="A2491">
        <v>2490</v>
      </c>
      <c r="B2491" t="s">
        <v>5531</v>
      </c>
      <c r="C2491" t="b">
        <f>TRUE()</f>
        <v>1</v>
      </c>
    </row>
    <row r="2492" spans="1:3" x14ac:dyDescent="0.2">
      <c r="A2492">
        <v>2491</v>
      </c>
      <c r="B2492" t="s">
        <v>5532</v>
      </c>
      <c r="C2492" t="b">
        <f>TRUE()</f>
        <v>1</v>
      </c>
    </row>
    <row r="2493" spans="1:3" x14ac:dyDescent="0.2">
      <c r="A2493">
        <v>2492</v>
      </c>
      <c r="B2493" t="s">
        <v>5533</v>
      </c>
      <c r="C2493" t="b">
        <f>TRUE()</f>
        <v>1</v>
      </c>
    </row>
    <row r="2494" spans="1:3" x14ac:dyDescent="0.2">
      <c r="A2494">
        <v>2493</v>
      </c>
      <c r="B2494" t="s">
        <v>5534</v>
      </c>
      <c r="C2494" t="b">
        <f>TRUE()</f>
        <v>1</v>
      </c>
    </row>
    <row r="2495" spans="1:3" x14ac:dyDescent="0.2">
      <c r="A2495">
        <v>2494</v>
      </c>
      <c r="B2495" t="s">
        <v>5535</v>
      </c>
      <c r="C2495" t="b">
        <f>TRUE()</f>
        <v>1</v>
      </c>
    </row>
    <row r="2496" spans="1:3" x14ac:dyDescent="0.2">
      <c r="A2496">
        <v>2495</v>
      </c>
      <c r="B2496" t="s">
        <v>5536</v>
      </c>
      <c r="C2496" t="b">
        <f>TRUE()</f>
        <v>1</v>
      </c>
    </row>
    <row r="2497" spans="1:3" x14ac:dyDescent="0.2">
      <c r="A2497">
        <v>2496</v>
      </c>
      <c r="B2497" t="s">
        <v>5537</v>
      </c>
      <c r="C2497" t="b">
        <f>TRUE()</f>
        <v>1</v>
      </c>
    </row>
    <row r="2498" spans="1:3" x14ac:dyDescent="0.2">
      <c r="A2498">
        <v>2497</v>
      </c>
      <c r="B2498" t="s">
        <v>5538</v>
      </c>
      <c r="C2498" t="b">
        <f>TRUE()</f>
        <v>1</v>
      </c>
    </row>
    <row r="2499" spans="1:3" x14ac:dyDescent="0.2">
      <c r="A2499">
        <v>2498</v>
      </c>
      <c r="B2499" t="s">
        <v>5539</v>
      </c>
      <c r="C2499" t="b">
        <f>TRUE()</f>
        <v>1</v>
      </c>
    </row>
    <row r="2500" spans="1:3" x14ac:dyDescent="0.2">
      <c r="A2500">
        <v>2499</v>
      </c>
      <c r="B2500" t="s">
        <v>5540</v>
      </c>
      <c r="C2500" t="b">
        <f>TRUE()</f>
        <v>1</v>
      </c>
    </row>
    <row r="2501" spans="1:3" x14ac:dyDescent="0.2">
      <c r="A2501">
        <v>2500</v>
      </c>
      <c r="B2501" t="s">
        <v>5541</v>
      </c>
      <c r="C2501" t="b">
        <f>TRUE()</f>
        <v>1</v>
      </c>
    </row>
    <row r="2502" spans="1:3" x14ac:dyDescent="0.2">
      <c r="A2502">
        <v>2501</v>
      </c>
      <c r="B2502" t="s">
        <v>5542</v>
      </c>
      <c r="C2502" t="b">
        <f>TRUE()</f>
        <v>1</v>
      </c>
    </row>
    <row r="2503" spans="1:3" x14ac:dyDescent="0.2">
      <c r="A2503">
        <v>2502</v>
      </c>
      <c r="B2503" t="s">
        <v>5543</v>
      </c>
      <c r="C2503" t="b">
        <f>TRUE()</f>
        <v>1</v>
      </c>
    </row>
    <row r="2504" spans="1:3" x14ac:dyDescent="0.2">
      <c r="A2504">
        <v>2503</v>
      </c>
      <c r="B2504" t="s">
        <v>5544</v>
      </c>
      <c r="C2504" t="b">
        <f>TRUE()</f>
        <v>1</v>
      </c>
    </row>
    <row r="2505" spans="1:3" x14ac:dyDescent="0.2">
      <c r="A2505">
        <v>2504</v>
      </c>
      <c r="B2505" t="s">
        <v>5545</v>
      </c>
      <c r="C2505" t="b">
        <f>TRUE()</f>
        <v>1</v>
      </c>
    </row>
    <row r="2506" spans="1:3" x14ac:dyDescent="0.2">
      <c r="A2506">
        <v>2505</v>
      </c>
      <c r="B2506" t="s">
        <v>5546</v>
      </c>
      <c r="C2506" t="b">
        <f>TRUE()</f>
        <v>1</v>
      </c>
    </row>
    <row r="2507" spans="1:3" x14ac:dyDescent="0.2">
      <c r="A2507">
        <v>2506</v>
      </c>
      <c r="B2507" t="s">
        <v>5547</v>
      </c>
      <c r="C2507" t="b">
        <f>TRUE()</f>
        <v>1</v>
      </c>
    </row>
    <row r="2508" spans="1:3" x14ac:dyDescent="0.2">
      <c r="A2508">
        <v>2507</v>
      </c>
      <c r="B2508" t="s">
        <v>5548</v>
      </c>
      <c r="C2508" t="b">
        <f>TRUE()</f>
        <v>1</v>
      </c>
    </row>
    <row r="2509" spans="1:3" x14ac:dyDescent="0.2">
      <c r="A2509">
        <v>2508</v>
      </c>
      <c r="B2509" t="s">
        <v>5549</v>
      </c>
      <c r="C2509" t="b">
        <f>TRUE()</f>
        <v>1</v>
      </c>
    </row>
    <row r="2510" spans="1:3" x14ac:dyDescent="0.2">
      <c r="A2510">
        <v>2509</v>
      </c>
      <c r="B2510" t="s">
        <v>5550</v>
      </c>
      <c r="C2510" t="b">
        <f>TRUE()</f>
        <v>1</v>
      </c>
    </row>
    <row r="2511" spans="1:3" x14ac:dyDescent="0.2">
      <c r="A2511">
        <v>2510</v>
      </c>
      <c r="B2511" t="s">
        <v>5551</v>
      </c>
      <c r="C2511" t="b">
        <f>TRUE()</f>
        <v>1</v>
      </c>
    </row>
    <row r="2512" spans="1:3" x14ac:dyDescent="0.2">
      <c r="A2512">
        <v>2511</v>
      </c>
      <c r="B2512" t="s">
        <v>5552</v>
      </c>
      <c r="C2512" t="b">
        <f>TRUE()</f>
        <v>1</v>
      </c>
    </row>
    <row r="2513" spans="1:3" x14ac:dyDescent="0.2">
      <c r="A2513">
        <v>2512</v>
      </c>
      <c r="B2513" t="s">
        <v>5553</v>
      </c>
      <c r="C2513" t="b">
        <f>TRUE()</f>
        <v>1</v>
      </c>
    </row>
    <row r="2514" spans="1:3" x14ac:dyDescent="0.2">
      <c r="A2514">
        <v>2513</v>
      </c>
      <c r="B2514" t="s">
        <v>5554</v>
      </c>
      <c r="C2514" t="b">
        <f>TRUE()</f>
        <v>1</v>
      </c>
    </row>
    <row r="2515" spans="1:3" x14ac:dyDescent="0.2">
      <c r="A2515">
        <v>2514</v>
      </c>
      <c r="B2515" t="s">
        <v>5555</v>
      </c>
      <c r="C2515" t="b">
        <f>TRUE()</f>
        <v>1</v>
      </c>
    </row>
    <row r="2516" spans="1:3" x14ac:dyDescent="0.2">
      <c r="A2516">
        <v>2515</v>
      </c>
      <c r="B2516" t="s">
        <v>5556</v>
      </c>
      <c r="C2516" t="b">
        <f>TRUE()</f>
        <v>1</v>
      </c>
    </row>
    <row r="2517" spans="1:3" x14ac:dyDescent="0.2">
      <c r="A2517">
        <v>2516</v>
      </c>
      <c r="B2517" t="s">
        <v>5557</v>
      </c>
      <c r="C2517" t="b">
        <f>TRUE()</f>
        <v>1</v>
      </c>
    </row>
    <row r="2518" spans="1:3" x14ac:dyDescent="0.2">
      <c r="A2518">
        <v>2517</v>
      </c>
      <c r="B2518" t="s">
        <v>5558</v>
      </c>
      <c r="C2518" t="b">
        <f>TRUE()</f>
        <v>1</v>
      </c>
    </row>
    <row r="2519" spans="1:3" x14ac:dyDescent="0.2">
      <c r="A2519">
        <v>2518</v>
      </c>
      <c r="B2519" t="s">
        <v>5559</v>
      </c>
      <c r="C2519" t="b">
        <f>TRUE()</f>
        <v>1</v>
      </c>
    </row>
    <row r="2520" spans="1:3" x14ac:dyDescent="0.2">
      <c r="A2520">
        <v>2519</v>
      </c>
      <c r="B2520" t="s">
        <v>5560</v>
      </c>
      <c r="C2520" t="b">
        <f>TRUE()</f>
        <v>1</v>
      </c>
    </row>
    <row r="2521" spans="1:3" x14ac:dyDescent="0.2">
      <c r="A2521">
        <v>2520</v>
      </c>
      <c r="B2521" t="s">
        <v>5561</v>
      </c>
      <c r="C2521" t="b">
        <f>TRUE()</f>
        <v>1</v>
      </c>
    </row>
    <row r="2522" spans="1:3" x14ac:dyDescent="0.2">
      <c r="A2522">
        <v>2521</v>
      </c>
      <c r="B2522" t="s">
        <v>5562</v>
      </c>
      <c r="C2522" t="b">
        <f>TRUE()</f>
        <v>1</v>
      </c>
    </row>
    <row r="2523" spans="1:3" x14ac:dyDescent="0.2">
      <c r="A2523">
        <v>2522</v>
      </c>
      <c r="B2523" t="s">
        <v>5563</v>
      </c>
      <c r="C2523" t="b">
        <f>TRUE()</f>
        <v>1</v>
      </c>
    </row>
    <row r="2524" spans="1:3" x14ac:dyDescent="0.2">
      <c r="A2524">
        <v>2523</v>
      </c>
      <c r="B2524" t="s">
        <v>5564</v>
      </c>
      <c r="C2524" t="b">
        <f>TRUE()</f>
        <v>1</v>
      </c>
    </row>
    <row r="2525" spans="1:3" x14ac:dyDescent="0.2">
      <c r="A2525">
        <v>2524</v>
      </c>
      <c r="B2525" t="s">
        <v>5565</v>
      </c>
      <c r="C2525" t="b">
        <f>TRUE()</f>
        <v>1</v>
      </c>
    </row>
    <row r="2526" spans="1:3" x14ac:dyDescent="0.2">
      <c r="A2526">
        <v>2525</v>
      </c>
      <c r="B2526" t="s">
        <v>5566</v>
      </c>
      <c r="C2526" t="b">
        <f>TRUE()</f>
        <v>1</v>
      </c>
    </row>
    <row r="2527" spans="1:3" x14ac:dyDescent="0.2">
      <c r="A2527">
        <v>2526</v>
      </c>
      <c r="B2527" t="s">
        <v>5567</v>
      </c>
      <c r="C2527" t="b">
        <f>TRUE()</f>
        <v>1</v>
      </c>
    </row>
    <row r="2528" spans="1:3" x14ac:dyDescent="0.2">
      <c r="A2528">
        <v>2527</v>
      </c>
      <c r="B2528" t="s">
        <v>5568</v>
      </c>
      <c r="C2528" t="b">
        <f>TRUE()</f>
        <v>1</v>
      </c>
    </row>
    <row r="2529" spans="1:3" x14ac:dyDescent="0.2">
      <c r="A2529">
        <v>2528</v>
      </c>
      <c r="B2529" t="s">
        <v>5569</v>
      </c>
      <c r="C2529" t="b">
        <f>TRUE()</f>
        <v>1</v>
      </c>
    </row>
    <row r="2530" spans="1:3" x14ac:dyDescent="0.2">
      <c r="A2530">
        <v>2529</v>
      </c>
      <c r="B2530" t="s">
        <v>5570</v>
      </c>
      <c r="C2530" t="b">
        <f>TRUE()</f>
        <v>1</v>
      </c>
    </row>
    <row r="2531" spans="1:3" x14ac:dyDescent="0.2">
      <c r="A2531">
        <v>2530</v>
      </c>
      <c r="B2531" t="s">
        <v>5571</v>
      </c>
      <c r="C2531" t="b">
        <f>TRUE()</f>
        <v>1</v>
      </c>
    </row>
    <row r="2532" spans="1:3" x14ac:dyDescent="0.2">
      <c r="A2532">
        <v>2531</v>
      </c>
      <c r="B2532" t="s">
        <v>5572</v>
      </c>
      <c r="C2532" t="b">
        <f>TRUE()</f>
        <v>1</v>
      </c>
    </row>
    <row r="2533" spans="1:3" x14ac:dyDescent="0.2">
      <c r="A2533">
        <v>2532</v>
      </c>
      <c r="B2533" t="s">
        <v>5573</v>
      </c>
      <c r="C2533" t="b">
        <f>TRUE()</f>
        <v>1</v>
      </c>
    </row>
    <row r="2534" spans="1:3" x14ac:dyDescent="0.2">
      <c r="A2534">
        <v>2533</v>
      </c>
      <c r="B2534" t="s">
        <v>5574</v>
      </c>
      <c r="C2534" t="b">
        <f>TRUE()</f>
        <v>1</v>
      </c>
    </row>
    <row r="2535" spans="1:3" x14ac:dyDescent="0.2">
      <c r="A2535">
        <v>2534</v>
      </c>
      <c r="B2535" t="s">
        <v>5575</v>
      </c>
      <c r="C2535" t="b">
        <f>TRUE()</f>
        <v>1</v>
      </c>
    </row>
    <row r="2536" spans="1:3" x14ac:dyDescent="0.2">
      <c r="A2536">
        <v>2535</v>
      </c>
      <c r="B2536" t="s">
        <v>5576</v>
      </c>
      <c r="C2536" t="b">
        <f>TRUE()</f>
        <v>1</v>
      </c>
    </row>
    <row r="2537" spans="1:3" x14ac:dyDescent="0.2">
      <c r="A2537">
        <v>2536</v>
      </c>
      <c r="B2537" t="s">
        <v>5577</v>
      </c>
      <c r="C2537" t="b">
        <f>TRUE()</f>
        <v>1</v>
      </c>
    </row>
    <row r="2538" spans="1:3" x14ac:dyDescent="0.2">
      <c r="A2538">
        <v>2537</v>
      </c>
      <c r="B2538" t="s">
        <v>5578</v>
      </c>
      <c r="C2538" t="b">
        <f>TRUE()</f>
        <v>1</v>
      </c>
    </row>
    <row r="2539" spans="1:3" x14ac:dyDescent="0.2">
      <c r="A2539">
        <v>2538</v>
      </c>
      <c r="B2539" t="s">
        <v>5579</v>
      </c>
      <c r="C2539" t="b">
        <f>TRUE()</f>
        <v>1</v>
      </c>
    </row>
    <row r="2540" spans="1:3" x14ac:dyDescent="0.2">
      <c r="A2540">
        <v>2539</v>
      </c>
      <c r="B2540" t="s">
        <v>5580</v>
      </c>
      <c r="C2540" t="b">
        <f>TRUE()</f>
        <v>1</v>
      </c>
    </row>
    <row r="2541" spans="1:3" x14ac:dyDescent="0.2">
      <c r="A2541">
        <v>2540</v>
      </c>
      <c r="B2541" t="s">
        <v>5581</v>
      </c>
      <c r="C2541" t="b">
        <f>TRUE()</f>
        <v>1</v>
      </c>
    </row>
    <row r="2542" spans="1:3" x14ac:dyDescent="0.2">
      <c r="A2542">
        <v>2541</v>
      </c>
      <c r="B2542" t="s">
        <v>5582</v>
      </c>
      <c r="C2542" t="b">
        <f>TRUE()</f>
        <v>1</v>
      </c>
    </row>
    <row r="2543" spans="1:3" x14ac:dyDescent="0.2">
      <c r="A2543">
        <v>2542</v>
      </c>
      <c r="B2543" t="s">
        <v>5583</v>
      </c>
      <c r="C2543" t="b">
        <f>TRUE()</f>
        <v>1</v>
      </c>
    </row>
    <row r="2544" spans="1:3" x14ac:dyDescent="0.2">
      <c r="A2544">
        <v>2543</v>
      </c>
      <c r="B2544" t="s">
        <v>5584</v>
      </c>
      <c r="C2544" t="b">
        <f>TRUE()</f>
        <v>1</v>
      </c>
    </row>
    <row r="2545" spans="1:3" x14ac:dyDescent="0.2">
      <c r="A2545">
        <v>2544</v>
      </c>
      <c r="B2545" t="s">
        <v>5585</v>
      </c>
      <c r="C2545" t="b">
        <f>TRUE()</f>
        <v>1</v>
      </c>
    </row>
    <row r="2546" spans="1:3" x14ac:dyDescent="0.2">
      <c r="A2546">
        <v>2545</v>
      </c>
      <c r="B2546" t="s">
        <v>5586</v>
      </c>
      <c r="C2546" t="b">
        <f>TRUE()</f>
        <v>1</v>
      </c>
    </row>
    <row r="2547" spans="1:3" x14ac:dyDescent="0.2">
      <c r="A2547">
        <v>2546</v>
      </c>
      <c r="B2547" t="s">
        <v>5587</v>
      </c>
      <c r="C2547" t="b">
        <f>TRUE()</f>
        <v>1</v>
      </c>
    </row>
    <row r="2548" spans="1:3" x14ac:dyDescent="0.2">
      <c r="A2548">
        <v>2547</v>
      </c>
      <c r="B2548" t="s">
        <v>5588</v>
      </c>
      <c r="C2548" t="b">
        <f>TRUE()</f>
        <v>1</v>
      </c>
    </row>
    <row r="2549" spans="1:3" x14ac:dyDescent="0.2">
      <c r="A2549">
        <v>2548</v>
      </c>
      <c r="B2549" t="s">
        <v>5589</v>
      </c>
      <c r="C2549" t="b">
        <f>TRUE()</f>
        <v>1</v>
      </c>
    </row>
    <row r="2550" spans="1:3" x14ac:dyDescent="0.2">
      <c r="A2550">
        <v>2549</v>
      </c>
      <c r="B2550" t="s">
        <v>5590</v>
      </c>
      <c r="C2550" t="b">
        <f>TRUE()</f>
        <v>1</v>
      </c>
    </row>
    <row r="2551" spans="1:3" x14ac:dyDescent="0.2">
      <c r="A2551">
        <v>2550</v>
      </c>
      <c r="B2551" t="s">
        <v>5591</v>
      </c>
      <c r="C2551" t="b">
        <f>TRUE()</f>
        <v>1</v>
      </c>
    </row>
    <row r="2552" spans="1:3" x14ac:dyDescent="0.2">
      <c r="A2552">
        <v>2551</v>
      </c>
      <c r="B2552" t="s">
        <v>5592</v>
      </c>
      <c r="C2552" t="b">
        <f>TRUE()</f>
        <v>1</v>
      </c>
    </row>
    <row r="2553" spans="1:3" x14ac:dyDescent="0.2">
      <c r="A2553">
        <v>2552</v>
      </c>
      <c r="B2553" t="s">
        <v>5593</v>
      </c>
      <c r="C2553" t="b">
        <f>TRUE()</f>
        <v>1</v>
      </c>
    </row>
    <row r="2554" spans="1:3" x14ac:dyDescent="0.2">
      <c r="A2554">
        <v>2553</v>
      </c>
      <c r="B2554" t="s">
        <v>5594</v>
      </c>
      <c r="C2554" t="b">
        <f>TRUE()</f>
        <v>1</v>
      </c>
    </row>
    <row r="2555" spans="1:3" x14ac:dyDescent="0.2">
      <c r="A2555">
        <v>2554</v>
      </c>
      <c r="B2555" t="s">
        <v>5595</v>
      </c>
      <c r="C2555" t="b">
        <f>TRUE()</f>
        <v>1</v>
      </c>
    </row>
    <row r="2556" spans="1:3" x14ac:dyDescent="0.2">
      <c r="A2556">
        <v>2555</v>
      </c>
      <c r="B2556" t="s">
        <v>5596</v>
      </c>
      <c r="C2556" t="b">
        <f>TRUE()</f>
        <v>1</v>
      </c>
    </row>
    <row r="2557" spans="1:3" x14ac:dyDescent="0.2">
      <c r="A2557">
        <v>2556</v>
      </c>
      <c r="B2557" t="s">
        <v>5597</v>
      </c>
      <c r="C2557" t="b">
        <f>TRUE()</f>
        <v>1</v>
      </c>
    </row>
    <row r="2558" spans="1:3" x14ac:dyDescent="0.2">
      <c r="A2558">
        <v>2557</v>
      </c>
      <c r="B2558" t="s">
        <v>5598</v>
      </c>
      <c r="C2558" t="b">
        <f>TRUE()</f>
        <v>1</v>
      </c>
    </row>
    <row r="2559" spans="1:3" x14ac:dyDescent="0.2">
      <c r="A2559">
        <v>2558</v>
      </c>
      <c r="B2559" t="s">
        <v>5599</v>
      </c>
      <c r="C2559" t="b">
        <f>TRUE()</f>
        <v>1</v>
      </c>
    </row>
    <row r="2560" spans="1:3" x14ac:dyDescent="0.2">
      <c r="A2560">
        <v>2559</v>
      </c>
      <c r="B2560" t="s">
        <v>5600</v>
      </c>
      <c r="C2560" t="b">
        <f>TRUE()</f>
        <v>1</v>
      </c>
    </row>
    <row r="2561" spans="1:3" x14ac:dyDescent="0.2">
      <c r="A2561">
        <v>2560</v>
      </c>
      <c r="B2561" t="s">
        <v>5601</v>
      </c>
      <c r="C2561" t="b">
        <f>TRUE()</f>
        <v>1</v>
      </c>
    </row>
    <row r="2562" spans="1:3" x14ac:dyDescent="0.2">
      <c r="A2562">
        <v>2561</v>
      </c>
      <c r="B2562" t="s">
        <v>5602</v>
      </c>
      <c r="C2562" t="b">
        <f>TRUE()</f>
        <v>1</v>
      </c>
    </row>
    <row r="2563" spans="1:3" x14ac:dyDescent="0.2">
      <c r="A2563">
        <v>2562</v>
      </c>
      <c r="B2563" t="s">
        <v>5603</v>
      </c>
      <c r="C2563" t="b">
        <f>TRUE()</f>
        <v>1</v>
      </c>
    </row>
    <row r="2564" spans="1:3" x14ac:dyDescent="0.2">
      <c r="A2564">
        <v>2563</v>
      </c>
      <c r="B2564" t="s">
        <v>5604</v>
      </c>
      <c r="C2564" t="b">
        <f>TRUE()</f>
        <v>1</v>
      </c>
    </row>
    <row r="2565" spans="1:3" x14ac:dyDescent="0.2">
      <c r="A2565">
        <v>2564</v>
      </c>
      <c r="B2565" t="s">
        <v>5605</v>
      </c>
      <c r="C2565" t="b">
        <f>TRUE()</f>
        <v>1</v>
      </c>
    </row>
    <row r="2566" spans="1:3" x14ac:dyDescent="0.2">
      <c r="A2566">
        <v>2565</v>
      </c>
      <c r="B2566" t="s">
        <v>5606</v>
      </c>
      <c r="C2566" t="b">
        <f>TRUE()</f>
        <v>1</v>
      </c>
    </row>
    <row r="2567" spans="1:3" x14ac:dyDescent="0.2">
      <c r="A2567">
        <v>2566</v>
      </c>
      <c r="B2567" t="s">
        <v>5607</v>
      </c>
      <c r="C2567" t="b">
        <f>TRUE()</f>
        <v>1</v>
      </c>
    </row>
    <row r="2568" spans="1:3" x14ac:dyDescent="0.2">
      <c r="A2568">
        <v>2567</v>
      </c>
      <c r="B2568" t="s">
        <v>5608</v>
      </c>
      <c r="C2568" t="b">
        <f>TRUE()</f>
        <v>1</v>
      </c>
    </row>
    <row r="2569" spans="1:3" x14ac:dyDescent="0.2">
      <c r="A2569">
        <v>2568</v>
      </c>
      <c r="B2569" t="s">
        <v>5609</v>
      </c>
      <c r="C2569" t="b">
        <f>TRUE()</f>
        <v>1</v>
      </c>
    </row>
    <row r="2570" spans="1:3" x14ac:dyDescent="0.2">
      <c r="A2570">
        <v>2569</v>
      </c>
      <c r="B2570" t="s">
        <v>5610</v>
      </c>
      <c r="C2570" t="b">
        <f>TRUE()</f>
        <v>1</v>
      </c>
    </row>
    <row r="2571" spans="1:3" x14ac:dyDescent="0.2">
      <c r="A2571">
        <v>2570</v>
      </c>
      <c r="B2571" t="s">
        <v>5611</v>
      </c>
      <c r="C2571" t="b">
        <f>TRUE()</f>
        <v>1</v>
      </c>
    </row>
    <row r="2572" spans="1:3" x14ac:dyDescent="0.2">
      <c r="A2572">
        <v>2571</v>
      </c>
      <c r="B2572" t="s">
        <v>5612</v>
      </c>
      <c r="C2572" t="b">
        <f>TRUE()</f>
        <v>1</v>
      </c>
    </row>
    <row r="2573" spans="1:3" x14ac:dyDescent="0.2">
      <c r="A2573">
        <v>2572</v>
      </c>
      <c r="B2573" t="s">
        <v>5613</v>
      </c>
      <c r="C2573" t="b">
        <f>TRUE()</f>
        <v>1</v>
      </c>
    </row>
    <row r="2574" spans="1:3" x14ac:dyDescent="0.2">
      <c r="A2574">
        <v>2573</v>
      </c>
      <c r="B2574" t="s">
        <v>5614</v>
      </c>
      <c r="C2574" t="b">
        <f>TRUE()</f>
        <v>1</v>
      </c>
    </row>
    <row r="2575" spans="1:3" x14ac:dyDescent="0.2">
      <c r="A2575">
        <v>2574</v>
      </c>
      <c r="B2575" t="s">
        <v>5615</v>
      </c>
      <c r="C2575" t="b">
        <f>TRUE()</f>
        <v>1</v>
      </c>
    </row>
    <row r="2576" spans="1:3" x14ac:dyDescent="0.2">
      <c r="A2576">
        <v>2575</v>
      </c>
      <c r="B2576" t="s">
        <v>5616</v>
      </c>
      <c r="C2576" t="b">
        <f>TRUE()</f>
        <v>1</v>
      </c>
    </row>
    <row r="2577" spans="1:3" x14ac:dyDescent="0.2">
      <c r="A2577">
        <v>2576</v>
      </c>
      <c r="B2577" t="s">
        <v>5617</v>
      </c>
      <c r="C2577" t="b">
        <f>TRUE()</f>
        <v>1</v>
      </c>
    </row>
    <row r="2578" spans="1:3" x14ac:dyDescent="0.2">
      <c r="A2578">
        <v>2577</v>
      </c>
      <c r="B2578" t="s">
        <v>5618</v>
      </c>
      <c r="C2578" t="b">
        <f>TRUE()</f>
        <v>1</v>
      </c>
    </row>
    <row r="2579" spans="1:3" x14ac:dyDescent="0.2">
      <c r="A2579">
        <v>2578</v>
      </c>
      <c r="B2579" t="s">
        <v>5619</v>
      </c>
      <c r="C2579" t="b">
        <f>TRUE()</f>
        <v>1</v>
      </c>
    </row>
    <row r="2580" spans="1:3" x14ac:dyDescent="0.2">
      <c r="A2580">
        <v>2579</v>
      </c>
      <c r="B2580" t="s">
        <v>5620</v>
      </c>
      <c r="C2580" t="b">
        <f>TRUE()</f>
        <v>1</v>
      </c>
    </row>
    <row r="2581" spans="1:3" x14ac:dyDescent="0.2">
      <c r="A2581">
        <v>2580</v>
      </c>
      <c r="B2581" t="s">
        <v>5621</v>
      </c>
      <c r="C2581" t="b">
        <f>TRUE()</f>
        <v>1</v>
      </c>
    </row>
    <row r="2582" spans="1:3" x14ac:dyDescent="0.2">
      <c r="A2582">
        <v>2581</v>
      </c>
      <c r="B2582" t="s">
        <v>5622</v>
      </c>
      <c r="C2582" t="b">
        <f>TRUE()</f>
        <v>1</v>
      </c>
    </row>
    <row r="2583" spans="1:3" x14ac:dyDescent="0.2">
      <c r="A2583">
        <v>2582</v>
      </c>
      <c r="B2583" t="s">
        <v>5623</v>
      </c>
      <c r="C2583" t="b">
        <f>TRUE()</f>
        <v>1</v>
      </c>
    </row>
    <row r="2584" spans="1:3" x14ac:dyDescent="0.2">
      <c r="A2584">
        <v>2583</v>
      </c>
      <c r="B2584" t="s">
        <v>5624</v>
      </c>
      <c r="C2584" t="b">
        <f>TRUE()</f>
        <v>1</v>
      </c>
    </row>
    <row r="2585" spans="1:3" x14ac:dyDescent="0.2">
      <c r="A2585">
        <v>2584</v>
      </c>
      <c r="B2585" t="s">
        <v>5625</v>
      </c>
      <c r="C2585" t="b">
        <f>TRUE()</f>
        <v>1</v>
      </c>
    </row>
    <row r="2586" spans="1:3" x14ac:dyDescent="0.2">
      <c r="A2586">
        <v>2585</v>
      </c>
      <c r="B2586" t="s">
        <v>5626</v>
      </c>
      <c r="C2586" t="b">
        <f>TRUE()</f>
        <v>1</v>
      </c>
    </row>
    <row r="2587" spans="1:3" x14ac:dyDescent="0.2">
      <c r="A2587">
        <v>2586</v>
      </c>
      <c r="B2587" t="s">
        <v>5627</v>
      </c>
      <c r="C2587" t="b">
        <f>TRUE()</f>
        <v>1</v>
      </c>
    </row>
    <row r="2588" spans="1:3" x14ac:dyDescent="0.2">
      <c r="A2588">
        <v>2587</v>
      </c>
      <c r="B2588" t="s">
        <v>5628</v>
      </c>
      <c r="C2588" t="b">
        <f>TRUE()</f>
        <v>1</v>
      </c>
    </row>
    <row r="2589" spans="1:3" x14ac:dyDescent="0.2">
      <c r="A2589">
        <v>2588</v>
      </c>
      <c r="B2589" t="s">
        <v>5629</v>
      </c>
      <c r="C2589" t="b">
        <f>TRUE()</f>
        <v>1</v>
      </c>
    </row>
    <row r="2590" spans="1:3" x14ac:dyDescent="0.2">
      <c r="A2590">
        <v>2589</v>
      </c>
      <c r="B2590" t="s">
        <v>5630</v>
      </c>
      <c r="C2590" t="b">
        <f>TRUE()</f>
        <v>1</v>
      </c>
    </row>
    <row r="2591" spans="1:3" x14ac:dyDescent="0.2">
      <c r="A2591">
        <v>2590</v>
      </c>
      <c r="B2591" t="s">
        <v>5631</v>
      </c>
      <c r="C2591" t="b">
        <f>TRUE()</f>
        <v>1</v>
      </c>
    </row>
    <row r="2592" spans="1:3" x14ac:dyDescent="0.2">
      <c r="A2592">
        <v>2591</v>
      </c>
      <c r="B2592" t="s">
        <v>5632</v>
      </c>
      <c r="C2592" t="b">
        <f>TRUE()</f>
        <v>1</v>
      </c>
    </row>
    <row r="2593" spans="1:3" x14ac:dyDescent="0.2">
      <c r="A2593">
        <v>2592</v>
      </c>
      <c r="B2593" t="s">
        <v>5633</v>
      </c>
      <c r="C2593" t="b">
        <f>TRUE()</f>
        <v>1</v>
      </c>
    </row>
    <row r="2594" spans="1:3" x14ac:dyDescent="0.2">
      <c r="A2594">
        <v>2593</v>
      </c>
      <c r="B2594" t="s">
        <v>5634</v>
      </c>
      <c r="C2594" t="b">
        <f>TRUE()</f>
        <v>1</v>
      </c>
    </row>
    <row r="2595" spans="1:3" x14ac:dyDescent="0.2">
      <c r="A2595">
        <v>2594</v>
      </c>
      <c r="B2595" t="s">
        <v>5635</v>
      </c>
      <c r="C2595" t="b">
        <f>TRUE()</f>
        <v>1</v>
      </c>
    </row>
    <row r="2596" spans="1:3" x14ac:dyDescent="0.2">
      <c r="A2596">
        <v>2595</v>
      </c>
      <c r="B2596" t="s">
        <v>5636</v>
      </c>
      <c r="C2596" t="b">
        <f>TRUE()</f>
        <v>1</v>
      </c>
    </row>
    <row r="2597" spans="1:3" x14ac:dyDescent="0.2">
      <c r="A2597">
        <v>2596</v>
      </c>
      <c r="B2597" t="s">
        <v>5637</v>
      </c>
      <c r="C2597" t="b">
        <f>TRUE()</f>
        <v>1</v>
      </c>
    </row>
    <row r="2598" spans="1:3" x14ac:dyDescent="0.2">
      <c r="A2598">
        <v>2597</v>
      </c>
      <c r="B2598" t="s">
        <v>5638</v>
      </c>
      <c r="C2598" t="b">
        <f>TRUE()</f>
        <v>1</v>
      </c>
    </row>
    <row r="2599" spans="1:3" x14ac:dyDescent="0.2">
      <c r="A2599">
        <v>2598</v>
      </c>
      <c r="B2599" t="s">
        <v>5639</v>
      </c>
      <c r="C2599" t="b">
        <f>TRUE()</f>
        <v>1</v>
      </c>
    </row>
    <row r="2600" spans="1:3" x14ac:dyDescent="0.2">
      <c r="A2600">
        <v>2599</v>
      </c>
      <c r="B2600" t="s">
        <v>5640</v>
      </c>
      <c r="C2600" t="b">
        <f>TRUE()</f>
        <v>1</v>
      </c>
    </row>
    <row r="2601" spans="1:3" x14ac:dyDescent="0.2">
      <c r="A2601">
        <v>2600</v>
      </c>
      <c r="B2601" t="s">
        <v>5641</v>
      </c>
      <c r="C2601" t="b">
        <f>TRUE()</f>
        <v>1</v>
      </c>
    </row>
    <row r="2602" spans="1:3" x14ac:dyDescent="0.2">
      <c r="A2602">
        <v>2601</v>
      </c>
      <c r="B2602" t="s">
        <v>5642</v>
      </c>
      <c r="C2602" t="b">
        <f>TRUE()</f>
        <v>1</v>
      </c>
    </row>
    <row r="2603" spans="1:3" x14ac:dyDescent="0.2">
      <c r="A2603">
        <v>2602</v>
      </c>
      <c r="B2603" t="s">
        <v>5643</v>
      </c>
      <c r="C2603" t="b">
        <f>TRUE()</f>
        <v>1</v>
      </c>
    </row>
    <row r="2604" spans="1:3" x14ac:dyDescent="0.2">
      <c r="A2604">
        <v>2603</v>
      </c>
      <c r="B2604" t="s">
        <v>5644</v>
      </c>
      <c r="C2604" t="b">
        <f>TRUE()</f>
        <v>1</v>
      </c>
    </row>
    <row r="2605" spans="1:3" x14ac:dyDescent="0.2">
      <c r="A2605">
        <v>2604</v>
      </c>
      <c r="B2605" t="s">
        <v>5645</v>
      </c>
      <c r="C2605" t="b">
        <f>TRUE()</f>
        <v>1</v>
      </c>
    </row>
    <row r="2606" spans="1:3" x14ac:dyDescent="0.2">
      <c r="A2606">
        <v>2605</v>
      </c>
      <c r="B2606" t="s">
        <v>5646</v>
      </c>
      <c r="C2606" t="b">
        <f>TRUE()</f>
        <v>1</v>
      </c>
    </row>
    <row r="2607" spans="1:3" x14ac:dyDescent="0.2">
      <c r="A2607">
        <v>2606</v>
      </c>
      <c r="B2607" t="s">
        <v>5647</v>
      </c>
      <c r="C2607" t="b">
        <f>TRUE()</f>
        <v>1</v>
      </c>
    </row>
    <row r="2608" spans="1:3" x14ac:dyDescent="0.2">
      <c r="A2608">
        <v>2607</v>
      </c>
      <c r="B2608" t="s">
        <v>5648</v>
      </c>
      <c r="C2608" t="b">
        <f>TRUE()</f>
        <v>1</v>
      </c>
    </row>
    <row r="2609" spans="1:3" x14ac:dyDescent="0.2">
      <c r="A2609">
        <v>2608</v>
      </c>
      <c r="B2609" t="s">
        <v>5649</v>
      </c>
      <c r="C2609" t="b">
        <f>TRUE()</f>
        <v>1</v>
      </c>
    </row>
    <row r="2610" spans="1:3" x14ac:dyDescent="0.2">
      <c r="A2610">
        <v>2609</v>
      </c>
      <c r="B2610" t="s">
        <v>5650</v>
      </c>
      <c r="C2610" t="b">
        <f>TRUE()</f>
        <v>1</v>
      </c>
    </row>
    <row r="2611" spans="1:3" x14ac:dyDescent="0.2">
      <c r="A2611">
        <v>2610</v>
      </c>
      <c r="B2611" t="s">
        <v>5651</v>
      </c>
      <c r="C2611" t="b">
        <f>TRUE()</f>
        <v>1</v>
      </c>
    </row>
    <row r="2612" spans="1:3" x14ac:dyDescent="0.2">
      <c r="A2612">
        <v>2611</v>
      </c>
      <c r="B2612" t="s">
        <v>5652</v>
      </c>
      <c r="C2612" t="b">
        <f>TRUE()</f>
        <v>1</v>
      </c>
    </row>
    <row r="2613" spans="1:3" x14ac:dyDescent="0.2">
      <c r="A2613">
        <v>2612</v>
      </c>
      <c r="B2613" t="s">
        <v>5653</v>
      </c>
      <c r="C2613" t="b">
        <f>TRUE()</f>
        <v>1</v>
      </c>
    </row>
    <row r="2614" spans="1:3" x14ac:dyDescent="0.2">
      <c r="A2614">
        <v>2613</v>
      </c>
      <c r="B2614" t="s">
        <v>5654</v>
      </c>
      <c r="C2614" t="b">
        <f>TRUE()</f>
        <v>1</v>
      </c>
    </row>
    <row r="2615" spans="1:3" x14ac:dyDescent="0.2">
      <c r="A2615">
        <v>2614</v>
      </c>
      <c r="B2615" t="s">
        <v>5655</v>
      </c>
      <c r="C2615" t="b">
        <f>TRUE()</f>
        <v>1</v>
      </c>
    </row>
    <row r="2616" spans="1:3" x14ac:dyDescent="0.2">
      <c r="A2616">
        <v>2615</v>
      </c>
      <c r="B2616" t="s">
        <v>5656</v>
      </c>
      <c r="C2616" t="b">
        <f>TRUE()</f>
        <v>1</v>
      </c>
    </row>
    <row r="2617" spans="1:3" x14ac:dyDescent="0.2">
      <c r="A2617">
        <v>2616</v>
      </c>
      <c r="B2617" t="s">
        <v>5657</v>
      </c>
      <c r="C2617" t="b">
        <f>TRUE()</f>
        <v>1</v>
      </c>
    </row>
    <row r="2618" spans="1:3" x14ac:dyDescent="0.2">
      <c r="A2618">
        <v>2617</v>
      </c>
      <c r="B2618" t="s">
        <v>5658</v>
      </c>
      <c r="C2618" t="b">
        <f>TRUE()</f>
        <v>1</v>
      </c>
    </row>
    <row r="2619" spans="1:3" x14ac:dyDescent="0.2">
      <c r="A2619">
        <v>2618</v>
      </c>
      <c r="B2619" t="s">
        <v>5659</v>
      </c>
      <c r="C2619" t="b">
        <f>TRUE()</f>
        <v>1</v>
      </c>
    </row>
    <row r="2620" spans="1:3" x14ac:dyDescent="0.2">
      <c r="A2620">
        <v>2619</v>
      </c>
      <c r="B2620" t="s">
        <v>5660</v>
      </c>
      <c r="C2620" t="b">
        <f>TRUE()</f>
        <v>1</v>
      </c>
    </row>
    <row r="2621" spans="1:3" x14ac:dyDescent="0.2">
      <c r="A2621">
        <v>2620</v>
      </c>
      <c r="B2621" t="s">
        <v>5661</v>
      </c>
      <c r="C2621" t="b">
        <f>TRUE()</f>
        <v>1</v>
      </c>
    </row>
    <row r="2622" spans="1:3" x14ac:dyDescent="0.2">
      <c r="A2622">
        <v>2621</v>
      </c>
      <c r="B2622" t="s">
        <v>5662</v>
      </c>
      <c r="C2622" t="b">
        <f>TRUE()</f>
        <v>1</v>
      </c>
    </row>
    <row r="2623" spans="1:3" x14ac:dyDescent="0.2">
      <c r="A2623">
        <v>2622</v>
      </c>
      <c r="B2623" t="s">
        <v>5663</v>
      </c>
      <c r="C2623" t="b">
        <f>TRUE()</f>
        <v>1</v>
      </c>
    </row>
    <row r="2624" spans="1:3" x14ac:dyDescent="0.2">
      <c r="A2624">
        <v>2623</v>
      </c>
      <c r="B2624" t="s">
        <v>5664</v>
      </c>
      <c r="C2624" t="b">
        <f>TRUE()</f>
        <v>1</v>
      </c>
    </row>
    <row r="2625" spans="1:3" x14ac:dyDescent="0.2">
      <c r="A2625">
        <v>2624</v>
      </c>
      <c r="B2625" t="s">
        <v>5665</v>
      </c>
      <c r="C2625" t="b">
        <f>TRUE()</f>
        <v>1</v>
      </c>
    </row>
    <row r="2626" spans="1:3" x14ac:dyDescent="0.2">
      <c r="A2626">
        <v>2625</v>
      </c>
      <c r="B2626" t="s">
        <v>5666</v>
      </c>
      <c r="C2626" t="b">
        <f>TRUE()</f>
        <v>1</v>
      </c>
    </row>
    <row r="2627" spans="1:3" x14ac:dyDescent="0.2">
      <c r="A2627">
        <v>2626</v>
      </c>
      <c r="B2627" t="s">
        <v>5667</v>
      </c>
      <c r="C2627" t="b">
        <f>TRUE()</f>
        <v>1</v>
      </c>
    </row>
    <row r="2628" spans="1:3" x14ac:dyDescent="0.2">
      <c r="A2628">
        <v>2627</v>
      </c>
      <c r="B2628" t="s">
        <v>5668</v>
      </c>
      <c r="C2628" t="b">
        <f>TRUE()</f>
        <v>1</v>
      </c>
    </row>
    <row r="2629" spans="1:3" x14ac:dyDescent="0.2">
      <c r="A2629">
        <v>2628</v>
      </c>
      <c r="B2629" t="s">
        <v>5669</v>
      </c>
      <c r="C2629" t="b">
        <f>TRUE()</f>
        <v>1</v>
      </c>
    </row>
    <row r="2630" spans="1:3" x14ac:dyDescent="0.2">
      <c r="A2630">
        <v>2629</v>
      </c>
      <c r="B2630" t="s">
        <v>5670</v>
      </c>
      <c r="C2630" t="b">
        <f>TRUE()</f>
        <v>1</v>
      </c>
    </row>
    <row r="2631" spans="1:3" x14ac:dyDescent="0.2">
      <c r="A2631">
        <v>2630</v>
      </c>
      <c r="B2631" t="s">
        <v>5671</v>
      </c>
      <c r="C2631" t="b">
        <f>TRUE()</f>
        <v>1</v>
      </c>
    </row>
    <row r="2632" spans="1:3" x14ac:dyDescent="0.2">
      <c r="A2632">
        <v>2631</v>
      </c>
      <c r="B2632" t="s">
        <v>5672</v>
      </c>
      <c r="C2632" t="b">
        <f>TRUE()</f>
        <v>1</v>
      </c>
    </row>
    <row r="2633" spans="1:3" x14ac:dyDescent="0.2">
      <c r="A2633">
        <v>2632</v>
      </c>
      <c r="B2633" t="s">
        <v>5673</v>
      </c>
      <c r="C2633" t="b">
        <f>TRUE()</f>
        <v>1</v>
      </c>
    </row>
    <row r="2634" spans="1:3" x14ac:dyDescent="0.2">
      <c r="A2634">
        <v>2633</v>
      </c>
      <c r="B2634" t="s">
        <v>5674</v>
      </c>
      <c r="C2634" t="b">
        <f>TRUE()</f>
        <v>1</v>
      </c>
    </row>
    <row r="2635" spans="1:3" x14ac:dyDescent="0.2">
      <c r="A2635">
        <v>2634</v>
      </c>
      <c r="B2635" t="s">
        <v>5675</v>
      </c>
      <c r="C2635" t="b">
        <f>TRUE()</f>
        <v>1</v>
      </c>
    </row>
    <row r="2636" spans="1:3" x14ac:dyDescent="0.2">
      <c r="A2636">
        <v>2635</v>
      </c>
      <c r="B2636" t="s">
        <v>5676</v>
      </c>
      <c r="C2636" t="b">
        <f>TRUE()</f>
        <v>1</v>
      </c>
    </row>
    <row r="2637" spans="1:3" x14ac:dyDescent="0.2">
      <c r="A2637">
        <v>2636</v>
      </c>
      <c r="B2637" t="s">
        <v>5677</v>
      </c>
      <c r="C2637" t="b">
        <f>TRUE()</f>
        <v>1</v>
      </c>
    </row>
    <row r="2638" spans="1:3" x14ac:dyDescent="0.2">
      <c r="A2638">
        <v>2637</v>
      </c>
      <c r="B2638" t="s">
        <v>5678</v>
      </c>
      <c r="C2638" t="b">
        <f>TRUE()</f>
        <v>1</v>
      </c>
    </row>
    <row r="2639" spans="1:3" x14ac:dyDescent="0.2">
      <c r="A2639">
        <v>2638</v>
      </c>
      <c r="B2639" t="s">
        <v>5679</v>
      </c>
      <c r="C2639" t="b">
        <f>TRUE()</f>
        <v>1</v>
      </c>
    </row>
    <row r="2640" spans="1:3" x14ac:dyDescent="0.2">
      <c r="A2640">
        <v>2639</v>
      </c>
      <c r="B2640" t="s">
        <v>5680</v>
      </c>
      <c r="C2640" t="b">
        <f>TRUE()</f>
        <v>1</v>
      </c>
    </row>
    <row r="2641" spans="1:3" x14ac:dyDescent="0.2">
      <c r="A2641">
        <v>2640</v>
      </c>
      <c r="B2641" t="s">
        <v>5681</v>
      </c>
      <c r="C2641" t="b">
        <f>TRUE()</f>
        <v>1</v>
      </c>
    </row>
    <row r="2642" spans="1:3" x14ac:dyDescent="0.2">
      <c r="A2642">
        <v>2641</v>
      </c>
      <c r="B2642" t="s">
        <v>5682</v>
      </c>
      <c r="C2642" t="b">
        <f>TRUE()</f>
        <v>1</v>
      </c>
    </row>
    <row r="2643" spans="1:3" x14ac:dyDescent="0.2">
      <c r="A2643">
        <v>2642</v>
      </c>
      <c r="B2643" t="s">
        <v>5683</v>
      </c>
      <c r="C2643" t="b">
        <f>TRUE()</f>
        <v>1</v>
      </c>
    </row>
    <row r="2644" spans="1:3" x14ac:dyDescent="0.2">
      <c r="A2644">
        <v>2643</v>
      </c>
      <c r="B2644" t="s">
        <v>5684</v>
      </c>
      <c r="C2644" t="b">
        <f>TRUE()</f>
        <v>1</v>
      </c>
    </row>
    <row r="2645" spans="1:3" x14ac:dyDescent="0.2">
      <c r="A2645">
        <v>2644</v>
      </c>
      <c r="B2645" t="s">
        <v>5685</v>
      </c>
      <c r="C2645" t="b">
        <f>TRUE()</f>
        <v>1</v>
      </c>
    </row>
    <row r="2646" spans="1:3" x14ac:dyDescent="0.2">
      <c r="A2646">
        <v>2645</v>
      </c>
      <c r="B2646" t="s">
        <v>5686</v>
      </c>
      <c r="C2646" t="b">
        <f>TRUE()</f>
        <v>1</v>
      </c>
    </row>
    <row r="2647" spans="1:3" x14ac:dyDescent="0.2">
      <c r="A2647">
        <v>2646</v>
      </c>
      <c r="B2647" t="s">
        <v>5687</v>
      </c>
      <c r="C2647" t="b">
        <f>TRUE()</f>
        <v>1</v>
      </c>
    </row>
    <row r="2648" spans="1:3" x14ac:dyDescent="0.2">
      <c r="A2648">
        <v>2647</v>
      </c>
      <c r="B2648" t="s">
        <v>5688</v>
      </c>
      <c r="C2648" t="b">
        <f>TRUE()</f>
        <v>1</v>
      </c>
    </row>
    <row r="2649" spans="1:3" x14ac:dyDescent="0.2">
      <c r="A2649">
        <v>2648</v>
      </c>
      <c r="B2649" t="s">
        <v>5689</v>
      </c>
      <c r="C2649" t="b">
        <f>TRUE()</f>
        <v>1</v>
      </c>
    </row>
    <row r="2650" spans="1:3" x14ac:dyDescent="0.2">
      <c r="A2650">
        <v>2649</v>
      </c>
      <c r="B2650" t="s">
        <v>5690</v>
      </c>
      <c r="C2650" t="b">
        <f>TRUE()</f>
        <v>1</v>
      </c>
    </row>
    <row r="2651" spans="1:3" x14ac:dyDescent="0.2">
      <c r="A2651">
        <v>2650</v>
      </c>
      <c r="B2651" t="s">
        <v>5691</v>
      </c>
      <c r="C2651" t="b">
        <f>TRUE()</f>
        <v>1</v>
      </c>
    </row>
    <row r="2652" spans="1:3" x14ac:dyDescent="0.2">
      <c r="A2652">
        <v>2651</v>
      </c>
      <c r="B2652" t="s">
        <v>5692</v>
      </c>
      <c r="C2652" t="b">
        <f>TRUE()</f>
        <v>1</v>
      </c>
    </row>
    <row r="2653" spans="1:3" x14ac:dyDescent="0.2">
      <c r="A2653">
        <v>2652</v>
      </c>
      <c r="B2653" t="s">
        <v>5693</v>
      </c>
      <c r="C2653" t="b">
        <f>TRUE()</f>
        <v>1</v>
      </c>
    </row>
    <row r="2654" spans="1:3" x14ac:dyDescent="0.2">
      <c r="A2654">
        <v>2653</v>
      </c>
      <c r="B2654" t="s">
        <v>5694</v>
      </c>
      <c r="C2654" t="b">
        <f>TRUE()</f>
        <v>1</v>
      </c>
    </row>
    <row r="2655" spans="1:3" x14ac:dyDescent="0.2">
      <c r="A2655">
        <v>2654</v>
      </c>
      <c r="B2655" t="s">
        <v>5695</v>
      </c>
      <c r="C2655" t="b">
        <f>TRUE()</f>
        <v>1</v>
      </c>
    </row>
    <row r="2656" spans="1:3" x14ac:dyDescent="0.2">
      <c r="A2656">
        <v>2655</v>
      </c>
      <c r="B2656" t="s">
        <v>5696</v>
      </c>
      <c r="C2656" t="b">
        <f>TRUE()</f>
        <v>1</v>
      </c>
    </row>
    <row r="2657" spans="1:3" x14ac:dyDescent="0.2">
      <c r="A2657">
        <v>2656</v>
      </c>
      <c r="B2657" t="s">
        <v>5697</v>
      </c>
      <c r="C2657" t="b">
        <f>TRUE()</f>
        <v>1</v>
      </c>
    </row>
    <row r="2658" spans="1:3" x14ac:dyDescent="0.2">
      <c r="A2658">
        <v>2657</v>
      </c>
      <c r="B2658" t="s">
        <v>5698</v>
      </c>
      <c r="C2658" t="b">
        <f>TRUE()</f>
        <v>1</v>
      </c>
    </row>
    <row r="2659" spans="1:3" x14ac:dyDescent="0.2">
      <c r="A2659">
        <v>2658</v>
      </c>
      <c r="B2659" t="s">
        <v>5699</v>
      </c>
      <c r="C2659" t="b">
        <f>TRUE()</f>
        <v>1</v>
      </c>
    </row>
    <row r="2660" spans="1:3" x14ac:dyDescent="0.2">
      <c r="A2660">
        <v>2659</v>
      </c>
      <c r="B2660" t="s">
        <v>5700</v>
      </c>
      <c r="C2660" t="b">
        <f>TRUE()</f>
        <v>1</v>
      </c>
    </row>
    <row r="2661" spans="1:3" x14ac:dyDescent="0.2">
      <c r="A2661">
        <v>2660</v>
      </c>
      <c r="B2661" t="s">
        <v>5701</v>
      </c>
      <c r="C2661" t="b">
        <f>TRUE()</f>
        <v>1</v>
      </c>
    </row>
    <row r="2662" spans="1:3" x14ac:dyDescent="0.2">
      <c r="A2662">
        <v>2661</v>
      </c>
      <c r="B2662" t="s">
        <v>5702</v>
      </c>
      <c r="C2662" t="b">
        <f>TRUE()</f>
        <v>1</v>
      </c>
    </row>
    <row r="2663" spans="1:3" x14ac:dyDescent="0.2">
      <c r="A2663">
        <v>2662</v>
      </c>
      <c r="B2663" t="s">
        <v>5703</v>
      </c>
      <c r="C2663" t="b">
        <f>TRUE()</f>
        <v>1</v>
      </c>
    </row>
    <row r="2664" spans="1:3" x14ac:dyDescent="0.2">
      <c r="A2664">
        <v>2663</v>
      </c>
      <c r="B2664" t="s">
        <v>5704</v>
      </c>
      <c r="C2664" t="b">
        <f>TRUE()</f>
        <v>1</v>
      </c>
    </row>
    <row r="2665" spans="1:3" x14ac:dyDescent="0.2">
      <c r="A2665">
        <v>2664</v>
      </c>
      <c r="B2665" t="s">
        <v>5705</v>
      </c>
      <c r="C2665" t="b">
        <f>TRUE()</f>
        <v>1</v>
      </c>
    </row>
    <row r="2666" spans="1:3" x14ac:dyDescent="0.2">
      <c r="A2666">
        <v>2665</v>
      </c>
      <c r="B2666" t="s">
        <v>5706</v>
      </c>
      <c r="C2666" t="b">
        <f>TRUE()</f>
        <v>1</v>
      </c>
    </row>
    <row r="2667" spans="1:3" x14ac:dyDescent="0.2">
      <c r="A2667">
        <v>2666</v>
      </c>
      <c r="B2667" t="s">
        <v>5707</v>
      </c>
      <c r="C2667" t="b">
        <f>TRUE()</f>
        <v>1</v>
      </c>
    </row>
    <row r="2668" spans="1:3" x14ac:dyDescent="0.2">
      <c r="A2668">
        <v>2667</v>
      </c>
      <c r="B2668" t="s">
        <v>5708</v>
      </c>
      <c r="C2668" t="b">
        <f>TRUE()</f>
        <v>1</v>
      </c>
    </row>
    <row r="2669" spans="1:3" x14ac:dyDescent="0.2">
      <c r="A2669">
        <v>2668</v>
      </c>
      <c r="B2669" t="s">
        <v>5709</v>
      </c>
      <c r="C2669" t="b">
        <f>TRUE()</f>
        <v>1</v>
      </c>
    </row>
    <row r="2670" spans="1:3" x14ac:dyDescent="0.2">
      <c r="A2670">
        <v>2669</v>
      </c>
      <c r="B2670" t="s">
        <v>5710</v>
      </c>
      <c r="C2670" t="b">
        <f>TRUE()</f>
        <v>1</v>
      </c>
    </row>
    <row r="2671" spans="1:3" x14ac:dyDescent="0.2">
      <c r="A2671">
        <v>2670</v>
      </c>
      <c r="B2671" t="s">
        <v>5711</v>
      </c>
      <c r="C2671" t="b">
        <f>TRUE()</f>
        <v>1</v>
      </c>
    </row>
    <row r="2672" spans="1:3" x14ac:dyDescent="0.2">
      <c r="A2672">
        <v>2671</v>
      </c>
      <c r="B2672" t="s">
        <v>5712</v>
      </c>
      <c r="C2672" t="b">
        <f>TRUE()</f>
        <v>1</v>
      </c>
    </row>
    <row r="2673" spans="1:3" x14ac:dyDescent="0.2">
      <c r="A2673">
        <v>2672</v>
      </c>
      <c r="B2673" t="s">
        <v>5713</v>
      </c>
      <c r="C2673" t="b">
        <f>TRUE()</f>
        <v>1</v>
      </c>
    </row>
    <row r="2674" spans="1:3" x14ac:dyDescent="0.2">
      <c r="A2674">
        <v>2673</v>
      </c>
      <c r="B2674" t="s">
        <v>5714</v>
      </c>
      <c r="C2674" t="b">
        <f>TRUE()</f>
        <v>1</v>
      </c>
    </row>
    <row r="2675" spans="1:3" x14ac:dyDescent="0.2">
      <c r="A2675">
        <v>2674</v>
      </c>
      <c r="B2675" t="s">
        <v>5715</v>
      </c>
      <c r="C2675" t="b">
        <f>TRUE()</f>
        <v>1</v>
      </c>
    </row>
    <row r="2676" spans="1:3" x14ac:dyDescent="0.2">
      <c r="A2676">
        <v>2675</v>
      </c>
      <c r="B2676" t="s">
        <v>5716</v>
      </c>
      <c r="C2676" t="b">
        <f>TRUE()</f>
        <v>1</v>
      </c>
    </row>
    <row r="2677" spans="1:3" x14ac:dyDescent="0.2">
      <c r="A2677">
        <v>2676</v>
      </c>
      <c r="B2677" t="s">
        <v>5717</v>
      </c>
      <c r="C2677" t="b">
        <f>TRUE()</f>
        <v>1</v>
      </c>
    </row>
    <row r="2678" spans="1:3" x14ac:dyDescent="0.2">
      <c r="A2678">
        <v>2677</v>
      </c>
      <c r="B2678" t="s">
        <v>5718</v>
      </c>
      <c r="C2678" t="b">
        <f>TRUE()</f>
        <v>1</v>
      </c>
    </row>
    <row r="2679" spans="1:3" x14ac:dyDescent="0.2">
      <c r="A2679">
        <v>2678</v>
      </c>
      <c r="B2679" t="s">
        <v>5719</v>
      </c>
      <c r="C2679" t="b">
        <f>TRUE()</f>
        <v>1</v>
      </c>
    </row>
    <row r="2680" spans="1:3" x14ac:dyDescent="0.2">
      <c r="A2680">
        <v>2679</v>
      </c>
      <c r="B2680" t="s">
        <v>5720</v>
      </c>
      <c r="C2680" t="b">
        <f>TRUE()</f>
        <v>1</v>
      </c>
    </row>
    <row r="2681" spans="1:3" x14ac:dyDescent="0.2">
      <c r="A2681">
        <v>2680</v>
      </c>
      <c r="B2681" t="s">
        <v>5721</v>
      </c>
      <c r="C2681" t="b">
        <f>TRUE()</f>
        <v>1</v>
      </c>
    </row>
    <row r="2682" spans="1:3" x14ac:dyDescent="0.2">
      <c r="A2682">
        <v>2681</v>
      </c>
      <c r="B2682" t="s">
        <v>5722</v>
      </c>
      <c r="C2682" t="b">
        <f>TRUE()</f>
        <v>1</v>
      </c>
    </row>
    <row r="2683" spans="1:3" x14ac:dyDescent="0.2">
      <c r="A2683">
        <v>2682</v>
      </c>
      <c r="B2683" t="s">
        <v>5723</v>
      </c>
      <c r="C2683" t="b">
        <f>FALSE()</f>
        <v>0</v>
      </c>
    </row>
    <row r="2684" spans="1:3" x14ac:dyDescent="0.2">
      <c r="A2684">
        <v>2683</v>
      </c>
      <c r="B2684" t="s">
        <v>5724</v>
      </c>
      <c r="C2684" t="b">
        <f>TRUE()</f>
        <v>1</v>
      </c>
    </row>
    <row r="2685" spans="1:3" x14ac:dyDescent="0.2">
      <c r="A2685">
        <v>2684</v>
      </c>
      <c r="B2685" t="s">
        <v>5725</v>
      </c>
      <c r="C2685" t="b">
        <f>TRUE()</f>
        <v>1</v>
      </c>
    </row>
    <row r="2686" spans="1:3" x14ac:dyDescent="0.2">
      <c r="A2686">
        <v>2685</v>
      </c>
      <c r="B2686" t="s">
        <v>5726</v>
      </c>
      <c r="C2686" t="b">
        <f>TRUE()</f>
        <v>1</v>
      </c>
    </row>
    <row r="2687" spans="1:3" x14ac:dyDescent="0.2">
      <c r="A2687">
        <v>2686</v>
      </c>
      <c r="B2687" t="s">
        <v>5727</v>
      </c>
      <c r="C2687" t="b">
        <f>TRUE()</f>
        <v>1</v>
      </c>
    </row>
    <row r="2688" spans="1:3" x14ac:dyDescent="0.2">
      <c r="A2688">
        <v>2687</v>
      </c>
      <c r="B2688" t="s">
        <v>5728</v>
      </c>
      <c r="C2688" t="b">
        <f>TRUE()</f>
        <v>1</v>
      </c>
    </row>
    <row r="2689" spans="1:3" x14ac:dyDescent="0.2">
      <c r="A2689">
        <v>2688</v>
      </c>
      <c r="B2689" t="s">
        <v>5729</v>
      </c>
      <c r="C2689" t="b">
        <f>TRUE()</f>
        <v>1</v>
      </c>
    </row>
    <row r="2690" spans="1:3" x14ac:dyDescent="0.2">
      <c r="A2690">
        <v>2689</v>
      </c>
      <c r="B2690" t="s">
        <v>5730</v>
      </c>
      <c r="C2690" t="b">
        <f>TRUE()</f>
        <v>1</v>
      </c>
    </row>
    <row r="2691" spans="1:3" x14ac:dyDescent="0.2">
      <c r="A2691">
        <v>2690</v>
      </c>
      <c r="B2691" t="s">
        <v>5731</v>
      </c>
      <c r="C2691" t="b">
        <f>TRUE()</f>
        <v>1</v>
      </c>
    </row>
    <row r="2692" spans="1:3" x14ac:dyDescent="0.2">
      <c r="A2692">
        <v>2691</v>
      </c>
      <c r="B2692" t="s">
        <v>5732</v>
      </c>
      <c r="C2692" t="b">
        <f>TRUE()</f>
        <v>1</v>
      </c>
    </row>
    <row r="2693" spans="1:3" x14ac:dyDescent="0.2">
      <c r="A2693">
        <v>2692</v>
      </c>
      <c r="B2693" t="s">
        <v>5733</v>
      </c>
      <c r="C2693" t="b">
        <f>TRUE()</f>
        <v>1</v>
      </c>
    </row>
    <row r="2694" spans="1:3" x14ac:dyDescent="0.2">
      <c r="A2694">
        <v>2693</v>
      </c>
      <c r="B2694" t="s">
        <v>5734</v>
      </c>
      <c r="C2694" t="b">
        <f>TRUE()</f>
        <v>1</v>
      </c>
    </row>
    <row r="2695" spans="1:3" x14ac:dyDescent="0.2">
      <c r="A2695">
        <v>2694</v>
      </c>
      <c r="B2695" t="s">
        <v>5735</v>
      </c>
      <c r="C2695" t="b">
        <f>TRUE()</f>
        <v>1</v>
      </c>
    </row>
    <row r="2696" spans="1:3" x14ac:dyDescent="0.2">
      <c r="A2696">
        <v>2695</v>
      </c>
      <c r="B2696" t="s">
        <v>5736</v>
      </c>
      <c r="C2696" t="b">
        <f>TRUE()</f>
        <v>1</v>
      </c>
    </row>
    <row r="2697" spans="1:3" x14ac:dyDescent="0.2">
      <c r="A2697">
        <v>2696</v>
      </c>
      <c r="B2697" t="s">
        <v>5737</v>
      </c>
      <c r="C2697" t="b">
        <f>TRUE()</f>
        <v>1</v>
      </c>
    </row>
    <row r="2698" spans="1:3" x14ac:dyDescent="0.2">
      <c r="A2698">
        <v>2697</v>
      </c>
      <c r="B2698" t="s">
        <v>5738</v>
      </c>
      <c r="C2698" t="b">
        <f>TRUE()</f>
        <v>1</v>
      </c>
    </row>
    <row r="2699" spans="1:3" x14ac:dyDescent="0.2">
      <c r="A2699">
        <v>2698</v>
      </c>
      <c r="B2699" t="s">
        <v>5739</v>
      </c>
      <c r="C2699" t="b">
        <f>TRUE()</f>
        <v>1</v>
      </c>
    </row>
    <row r="2700" spans="1:3" x14ac:dyDescent="0.2">
      <c r="A2700">
        <v>2699</v>
      </c>
      <c r="B2700" t="s">
        <v>5740</v>
      </c>
      <c r="C2700" t="b">
        <f>TRUE()</f>
        <v>1</v>
      </c>
    </row>
    <row r="2701" spans="1:3" x14ac:dyDescent="0.2">
      <c r="A2701">
        <v>2700</v>
      </c>
      <c r="B2701" t="s">
        <v>5741</v>
      </c>
      <c r="C2701" t="b">
        <f>TRUE()</f>
        <v>1</v>
      </c>
    </row>
    <row r="2702" spans="1:3" x14ac:dyDescent="0.2">
      <c r="A2702">
        <v>2701</v>
      </c>
      <c r="B2702" t="s">
        <v>5742</v>
      </c>
      <c r="C2702" t="b">
        <f>TRUE()</f>
        <v>1</v>
      </c>
    </row>
    <row r="2703" spans="1:3" x14ac:dyDescent="0.2">
      <c r="A2703">
        <v>2702</v>
      </c>
      <c r="B2703" t="s">
        <v>5743</v>
      </c>
      <c r="C2703" t="b">
        <f>TRUE()</f>
        <v>1</v>
      </c>
    </row>
    <row r="2704" spans="1:3" x14ac:dyDescent="0.2">
      <c r="A2704">
        <v>2703</v>
      </c>
      <c r="B2704" t="s">
        <v>5744</v>
      </c>
      <c r="C2704" t="b">
        <f>TRUE()</f>
        <v>1</v>
      </c>
    </row>
    <row r="2705" spans="1:3" x14ac:dyDescent="0.2">
      <c r="A2705">
        <v>2704</v>
      </c>
      <c r="B2705" t="s">
        <v>5745</v>
      </c>
      <c r="C2705" t="b">
        <f>TRUE()</f>
        <v>1</v>
      </c>
    </row>
    <row r="2706" spans="1:3" x14ac:dyDescent="0.2">
      <c r="A2706">
        <v>2705</v>
      </c>
      <c r="B2706" t="s">
        <v>5746</v>
      </c>
      <c r="C2706" t="b">
        <f>TRUE()</f>
        <v>1</v>
      </c>
    </row>
    <row r="2707" spans="1:3" x14ac:dyDescent="0.2">
      <c r="A2707">
        <v>2706</v>
      </c>
      <c r="B2707" t="s">
        <v>5747</v>
      </c>
      <c r="C2707" t="b">
        <f>TRUE()</f>
        <v>1</v>
      </c>
    </row>
    <row r="2708" spans="1:3" x14ac:dyDescent="0.2">
      <c r="A2708">
        <v>2707</v>
      </c>
      <c r="B2708" t="s">
        <v>5748</v>
      </c>
      <c r="C2708" t="b">
        <f>TRUE()</f>
        <v>1</v>
      </c>
    </row>
    <row r="2709" spans="1:3" x14ac:dyDescent="0.2">
      <c r="A2709">
        <v>2708</v>
      </c>
      <c r="B2709" t="s">
        <v>5749</v>
      </c>
      <c r="C2709" t="b">
        <f>TRUE()</f>
        <v>1</v>
      </c>
    </row>
    <row r="2710" spans="1:3" x14ac:dyDescent="0.2">
      <c r="A2710">
        <v>2709</v>
      </c>
      <c r="B2710" t="s">
        <v>5750</v>
      </c>
      <c r="C2710" t="b">
        <f>TRUE()</f>
        <v>1</v>
      </c>
    </row>
    <row r="2711" spans="1:3" x14ac:dyDescent="0.2">
      <c r="A2711">
        <v>2710</v>
      </c>
      <c r="B2711" t="s">
        <v>5751</v>
      </c>
      <c r="C2711" t="b">
        <f>TRUE()</f>
        <v>1</v>
      </c>
    </row>
    <row r="2712" spans="1:3" x14ac:dyDescent="0.2">
      <c r="A2712">
        <v>2711</v>
      </c>
      <c r="B2712" t="s">
        <v>5752</v>
      </c>
      <c r="C2712" t="b">
        <f>TRUE()</f>
        <v>1</v>
      </c>
    </row>
    <row r="2713" spans="1:3" x14ac:dyDescent="0.2">
      <c r="A2713">
        <v>2712</v>
      </c>
      <c r="B2713" t="s">
        <v>5753</v>
      </c>
      <c r="C2713" t="b">
        <f>TRUE()</f>
        <v>1</v>
      </c>
    </row>
    <row r="2714" spans="1:3" x14ac:dyDescent="0.2">
      <c r="A2714">
        <v>2713</v>
      </c>
      <c r="B2714" t="s">
        <v>5754</v>
      </c>
      <c r="C2714" t="b">
        <f>TRUE()</f>
        <v>1</v>
      </c>
    </row>
    <row r="2715" spans="1:3" x14ac:dyDescent="0.2">
      <c r="A2715">
        <v>2714</v>
      </c>
      <c r="B2715" t="s">
        <v>5755</v>
      </c>
      <c r="C2715" t="b">
        <f>TRUE()</f>
        <v>1</v>
      </c>
    </row>
    <row r="2716" spans="1:3" x14ac:dyDescent="0.2">
      <c r="A2716">
        <v>2715</v>
      </c>
      <c r="B2716" t="s">
        <v>5756</v>
      </c>
      <c r="C2716" t="b">
        <f>TRUE()</f>
        <v>1</v>
      </c>
    </row>
    <row r="2717" spans="1:3" x14ac:dyDescent="0.2">
      <c r="A2717">
        <v>2716</v>
      </c>
      <c r="B2717" t="s">
        <v>5757</v>
      </c>
      <c r="C2717" t="b">
        <f>TRUE()</f>
        <v>1</v>
      </c>
    </row>
    <row r="2718" spans="1:3" x14ac:dyDescent="0.2">
      <c r="A2718">
        <v>2717</v>
      </c>
      <c r="B2718" t="s">
        <v>5758</v>
      </c>
      <c r="C2718" t="b">
        <f>TRUE()</f>
        <v>1</v>
      </c>
    </row>
    <row r="2719" spans="1:3" x14ac:dyDescent="0.2">
      <c r="A2719">
        <v>2718</v>
      </c>
      <c r="B2719" t="s">
        <v>5759</v>
      </c>
      <c r="C2719" t="b">
        <f>TRUE()</f>
        <v>1</v>
      </c>
    </row>
    <row r="2720" spans="1:3" x14ac:dyDescent="0.2">
      <c r="A2720">
        <v>2719</v>
      </c>
      <c r="B2720" t="s">
        <v>5760</v>
      </c>
      <c r="C2720" t="b">
        <f>TRUE()</f>
        <v>1</v>
      </c>
    </row>
    <row r="2721" spans="1:3" x14ac:dyDescent="0.2">
      <c r="A2721">
        <v>2720</v>
      </c>
      <c r="B2721" t="s">
        <v>5761</v>
      </c>
      <c r="C2721" t="b">
        <f>TRUE()</f>
        <v>1</v>
      </c>
    </row>
    <row r="2722" spans="1:3" x14ac:dyDescent="0.2">
      <c r="A2722">
        <v>2721</v>
      </c>
      <c r="B2722" t="s">
        <v>5762</v>
      </c>
      <c r="C2722" t="b">
        <f>TRUE()</f>
        <v>1</v>
      </c>
    </row>
    <row r="2723" spans="1:3" x14ac:dyDescent="0.2">
      <c r="A2723">
        <v>2722</v>
      </c>
      <c r="B2723" t="s">
        <v>5763</v>
      </c>
      <c r="C2723" t="b">
        <f>TRUE()</f>
        <v>1</v>
      </c>
    </row>
    <row r="2724" spans="1:3" x14ac:dyDescent="0.2">
      <c r="A2724">
        <v>2723</v>
      </c>
      <c r="B2724" t="s">
        <v>5764</v>
      </c>
      <c r="C2724" t="b">
        <f>TRUE()</f>
        <v>1</v>
      </c>
    </row>
    <row r="2725" spans="1:3" x14ac:dyDescent="0.2">
      <c r="A2725">
        <v>2724</v>
      </c>
      <c r="B2725" t="s">
        <v>5765</v>
      </c>
      <c r="C2725" t="b">
        <f>TRUE()</f>
        <v>1</v>
      </c>
    </row>
    <row r="2726" spans="1:3" x14ac:dyDescent="0.2">
      <c r="A2726">
        <v>2725</v>
      </c>
      <c r="B2726" t="s">
        <v>5766</v>
      </c>
      <c r="C2726" t="b">
        <f>TRUE()</f>
        <v>1</v>
      </c>
    </row>
    <row r="2727" spans="1:3" x14ac:dyDescent="0.2">
      <c r="A2727">
        <v>2726</v>
      </c>
      <c r="B2727" t="s">
        <v>5767</v>
      </c>
      <c r="C2727" t="b">
        <f>TRUE()</f>
        <v>1</v>
      </c>
    </row>
    <row r="2728" spans="1:3" x14ac:dyDescent="0.2">
      <c r="A2728">
        <v>2727</v>
      </c>
      <c r="B2728" t="s">
        <v>5768</v>
      </c>
      <c r="C2728" t="b">
        <f>TRUE()</f>
        <v>1</v>
      </c>
    </row>
    <row r="2729" spans="1:3" x14ac:dyDescent="0.2">
      <c r="A2729">
        <v>2728</v>
      </c>
      <c r="B2729" t="s">
        <v>5769</v>
      </c>
      <c r="C2729" t="b">
        <f>TRUE()</f>
        <v>1</v>
      </c>
    </row>
    <row r="2730" spans="1:3" x14ac:dyDescent="0.2">
      <c r="A2730">
        <v>2729</v>
      </c>
      <c r="B2730" t="s">
        <v>5770</v>
      </c>
      <c r="C2730" t="b">
        <f>TRUE()</f>
        <v>1</v>
      </c>
    </row>
    <row r="2731" spans="1:3" x14ac:dyDescent="0.2">
      <c r="A2731">
        <v>2730</v>
      </c>
      <c r="B2731" t="s">
        <v>5771</v>
      </c>
      <c r="C2731" t="b">
        <f>TRUE()</f>
        <v>1</v>
      </c>
    </row>
    <row r="2732" spans="1:3" x14ac:dyDescent="0.2">
      <c r="A2732">
        <v>2731</v>
      </c>
      <c r="B2732" t="s">
        <v>5772</v>
      </c>
      <c r="C2732" t="b">
        <f>TRUE()</f>
        <v>1</v>
      </c>
    </row>
    <row r="2733" spans="1:3" x14ac:dyDescent="0.2">
      <c r="A2733">
        <v>2732</v>
      </c>
      <c r="B2733" t="s">
        <v>5773</v>
      </c>
      <c r="C2733" t="b">
        <f>TRUE()</f>
        <v>1</v>
      </c>
    </row>
    <row r="2734" spans="1:3" x14ac:dyDescent="0.2">
      <c r="A2734">
        <v>2733</v>
      </c>
      <c r="B2734" t="s">
        <v>5774</v>
      </c>
      <c r="C2734" t="b">
        <f>TRUE()</f>
        <v>1</v>
      </c>
    </row>
    <row r="2735" spans="1:3" x14ac:dyDescent="0.2">
      <c r="A2735">
        <v>2734</v>
      </c>
      <c r="B2735" t="s">
        <v>5775</v>
      </c>
      <c r="C2735" t="b">
        <f>TRUE()</f>
        <v>1</v>
      </c>
    </row>
    <row r="2736" spans="1:3" x14ac:dyDescent="0.2">
      <c r="A2736">
        <v>2735</v>
      </c>
      <c r="B2736" t="s">
        <v>5776</v>
      </c>
      <c r="C2736" t="b">
        <f>TRUE()</f>
        <v>1</v>
      </c>
    </row>
    <row r="2737" spans="1:3" x14ac:dyDescent="0.2">
      <c r="A2737">
        <v>2736</v>
      </c>
      <c r="B2737" t="s">
        <v>5777</v>
      </c>
      <c r="C2737" t="b">
        <f>TRUE()</f>
        <v>1</v>
      </c>
    </row>
    <row r="2738" spans="1:3" x14ac:dyDescent="0.2">
      <c r="A2738">
        <v>2737</v>
      </c>
      <c r="B2738" t="s">
        <v>5778</v>
      </c>
      <c r="C2738" t="b">
        <f>TRUE()</f>
        <v>1</v>
      </c>
    </row>
    <row r="2739" spans="1:3" x14ac:dyDescent="0.2">
      <c r="A2739">
        <v>2738</v>
      </c>
      <c r="B2739" t="s">
        <v>5779</v>
      </c>
      <c r="C2739" t="b">
        <f>TRUE()</f>
        <v>1</v>
      </c>
    </row>
    <row r="2740" spans="1:3" x14ac:dyDescent="0.2">
      <c r="A2740">
        <v>2739</v>
      </c>
      <c r="B2740" t="s">
        <v>5780</v>
      </c>
      <c r="C2740" t="b">
        <f>TRUE()</f>
        <v>1</v>
      </c>
    </row>
    <row r="2741" spans="1:3" x14ac:dyDescent="0.2">
      <c r="A2741">
        <v>2740</v>
      </c>
      <c r="B2741" t="s">
        <v>5781</v>
      </c>
      <c r="C2741" t="b">
        <f>TRUE()</f>
        <v>1</v>
      </c>
    </row>
    <row r="2742" spans="1:3" x14ac:dyDescent="0.2">
      <c r="A2742">
        <v>2741</v>
      </c>
      <c r="B2742" t="s">
        <v>5782</v>
      </c>
      <c r="C2742" t="b">
        <f>TRUE()</f>
        <v>1</v>
      </c>
    </row>
    <row r="2743" spans="1:3" x14ac:dyDescent="0.2">
      <c r="A2743">
        <v>2742</v>
      </c>
      <c r="B2743" t="s">
        <v>5783</v>
      </c>
      <c r="C2743" t="b">
        <f>TRUE()</f>
        <v>1</v>
      </c>
    </row>
    <row r="2744" spans="1:3" x14ac:dyDescent="0.2">
      <c r="A2744">
        <v>2743</v>
      </c>
      <c r="B2744" t="s">
        <v>5784</v>
      </c>
      <c r="C2744" t="b">
        <f>TRUE()</f>
        <v>1</v>
      </c>
    </row>
    <row r="2745" spans="1:3" x14ac:dyDescent="0.2">
      <c r="A2745">
        <v>2744</v>
      </c>
      <c r="B2745" t="s">
        <v>5785</v>
      </c>
      <c r="C2745" t="b">
        <f>TRUE()</f>
        <v>1</v>
      </c>
    </row>
    <row r="2746" spans="1:3" x14ac:dyDescent="0.2">
      <c r="A2746">
        <v>2745</v>
      </c>
      <c r="B2746" t="s">
        <v>5786</v>
      </c>
      <c r="C2746" t="b">
        <f>TRUE()</f>
        <v>1</v>
      </c>
    </row>
    <row r="2747" spans="1:3" x14ac:dyDescent="0.2">
      <c r="A2747">
        <v>2746</v>
      </c>
      <c r="B2747" t="s">
        <v>5787</v>
      </c>
      <c r="C2747" t="b">
        <f>TRUE()</f>
        <v>1</v>
      </c>
    </row>
    <row r="2748" spans="1:3" x14ac:dyDescent="0.2">
      <c r="A2748">
        <v>2747</v>
      </c>
      <c r="B2748" t="s">
        <v>5788</v>
      </c>
      <c r="C2748" t="b">
        <f>TRUE()</f>
        <v>1</v>
      </c>
    </row>
    <row r="2749" spans="1:3" x14ac:dyDescent="0.2">
      <c r="A2749">
        <v>2748</v>
      </c>
      <c r="B2749" t="s">
        <v>5789</v>
      </c>
      <c r="C2749" t="b">
        <f>TRUE()</f>
        <v>1</v>
      </c>
    </row>
    <row r="2750" spans="1:3" x14ac:dyDescent="0.2">
      <c r="A2750">
        <v>2749</v>
      </c>
      <c r="B2750" t="s">
        <v>5790</v>
      </c>
      <c r="C2750" t="b">
        <f>TRUE()</f>
        <v>1</v>
      </c>
    </row>
    <row r="2751" spans="1:3" x14ac:dyDescent="0.2">
      <c r="A2751">
        <v>2750</v>
      </c>
      <c r="B2751" t="s">
        <v>5791</v>
      </c>
      <c r="C2751" t="b">
        <f>TRUE()</f>
        <v>1</v>
      </c>
    </row>
    <row r="2752" spans="1:3" x14ac:dyDescent="0.2">
      <c r="A2752">
        <v>2751</v>
      </c>
      <c r="B2752" t="s">
        <v>5792</v>
      </c>
      <c r="C2752" t="b">
        <f>TRUE()</f>
        <v>1</v>
      </c>
    </row>
    <row r="2753" spans="1:3" x14ac:dyDescent="0.2">
      <c r="A2753">
        <v>2752</v>
      </c>
      <c r="B2753" t="s">
        <v>5793</v>
      </c>
      <c r="C2753" t="b">
        <f>TRUE()</f>
        <v>1</v>
      </c>
    </row>
    <row r="2754" spans="1:3" x14ac:dyDescent="0.2">
      <c r="A2754">
        <v>2753</v>
      </c>
      <c r="B2754" t="s">
        <v>5794</v>
      </c>
      <c r="C2754" t="b">
        <f>TRUE()</f>
        <v>1</v>
      </c>
    </row>
    <row r="2755" spans="1:3" x14ac:dyDescent="0.2">
      <c r="A2755">
        <v>2754</v>
      </c>
      <c r="B2755" t="s">
        <v>5795</v>
      </c>
      <c r="C2755" t="b">
        <f>TRUE()</f>
        <v>1</v>
      </c>
    </row>
    <row r="2756" spans="1:3" x14ac:dyDescent="0.2">
      <c r="A2756">
        <v>2755</v>
      </c>
      <c r="B2756" t="s">
        <v>5796</v>
      </c>
      <c r="C2756" t="b">
        <f>TRUE()</f>
        <v>1</v>
      </c>
    </row>
    <row r="2757" spans="1:3" x14ac:dyDescent="0.2">
      <c r="A2757">
        <v>2756</v>
      </c>
      <c r="B2757" t="s">
        <v>5797</v>
      </c>
      <c r="C2757" t="b">
        <f>TRUE()</f>
        <v>1</v>
      </c>
    </row>
    <row r="2758" spans="1:3" x14ac:dyDescent="0.2">
      <c r="A2758">
        <v>2757</v>
      </c>
      <c r="B2758" t="s">
        <v>5798</v>
      </c>
      <c r="C2758" t="b">
        <f>TRUE()</f>
        <v>1</v>
      </c>
    </row>
    <row r="2759" spans="1:3" x14ac:dyDescent="0.2">
      <c r="A2759">
        <v>2758</v>
      </c>
      <c r="B2759" t="s">
        <v>5799</v>
      </c>
      <c r="C2759" t="b">
        <f>TRUE()</f>
        <v>1</v>
      </c>
    </row>
    <row r="2760" spans="1:3" x14ac:dyDescent="0.2">
      <c r="A2760">
        <v>2759</v>
      </c>
      <c r="B2760" t="s">
        <v>5800</v>
      </c>
      <c r="C2760" t="b">
        <f>TRUE()</f>
        <v>1</v>
      </c>
    </row>
    <row r="2761" spans="1:3" x14ac:dyDescent="0.2">
      <c r="A2761">
        <v>2760</v>
      </c>
      <c r="B2761" t="s">
        <v>5801</v>
      </c>
      <c r="C2761" t="b">
        <f>TRUE()</f>
        <v>1</v>
      </c>
    </row>
    <row r="2762" spans="1:3" x14ac:dyDescent="0.2">
      <c r="A2762">
        <v>2761</v>
      </c>
      <c r="B2762" t="s">
        <v>5802</v>
      </c>
      <c r="C2762" t="b">
        <f>TRUE()</f>
        <v>1</v>
      </c>
    </row>
    <row r="2763" spans="1:3" x14ac:dyDescent="0.2">
      <c r="A2763">
        <v>2762</v>
      </c>
      <c r="B2763" t="s">
        <v>5803</v>
      </c>
      <c r="C2763" t="b">
        <f>TRUE()</f>
        <v>1</v>
      </c>
    </row>
    <row r="2764" spans="1:3" x14ac:dyDescent="0.2">
      <c r="A2764">
        <v>2763</v>
      </c>
      <c r="B2764" t="s">
        <v>5804</v>
      </c>
      <c r="C2764" t="b">
        <f>TRUE()</f>
        <v>1</v>
      </c>
    </row>
    <row r="2765" spans="1:3" x14ac:dyDescent="0.2">
      <c r="A2765">
        <v>2764</v>
      </c>
      <c r="B2765" t="s">
        <v>5805</v>
      </c>
      <c r="C2765" t="b">
        <f>TRUE()</f>
        <v>1</v>
      </c>
    </row>
    <row r="2766" spans="1:3" x14ac:dyDescent="0.2">
      <c r="A2766">
        <v>2765</v>
      </c>
      <c r="B2766" t="s">
        <v>5806</v>
      </c>
      <c r="C2766" t="b">
        <f>TRUE()</f>
        <v>1</v>
      </c>
    </row>
    <row r="2767" spans="1:3" x14ac:dyDescent="0.2">
      <c r="A2767">
        <v>2766</v>
      </c>
      <c r="B2767" t="s">
        <v>5807</v>
      </c>
      <c r="C2767" t="b">
        <f>TRUE()</f>
        <v>1</v>
      </c>
    </row>
    <row r="2768" spans="1:3" x14ac:dyDescent="0.2">
      <c r="A2768">
        <v>2767</v>
      </c>
      <c r="B2768" t="s">
        <v>5808</v>
      </c>
      <c r="C2768" t="b">
        <f>TRUE()</f>
        <v>1</v>
      </c>
    </row>
    <row r="2769" spans="1:3" x14ac:dyDescent="0.2">
      <c r="A2769">
        <v>2768</v>
      </c>
      <c r="B2769" t="s">
        <v>5809</v>
      </c>
      <c r="C2769" t="b">
        <f>TRUE()</f>
        <v>1</v>
      </c>
    </row>
    <row r="2770" spans="1:3" x14ac:dyDescent="0.2">
      <c r="A2770">
        <v>2769</v>
      </c>
      <c r="B2770" t="s">
        <v>5810</v>
      </c>
      <c r="C2770" t="b">
        <f>TRUE()</f>
        <v>1</v>
      </c>
    </row>
    <row r="2771" spans="1:3" x14ac:dyDescent="0.2">
      <c r="A2771">
        <v>2770</v>
      </c>
      <c r="B2771" t="s">
        <v>5811</v>
      </c>
      <c r="C2771" t="b">
        <f>TRUE()</f>
        <v>1</v>
      </c>
    </row>
    <row r="2772" spans="1:3" x14ac:dyDescent="0.2">
      <c r="A2772">
        <v>2771</v>
      </c>
      <c r="B2772" t="s">
        <v>5812</v>
      </c>
      <c r="C2772" t="b">
        <f>TRUE()</f>
        <v>1</v>
      </c>
    </row>
    <row r="2773" spans="1:3" x14ac:dyDescent="0.2">
      <c r="A2773">
        <v>2772</v>
      </c>
      <c r="B2773" t="s">
        <v>5813</v>
      </c>
      <c r="C2773" t="b">
        <f>TRUE()</f>
        <v>1</v>
      </c>
    </row>
    <row r="2774" spans="1:3" x14ac:dyDescent="0.2">
      <c r="A2774">
        <v>2773</v>
      </c>
      <c r="B2774" t="s">
        <v>5814</v>
      </c>
      <c r="C2774" t="b">
        <f>TRUE()</f>
        <v>1</v>
      </c>
    </row>
    <row r="2775" spans="1:3" x14ac:dyDescent="0.2">
      <c r="A2775">
        <v>2774</v>
      </c>
      <c r="B2775" t="s">
        <v>5815</v>
      </c>
      <c r="C2775" t="b">
        <f>TRUE()</f>
        <v>1</v>
      </c>
    </row>
    <row r="2776" spans="1:3" x14ac:dyDescent="0.2">
      <c r="A2776">
        <v>2775</v>
      </c>
      <c r="B2776" t="s">
        <v>5816</v>
      </c>
      <c r="C2776" t="b">
        <f>TRUE()</f>
        <v>1</v>
      </c>
    </row>
    <row r="2777" spans="1:3" x14ac:dyDescent="0.2">
      <c r="A2777">
        <v>2776</v>
      </c>
      <c r="B2777" t="s">
        <v>5817</v>
      </c>
      <c r="C2777" t="b">
        <f>TRUE()</f>
        <v>1</v>
      </c>
    </row>
    <row r="2778" spans="1:3" x14ac:dyDescent="0.2">
      <c r="A2778">
        <v>2777</v>
      </c>
      <c r="B2778" t="s">
        <v>5818</v>
      </c>
      <c r="C2778" t="b">
        <f>TRUE()</f>
        <v>1</v>
      </c>
    </row>
    <row r="2779" spans="1:3" x14ac:dyDescent="0.2">
      <c r="A2779">
        <v>2778</v>
      </c>
      <c r="B2779" t="s">
        <v>5819</v>
      </c>
      <c r="C2779" t="b">
        <f>TRUE()</f>
        <v>1</v>
      </c>
    </row>
    <row r="2780" spans="1:3" x14ac:dyDescent="0.2">
      <c r="A2780">
        <v>2779</v>
      </c>
      <c r="B2780" t="s">
        <v>5820</v>
      </c>
      <c r="C2780" t="b">
        <f>TRUE()</f>
        <v>1</v>
      </c>
    </row>
    <row r="2781" spans="1:3" x14ac:dyDescent="0.2">
      <c r="A2781">
        <v>2780</v>
      </c>
      <c r="B2781" t="s">
        <v>5821</v>
      </c>
      <c r="C2781" t="b">
        <f>TRUE()</f>
        <v>1</v>
      </c>
    </row>
    <row r="2782" spans="1:3" x14ac:dyDescent="0.2">
      <c r="A2782">
        <v>2781</v>
      </c>
      <c r="B2782" t="s">
        <v>5822</v>
      </c>
      <c r="C2782" t="b">
        <f>TRUE()</f>
        <v>1</v>
      </c>
    </row>
    <row r="2783" spans="1:3" x14ac:dyDescent="0.2">
      <c r="A2783">
        <v>2782</v>
      </c>
      <c r="B2783" t="s">
        <v>5823</v>
      </c>
      <c r="C2783" t="b">
        <f>TRUE()</f>
        <v>1</v>
      </c>
    </row>
    <row r="2784" spans="1:3" x14ac:dyDescent="0.2">
      <c r="A2784">
        <v>2783</v>
      </c>
      <c r="B2784" t="s">
        <v>5824</v>
      </c>
      <c r="C2784" t="b">
        <f>TRUE()</f>
        <v>1</v>
      </c>
    </row>
    <row r="2785" spans="1:3" x14ac:dyDescent="0.2">
      <c r="A2785">
        <v>2784</v>
      </c>
      <c r="B2785" t="s">
        <v>5825</v>
      </c>
      <c r="C2785" t="b">
        <f>TRUE()</f>
        <v>1</v>
      </c>
    </row>
    <row r="2786" spans="1:3" x14ac:dyDescent="0.2">
      <c r="A2786">
        <v>2785</v>
      </c>
      <c r="B2786" t="s">
        <v>5826</v>
      </c>
      <c r="C2786" t="b">
        <f>TRUE()</f>
        <v>1</v>
      </c>
    </row>
    <row r="2787" spans="1:3" x14ac:dyDescent="0.2">
      <c r="A2787">
        <v>2786</v>
      </c>
      <c r="B2787" t="s">
        <v>5827</v>
      </c>
      <c r="C2787" t="b">
        <f>TRUE()</f>
        <v>1</v>
      </c>
    </row>
    <row r="2788" spans="1:3" x14ac:dyDescent="0.2">
      <c r="A2788">
        <v>2787</v>
      </c>
      <c r="B2788" t="s">
        <v>5828</v>
      </c>
      <c r="C2788" t="b">
        <f>TRUE()</f>
        <v>1</v>
      </c>
    </row>
    <row r="2789" spans="1:3" x14ac:dyDescent="0.2">
      <c r="A2789">
        <v>2788</v>
      </c>
      <c r="B2789" t="s">
        <v>5829</v>
      </c>
      <c r="C2789" t="b">
        <f>TRUE()</f>
        <v>1</v>
      </c>
    </row>
    <row r="2790" spans="1:3" x14ac:dyDescent="0.2">
      <c r="A2790">
        <v>2789</v>
      </c>
      <c r="B2790" t="s">
        <v>5830</v>
      </c>
      <c r="C2790" t="b">
        <f>TRUE()</f>
        <v>1</v>
      </c>
    </row>
    <row r="2791" spans="1:3" x14ac:dyDescent="0.2">
      <c r="A2791">
        <v>2790</v>
      </c>
      <c r="B2791" t="s">
        <v>5831</v>
      </c>
      <c r="C2791" t="b">
        <f>TRUE()</f>
        <v>1</v>
      </c>
    </row>
    <row r="2792" spans="1:3" x14ac:dyDescent="0.2">
      <c r="A2792">
        <v>2791</v>
      </c>
      <c r="B2792" t="s">
        <v>5832</v>
      </c>
      <c r="C2792" t="b">
        <f>TRUE()</f>
        <v>1</v>
      </c>
    </row>
    <row r="2793" spans="1:3" x14ac:dyDescent="0.2">
      <c r="A2793">
        <v>2792</v>
      </c>
      <c r="B2793" t="s">
        <v>5833</v>
      </c>
      <c r="C2793" t="b">
        <f>TRUE()</f>
        <v>1</v>
      </c>
    </row>
    <row r="2794" spans="1:3" x14ac:dyDescent="0.2">
      <c r="A2794">
        <v>2793</v>
      </c>
      <c r="B2794" t="s">
        <v>5834</v>
      </c>
      <c r="C2794" t="b">
        <f>TRUE()</f>
        <v>1</v>
      </c>
    </row>
    <row r="2795" spans="1:3" x14ac:dyDescent="0.2">
      <c r="A2795">
        <v>2794</v>
      </c>
      <c r="B2795" t="s">
        <v>5835</v>
      </c>
      <c r="C2795" t="b">
        <f>TRUE()</f>
        <v>1</v>
      </c>
    </row>
    <row r="2796" spans="1:3" x14ac:dyDescent="0.2">
      <c r="A2796">
        <v>2795</v>
      </c>
      <c r="B2796" t="s">
        <v>5836</v>
      </c>
      <c r="C2796" t="b">
        <f>TRUE()</f>
        <v>1</v>
      </c>
    </row>
    <row r="2797" spans="1:3" x14ac:dyDescent="0.2">
      <c r="A2797">
        <v>2796</v>
      </c>
      <c r="B2797" t="s">
        <v>5837</v>
      </c>
      <c r="C2797" t="b">
        <f>TRUE()</f>
        <v>1</v>
      </c>
    </row>
    <row r="2798" spans="1:3" x14ac:dyDescent="0.2">
      <c r="A2798">
        <v>2797</v>
      </c>
      <c r="B2798" t="s">
        <v>5838</v>
      </c>
      <c r="C2798" t="b">
        <f>TRUE()</f>
        <v>1</v>
      </c>
    </row>
    <row r="2799" spans="1:3" x14ac:dyDescent="0.2">
      <c r="A2799">
        <v>2798</v>
      </c>
      <c r="B2799" t="s">
        <v>5839</v>
      </c>
      <c r="C2799" t="b">
        <f>TRUE()</f>
        <v>1</v>
      </c>
    </row>
    <row r="2800" spans="1:3" x14ac:dyDescent="0.2">
      <c r="A2800">
        <v>2799</v>
      </c>
      <c r="B2800" t="s">
        <v>5840</v>
      </c>
      <c r="C2800" t="b">
        <f>TRUE()</f>
        <v>1</v>
      </c>
    </row>
    <row r="2801" spans="1:3" x14ac:dyDescent="0.2">
      <c r="A2801">
        <v>2800</v>
      </c>
      <c r="B2801" t="s">
        <v>5841</v>
      </c>
      <c r="C2801" t="b">
        <f>TRUE()</f>
        <v>1</v>
      </c>
    </row>
    <row r="2802" spans="1:3" x14ac:dyDescent="0.2">
      <c r="A2802">
        <v>2801</v>
      </c>
      <c r="B2802" t="s">
        <v>5842</v>
      </c>
      <c r="C2802" t="b">
        <f>TRUE()</f>
        <v>1</v>
      </c>
    </row>
    <row r="2803" spans="1:3" x14ac:dyDescent="0.2">
      <c r="A2803">
        <v>2802</v>
      </c>
      <c r="B2803" t="s">
        <v>5843</v>
      </c>
      <c r="C2803" t="b">
        <f>TRUE()</f>
        <v>1</v>
      </c>
    </row>
    <row r="2804" spans="1:3" x14ac:dyDescent="0.2">
      <c r="A2804">
        <v>2803</v>
      </c>
      <c r="B2804" t="s">
        <v>5844</v>
      </c>
      <c r="C2804" t="b">
        <f>TRUE()</f>
        <v>1</v>
      </c>
    </row>
    <row r="2805" spans="1:3" x14ac:dyDescent="0.2">
      <c r="A2805">
        <v>2804</v>
      </c>
      <c r="B2805" t="s">
        <v>5845</v>
      </c>
      <c r="C2805" t="b">
        <f>TRUE()</f>
        <v>1</v>
      </c>
    </row>
    <row r="2806" spans="1:3" x14ac:dyDescent="0.2">
      <c r="A2806">
        <v>2805</v>
      </c>
      <c r="B2806" t="s">
        <v>5846</v>
      </c>
      <c r="C2806" t="b">
        <f>TRUE()</f>
        <v>1</v>
      </c>
    </row>
    <row r="2807" spans="1:3" x14ac:dyDescent="0.2">
      <c r="A2807">
        <v>2806</v>
      </c>
      <c r="B2807" t="s">
        <v>5847</v>
      </c>
      <c r="C2807" t="b">
        <f>TRUE()</f>
        <v>1</v>
      </c>
    </row>
    <row r="2808" spans="1:3" x14ac:dyDescent="0.2">
      <c r="A2808">
        <v>2807</v>
      </c>
      <c r="B2808" t="s">
        <v>5848</v>
      </c>
      <c r="C2808" t="b">
        <f>TRUE()</f>
        <v>1</v>
      </c>
    </row>
    <row r="2809" spans="1:3" x14ac:dyDescent="0.2">
      <c r="A2809">
        <v>2808</v>
      </c>
      <c r="B2809" t="s">
        <v>5849</v>
      </c>
      <c r="C2809" t="b">
        <f>TRUE()</f>
        <v>1</v>
      </c>
    </row>
    <row r="2810" spans="1:3" x14ac:dyDescent="0.2">
      <c r="A2810">
        <v>2809</v>
      </c>
      <c r="B2810" t="s">
        <v>5850</v>
      </c>
      <c r="C2810" t="b">
        <f>TRUE()</f>
        <v>1</v>
      </c>
    </row>
    <row r="2811" spans="1:3" x14ac:dyDescent="0.2">
      <c r="A2811">
        <v>2810</v>
      </c>
      <c r="B2811" t="s">
        <v>5851</v>
      </c>
      <c r="C2811" t="b">
        <f>TRUE()</f>
        <v>1</v>
      </c>
    </row>
    <row r="2812" spans="1:3" x14ac:dyDescent="0.2">
      <c r="A2812">
        <v>2811</v>
      </c>
      <c r="B2812" t="s">
        <v>5852</v>
      </c>
      <c r="C2812" t="b">
        <f>TRUE()</f>
        <v>1</v>
      </c>
    </row>
    <row r="2813" spans="1:3" x14ac:dyDescent="0.2">
      <c r="A2813">
        <v>2812</v>
      </c>
      <c r="B2813" t="s">
        <v>5853</v>
      </c>
      <c r="C2813" t="b">
        <f>TRUE()</f>
        <v>1</v>
      </c>
    </row>
    <row r="2814" spans="1:3" x14ac:dyDescent="0.2">
      <c r="A2814">
        <v>2813</v>
      </c>
      <c r="B2814" t="s">
        <v>5854</v>
      </c>
      <c r="C2814" t="b">
        <f>TRUE()</f>
        <v>1</v>
      </c>
    </row>
    <row r="2815" spans="1:3" x14ac:dyDescent="0.2">
      <c r="A2815">
        <v>2814</v>
      </c>
      <c r="B2815" t="s">
        <v>5855</v>
      </c>
      <c r="C2815" t="b">
        <f>TRUE()</f>
        <v>1</v>
      </c>
    </row>
    <row r="2816" spans="1:3" x14ac:dyDescent="0.2">
      <c r="A2816">
        <v>2815</v>
      </c>
      <c r="B2816" t="s">
        <v>5856</v>
      </c>
      <c r="C2816" t="b">
        <f>TRUE()</f>
        <v>1</v>
      </c>
    </row>
    <row r="2817" spans="1:3" x14ac:dyDescent="0.2">
      <c r="A2817">
        <v>2816</v>
      </c>
      <c r="B2817" t="s">
        <v>5857</v>
      </c>
      <c r="C2817" t="b">
        <f>TRUE()</f>
        <v>1</v>
      </c>
    </row>
    <row r="2818" spans="1:3" x14ac:dyDescent="0.2">
      <c r="A2818">
        <v>2817</v>
      </c>
      <c r="B2818" t="s">
        <v>5858</v>
      </c>
      <c r="C2818" t="b">
        <f>TRUE()</f>
        <v>1</v>
      </c>
    </row>
    <row r="2819" spans="1:3" x14ac:dyDescent="0.2">
      <c r="A2819">
        <v>2818</v>
      </c>
      <c r="B2819" t="s">
        <v>5859</v>
      </c>
      <c r="C2819" t="b">
        <f>TRUE()</f>
        <v>1</v>
      </c>
    </row>
    <row r="2820" spans="1:3" x14ac:dyDescent="0.2">
      <c r="A2820">
        <v>2819</v>
      </c>
      <c r="B2820" t="s">
        <v>5860</v>
      </c>
      <c r="C2820" t="b">
        <f>TRUE()</f>
        <v>1</v>
      </c>
    </row>
    <row r="2821" spans="1:3" x14ac:dyDescent="0.2">
      <c r="A2821">
        <v>2820</v>
      </c>
      <c r="B2821" t="s">
        <v>5861</v>
      </c>
      <c r="C2821" t="b">
        <f>TRUE()</f>
        <v>1</v>
      </c>
    </row>
    <row r="2822" spans="1:3" x14ac:dyDescent="0.2">
      <c r="A2822">
        <v>2821</v>
      </c>
      <c r="B2822" t="s">
        <v>5862</v>
      </c>
      <c r="C2822" t="b">
        <f>TRUE()</f>
        <v>1</v>
      </c>
    </row>
    <row r="2823" spans="1:3" x14ac:dyDescent="0.2">
      <c r="A2823">
        <v>2822</v>
      </c>
      <c r="B2823" t="s">
        <v>5863</v>
      </c>
      <c r="C2823" t="b">
        <f>TRUE()</f>
        <v>1</v>
      </c>
    </row>
    <row r="2824" spans="1:3" x14ac:dyDescent="0.2">
      <c r="A2824">
        <v>2823</v>
      </c>
      <c r="B2824" t="s">
        <v>5864</v>
      </c>
      <c r="C2824" t="b">
        <f>TRUE()</f>
        <v>1</v>
      </c>
    </row>
    <row r="2825" spans="1:3" x14ac:dyDescent="0.2">
      <c r="A2825">
        <v>2824</v>
      </c>
      <c r="B2825" t="s">
        <v>5865</v>
      </c>
      <c r="C2825" t="b">
        <f>TRUE()</f>
        <v>1</v>
      </c>
    </row>
    <row r="2826" spans="1:3" x14ac:dyDescent="0.2">
      <c r="A2826">
        <v>2825</v>
      </c>
      <c r="B2826" t="s">
        <v>5866</v>
      </c>
      <c r="C2826" t="b">
        <f>TRUE()</f>
        <v>1</v>
      </c>
    </row>
    <row r="2827" spans="1:3" x14ac:dyDescent="0.2">
      <c r="A2827">
        <v>2826</v>
      </c>
      <c r="B2827" t="s">
        <v>5867</v>
      </c>
      <c r="C2827" t="b">
        <f>TRUE()</f>
        <v>1</v>
      </c>
    </row>
    <row r="2828" spans="1:3" x14ac:dyDescent="0.2">
      <c r="A2828">
        <v>2827</v>
      </c>
      <c r="B2828" t="s">
        <v>5868</v>
      </c>
      <c r="C2828" t="b">
        <f>TRUE()</f>
        <v>1</v>
      </c>
    </row>
    <row r="2829" spans="1:3" x14ac:dyDescent="0.2">
      <c r="A2829">
        <v>2828</v>
      </c>
      <c r="B2829" t="s">
        <v>5869</v>
      </c>
      <c r="C2829" t="b">
        <f>TRUE()</f>
        <v>1</v>
      </c>
    </row>
    <row r="2830" spans="1:3" x14ac:dyDescent="0.2">
      <c r="A2830">
        <v>2829</v>
      </c>
      <c r="B2830" t="s">
        <v>5870</v>
      </c>
      <c r="C2830" t="b">
        <f>TRUE()</f>
        <v>1</v>
      </c>
    </row>
    <row r="2831" spans="1:3" x14ac:dyDescent="0.2">
      <c r="A2831">
        <v>2830</v>
      </c>
      <c r="B2831" t="s">
        <v>5871</v>
      </c>
      <c r="C2831" t="b">
        <f>TRUE()</f>
        <v>1</v>
      </c>
    </row>
    <row r="2832" spans="1:3" x14ac:dyDescent="0.2">
      <c r="A2832">
        <v>2831</v>
      </c>
      <c r="B2832" t="s">
        <v>5872</v>
      </c>
      <c r="C2832" t="b">
        <f>TRUE()</f>
        <v>1</v>
      </c>
    </row>
    <row r="2833" spans="1:3" x14ac:dyDescent="0.2">
      <c r="A2833">
        <v>2832</v>
      </c>
      <c r="B2833" t="s">
        <v>5873</v>
      </c>
      <c r="C2833" t="b">
        <f>TRUE()</f>
        <v>1</v>
      </c>
    </row>
    <row r="2834" spans="1:3" x14ac:dyDescent="0.2">
      <c r="A2834">
        <v>2833</v>
      </c>
      <c r="B2834" t="s">
        <v>5874</v>
      </c>
      <c r="C2834" t="b">
        <f>TRUE()</f>
        <v>1</v>
      </c>
    </row>
    <row r="2835" spans="1:3" x14ac:dyDescent="0.2">
      <c r="A2835">
        <v>2834</v>
      </c>
      <c r="B2835" t="s">
        <v>5875</v>
      </c>
      <c r="C2835" t="b">
        <f>TRUE()</f>
        <v>1</v>
      </c>
    </row>
    <row r="2836" spans="1:3" x14ac:dyDescent="0.2">
      <c r="A2836">
        <v>2835</v>
      </c>
      <c r="B2836" t="s">
        <v>5876</v>
      </c>
      <c r="C2836" t="b">
        <f>TRUE()</f>
        <v>1</v>
      </c>
    </row>
    <row r="2837" spans="1:3" x14ac:dyDescent="0.2">
      <c r="A2837">
        <v>2836</v>
      </c>
      <c r="B2837" t="s">
        <v>5877</v>
      </c>
      <c r="C2837" t="b">
        <f>TRUE()</f>
        <v>1</v>
      </c>
    </row>
    <row r="2838" spans="1:3" x14ac:dyDescent="0.2">
      <c r="A2838">
        <v>2837</v>
      </c>
      <c r="B2838" t="s">
        <v>5878</v>
      </c>
      <c r="C2838" t="b">
        <f>TRUE()</f>
        <v>1</v>
      </c>
    </row>
    <row r="2839" spans="1:3" x14ac:dyDescent="0.2">
      <c r="A2839">
        <v>2838</v>
      </c>
      <c r="B2839" t="s">
        <v>5879</v>
      </c>
      <c r="C2839" t="b">
        <f>TRUE()</f>
        <v>1</v>
      </c>
    </row>
    <row r="2840" spans="1:3" x14ac:dyDescent="0.2">
      <c r="A2840">
        <v>2839</v>
      </c>
      <c r="B2840" t="s">
        <v>5880</v>
      </c>
      <c r="C2840" t="b">
        <f>TRUE()</f>
        <v>1</v>
      </c>
    </row>
    <row r="2841" spans="1:3" x14ac:dyDescent="0.2">
      <c r="A2841">
        <v>2840</v>
      </c>
      <c r="B2841" t="s">
        <v>5881</v>
      </c>
      <c r="C2841" t="b">
        <f>TRUE()</f>
        <v>1</v>
      </c>
    </row>
    <row r="2842" spans="1:3" x14ac:dyDescent="0.2">
      <c r="A2842">
        <v>2841</v>
      </c>
      <c r="B2842" t="s">
        <v>5882</v>
      </c>
      <c r="C2842" t="b">
        <f>TRUE()</f>
        <v>1</v>
      </c>
    </row>
    <row r="2843" spans="1:3" x14ac:dyDescent="0.2">
      <c r="A2843">
        <v>2842</v>
      </c>
      <c r="B2843" t="s">
        <v>5883</v>
      </c>
      <c r="C2843" t="b">
        <f>TRUE()</f>
        <v>1</v>
      </c>
    </row>
    <row r="2844" spans="1:3" x14ac:dyDescent="0.2">
      <c r="A2844">
        <v>2843</v>
      </c>
      <c r="B2844" t="s">
        <v>5884</v>
      </c>
      <c r="C2844" t="b">
        <f>TRUE()</f>
        <v>1</v>
      </c>
    </row>
    <row r="2845" spans="1:3" x14ac:dyDescent="0.2">
      <c r="A2845">
        <v>2844</v>
      </c>
      <c r="B2845" t="s">
        <v>5885</v>
      </c>
      <c r="C2845" t="b">
        <f>TRUE()</f>
        <v>1</v>
      </c>
    </row>
    <row r="2846" spans="1:3" x14ac:dyDescent="0.2">
      <c r="A2846">
        <v>2845</v>
      </c>
      <c r="B2846" t="s">
        <v>5886</v>
      </c>
      <c r="C2846" t="b">
        <f>FALSE()</f>
        <v>0</v>
      </c>
    </row>
    <row r="2847" spans="1:3" x14ac:dyDescent="0.2">
      <c r="A2847">
        <v>2846</v>
      </c>
      <c r="B2847" t="s">
        <v>5887</v>
      </c>
      <c r="C2847" t="b">
        <f>TRUE()</f>
        <v>1</v>
      </c>
    </row>
    <row r="2848" spans="1:3" x14ac:dyDescent="0.2">
      <c r="A2848">
        <v>2847</v>
      </c>
      <c r="B2848" t="s">
        <v>5888</v>
      </c>
      <c r="C2848" t="b">
        <f>TRUE()</f>
        <v>1</v>
      </c>
    </row>
    <row r="2849" spans="1:3" x14ac:dyDescent="0.2">
      <c r="A2849">
        <v>2848</v>
      </c>
      <c r="B2849" t="s">
        <v>5889</v>
      </c>
      <c r="C2849" t="b">
        <f>TRUE()</f>
        <v>1</v>
      </c>
    </row>
    <row r="2850" spans="1:3" x14ac:dyDescent="0.2">
      <c r="A2850">
        <v>2849</v>
      </c>
      <c r="B2850" t="s">
        <v>5890</v>
      </c>
      <c r="C2850" t="b">
        <f>TRUE()</f>
        <v>1</v>
      </c>
    </row>
    <row r="2851" spans="1:3" x14ac:dyDescent="0.2">
      <c r="A2851">
        <v>2850</v>
      </c>
      <c r="B2851" t="s">
        <v>5891</v>
      </c>
      <c r="C2851" t="b">
        <f>TRUE()</f>
        <v>1</v>
      </c>
    </row>
    <row r="2852" spans="1:3" x14ac:dyDescent="0.2">
      <c r="A2852">
        <v>2851</v>
      </c>
      <c r="B2852" t="s">
        <v>5892</v>
      </c>
      <c r="C2852" t="b">
        <f>TRUE()</f>
        <v>1</v>
      </c>
    </row>
    <row r="2853" spans="1:3" x14ac:dyDescent="0.2">
      <c r="A2853">
        <v>2852</v>
      </c>
      <c r="B2853" t="s">
        <v>5893</v>
      </c>
      <c r="C2853" t="b">
        <f>TRUE()</f>
        <v>1</v>
      </c>
    </row>
    <row r="2854" spans="1:3" x14ac:dyDescent="0.2">
      <c r="A2854">
        <v>2853</v>
      </c>
      <c r="B2854" t="s">
        <v>5894</v>
      </c>
      <c r="C2854" t="b">
        <f>TRUE()</f>
        <v>1</v>
      </c>
    </row>
    <row r="2855" spans="1:3" x14ac:dyDescent="0.2">
      <c r="A2855">
        <v>2854</v>
      </c>
      <c r="B2855" t="s">
        <v>5895</v>
      </c>
      <c r="C2855" t="b">
        <f>TRUE()</f>
        <v>1</v>
      </c>
    </row>
    <row r="2856" spans="1:3" x14ac:dyDescent="0.2">
      <c r="A2856">
        <v>2855</v>
      </c>
      <c r="B2856" t="s">
        <v>5896</v>
      </c>
      <c r="C2856" t="b">
        <f>TRUE()</f>
        <v>1</v>
      </c>
    </row>
    <row r="2857" spans="1:3" x14ac:dyDescent="0.2">
      <c r="A2857">
        <v>2856</v>
      </c>
      <c r="B2857" t="s">
        <v>5897</v>
      </c>
      <c r="C2857" t="b">
        <f>TRUE()</f>
        <v>1</v>
      </c>
    </row>
    <row r="2858" spans="1:3" x14ac:dyDescent="0.2">
      <c r="A2858">
        <v>2857</v>
      </c>
      <c r="B2858" t="s">
        <v>5898</v>
      </c>
      <c r="C2858" t="b">
        <f>TRUE()</f>
        <v>1</v>
      </c>
    </row>
    <row r="2859" spans="1:3" x14ac:dyDescent="0.2">
      <c r="A2859">
        <v>2858</v>
      </c>
      <c r="B2859" t="s">
        <v>5899</v>
      </c>
      <c r="C2859" t="b">
        <f>TRUE()</f>
        <v>1</v>
      </c>
    </row>
    <row r="2860" spans="1:3" x14ac:dyDescent="0.2">
      <c r="A2860">
        <v>2859</v>
      </c>
      <c r="B2860" t="s">
        <v>5900</v>
      </c>
      <c r="C2860" t="b">
        <f>TRUE()</f>
        <v>1</v>
      </c>
    </row>
    <row r="2861" spans="1:3" x14ac:dyDescent="0.2">
      <c r="A2861">
        <v>2860</v>
      </c>
      <c r="B2861" t="s">
        <v>5901</v>
      </c>
      <c r="C2861" t="b">
        <f>TRUE()</f>
        <v>1</v>
      </c>
    </row>
    <row r="2862" spans="1:3" x14ac:dyDescent="0.2">
      <c r="A2862">
        <v>2861</v>
      </c>
      <c r="B2862" t="s">
        <v>5902</v>
      </c>
      <c r="C2862" t="b">
        <f>TRUE()</f>
        <v>1</v>
      </c>
    </row>
    <row r="2863" spans="1:3" x14ac:dyDescent="0.2">
      <c r="A2863">
        <v>2862</v>
      </c>
      <c r="B2863" t="s">
        <v>5903</v>
      </c>
      <c r="C2863" t="b">
        <f>TRUE()</f>
        <v>1</v>
      </c>
    </row>
    <row r="2864" spans="1:3" x14ac:dyDescent="0.2">
      <c r="A2864">
        <v>2863</v>
      </c>
      <c r="B2864" t="s">
        <v>5904</v>
      </c>
      <c r="C2864" t="b">
        <f>TRUE()</f>
        <v>1</v>
      </c>
    </row>
    <row r="2865" spans="1:3" x14ac:dyDescent="0.2">
      <c r="A2865">
        <v>2864</v>
      </c>
      <c r="B2865" t="s">
        <v>5905</v>
      </c>
      <c r="C2865" t="b">
        <f>TRUE()</f>
        <v>1</v>
      </c>
    </row>
    <row r="2866" spans="1:3" x14ac:dyDescent="0.2">
      <c r="A2866">
        <v>2865</v>
      </c>
      <c r="B2866" t="s">
        <v>5906</v>
      </c>
      <c r="C2866" t="b">
        <f>TRUE()</f>
        <v>1</v>
      </c>
    </row>
    <row r="2867" spans="1:3" x14ac:dyDescent="0.2">
      <c r="A2867">
        <v>2866</v>
      </c>
      <c r="B2867" t="s">
        <v>5907</v>
      </c>
      <c r="C2867" t="b">
        <f>TRUE()</f>
        <v>1</v>
      </c>
    </row>
    <row r="2868" spans="1:3" x14ac:dyDescent="0.2">
      <c r="A2868">
        <v>2867</v>
      </c>
      <c r="B2868" t="s">
        <v>5908</v>
      </c>
      <c r="C2868" t="b">
        <f>TRUE()</f>
        <v>1</v>
      </c>
    </row>
    <row r="2869" spans="1:3" x14ac:dyDescent="0.2">
      <c r="A2869">
        <v>2868</v>
      </c>
      <c r="B2869" t="s">
        <v>5909</v>
      </c>
      <c r="C2869" t="b">
        <f>TRUE()</f>
        <v>1</v>
      </c>
    </row>
    <row r="2870" spans="1:3" x14ac:dyDescent="0.2">
      <c r="A2870">
        <v>2869</v>
      </c>
      <c r="B2870" t="s">
        <v>5910</v>
      </c>
      <c r="C2870" t="b">
        <f>TRUE()</f>
        <v>1</v>
      </c>
    </row>
    <row r="2871" spans="1:3" x14ac:dyDescent="0.2">
      <c r="A2871">
        <v>2870</v>
      </c>
      <c r="B2871" t="s">
        <v>5911</v>
      </c>
      <c r="C2871" t="b">
        <f>TRUE()</f>
        <v>1</v>
      </c>
    </row>
    <row r="2872" spans="1:3" x14ac:dyDescent="0.2">
      <c r="A2872">
        <v>2871</v>
      </c>
      <c r="B2872" t="s">
        <v>5912</v>
      </c>
      <c r="C2872" t="b">
        <f>TRUE()</f>
        <v>1</v>
      </c>
    </row>
    <row r="2873" spans="1:3" x14ac:dyDescent="0.2">
      <c r="A2873">
        <v>2872</v>
      </c>
      <c r="B2873" t="s">
        <v>5913</v>
      </c>
      <c r="C2873" t="b">
        <f>TRUE()</f>
        <v>1</v>
      </c>
    </row>
    <row r="2874" spans="1:3" x14ac:dyDescent="0.2">
      <c r="A2874">
        <v>2873</v>
      </c>
      <c r="B2874" t="s">
        <v>5914</v>
      </c>
      <c r="C2874" t="b">
        <f>TRUE()</f>
        <v>1</v>
      </c>
    </row>
    <row r="2875" spans="1:3" x14ac:dyDescent="0.2">
      <c r="A2875">
        <v>2874</v>
      </c>
      <c r="B2875" t="s">
        <v>5915</v>
      </c>
      <c r="C2875" t="b">
        <f>TRUE()</f>
        <v>1</v>
      </c>
    </row>
    <row r="2876" spans="1:3" x14ac:dyDescent="0.2">
      <c r="A2876">
        <v>2875</v>
      </c>
      <c r="B2876" t="s">
        <v>5916</v>
      </c>
      <c r="C2876" t="b">
        <f>TRUE()</f>
        <v>1</v>
      </c>
    </row>
    <row r="2877" spans="1:3" x14ac:dyDescent="0.2">
      <c r="A2877">
        <v>2876</v>
      </c>
      <c r="B2877" t="s">
        <v>5917</v>
      </c>
      <c r="C2877" t="b">
        <f>TRUE()</f>
        <v>1</v>
      </c>
    </row>
    <row r="2878" spans="1:3" x14ac:dyDescent="0.2">
      <c r="A2878">
        <v>2877</v>
      </c>
      <c r="B2878" t="s">
        <v>5918</v>
      </c>
      <c r="C2878" t="b">
        <f>TRUE()</f>
        <v>1</v>
      </c>
    </row>
    <row r="2879" spans="1:3" x14ac:dyDescent="0.2">
      <c r="A2879">
        <v>2878</v>
      </c>
      <c r="B2879" t="s">
        <v>5919</v>
      </c>
      <c r="C2879" t="b">
        <f>TRUE()</f>
        <v>1</v>
      </c>
    </row>
    <row r="2880" spans="1:3" x14ac:dyDescent="0.2">
      <c r="A2880">
        <v>2879</v>
      </c>
      <c r="B2880" t="s">
        <v>5920</v>
      </c>
      <c r="C2880" t="b">
        <f>TRUE()</f>
        <v>1</v>
      </c>
    </row>
    <row r="2881" spans="1:3" x14ac:dyDescent="0.2">
      <c r="A2881">
        <v>2880</v>
      </c>
      <c r="B2881" t="s">
        <v>5921</v>
      </c>
      <c r="C2881" t="b">
        <f>TRUE()</f>
        <v>1</v>
      </c>
    </row>
    <row r="2882" spans="1:3" x14ac:dyDescent="0.2">
      <c r="A2882">
        <v>2881</v>
      </c>
      <c r="B2882" t="s">
        <v>5922</v>
      </c>
      <c r="C2882" t="b">
        <f>TRUE()</f>
        <v>1</v>
      </c>
    </row>
    <row r="2883" spans="1:3" x14ac:dyDescent="0.2">
      <c r="A2883">
        <v>2882</v>
      </c>
      <c r="B2883" t="s">
        <v>5923</v>
      </c>
      <c r="C2883" t="b">
        <f>TRUE()</f>
        <v>1</v>
      </c>
    </row>
    <row r="2884" spans="1:3" x14ac:dyDescent="0.2">
      <c r="A2884">
        <v>2883</v>
      </c>
      <c r="B2884" t="s">
        <v>5924</v>
      </c>
      <c r="C2884" t="b">
        <f>TRUE()</f>
        <v>1</v>
      </c>
    </row>
    <row r="2885" spans="1:3" x14ac:dyDescent="0.2">
      <c r="A2885">
        <v>2884</v>
      </c>
      <c r="B2885" t="s">
        <v>5925</v>
      </c>
      <c r="C2885" t="b">
        <f>TRUE()</f>
        <v>1</v>
      </c>
    </row>
    <row r="2886" spans="1:3" x14ac:dyDescent="0.2">
      <c r="A2886">
        <v>2885</v>
      </c>
      <c r="B2886" t="s">
        <v>5926</v>
      </c>
      <c r="C2886" t="b">
        <f>TRUE()</f>
        <v>1</v>
      </c>
    </row>
    <row r="2887" spans="1:3" x14ac:dyDescent="0.2">
      <c r="A2887">
        <v>2886</v>
      </c>
      <c r="B2887" t="s">
        <v>5927</v>
      </c>
      <c r="C2887" t="b">
        <f>TRUE()</f>
        <v>1</v>
      </c>
    </row>
    <row r="2888" spans="1:3" x14ac:dyDescent="0.2">
      <c r="A2888">
        <v>2887</v>
      </c>
      <c r="B2888" t="s">
        <v>5928</v>
      </c>
      <c r="C2888" t="b">
        <f>TRUE()</f>
        <v>1</v>
      </c>
    </row>
    <row r="2889" spans="1:3" x14ac:dyDescent="0.2">
      <c r="A2889">
        <v>2888</v>
      </c>
      <c r="B2889" t="s">
        <v>5929</v>
      </c>
      <c r="C2889" t="b">
        <f>TRUE()</f>
        <v>1</v>
      </c>
    </row>
    <row r="2890" spans="1:3" x14ac:dyDescent="0.2">
      <c r="A2890">
        <v>2889</v>
      </c>
      <c r="B2890" t="s">
        <v>5930</v>
      </c>
      <c r="C2890" t="b">
        <f>TRUE()</f>
        <v>1</v>
      </c>
    </row>
    <row r="2891" spans="1:3" x14ac:dyDescent="0.2">
      <c r="A2891">
        <v>2890</v>
      </c>
      <c r="B2891" t="s">
        <v>5931</v>
      </c>
      <c r="C2891" t="b">
        <f>TRUE()</f>
        <v>1</v>
      </c>
    </row>
    <row r="2892" spans="1:3" x14ac:dyDescent="0.2">
      <c r="A2892">
        <v>2891</v>
      </c>
      <c r="B2892" t="s">
        <v>5932</v>
      </c>
      <c r="C2892" t="b">
        <f>TRUE()</f>
        <v>1</v>
      </c>
    </row>
    <row r="2893" spans="1:3" x14ac:dyDescent="0.2">
      <c r="A2893">
        <v>2892</v>
      </c>
      <c r="B2893" t="s">
        <v>5933</v>
      </c>
      <c r="C2893" t="b">
        <f>TRUE()</f>
        <v>1</v>
      </c>
    </row>
    <row r="2894" spans="1:3" x14ac:dyDescent="0.2">
      <c r="A2894">
        <v>2893</v>
      </c>
      <c r="B2894" t="s">
        <v>5934</v>
      </c>
      <c r="C2894" t="b">
        <f>TRUE()</f>
        <v>1</v>
      </c>
    </row>
    <row r="2895" spans="1:3" x14ac:dyDescent="0.2">
      <c r="A2895">
        <v>2894</v>
      </c>
      <c r="B2895" t="s">
        <v>5935</v>
      </c>
      <c r="C2895" t="b">
        <f>TRUE()</f>
        <v>1</v>
      </c>
    </row>
    <row r="2896" spans="1:3" x14ac:dyDescent="0.2">
      <c r="A2896">
        <v>2895</v>
      </c>
      <c r="B2896" t="s">
        <v>5936</v>
      </c>
      <c r="C2896" t="b">
        <f>TRUE()</f>
        <v>1</v>
      </c>
    </row>
    <row r="2897" spans="1:3" x14ac:dyDescent="0.2">
      <c r="A2897">
        <v>2896</v>
      </c>
      <c r="B2897" t="s">
        <v>5937</v>
      </c>
      <c r="C2897" t="b">
        <f>TRUE()</f>
        <v>1</v>
      </c>
    </row>
    <row r="2898" spans="1:3" x14ac:dyDescent="0.2">
      <c r="A2898">
        <v>2897</v>
      </c>
      <c r="B2898" t="s">
        <v>5938</v>
      </c>
      <c r="C2898" t="b">
        <f>TRUE()</f>
        <v>1</v>
      </c>
    </row>
    <row r="2899" spans="1:3" x14ac:dyDescent="0.2">
      <c r="A2899">
        <v>2898</v>
      </c>
      <c r="B2899" t="s">
        <v>5939</v>
      </c>
      <c r="C2899" t="b">
        <f>TRUE()</f>
        <v>1</v>
      </c>
    </row>
    <row r="2900" spans="1:3" x14ac:dyDescent="0.2">
      <c r="A2900">
        <v>2899</v>
      </c>
      <c r="B2900" t="s">
        <v>5940</v>
      </c>
      <c r="C2900" t="b">
        <f>TRUE()</f>
        <v>1</v>
      </c>
    </row>
    <row r="2901" spans="1:3" x14ac:dyDescent="0.2">
      <c r="A2901">
        <v>2900</v>
      </c>
      <c r="B2901" t="s">
        <v>5941</v>
      </c>
      <c r="C2901" t="b">
        <f>FALSE()</f>
        <v>0</v>
      </c>
    </row>
    <row r="2902" spans="1:3" x14ac:dyDescent="0.2">
      <c r="A2902">
        <v>2901</v>
      </c>
      <c r="B2902" t="s">
        <v>5942</v>
      </c>
      <c r="C2902" t="b">
        <f>TRUE()</f>
        <v>1</v>
      </c>
    </row>
    <row r="2903" spans="1:3" x14ac:dyDescent="0.2">
      <c r="A2903">
        <v>2902</v>
      </c>
      <c r="B2903" t="s">
        <v>5943</v>
      </c>
      <c r="C2903" t="b">
        <f>TRUE()</f>
        <v>1</v>
      </c>
    </row>
    <row r="2904" spans="1:3" x14ac:dyDescent="0.2">
      <c r="A2904">
        <v>2903</v>
      </c>
      <c r="B2904" t="s">
        <v>5944</v>
      </c>
      <c r="C2904" t="b">
        <f>TRUE()</f>
        <v>1</v>
      </c>
    </row>
    <row r="2905" spans="1:3" x14ac:dyDescent="0.2">
      <c r="A2905">
        <v>2904</v>
      </c>
      <c r="B2905" t="s">
        <v>5945</v>
      </c>
      <c r="C2905" t="b">
        <f>TRUE()</f>
        <v>1</v>
      </c>
    </row>
    <row r="2906" spans="1:3" x14ac:dyDescent="0.2">
      <c r="A2906">
        <v>2905</v>
      </c>
      <c r="B2906" t="s">
        <v>5946</v>
      </c>
      <c r="C2906" t="b">
        <f>TRUE()</f>
        <v>1</v>
      </c>
    </row>
    <row r="2907" spans="1:3" x14ac:dyDescent="0.2">
      <c r="A2907">
        <v>2906</v>
      </c>
      <c r="B2907" t="s">
        <v>5947</v>
      </c>
      <c r="C2907" t="b">
        <f>TRUE()</f>
        <v>1</v>
      </c>
    </row>
    <row r="2908" spans="1:3" x14ac:dyDescent="0.2">
      <c r="A2908">
        <v>2907</v>
      </c>
      <c r="B2908" t="s">
        <v>5948</v>
      </c>
      <c r="C2908" t="b">
        <f>TRUE()</f>
        <v>1</v>
      </c>
    </row>
    <row r="2909" spans="1:3" x14ac:dyDescent="0.2">
      <c r="A2909">
        <v>2908</v>
      </c>
      <c r="B2909" t="s">
        <v>5949</v>
      </c>
      <c r="C2909" t="b">
        <f>TRUE()</f>
        <v>1</v>
      </c>
    </row>
    <row r="2910" spans="1:3" x14ac:dyDescent="0.2">
      <c r="A2910">
        <v>2909</v>
      </c>
      <c r="B2910" t="s">
        <v>5950</v>
      </c>
      <c r="C2910" t="b">
        <f>TRUE()</f>
        <v>1</v>
      </c>
    </row>
    <row r="2911" spans="1:3" x14ac:dyDescent="0.2">
      <c r="A2911">
        <v>2910</v>
      </c>
      <c r="B2911" t="s">
        <v>5951</v>
      </c>
      <c r="C2911" t="b">
        <f>TRUE()</f>
        <v>1</v>
      </c>
    </row>
    <row r="2912" spans="1:3" x14ac:dyDescent="0.2">
      <c r="A2912">
        <v>2911</v>
      </c>
      <c r="B2912" t="s">
        <v>5952</v>
      </c>
      <c r="C2912" t="b">
        <f>TRUE()</f>
        <v>1</v>
      </c>
    </row>
    <row r="2913" spans="1:3" x14ac:dyDescent="0.2">
      <c r="A2913">
        <v>2912</v>
      </c>
      <c r="B2913" t="s">
        <v>5953</v>
      </c>
      <c r="C2913" t="b">
        <f>TRUE()</f>
        <v>1</v>
      </c>
    </row>
    <row r="2914" spans="1:3" x14ac:dyDescent="0.2">
      <c r="A2914">
        <v>2913</v>
      </c>
      <c r="B2914" t="s">
        <v>5954</v>
      </c>
      <c r="C2914" t="b">
        <f>TRUE()</f>
        <v>1</v>
      </c>
    </row>
    <row r="2915" spans="1:3" x14ac:dyDescent="0.2">
      <c r="A2915">
        <v>2914</v>
      </c>
      <c r="B2915" t="s">
        <v>5955</v>
      </c>
      <c r="C2915" t="b">
        <f>TRUE()</f>
        <v>1</v>
      </c>
    </row>
    <row r="2916" spans="1:3" x14ac:dyDescent="0.2">
      <c r="A2916">
        <v>2915</v>
      </c>
      <c r="B2916" t="s">
        <v>5956</v>
      </c>
      <c r="C2916" t="b">
        <f>TRUE()</f>
        <v>1</v>
      </c>
    </row>
    <row r="2917" spans="1:3" x14ac:dyDescent="0.2">
      <c r="A2917">
        <v>2916</v>
      </c>
      <c r="B2917" t="s">
        <v>5957</v>
      </c>
      <c r="C2917" t="b">
        <f>TRUE()</f>
        <v>1</v>
      </c>
    </row>
    <row r="2918" spans="1:3" x14ac:dyDescent="0.2">
      <c r="A2918">
        <v>2917</v>
      </c>
      <c r="B2918" t="s">
        <v>5958</v>
      </c>
      <c r="C2918" t="b">
        <f>TRUE()</f>
        <v>1</v>
      </c>
    </row>
    <row r="2919" spans="1:3" x14ac:dyDescent="0.2">
      <c r="A2919">
        <v>2918</v>
      </c>
      <c r="B2919" t="s">
        <v>5959</v>
      </c>
      <c r="C2919" t="b">
        <f>TRUE()</f>
        <v>1</v>
      </c>
    </row>
    <row r="2920" spans="1:3" x14ac:dyDescent="0.2">
      <c r="A2920">
        <v>2919</v>
      </c>
      <c r="B2920" t="s">
        <v>5960</v>
      </c>
      <c r="C2920" t="b">
        <f>TRUE()</f>
        <v>1</v>
      </c>
    </row>
    <row r="2921" spans="1:3" x14ac:dyDescent="0.2">
      <c r="A2921">
        <v>2920</v>
      </c>
      <c r="B2921" t="s">
        <v>5961</v>
      </c>
      <c r="C2921" t="b">
        <f>TRUE()</f>
        <v>1</v>
      </c>
    </row>
    <row r="2922" spans="1:3" x14ac:dyDescent="0.2">
      <c r="A2922">
        <v>2921</v>
      </c>
      <c r="B2922" t="s">
        <v>5962</v>
      </c>
      <c r="C2922" t="b">
        <f>TRUE()</f>
        <v>1</v>
      </c>
    </row>
    <row r="2923" spans="1:3" x14ac:dyDescent="0.2">
      <c r="A2923">
        <v>2922</v>
      </c>
      <c r="B2923" t="s">
        <v>5963</v>
      </c>
      <c r="C2923" t="b">
        <f>TRUE()</f>
        <v>1</v>
      </c>
    </row>
    <row r="2924" spans="1:3" x14ac:dyDescent="0.2">
      <c r="A2924">
        <v>2923</v>
      </c>
      <c r="B2924" t="s">
        <v>5964</v>
      </c>
      <c r="C2924" t="b">
        <f>TRUE()</f>
        <v>1</v>
      </c>
    </row>
    <row r="2925" spans="1:3" x14ac:dyDescent="0.2">
      <c r="A2925">
        <v>2924</v>
      </c>
      <c r="B2925" t="s">
        <v>5965</v>
      </c>
      <c r="C2925" t="b">
        <f>TRUE()</f>
        <v>1</v>
      </c>
    </row>
    <row r="2926" spans="1:3" x14ac:dyDescent="0.2">
      <c r="A2926">
        <v>2925</v>
      </c>
      <c r="B2926" t="s">
        <v>5966</v>
      </c>
      <c r="C2926" t="b">
        <f>TRUE()</f>
        <v>1</v>
      </c>
    </row>
    <row r="2927" spans="1:3" x14ac:dyDescent="0.2">
      <c r="A2927">
        <v>2926</v>
      </c>
      <c r="B2927" t="s">
        <v>5967</v>
      </c>
      <c r="C2927" t="b">
        <f>TRUE()</f>
        <v>1</v>
      </c>
    </row>
    <row r="2928" spans="1:3" x14ac:dyDescent="0.2">
      <c r="A2928">
        <v>2927</v>
      </c>
      <c r="B2928" t="s">
        <v>5968</v>
      </c>
      <c r="C2928" t="b">
        <f>TRUE()</f>
        <v>1</v>
      </c>
    </row>
    <row r="2929" spans="1:3" x14ac:dyDescent="0.2">
      <c r="A2929">
        <v>2928</v>
      </c>
      <c r="B2929" t="s">
        <v>5969</v>
      </c>
      <c r="C2929" t="b">
        <f>TRUE()</f>
        <v>1</v>
      </c>
    </row>
    <row r="2930" spans="1:3" x14ac:dyDescent="0.2">
      <c r="A2930">
        <v>2929</v>
      </c>
      <c r="B2930" t="s">
        <v>5970</v>
      </c>
      <c r="C2930" t="b">
        <f>TRUE()</f>
        <v>1</v>
      </c>
    </row>
    <row r="2931" spans="1:3" x14ac:dyDescent="0.2">
      <c r="A2931">
        <v>2930</v>
      </c>
      <c r="B2931" t="s">
        <v>5971</v>
      </c>
      <c r="C2931" t="b">
        <f>TRUE()</f>
        <v>1</v>
      </c>
    </row>
    <row r="2932" spans="1:3" x14ac:dyDescent="0.2">
      <c r="A2932">
        <v>2931</v>
      </c>
      <c r="B2932" t="s">
        <v>5972</v>
      </c>
      <c r="C2932" t="b">
        <f>TRUE()</f>
        <v>1</v>
      </c>
    </row>
    <row r="2933" spans="1:3" x14ac:dyDescent="0.2">
      <c r="A2933">
        <v>2932</v>
      </c>
      <c r="B2933" t="s">
        <v>5973</v>
      </c>
      <c r="C2933" t="b">
        <f>TRUE()</f>
        <v>1</v>
      </c>
    </row>
    <row r="2934" spans="1:3" x14ac:dyDescent="0.2">
      <c r="A2934">
        <v>2933</v>
      </c>
      <c r="B2934" t="s">
        <v>5974</v>
      </c>
      <c r="C2934" t="b">
        <f>TRUE()</f>
        <v>1</v>
      </c>
    </row>
    <row r="2935" spans="1:3" x14ac:dyDescent="0.2">
      <c r="A2935">
        <v>2934</v>
      </c>
      <c r="B2935" t="s">
        <v>5975</v>
      </c>
      <c r="C2935" t="b">
        <f>TRUE()</f>
        <v>1</v>
      </c>
    </row>
    <row r="2936" spans="1:3" x14ac:dyDescent="0.2">
      <c r="A2936">
        <v>2935</v>
      </c>
      <c r="B2936" t="s">
        <v>5976</v>
      </c>
      <c r="C2936" t="b">
        <f>TRUE()</f>
        <v>1</v>
      </c>
    </row>
    <row r="2937" spans="1:3" x14ac:dyDescent="0.2">
      <c r="A2937">
        <v>2936</v>
      </c>
      <c r="B2937" t="s">
        <v>5977</v>
      </c>
      <c r="C2937" t="b">
        <f>TRUE()</f>
        <v>1</v>
      </c>
    </row>
    <row r="2938" spans="1:3" x14ac:dyDescent="0.2">
      <c r="A2938">
        <v>2937</v>
      </c>
      <c r="B2938" t="s">
        <v>5978</v>
      </c>
      <c r="C2938" t="b">
        <f>TRUE()</f>
        <v>1</v>
      </c>
    </row>
    <row r="2939" spans="1:3" x14ac:dyDescent="0.2">
      <c r="A2939">
        <v>2938</v>
      </c>
      <c r="B2939" t="s">
        <v>5979</v>
      </c>
      <c r="C2939" t="b">
        <f>TRUE()</f>
        <v>1</v>
      </c>
    </row>
    <row r="2940" spans="1:3" x14ac:dyDescent="0.2">
      <c r="A2940">
        <v>2939</v>
      </c>
      <c r="B2940" t="s">
        <v>5980</v>
      </c>
      <c r="C2940" t="b">
        <f>TRUE()</f>
        <v>1</v>
      </c>
    </row>
    <row r="2941" spans="1:3" x14ac:dyDescent="0.2">
      <c r="A2941">
        <v>2940</v>
      </c>
      <c r="B2941" t="s">
        <v>5981</v>
      </c>
      <c r="C2941" t="b">
        <f>TRUE()</f>
        <v>1</v>
      </c>
    </row>
    <row r="2942" spans="1:3" x14ac:dyDescent="0.2">
      <c r="A2942">
        <v>2941</v>
      </c>
      <c r="B2942" t="s">
        <v>5982</v>
      </c>
      <c r="C2942" t="b">
        <f>TRUE()</f>
        <v>1</v>
      </c>
    </row>
    <row r="2943" spans="1:3" x14ac:dyDescent="0.2">
      <c r="A2943">
        <v>2942</v>
      </c>
      <c r="B2943" t="s">
        <v>5983</v>
      </c>
      <c r="C2943" t="b">
        <f>TRUE()</f>
        <v>1</v>
      </c>
    </row>
    <row r="2944" spans="1:3" x14ac:dyDescent="0.2">
      <c r="A2944">
        <v>2943</v>
      </c>
      <c r="B2944" t="s">
        <v>5984</v>
      </c>
      <c r="C2944" t="b">
        <f>TRUE()</f>
        <v>1</v>
      </c>
    </row>
    <row r="2945" spans="1:3" x14ac:dyDescent="0.2">
      <c r="A2945">
        <v>2944</v>
      </c>
      <c r="B2945" t="s">
        <v>5985</v>
      </c>
      <c r="C2945" t="b">
        <f>TRUE()</f>
        <v>1</v>
      </c>
    </row>
    <row r="2946" spans="1:3" x14ac:dyDescent="0.2">
      <c r="A2946">
        <v>2945</v>
      </c>
      <c r="B2946" t="s">
        <v>5986</v>
      </c>
      <c r="C2946" t="b">
        <f>TRUE()</f>
        <v>1</v>
      </c>
    </row>
    <row r="2947" spans="1:3" x14ac:dyDescent="0.2">
      <c r="A2947">
        <v>2946</v>
      </c>
      <c r="B2947" t="s">
        <v>5987</v>
      </c>
      <c r="C2947" t="b">
        <f>TRUE()</f>
        <v>1</v>
      </c>
    </row>
    <row r="2948" spans="1:3" x14ac:dyDescent="0.2">
      <c r="A2948">
        <v>2947</v>
      </c>
      <c r="B2948" t="s">
        <v>5988</v>
      </c>
      <c r="C2948" t="b">
        <f>TRUE()</f>
        <v>1</v>
      </c>
    </row>
    <row r="2949" spans="1:3" x14ac:dyDescent="0.2">
      <c r="A2949">
        <v>2948</v>
      </c>
      <c r="B2949" t="s">
        <v>5989</v>
      </c>
      <c r="C2949" t="b">
        <f>TRUE()</f>
        <v>1</v>
      </c>
    </row>
    <row r="2950" spans="1:3" x14ac:dyDescent="0.2">
      <c r="A2950">
        <v>2949</v>
      </c>
      <c r="B2950" t="s">
        <v>5990</v>
      </c>
      <c r="C2950" t="b">
        <f>TRUE()</f>
        <v>1</v>
      </c>
    </row>
    <row r="2951" spans="1:3" x14ac:dyDescent="0.2">
      <c r="A2951">
        <v>2950</v>
      </c>
      <c r="B2951" t="s">
        <v>5991</v>
      </c>
      <c r="C2951" t="b">
        <f>TRUE()</f>
        <v>1</v>
      </c>
    </row>
    <row r="2952" spans="1:3" x14ac:dyDescent="0.2">
      <c r="A2952">
        <v>2951</v>
      </c>
      <c r="B2952" t="s">
        <v>5992</v>
      </c>
      <c r="C2952" t="b">
        <f>TRUE()</f>
        <v>1</v>
      </c>
    </row>
    <row r="2953" spans="1:3" x14ac:dyDescent="0.2">
      <c r="A2953">
        <v>2952</v>
      </c>
      <c r="B2953" t="s">
        <v>5993</v>
      </c>
      <c r="C2953" t="b">
        <f>TRUE()</f>
        <v>1</v>
      </c>
    </row>
    <row r="2954" spans="1:3" x14ac:dyDescent="0.2">
      <c r="A2954">
        <v>2953</v>
      </c>
      <c r="B2954" t="s">
        <v>5994</v>
      </c>
      <c r="C2954" t="b">
        <f>TRUE()</f>
        <v>1</v>
      </c>
    </row>
    <row r="2955" spans="1:3" x14ac:dyDescent="0.2">
      <c r="A2955">
        <v>2954</v>
      </c>
      <c r="B2955" t="s">
        <v>5995</v>
      </c>
      <c r="C2955" t="b">
        <f>TRUE()</f>
        <v>1</v>
      </c>
    </row>
    <row r="2956" spans="1:3" x14ac:dyDescent="0.2">
      <c r="A2956">
        <v>2955</v>
      </c>
      <c r="B2956" t="s">
        <v>5996</v>
      </c>
      <c r="C2956" t="b">
        <f>TRUE()</f>
        <v>1</v>
      </c>
    </row>
    <row r="2957" spans="1:3" x14ac:dyDescent="0.2">
      <c r="A2957">
        <v>2956</v>
      </c>
      <c r="B2957" t="s">
        <v>5997</v>
      </c>
      <c r="C2957" t="b">
        <f>TRUE()</f>
        <v>1</v>
      </c>
    </row>
    <row r="2958" spans="1:3" x14ac:dyDescent="0.2">
      <c r="A2958">
        <v>2957</v>
      </c>
      <c r="B2958" t="s">
        <v>5998</v>
      </c>
      <c r="C2958" t="b">
        <f>TRUE()</f>
        <v>1</v>
      </c>
    </row>
    <row r="2959" spans="1:3" x14ac:dyDescent="0.2">
      <c r="A2959">
        <v>2958</v>
      </c>
      <c r="B2959" t="s">
        <v>5999</v>
      </c>
      <c r="C2959" t="b">
        <f>TRUE()</f>
        <v>1</v>
      </c>
    </row>
    <row r="2960" spans="1:3" x14ac:dyDescent="0.2">
      <c r="A2960">
        <v>2959</v>
      </c>
      <c r="B2960" t="s">
        <v>6000</v>
      </c>
      <c r="C2960" t="b">
        <f>TRUE()</f>
        <v>1</v>
      </c>
    </row>
    <row r="2961" spans="1:3" x14ac:dyDescent="0.2">
      <c r="A2961">
        <v>2960</v>
      </c>
      <c r="B2961" t="s">
        <v>6001</v>
      </c>
      <c r="C2961" t="b">
        <f>TRUE()</f>
        <v>1</v>
      </c>
    </row>
    <row r="2962" spans="1:3" x14ac:dyDescent="0.2">
      <c r="A2962">
        <v>2961</v>
      </c>
      <c r="B2962" t="s">
        <v>6002</v>
      </c>
      <c r="C2962" t="b">
        <f>TRUE()</f>
        <v>1</v>
      </c>
    </row>
    <row r="2963" spans="1:3" x14ac:dyDescent="0.2">
      <c r="A2963">
        <v>2962</v>
      </c>
      <c r="B2963" t="s">
        <v>6003</v>
      </c>
      <c r="C2963" t="b">
        <f>TRUE()</f>
        <v>1</v>
      </c>
    </row>
    <row r="2964" spans="1:3" x14ac:dyDescent="0.2">
      <c r="A2964">
        <v>2963</v>
      </c>
      <c r="B2964" t="s">
        <v>6004</v>
      </c>
      <c r="C2964" t="b">
        <f>TRUE()</f>
        <v>1</v>
      </c>
    </row>
    <row r="2965" spans="1:3" x14ac:dyDescent="0.2">
      <c r="A2965">
        <v>2964</v>
      </c>
      <c r="B2965" t="s">
        <v>6005</v>
      </c>
      <c r="C2965" t="b">
        <f>TRUE()</f>
        <v>1</v>
      </c>
    </row>
    <row r="2966" spans="1:3" x14ac:dyDescent="0.2">
      <c r="A2966">
        <v>2965</v>
      </c>
      <c r="B2966" t="s">
        <v>6006</v>
      </c>
      <c r="C2966" t="b">
        <f>TRUE()</f>
        <v>1</v>
      </c>
    </row>
    <row r="2967" spans="1:3" x14ac:dyDescent="0.2">
      <c r="A2967">
        <v>2966</v>
      </c>
      <c r="B2967" t="s">
        <v>6007</v>
      </c>
      <c r="C2967" t="b">
        <f>TRUE()</f>
        <v>1</v>
      </c>
    </row>
    <row r="2968" spans="1:3" x14ac:dyDescent="0.2">
      <c r="A2968">
        <v>2967</v>
      </c>
      <c r="B2968" t="s">
        <v>6008</v>
      </c>
      <c r="C2968" t="b">
        <f>TRUE()</f>
        <v>1</v>
      </c>
    </row>
    <row r="2969" spans="1:3" x14ac:dyDescent="0.2">
      <c r="A2969">
        <v>2968</v>
      </c>
      <c r="B2969" t="s">
        <v>6009</v>
      </c>
      <c r="C2969" t="b">
        <f>TRUE()</f>
        <v>1</v>
      </c>
    </row>
    <row r="2970" spans="1:3" x14ac:dyDescent="0.2">
      <c r="A2970">
        <v>2969</v>
      </c>
      <c r="B2970" t="s">
        <v>6010</v>
      </c>
      <c r="C2970" t="b">
        <f>TRUE()</f>
        <v>1</v>
      </c>
    </row>
    <row r="2971" spans="1:3" x14ac:dyDescent="0.2">
      <c r="A2971">
        <v>2970</v>
      </c>
      <c r="B2971" t="s">
        <v>6011</v>
      </c>
      <c r="C2971" t="b">
        <f>TRUE()</f>
        <v>1</v>
      </c>
    </row>
    <row r="2972" spans="1:3" x14ac:dyDescent="0.2">
      <c r="A2972">
        <v>2971</v>
      </c>
      <c r="B2972" t="s">
        <v>6012</v>
      </c>
      <c r="C2972" t="b">
        <f>TRUE()</f>
        <v>1</v>
      </c>
    </row>
    <row r="2973" spans="1:3" x14ac:dyDescent="0.2">
      <c r="A2973">
        <v>2972</v>
      </c>
      <c r="B2973" t="s">
        <v>6013</v>
      </c>
      <c r="C2973" t="b">
        <f>TRUE()</f>
        <v>1</v>
      </c>
    </row>
    <row r="2974" spans="1:3" x14ac:dyDescent="0.2">
      <c r="A2974">
        <v>2973</v>
      </c>
      <c r="B2974" t="s">
        <v>6014</v>
      </c>
      <c r="C2974" t="b">
        <f>TRUE()</f>
        <v>1</v>
      </c>
    </row>
    <row r="2975" spans="1:3" x14ac:dyDescent="0.2">
      <c r="A2975">
        <v>2974</v>
      </c>
      <c r="B2975" t="s">
        <v>6015</v>
      </c>
      <c r="C2975" t="b">
        <f>TRUE()</f>
        <v>1</v>
      </c>
    </row>
    <row r="2976" spans="1:3" x14ac:dyDescent="0.2">
      <c r="A2976">
        <v>2975</v>
      </c>
      <c r="B2976" t="s">
        <v>6016</v>
      </c>
      <c r="C2976" t="b">
        <f>TRUE()</f>
        <v>1</v>
      </c>
    </row>
    <row r="2977" spans="1:3" x14ac:dyDescent="0.2">
      <c r="A2977">
        <v>2976</v>
      </c>
      <c r="B2977" t="s">
        <v>6017</v>
      </c>
      <c r="C2977" t="b">
        <f>TRUE()</f>
        <v>1</v>
      </c>
    </row>
    <row r="2978" spans="1:3" x14ac:dyDescent="0.2">
      <c r="A2978">
        <v>2977</v>
      </c>
      <c r="B2978" t="s">
        <v>6018</v>
      </c>
      <c r="C2978" t="b">
        <f>TRUE()</f>
        <v>1</v>
      </c>
    </row>
    <row r="2979" spans="1:3" x14ac:dyDescent="0.2">
      <c r="A2979">
        <v>2978</v>
      </c>
      <c r="B2979" t="s">
        <v>6019</v>
      </c>
      <c r="C2979" t="b">
        <f>TRUE()</f>
        <v>1</v>
      </c>
    </row>
    <row r="2980" spans="1:3" x14ac:dyDescent="0.2">
      <c r="A2980">
        <v>2979</v>
      </c>
      <c r="B2980" t="s">
        <v>6020</v>
      </c>
      <c r="C2980" t="b">
        <f>TRUE()</f>
        <v>1</v>
      </c>
    </row>
    <row r="2981" spans="1:3" x14ac:dyDescent="0.2">
      <c r="A2981">
        <v>2980</v>
      </c>
      <c r="B2981" t="s">
        <v>6021</v>
      </c>
      <c r="C2981" t="b">
        <f>TRUE()</f>
        <v>1</v>
      </c>
    </row>
    <row r="2982" spans="1:3" x14ac:dyDescent="0.2">
      <c r="A2982">
        <v>2981</v>
      </c>
      <c r="B2982" t="s">
        <v>6022</v>
      </c>
      <c r="C2982" t="b">
        <f>TRUE()</f>
        <v>1</v>
      </c>
    </row>
    <row r="2983" spans="1:3" x14ac:dyDescent="0.2">
      <c r="A2983">
        <v>2982</v>
      </c>
      <c r="B2983" t="s">
        <v>6023</v>
      </c>
      <c r="C2983" t="b">
        <f>TRUE()</f>
        <v>1</v>
      </c>
    </row>
    <row r="2984" spans="1:3" x14ac:dyDescent="0.2">
      <c r="A2984">
        <v>2983</v>
      </c>
      <c r="B2984" t="s">
        <v>6024</v>
      </c>
      <c r="C2984" t="b">
        <f>TRUE()</f>
        <v>1</v>
      </c>
    </row>
    <row r="2985" spans="1:3" x14ac:dyDescent="0.2">
      <c r="A2985">
        <v>2984</v>
      </c>
      <c r="B2985" t="s">
        <v>6025</v>
      </c>
      <c r="C2985" t="b">
        <f>TRUE()</f>
        <v>1</v>
      </c>
    </row>
    <row r="2986" spans="1:3" x14ac:dyDescent="0.2">
      <c r="A2986">
        <v>2985</v>
      </c>
      <c r="B2986" t="s">
        <v>6026</v>
      </c>
      <c r="C2986" t="b">
        <f>TRUE()</f>
        <v>1</v>
      </c>
    </row>
    <row r="2987" spans="1:3" x14ac:dyDescent="0.2">
      <c r="A2987">
        <v>2986</v>
      </c>
      <c r="B2987" t="s">
        <v>6027</v>
      </c>
      <c r="C2987" t="b">
        <f>TRUE()</f>
        <v>1</v>
      </c>
    </row>
    <row r="2988" spans="1:3" x14ac:dyDescent="0.2">
      <c r="A2988">
        <v>2987</v>
      </c>
      <c r="B2988" t="s">
        <v>6028</v>
      </c>
      <c r="C2988" t="b">
        <f>TRUE()</f>
        <v>1</v>
      </c>
    </row>
    <row r="2989" spans="1:3" x14ac:dyDescent="0.2">
      <c r="A2989">
        <v>2988</v>
      </c>
      <c r="B2989" t="s">
        <v>6029</v>
      </c>
      <c r="C2989" t="b">
        <f>TRUE()</f>
        <v>1</v>
      </c>
    </row>
    <row r="2990" spans="1:3" x14ac:dyDescent="0.2">
      <c r="A2990">
        <v>2989</v>
      </c>
      <c r="B2990" t="s">
        <v>6030</v>
      </c>
      <c r="C2990" t="b">
        <f>TRUE()</f>
        <v>1</v>
      </c>
    </row>
    <row r="2991" spans="1:3" x14ac:dyDescent="0.2">
      <c r="A2991">
        <v>2990</v>
      </c>
      <c r="B2991" t="s">
        <v>6031</v>
      </c>
      <c r="C2991" t="b">
        <f>TRUE()</f>
        <v>1</v>
      </c>
    </row>
    <row r="2992" spans="1:3" x14ac:dyDescent="0.2">
      <c r="A2992">
        <v>2991</v>
      </c>
      <c r="B2992" t="s">
        <v>6032</v>
      </c>
      <c r="C2992" t="b">
        <f>TRUE()</f>
        <v>1</v>
      </c>
    </row>
    <row r="2993" spans="1:3" x14ac:dyDescent="0.2">
      <c r="A2993">
        <v>2992</v>
      </c>
      <c r="B2993" t="s">
        <v>6033</v>
      </c>
      <c r="C2993" t="b">
        <f>TRUE()</f>
        <v>1</v>
      </c>
    </row>
    <row r="2994" spans="1:3" x14ac:dyDescent="0.2">
      <c r="A2994">
        <v>2993</v>
      </c>
      <c r="B2994" t="s">
        <v>6034</v>
      </c>
      <c r="C2994" t="b">
        <f>TRUE()</f>
        <v>1</v>
      </c>
    </row>
    <row r="2995" spans="1:3" x14ac:dyDescent="0.2">
      <c r="A2995">
        <v>2994</v>
      </c>
      <c r="B2995" t="s">
        <v>6035</v>
      </c>
      <c r="C2995" t="b">
        <f>TRUE()</f>
        <v>1</v>
      </c>
    </row>
    <row r="2996" spans="1:3" x14ac:dyDescent="0.2">
      <c r="A2996">
        <v>2995</v>
      </c>
      <c r="B2996" t="s">
        <v>6036</v>
      </c>
      <c r="C2996" t="b">
        <f>TRUE()</f>
        <v>1</v>
      </c>
    </row>
    <row r="2997" spans="1:3" x14ac:dyDescent="0.2">
      <c r="A2997">
        <v>2996</v>
      </c>
      <c r="B2997" t="s">
        <v>6037</v>
      </c>
      <c r="C2997" t="b">
        <f>TRUE()</f>
        <v>1</v>
      </c>
    </row>
    <row r="2998" spans="1:3" x14ac:dyDescent="0.2">
      <c r="A2998">
        <v>2997</v>
      </c>
      <c r="B2998" t="s">
        <v>6038</v>
      </c>
      <c r="C2998" t="b">
        <f>TRUE()</f>
        <v>1</v>
      </c>
    </row>
    <row r="2999" spans="1:3" x14ac:dyDescent="0.2">
      <c r="A2999">
        <v>2998</v>
      </c>
      <c r="B2999" t="s">
        <v>6039</v>
      </c>
      <c r="C2999" t="b">
        <f>TRUE()</f>
        <v>1</v>
      </c>
    </row>
    <row r="3000" spans="1:3" x14ac:dyDescent="0.2">
      <c r="A3000">
        <v>2999</v>
      </c>
      <c r="B3000" t="s">
        <v>6040</v>
      </c>
      <c r="C3000" t="b">
        <f>TRUE()</f>
        <v>1</v>
      </c>
    </row>
    <row r="3001" spans="1:3" x14ac:dyDescent="0.2">
      <c r="A3001">
        <v>3000</v>
      </c>
      <c r="B3001" t="s">
        <v>6041</v>
      </c>
      <c r="C3001" t="b">
        <f>TRUE()</f>
        <v>1</v>
      </c>
    </row>
    <row r="3002" spans="1:3" x14ac:dyDescent="0.2">
      <c r="A3002">
        <v>3001</v>
      </c>
      <c r="B3002" t="s">
        <v>6042</v>
      </c>
      <c r="C3002" t="b">
        <f>TRUE()</f>
        <v>1</v>
      </c>
    </row>
    <row r="3003" spans="1:3" x14ac:dyDescent="0.2">
      <c r="A3003">
        <v>3002</v>
      </c>
      <c r="B3003" t="s">
        <v>6043</v>
      </c>
      <c r="C3003" t="b">
        <f>TRUE()</f>
        <v>1</v>
      </c>
    </row>
    <row r="3004" spans="1:3" x14ac:dyDescent="0.2">
      <c r="A3004">
        <v>3003</v>
      </c>
      <c r="B3004" t="s">
        <v>6044</v>
      </c>
      <c r="C3004" t="b">
        <f>TRUE()</f>
        <v>1</v>
      </c>
    </row>
    <row r="3005" spans="1:3" x14ac:dyDescent="0.2">
      <c r="A3005">
        <v>3004</v>
      </c>
      <c r="B3005" t="s">
        <v>6045</v>
      </c>
      <c r="C3005" t="b">
        <f>TRUE()</f>
        <v>1</v>
      </c>
    </row>
    <row r="3006" spans="1:3" x14ac:dyDescent="0.2">
      <c r="A3006">
        <v>3005</v>
      </c>
      <c r="B3006" t="s">
        <v>6046</v>
      </c>
      <c r="C3006" t="b">
        <f>TRUE()</f>
        <v>1</v>
      </c>
    </row>
    <row r="3007" spans="1:3" x14ac:dyDescent="0.2">
      <c r="A3007">
        <v>3006</v>
      </c>
      <c r="B3007" t="s">
        <v>6047</v>
      </c>
      <c r="C3007" t="b">
        <f>TRUE()</f>
        <v>1</v>
      </c>
    </row>
    <row r="3008" spans="1:3" x14ac:dyDescent="0.2">
      <c r="A3008">
        <v>3007</v>
      </c>
      <c r="B3008" t="s">
        <v>6048</v>
      </c>
      <c r="C3008" t="b">
        <f>TRUE()</f>
        <v>1</v>
      </c>
    </row>
    <row r="3009" spans="1:3" x14ac:dyDescent="0.2">
      <c r="A3009">
        <v>3008</v>
      </c>
      <c r="B3009" t="s">
        <v>6049</v>
      </c>
      <c r="C3009" t="b">
        <f>TRUE()</f>
        <v>1</v>
      </c>
    </row>
    <row r="3010" spans="1:3" x14ac:dyDescent="0.2">
      <c r="A3010">
        <v>3009</v>
      </c>
      <c r="B3010" t="s">
        <v>6050</v>
      </c>
      <c r="C3010" t="b">
        <f>TRUE()</f>
        <v>1</v>
      </c>
    </row>
    <row r="3011" spans="1:3" x14ac:dyDescent="0.2">
      <c r="A3011">
        <v>3010</v>
      </c>
      <c r="B3011" t="s">
        <v>6051</v>
      </c>
      <c r="C3011" t="b">
        <f>TRUE()</f>
        <v>1</v>
      </c>
    </row>
    <row r="3012" spans="1:3" x14ac:dyDescent="0.2">
      <c r="A3012">
        <v>3011</v>
      </c>
      <c r="B3012" t="s">
        <v>6052</v>
      </c>
      <c r="C3012" t="b">
        <f>TRUE()</f>
        <v>1</v>
      </c>
    </row>
    <row r="3013" spans="1:3" x14ac:dyDescent="0.2">
      <c r="A3013">
        <v>3012</v>
      </c>
      <c r="B3013" t="s">
        <v>6053</v>
      </c>
      <c r="C3013" t="b">
        <f>TRUE()</f>
        <v>1</v>
      </c>
    </row>
    <row r="3014" spans="1:3" x14ac:dyDescent="0.2">
      <c r="A3014">
        <v>3013</v>
      </c>
      <c r="B3014" t="s">
        <v>6054</v>
      </c>
      <c r="C3014" t="b">
        <f>TRUE()</f>
        <v>1</v>
      </c>
    </row>
    <row r="3015" spans="1:3" x14ac:dyDescent="0.2">
      <c r="A3015">
        <v>3014</v>
      </c>
      <c r="B3015" t="s">
        <v>6055</v>
      </c>
      <c r="C3015" t="b">
        <f>TRUE()</f>
        <v>1</v>
      </c>
    </row>
    <row r="3016" spans="1:3" x14ac:dyDescent="0.2">
      <c r="A3016">
        <v>3015</v>
      </c>
      <c r="B3016" t="s">
        <v>6056</v>
      </c>
      <c r="C3016" t="b">
        <f>TRUE()</f>
        <v>1</v>
      </c>
    </row>
    <row r="3017" spans="1:3" x14ac:dyDescent="0.2">
      <c r="A3017">
        <v>3016</v>
      </c>
      <c r="B3017" t="s">
        <v>6057</v>
      </c>
      <c r="C3017" t="b">
        <f>TRUE()</f>
        <v>1</v>
      </c>
    </row>
    <row r="3018" spans="1:3" x14ac:dyDescent="0.2">
      <c r="A3018">
        <v>3017</v>
      </c>
      <c r="B3018" t="s">
        <v>6058</v>
      </c>
      <c r="C3018" t="b">
        <f>TRUE()</f>
        <v>1</v>
      </c>
    </row>
    <row r="3019" spans="1:3" x14ac:dyDescent="0.2">
      <c r="A3019">
        <v>3018</v>
      </c>
      <c r="B3019" t="s">
        <v>6059</v>
      </c>
      <c r="C3019" t="b">
        <f>TRUE()</f>
        <v>1</v>
      </c>
    </row>
    <row r="3020" spans="1:3" x14ac:dyDescent="0.2">
      <c r="A3020">
        <v>3019</v>
      </c>
      <c r="B3020" t="s">
        <v>6060</v>
      </c>
      <c r="C3020" t="b">
        <f>TRUE()</f>
        <v>1</v>
      </c>
    </row>
    <row r="3021" spans="1:3" x14ac:dyDescent="0.2">
      <c r="A3021">
        <v>3020</v>
      </c>
      <c r="B3021" t="s">
        <v>6061</v>
      </c>
      <c r="C3021" t="b">
        <f>TRUE()</f>
        <v>1</v>
      </c>
    </row>
    <row r="3022" spans="1:3" x14ac:dyDescent="0.2">
      <c r="A3022">
        <v>3021</v>
      </c>
      <c r="B3022" t="s">
        <v>6062</v>
      </c>
      <c r="C3022" t="b">
        <f>TRUE()</f>
        <v>1</v>
      </c>
    </row>
    <row r="3023" spans="1:3" x14ac:dyDescent="0.2">
      <c r="A3023">
        <v>3022</v>
      </c>
      <c r="B3023" t="s">
        <v>6063</v>
      </c>
      <c r="C3023" t="b">
        <f>TRUE()</f>
        <v>1</v>
      </c>
    </row>
    <row r="3024" spans="1:3" x14ac:dyDescent="0.2">
      <c r="A3024">
        <v>3023</v>
      </c>
      <c r="B3024" t="s">
        <v>6064</v>
      </c>
      <c r="C3024" t="b">
        <f>TRUE()</f>
        <v>1</v>
      </c>
    </row>
    <row r="3025" spans="1:3" x14ac:dyDescent="0.2">
      <c r="A3025">
        <v>3024</v>
      </c>
      <c r="B3025" t="s">
        <v>6065</v>
      </c>
      <c r="C3025" t="b">
        <f>TRUE()</f>
        <v>1</v>
      </c>
    </row>
    <row r="3026" spans="1:3" x14ac:dyDescent="0.2">
      <c r="A3026">
        <v>3025</v>
      </c>
      <c r="B3026" t="s">
        <v>6066</v>
      </c>
      <c r="C3026" t="b">
        <f>TRUE()</f>
        <v>1</v>
      </c>
    </row>
    <row r="3027" spans="1:3" x14ac:dyDescent="0.2">
      <c r="A3027">
        <v>3026</v>
      </c>
      <c r="B3027" t="s">
        <v>6067</v>
      </c>
      <c r="C3027" t="b">
        <f>TRUE()</f>
        <v>1</v>
      </c>
    </row>
    <row r="3028" spans="1:3" x14ac:dyDescent="0.2">
      <c r="A3028">
        <v>3027</v>
      </c>
      <c r="B3028" t="s">
        <v>6068</v>
      </c>
      <c r="C3028" t="b">
        <f>TRUE()</f>
        <v>1</v>
      </c>
    </row>
    <row r="3029" spans="1:3" x14ac:dyDescent="0.2">
      <c r="A3029">
        <v>3028</v>
      </c>
      <c r="B3029" t="s">
        <v>6069</v>
      </c>
      <c r="C3029" t="b">
        <f>TRUE()</f>
        <v>1</v>
      </c>
    </row>
    <row r="3030" spans="1:3" x14ac:dyDescent="0.2">
      <c r="A3030">
        <v>3029</v>
      </c>
      <c r="B3030" t="s">
        <v>6070</v>
      </c>
      <c r="C3030" t="b">
        <f>TRUE()</f>
        <v>1</v>
      </c>
    </row>
    <row r="3031" spans="1:3" x14ac:dyDescent="0.2">
      <c r="A3031">
        <v>3030</v>
      </c>
      <c r="B3031" t="s">
        <v>6071</v>
      </c>
      <c r="C3031" t="b">
        <f>TRUE()</f>
        <v>1</v>
      </c>
    </row>
    <row r="3032" spans="1:3" x14ac:dyDescent="0.2">
      <c r="A3032">
        <v>3031</v>
      </c>
      <c r="B3032" t="s">
        <v>6072</v>
      </c>
      <c r="C3032" t="b">
        <f>TRUE()</f>
        <v>1</v>
      </c>
    </row>
    <row r="3033" spans="1:3" x14ac:dyDescent="0.2">
      <c r="A3033">
        <v>3032</v>
      </c>
      <c r="B3033" t="s">
        <v>6073</v>
      </c>
      <c r="C3033" t="b">
        <f>TRUE()</f>
        <v>1</v>
      </c>
    </row>
    <row r="3034" spans="1:3" x14ac:dyDescent="0.2">
      <c r="A3034">
        <v>3033</v>
      </c>
      <c r="B3034" t="s">
        <v>6074</v>
      </c>
      <c r="C3034" t="b">
        <f>TRUE()</f>
        <v>1</v>
      </c>
    </row>
    <row r="3035" spans="1:3" x14ac:dyDescent="0.2">
      <c r="A3035">
        <v>3034</v>
      </c>
      <c r="B3035" t="s">
        <v>6075</v>
      </c>
      <c r="C3035" t="b">
        <f>TRUE()</f>
        <v>1</v>
      </c>
    </row>
    <row r="3036" spans="1:3" x14ac:dyDescent="0.2">
      <c r="A3036">
        <v>3035</v>
      </c>
      <c r="B3036" t="s">
        <v>6076</v>
      </c>
      <c r="C3036" t="b">
        <f>TRUE()</f>
        <v>1</v>
      </c>
    </row>
    <row r="3037" spans="1:3" x14ac:dyDescent="0.2">
      <c r="A3037">
        <v>3036</v>
      </c>
      <c r="B3037" t="s">
        <v>6077</v>
      </c>
      <c r="C3037" t="b">
        <f>TRUE()</f>
        <v>1</v>
      </c>
    </row>
    <row r="3038" spans="1:3" x14ac:dyDescent="0.2">
      <c r="A3038">
        <v>3037</v>
      </c>
      <c r="B3038" t="s">
        <v>6078</v>
      </c>
      <c r="C3038" t="b">
        <f>TRUE()</f>
        <v>1</v>
      </c>
    </row>
    <row r="3039" spans="1:3" x14ac:dyDescent="0.2">
      <c r="A3039">
        <v>3038</v>
      </c>
      <c r="B3039" t="s">
        <v>6079</v>
      </c>
      <c r="C3039" t="b">
        <f>TRUE()</f>
        <v>1</v>
      </c>
    </row>
    <row r="3040" spans="1:3" x14ac:dyDescent="0.2">
      <c r="A3040">
        <v>3039</v>
      </c>
      <c r="B3040" t="s">
        <v>6080</v>
      </c>
      <c r="C3040" t="b">
        <f>TRUE()</f>
        <v>1</v>
      </c>
    </row>
    <row r="3041" spans="1:3" x14ac:dyDescent="0.2">
      <c r="A3041">
        <v>3040</v>
      </c>
      <c r="B3041" t="s">
        <v>6081</v>
      </c>
      <c r="C3041" t="b">
        <f>TRUE()</f>
        <v>1</v>
      </c>
    </row>
    <row r="3042" spans="1:3" x14ac:dyDescent="0.2">
      <c r="A3042">
        <v>3041</v>
      </c>
      <c r="B3042" t="s">
        <v>6082</v>
      </c>
      <c r="C3042" t="b">
        <f>TRUE()</f>
        <v>1</v>
      </c>
    </row>
    <row r="3043" spans="1:3" x14ac:dyDescent="0.2">
      <c r="A3043">
        <v>3042</v>
      </c>
      <c r="B3043" t="s">
        <v>6083</v>
      </c>
      <c r="C3043" t="b">
        <f>TRUE()</f>
        <v>1</v>
      </c>
    </row>
    <row r="3044" spans="1:3" x14ac:dyDescent="0.2">
      <c r="A3044">
        <v>3043</v>
      </c>
      <c r="B3044" t="s">
        <v>6084</v>
      </c>
      <c r="C3044" t="b">
        <f>TRUE()</f>
        <v>1</v>
      </c>
    </row>
    <row r="3045" spans="1:3" x14ac:dyDescent="0.2">
      <c r="A3045">
        <v>3044</v>
      </c>
      <c r="B3045" t="s">
        <v>6085</v>
      </c>
      <c r="C3045" t="b">
        <f>TRUE()</f>
        <v>1</v>
      </c>
    </row>
    <row r="3046" spans="1:3" x14ac:dyDescent="0.2">
      <c r="A3046">
        <v>3045</v>
      </c>
      <c r="B3046" t="s">
        <v>6086</v>
      </c>
      <c r="C3046" t="b">
        <f>TRUE()</f>
        <v>1</v>
      </c>
    </row>
    <row r="3047" spans="1:3" x14ac:dyDescent="0.2">
      <c r="A3047">
        <v>3046</v>
      </c>
      <c r="B3047" t="s">
        <v>6087</v>
      </c>
      <c r="C3047" t="b">
        <f>TRUE()</f>
        <v>1</v>
      </c>
    </row>
    <row r="3048" spans="1:3" x14ac:dyDescent="0.2">
      <c r="A3048">
        <v>3047</v>
      </c>
      <c r="B3048" t="s">
        <v>6088</v>
      </c>
      <c r="C3048" t="b">
        <f>TRUE()</f>
        <v>1</v>
      </c>
    </row>
    <row r="3049" spans="1:3" x14ac:dyDescent="0.2">
      <c r="A3049">
        <v>3048</v>
      </c>
      <c r="B3049" t="s">
        <v>6089</v>
      </c>
      <c r="C3049" t="b">
        <f>TRUE()</f>
        <v>1</v>
      </c>
    </row>
    <row r="3050" spans="1:3" x14ac:dyDescent="0.2">
      <c r="A3050">
        <v>3049</v>
      </c>
      <c r="B3050" t="s">
        <v>6090</v>
      </c>
      <c r="C3050" t="b">
        <f>TRUE()</f>
        <v>1</v>
      </c>
    </row>
    <row r="3051" spans="1:3" x14ac:dyDescent="0.2">
      <c r="A3051">
        <v>3050</v>
      </c>
      <c r="B3051" t="s">
        <v>6091</v>
      </c>
      <c r="C3051" t="b">
        <f>TRUE()</f>
        <v>1</v>
      </c>
    </row>
    <row r="3052" spans="1:3" x14ac:dyDescent="0.2">
      <c r="A3052">
        <v>3051</v>
      </c>
      <c r="B3052" t="s">
        <v>6092</v>
      </c>
      <c r="C3052" t="b">
        <f>TRUE()</f>
        <v>1</v>
      </c>
    </row>
    <row r="3053" spans="1:3" x14ac:dyDescent="0.2">
      <c r="A3053">
        <v>3052</v>
      </c>
      <c r="B3053" t="s">
        <v>6093</v>
      </c>
      <c r="C3053" t="b">
        <f>TRUE()</f>
        <v>1</v>
      </c>
    </row>
    <row r="3054" spans="1:3" x14ac:dyDescent="0.2">
      <c r="A3054">
        <v>3053</v>
      </c>
      <c r="B3054" t="s">
        <v>6094</v>
      </c>
      <c r="C3054" t="b">
        <f>TRUE()</f>
        <v>1</v>
      </c>
    </row>
    <row r="3055" spans="1:3" x14ac:dyDescent="0.2">
      <c r="A3055">
        <v>3054</v>
      </c>
      <c r="B3055" t="s">
        <v>6095</v>
      </c>
      <c r="C3055" t="b">
        <f>TRUE()</f>
        <v>1</v>
      </c>
    </row>
    <row r="3056" spans="1:3" x14ac:dyDescent="0.2">
      <c r="A3056">
        <v>3055</v>
      </c>
      <c r="B3056" t="s">
        <v>6096</v>
      </c>
      <c r="C3056" t="b">
        <f>TRUE()</f>
        <v>1</v>
      </c>
    </row>
    <row r="3057" spans="1:3" x14ac:dyDescent="0.2">
      <c r="A3057">
        <v>3056</v>
      </c>
      <c r="B3057" t="s">
        <v>6097</v>
      </c>
      <c r="C3057" t="b">
        <f>TRUE()</f>
        <v>1</v>
      </c>
    </row>
    <row r="3058" spans="1:3" x14ac:dyDescent="0.2">
      <c r="A3058">
        <v>3057</v>
      </c>
      <c r="B3058" t="s">
        <v>6098</v>
      </c>
      <c r="C3058" t="b">
        <f>TRUE()</f>
        <v>1</v>
      </c>
    </row>
    <row r="3059" spans="1:3" x14ac:dyDescent="0.2">
      <c r="A3059">
        <v>3058</v>
      </c>
      <c r="B3059" t="s">
        <v>6099</v>
      </c>
      <c r="C3059" t="b">
        <f>TRUE()</f>
        <v>1</v>
      </c>
    </row>
    <row r="3060" spans="1:3" x14ac:dyDescent="0.2">
      <c r="A3060">
        <v>3059</v>
      </c>
      <c r="B3060" t="s">
        <v>6100</v>
      </c>
      <c r="C3060" t="b">
        <f>TRUE()</f>
        <v>1</v>
      </c>
    </row>
    <row r="3061" spans="1:3" x14ac:dyDescent="0.2">
      <c r="A3061">
        <v>3060</v>
      </c>
      <c r="B3061" t="s">
        <v>6101</v>
      </c>
      <c r="C3061" t="b">
        <f>TRUE()</f>
        <v>1</v>
      </c>
    </row>
    <row r="3062" spans="1:3" x14ac:dyDescent="0.2">
      <c r="A3062">
        <v>3061</v>
      </c>
      <c r="B3062" t="s">
        <v>6102</v>
      </c>
      <c r="C3062" t="b">
        <f>TRUE()</f>
        <v>1</v>
      </c>
    </row>
    <row r="3063" spans="1:3" x14ac:dyDescent="0.2">
      <c r="A3063">
        <v>3062</v>
      </c>
      <c r="B3063" t="s">
        <v>6103</v>
      </c>
      <c r="C3063" t="b">
        <f>TRUE()</f>
        <v>1</v>
      </c>
    </row>
    <row r="3064" spans="1:3" x14ac:dyDescent="0.2">
      <c r="A3064">
        <v>3063</v>
      </c>
      <c r="B3064" t="s">
        <v>6104</v>
      </c>
      <c r="C3064" t="b">
        <f>TRUE()</f>
        <v>1</v>
      </c>
    </row>
    <row r="3065" spans="1:3" x14ac:dyDescent="0.2">
      <c r="A3065">
        <v>3064</v>
      </c>
      <c r="B3065" t="s">
        <v>6105</v>
      </c>
      <c r="C3065" t="b">
        <f>TRUE()</f>
        <v>1</v>
      </c>
    </row>
    <row r="3066" spans="1:3" x14ac:dyDescent="0.2">
      <c r="A3066">
        <v>3065</v>
      </c>
      <c r="B3066" t="s">
        <v>6106</v>
      </c>
      <c r="C3066" t="b">
        <f>TRUE()</f>
        <v>1</v>
      </c>
    </row>
    <row r="3067" spans="1:3" x14ac:dyDescent="0.2">
      <c r="A3067">
        <v>3066</v>
      </c>
      <c r="B3067" t="s">
        <v>6107</v>
      </c>
      <c r="C3067" t="b">
        <f>TRUE()</f>
        <v>1</v>
      </c>
    </row>
    <row r="3068" spans="1:3" x14ac:dyDescent="0.2">
      <c r="A3068">
        <v>3067</v>
      </c>
      <c r="B3068" t="s">
        <v>6108</v>
      </c>
      <c r="C3068" t="b">
        <f>TRUE()</f>
        <v>1</v>
      </c>
    </row>
    <row r="3069" spans="1:3" x14ac:dyDescent="0.2">
      <c r="A3069">
        <v>3068</v>
      </c>
      <c r="B3069" t="s">
        <v>6109</v>
      </c>
      <c r="C3069" t="b">
        <f>TRUE()</f>
        <v>1</v>
      </c>
    </row>
    <row r="3070" spans="1:3" x14ac:dyDescent="0.2">
      <c r="A3070">
        <v>3069</v>
      </c>
      <c r="B3070" t="s">
        <v>6110</v>
      </c>
      <c r="C3070" t="b">
        <f>TRUE()</f>
        <v>1</v>
      </c>
    </row>
    <row r="3071" spans="1:3" x14ac:dyDescent="0.2">
      <c r="A3071">
        <v>3070</v>
      </c>
      <c r="B3071" t="s">
        <v>6111</v>
      </c>
      <c r="C3071" t="b">
        <f>TRUE()</f>
        <v>1</v>
      </c>
    </row>
    <row r="3072" spans="1:3" x14ac:dyDescent="0.2">
      <c r="A3072">
        <v>3071</v>
      </c>
      <c r="B3072" t="s">
        <v>6112</v>
      </c>
      <c r="C3072" t="b">
        <f>TRUE()</f>
        <v>1</v>
      </c>
    </row>
    <row r="3073" spans="1:3" x14ac:dyDescent="0.2">
      <c r="A3073">
        <v>3072</v>
      </c>
      <c r="B3073" t="s">
        <v>6113</v>
      </c>
      <c r="C3073" t="b">
        <f>TRUE()</f>
        <v>1</v>
      </c>
    </row>
    <row r="3074" spans="1:3" x14ac:dyDescent="0.2">
      <c r="A3074">
        <v>3073</v>
      </c>
      <c r="B3074" t="s">
        <v>6114</v>
      </c>
      <c r="C3074" t="b">
        <f>TRUE()</f>
        <v>1</v>
      </c>
    </row>
    <row r="3075" spans="1:3" x14ac:dyDescent="0.2">
      <c r="A3075">
        <v>3074</v>
      </c>
      <c r="B3075" t="s">
        <v>6115</v>
      </c>
      <c r="C3075" t="b">
        <f>TRUE()</f>
        <v>1</v>
      </c>
    </row>
    <row r="3076" spans="1:3" x14ac:dyDescent="0.2">
      <c r="A3076">
        <v>3075</v>
      </c>
      <c r="B3076" t="s">
        <v>6116</v>
      </c>
      <c r="C3076" t="b">
        <f>TRUE()</f>
        <v>1</v>
      </c>
    </row>
    <row r="3077" spans="1:3" x14ac:dyDescent="0.2">
      <c r="A3077">
        <v>3076</v>
      </c>
      <c r="B3077" t="s">
        <v>6117</v>
      </c>
      <c r="C3077" t="b">
        <f>TRUE()</f>
        <v>1</v>
      </c>
    </row>
    <row r="3078" spans="1:3" x14ac:dyDescent="0.2">
      <c r="A3078">
        <v>3077</v>
      </c>
      <c r="B3078" t="s">
        <v>6118</v>
      </c>
      <c r="C3078" t="b">
        <f>TRUE()</f>
        <v>1</v>
      </c>
    </row>
    <row r="3079" spans="1:3" x14ac:dyDescent="0.2">
      <c r="A3079">
        <v>3078</v>
      </c>
      <c r="B3079" t="s">
        <v>6119</v>
      </c>
      <c r="C3079" t="b">
        <f>TRUE()</f>
        <v>1</v>
      </c>
    </row>
    <row r="3080" spans="1:3" x14ac:dyDescent="0.2">
      <c r="A3080">
        <v>3079</v>
      </c>
      <c r="B3080" t="s">
        <v>6120</v>
      </c>
      <c r="C3080" t="b">
        <f>TRUE()</f>
        <v>1</v>
      </c>
    </row>
    <row r="3081" spans="1:3" x14ac:dyDescent="0.2">
      <c r="A3081">
        <v>3080</v>
      </c>
      <c r="B3081" t="s">
        <v>6121</v>
      </c>
      <c r="C3081" t="b">
        <f>TRUE()</f>
        <v>1</v>
      </c>
    </row>
    <row r="3082" spans="1:3" x14ac:dyDescent="0.2">
      <c r="A3082">
        <v>3081</v>
      </c>
      <c r="B3082" t="s">
        <v>6122</v>
      </c>
      <c r="C3082" t="b">
        <f>TRUE()</f>
        <v>1</v>
      </c>
    </row>
    <row r="3083" spans="1:3" x14ac:dyDescent="0.2">
      <c r="A3083">
        <v>3082</v>
      </c>
      <c r="B3083" t="s">
        <v>6123</v>
      </c>
      <c r="C3083" t="b">
        <f>TRUE()</f>
        <v>1</v>
      </c>
    </row>
    <row r="3084" spans="1:3" x14ac:dyDescent="0.2">
      <c r="A3084">
        <v>3083</v>
      </c>
      <c r="B3084" t="s">
        <v>6124</v>
      </c>
      <c r="C3084" t="b">
        <f>TRUE()</f>
        <v>1</v>
      </c>
    </row>
    <row r="3085" spans="1:3" x14ac:dyDescent="0.2">
      <c r="A3085">
        <v>3084</v>
      </c>
      <c r="B3085" t="s">
        <v>6125</v>
      </c>
      <c r="C3085" t="b">
        <f>TRUE()</f>
        <v>1</v>
      </c>
    </row>
    <row r="3086" spans="1:3" x14ac:dyDescent="0.2">
      <c r="A3086">
        <v>3085</v>
      </c>
      <c r="B3086" t="s">
        <v>6126</v>
      </c>
      <c r="C3086" t="b">
        <f>TRUE()</f>
        <v>1</v>
      </c>
    </row>
    <row r="3087" spans="1:3" x14ac:dyDescent="0.2">
      <c r="A3087">
        <v>3086</v>
      </c>
      <c r="B3087" t="s">
        <v>6127</v>
      </c>
      <c r="C3087" t="b">
        <f>TRUE()</f>
        <v>1</v>
      </c>
    </row>
    <row r="3088" spans="1:3" x14ac:dyDescent="0.2">
      <c r="A3088">
        <v>3087</v>
      </c>
      <c r="B3088" t="s">
        <v>6128</v>
      </c>
      <c r="C3088" t="b">
        <f>TRUE()</f>
        <v>1</v>
      </c>
    </row>
    <row r="3089" spans="1:3" x14ac:dyDescent="0.2">
      <c r="A3089">
        <v>3088</v>
      </c>
      <c r="B3089" t="s">
        <v>6129</v>
      </c>
      <c r="C3089" t="b">
        <f>TRUE()</f>
        <v>1</v>
      </c>
    </row>
    <row r="3090" spans="1:3" x14ac:dyDescent="0.2">
      <c r="A3090">
        <v>3089</v>
      </c>
      <c r="B3090" t="s">
        <v>6130</v>
      </c>
      <c r="C3090" t="b">
        <f>TRUE()</f>
        <v>1</v>
      </c>
    </row>
    <row r="3091" spans="1:3" x14ac:dyDescent="0.2">
      <c r="A3091">
        <v>3090</v>
      </c>
      <c r="B3091" t="s">
        <v>6131</v>
      </c>
      <c r="C3091" t="b">
        <f>TRUE()</f>
        <v>1</v>
      </c>
    </row>
    <row r="3092" spans="1:3" x14ac:dyDescent="0.2">
      <c r="A3092">
        <v>3091</v>
      </c>
      <c r="B3092" t="s">
        <v>6132</v>
      </c>
      <c r="C3092" t="b">
        <f>TRUE()</f>
        <v>1</v>
      </c>
    </row>
    <row r="3093" spans="1:3" x14ac:dyDescent="0.2">
      <c r="A3093">
        <v>3092</v>
      </c>
      <c r="B3093" t="s">
        <v>6133</v>
      </c>
      <c r="C3093" t="b">
        <f>TRUE()</f>
        <v>1</v>
      </c>
    </row>
    <row r="3094" spans="1:3" x14ac:dyDescent="0.2">
      <c r="A3094">
        <v>3093</v>
      </c>
      <c r="B3094" t="s">
        <v>6134</v>
      </c>
      <c r="C3094" t="b">
        <f>TRUE()</f>
        <v>1</v>
      </c>
    </row>
    <row r="3095" spans="1:3" x14ac:dyDescent="0.2">
      <c r="A3095">
        <v>3094</v>
      </c>
      <c r="B3095" t="s">
        <v>6135</v>
      </c>
      <c r="C3095" t="b">
        <f>TRUE()</f>
        <v>1</v>
      </c>
    </row>
    <row r="3096" spans="1:3" x14ac:dyDescent="0.2">
      <c r="A3096">
        <v>3095</v>
      </c>
      <c r="B3096" t="s">
        <v>6136</v>
      </c>
      <c r="C3096" t="b">
        <f>TRUE()</f>
        <v>1</v>
      </c>
    </row>
    <row r="3097" spans="1:3" x14ac:dyDescent="0.2">
      <c r="A3097">
        <v>3096</v>
      </c>
      <c r="B3097" t="s">
        <v>6137</v>
      </c>
      <c r="C3097" t="b">
        <f>TRUE()</f>
        <v>1</v>
      </c>
    </row>
    <row r="3098" spans="1:3" x14ac:dyDescent="0.2">
      <c r="A3098">
        <v>3097</v>
      </c>
      <c r="B3098" t="s">
        <v>6138</v>
      </c>
      <c r="C3098" t="b">
        <f>TRUE()</f>
        <v>1</v>
      </c>
    </row>
    <row r="3099" spans="1:3" x14ac:dyDescent="0.2">
      <c r="A3099">
        <v>3098</v>
      </c>
      <c r="B3099" t="s">
        <v>6139</v>
      </c>
      <c r="C3099" t="b">
        <f>TRUE()</f>
        <v>1</v>
      </c>
    </row>
    <row r="3100" spans="1:3" x14ac:dyDescent="0.2">
      <c r="A3100">
        <v>3099</v>
      </c>
      <c r="B3100" t="s">
        <v>6140</v>
      </c>
      <c r="C3100" t="b">
        <f>TRUE()</f>
        <v>1</v>
      </c>
    </row>
    <row r="3101" spans="1:3" x14ac:dyDescent="0.2">
      <c r="A3101">
        <v>3100</v>
      </c>
      <c r="B3101" t="s">
        <v>6141</v>
      </c>
      <c r="C3101" t="b">
        <f>TRUE()</f>
        <v>1</v>
      </c>
    </row>
    <row r="3102" spans="1:3" x14ac:dyDescent="0.2">
      <c r="A3102">
        <v>3101</v>
      </c>
      <c r="B3102" t="s">
        <v>6142</v>
      </c>
      <c r="C3102" t="b">
        <f>TRUE()</f>
        <v>1</v>
      </c>
    </row>
    <row r="3103" spans="1:3" x14ac:dyDescent="0.2">
      <c r="A3103">
        <v>3102</v>
      </c>
      <c r="B3103" t="s">
        <v>6143</v>
      </c>
      <c r="C3103" t="b">
        <f>TRUE()</f>
        <v>1</v>
      </c>
    </row>
    <row r="3104" spans="1:3" x14ac:dyDescent="0.2">
      <c r="A3104">
        <v>3103</v>
      </c>
      <c r="B3104" t="s">
        <v>6144</v>
      </c>
      <c r="C3104" t="b">
        <f>TRUE()</f>
        <v>1</v>
      </c>
    </row>
    <row r="3105" spans="1:3" x14ac:dyDescent="0.2">
      <c r="A3105">
        <v>3104</v>
      </c>
      <c r="B3105" t="s">
        <v>6145</v>
      </c>
      <c r="C3105" t="b">
        <f>TRUE()</f>
        <v>1</v>
      </c>
    </row>
    <row r="3106" spans="1:3" x14ac:dyDescent="0.2">
      <c r="A3106">
        <v>3105</v>
      </c>
      <c r="B3106" t="s">
        <v>6146</v>
      </c>
      <c r="C3106" t="b">
        <f>TRUE()</f>
        <v>1</v>
      </c>
    </row>
    <row r="3107" spans="1:3" x14ac:dyDescent="0.2">
      <c r="A3107">
        <v>3106</v>
      </c>
      <c r="B3107" t="s">
        <v>6147</v>
      </c>
      <c r="C3107" t="b">
        <f>TRUE()</f>
        <v>1</v>
      </c>
    </row>
    <row r="3108" spans="1:3" x14ac:dyDescent="0.2">
      <c r="A3108">
        <v>3107</v>
      </c>
      <c r="B3108" t="s">
        <v>6148</v>
      </c>
      <c r="C3108" t="b">
        <f>TRUE()</f>
        <v>1</v>
      </c>
    </row>
    <row r="3109" spans="1:3" x14ac:dyDescent="0.2">
      <c r="A3109">
        <v>3108</v>
      </c>
      <c r="B3109" t="s">
        <v>6149</v>
      </c>
      <c r="C3109" t="b">
        <f>TRUE()</f>
        <v>1</v>
      </c>
    </row>
    <row r="3110" spans="1:3" x14ac:dyDescent="0.2">
      <c r="A3110">
        <v>3109</v>
      </c>
      <c r="B3110" t="s">
        <v>6150</v>
      </c>
      <c r="C3110" t="b">
        <f>TRUE()</f>
        <v>1</v>
      </c>
    </row>
    <row r="3111" spans="1:3" x14ac:dyDescent="0.2">
      <c r="A3111">
        <v>3110</v>
      </c>
      <c r="B3111" t="s">
        <v>6151</v>
      </c>
      <c r="C3111" t="b">
        <f>TRUE()</f>
        <v>1</v>
      </c>
    </row>
    <row r="3112" spans="1:3" x14ac:dyDescent="0.2">
      <c r="A3112">
        <v>3111</v>
      </c>
      <c r="B3112" t="s">
        <v>6152</v>
      </c>
      <c r="C3112" t="b">
        <f>TRUE()</f>
        <v>1</v>
      </c>
    </row>
    <row r="3113" spans="1:3" x14ac:dyDescent="0.2">
      <c r="A3113">
        <v>3112</v>
      </c>
      <c r="B3113" t="s">
        <v>6153</v>
      </c>
      <c r="C3113" t="b">
        <f>TRUE()</f>
        <v>1</v>
      </c>
    </row>
    <row r="3114" spans="1:3" x14ac:dyDescent="0.2">
      <c r="A3114">
        <v>3113</v>
      </c>
      <c r="B3114" t="s">
        <v>6154</v>
      </c>
      <c r="C3114" t="b">
        <f>TRUE()</f>
        <v>1</v>
      </c>
    </row>
    <row r="3115" spans="1:3" x14ac:dyDescent="0.2">
      <c r="A3115">
        <v>3114</v>
      </c>
      <c r="B3115" t="s">
        <v>6155</v>
      </c>
      <c r="C3115" t="b">
        <f>TRUE()</f>
        <v>1</v>
      </c>
    </row>
    <row r="3116" spans="1:3" x14ac:dyDescent="0.2">
      <c r="A3116">
        <v>3115</v>
      </c>
      <c r="B3116" t="s">
        <v>6156</v>
      </c>
      <c r="C3116" t="b">
        <f>TRUE()</f>
        <v>1</v>
      </c>
    </row>
    <row r="3117" spans="1:3" x14ac:dyDescent="0.2">
      <c r="A3117">
        <v>3116</v>
      </c>
      <c r="B3117" t="s">
        <v>6157</v>
      </c>
      <c r="C3117" t="b">
        <f>TRUE()</f>
        <v>1</v>
      </c>
    </row>
    <row r="3118" spans="1:3" x14ac:dyDescent="0.2">
      <c r="A3118">
        <v>3117</v>
      </c>
      <c r="B3118" t="s">
        <v>6158</v>
      </c>
      <c r="C3118" t="b">
        <f>TRUE()</f>
        <v>1</v>
      </c>
    </row>
    <row r="3119" spans="1:3" x14ac:dyDescent="0.2">
      <c r="A3119">
        <v>3118</v>
      </c>
      <c r="B3119" t="s">
        <v>6159</v>
      </c>
      <c r="C3119" t="b">
        <f>TRUE()</f>
        <v>1</v>
      </c>
    </row>
    <row r="3120" spans="1:3" x14ac:dyDescent="0.2">
      <c r="A3120">
        <v>3119</v>
      </c>
      <c r="B3120" t="s">
        <v>6160</v>
      </c>
      <c r="C3120" t="b">
        <f>TRUE()</f>
        <v>1</v>
      </c>
    </row>
    <row r="3121" spans="1:3" x14ac:dyDescent="0.2">
      <c r="A3121">
        <v>3120</v>
      </c>
      <c r="B3121" t="s">
        <v>6161</v>
      </c>
      <c r="C3121" t="b">
        <f>TRUE()</f>
        <v>1</v>
      </c>
    </row>
    <row r="3122" spans="1:3" x14ac:dyDescent="0.2">
      <c r="A3122">
        <v>3121</v>
      </c>
      <c r="B3122" t="s">
        <v>6162</v>
      </c>
      <c r="C3122" t="b">
        <f>TRUE()</f>
        <v>1</v>
      </c>
    </row>
    <row r="3123" spans="1:3" x14ac:dyDescent="0.2">
      <c r="A3123">
        <v>3122</v>
      </c>
      <c r="B3123" t="s">
        <v>6163</v>
      </c>
      <c r="C3123" t="b">
        <f>TRUE()</f>
        <v>1</v>
      </c>
    </row>
    <row r="3124" spans="1:3" x14ac:dyDescent="0.2">
      <c r="A3124">
        <v>3123</v>
      </c>
      <c r="B3124" t="s">
        <v>6164</v>
      </c>
      <c r="C3124" t="b">
        <f>TRUE()</f>
        <v>1</v>
      </c>
    </row>
    <row r="3125" spans="1:3" x14ac:dyDescent="0.2">
      <c r="A3125">
        <v>3124</v>
      </c>
      <c r="B3125" t="s">
        <v>6165</v>
      </c>
      <c r="C3125" t="b">
        <f>TRUE()</f>
        <v>1</v>
      </c>
    </row>
    <row r="3126" spans="1:3" x14ac:dyDescent="0.2">
      <c r="A3126">
        <v>3125</v>
      </c>
      <c r="B3126" t="s">
        <v>6166</v>
      </c>
      <c r="C3126" t="b">
        <f>TRUE()</f>
        <v>1</v>
      </c>
    </row>
    <row r="3127" spans="1:3" x14ac:dyDescent="0.2">
      <c r="A3127">
        <v>3126</v>
      </c>
      <c r="B3127" t="s">
        <v>6167</v>
      </c>
      <c r="C3127" t="b">
        <f>TRUE()</f>
        <v>1</v>
      </c>
    </row>
    <row r="3128" spans="1:3" x14ac:dyDescent="0.2">
      <c r="A3128">
        <v>3127</v>
      </c>
      <c r="B3128" t="s">
        <v>6168</v>
      </c>
      <c r="C3128" t="b">
        <f>TRUE()</f>
        <v>1</v>
      </c>
    </row>
    <row r="3129" spans="1:3" x14ac:dyDescent="0.2">
      <c r="A3129">
        <v>3128</v>
      </c>
      <c r="B3129" t="s">
        <v>6169</v>
      </c>
      <c r="C3129" t="b">
        <f>TRUE()</f>
        <v>1</v>
      </c>
    </row>
    <row r="3130" spans="1:3" x14ac:dyDescent="0.2">
      <c r="A3130">
        <v>3129</v>
      </c>
      <c r="B3130" t="s">
        <v>6170</v>
      </c>
      <c r="C3130" t="b">
        <f>TRUE()</f>
        <v>1</v>
      </c>
    </row>
    <row r="3131" spans="1:3" x14ac:dyDescent="0.2">
      <c r="A3131">
        <v>3130</v>
      </c>
      <c r="B3131" t="s">
        <v>6171</v>
      </c>
      <c r="C3131" t="b">
        <f>TRUE()</f>
        <v>1</v>
      </c>
    </row>
    <row r="3132" spans="1:3" x14ac:dyDescent="0.2">
      <c r="A3132">
        <v>3131</v>
      </c>
      <c r="B3132" t="s">
        <v>6172</v>
      </c>
      <c r="C3132" t="b">
        <f>TRUE()</f>
        <v>1</v>
      </c>
    </row>
    <row r="3133" spans="1:3" x14ac:dyDescent="0.2">
      <c r="A3133">
        <v>3132</v>
      </c>
      <c r="B3133" t="s">
        <v>6173</v>
      </c>
      <c r="C3133" t="b">
        <f>TRUE()</f>
        <v>1</v>
      </c>
    </row>
    <row r="3134" spans="1:3" x14ac:dyDescent="0.2">
      <c r="A3134">
        <v>3133</v>
      </c>
      <c r="B3134" t="s">
        <v>6174</v>
      </c>
      <c r="C3134" t="b">
        <f>TRUE()</f>
        <v>1</v>
      </c>
    </row>
    <row r="3135" spans="1:3" x14ac:dyDescent="0.2">
      <c r="A3135">
        <v>3134</v>
      </c>
      <c r="B3135" t="s">
        <v>6175</v>
      </c>
      <c r="C3135" t="b">
        <f>TRUE()</f>
        <v>1</v>
      </c>
    </row>
    <row r="3136" spans="1:3" x14ac:dyDescent="0.2">
      <c r="A3136">
        <v>3135</v>
      </c>
      <c r="B3136" t="s">
        <v>6176</v>
      </c>
      <c r="C3136" t="b">
        <f>TRUE()</f>
        <v>1</v>
      </c>
    </row>
    <row r="3137" spans="1:3" x14ac:dyDescent="0.2">
      <c r="A3137">
        <v>3136</v>
      </c>
      <c r="B3137" t="s">
        <v>6177</v>
      </c>
      <c r="C3137" t="b">
        <f>TRUE()</f>
        <v>1</v>
      </c>
    </row>
    <row r="3138" spans="1:3" x14ac:dyDescent="0.2">
      <c r="A3138">
        <v>3137</v>
      </c>
      <c r="B3138" t="s">
        <v>6178</v>
      </c>
      <c r="C3138" t="b">
        <f>TRUE()</f>
        <v>1</v>
      </c>
    </row>
    <row r="3139" spans="1:3" x14ac:dyDescent="0.2">
      <c r="A3139">
        <v>3138</v>
      </c>
      <c r="B3139" t="s">
        <v>6179</v>
      </c>
      <c r="C3139" t="b">
        <f>TRUE()</f>
        <v>1</v>
      </c>
    </row>
    <row r="3140" spans="1:3" x14ac:dyDescent="0.2">
      <c r="A3140">
        <v>3139</v>
      </c>
      <c r="B3140" t="s">
        <v>6180</v>
      </c>
      <c r="C3140" t="b">
        <f>TRUE()</f>
        <v>1</v>
      </c>
    </row>
    <row r="3141" spans="1:3" x14ac:dyDescent="0.2">
      <c r="A3141">
        <v>3140</v>
      </c>
      <c r="B3141" t="s">
        <v>6181</v>
      </c>
      <c r="C3141" t="b">
        <f>TRUE()</f>
        <v>1</v>
      </c>
    </row>
    <row r="3142" spans="1:3" x14ac:dyDescent="0.2">
      <c r="A3142">
        <v>3141</v>
      </c>
      <c r="B3142" t="s">
        <v>6182</v>
      </c>
      <c r="C3142" t="b">
        <f>TRUE()</f>
        <v>1</v>
      </c>
    </row>
    <row r="3143" spans="1:3" x14ac:dyDescent="0.2">
      <c r="A3143">
        <v>3142</v>
      </c>
      <c r="B3143" t="s">
        <v>6183</v>
      </c>
      <c r="C3143" t="b">
        <f>TRUE()</f>
        <v>1</v>
      </c>
    </row>
    <row r="3144" spans="1:3" x14ac:dyDescent="0.2">
      <c r="A3144">
        <v>3143</v>
      </c>
      <c r="B3144" t="s">
        <v>6184</v>
      </c>
      <c r="C3144" t="b">
        <f>TRUE()</f>
        <v>1</v>
      </c>
    </row>
    <row r="3145" spans="1:3" x14ac:dyDescent="0.2">
      <c r="A3145">
        <v>3144</v>
      </c>
      <c r="B3145" t="s">
        <v>6185</v>
      </c>
      <c r="C3145" t="b">
        <f>TRUE()</f>
        <v>1</v>
      </c>
    </row>
    <row r="3146" spans="1:3" x14ac:dyDescent="0.2">
      <c r="A3146">
        <v>3145</v>
      </c>
      <c r="B3146" t="s">
        <v>6186</v>
      </c>
      <c r="C3146" t="b">
        <f>TRUE()</f>
        <v>1</v>
      </c>
    </row>
    <row r="3147" spans="1:3" x14ac:dyDescent="0.2">
      <c r="A3147">
        <v>3146</v>
      </c>
      <c r="B3147" t="s">
        <v>6187</v>
      </c>
      <c r="C3147" t="b">
        <f>TRUE()</f>
        <v>1</v>
      </c>
    </row>
    <row r="3148" spans="1:3" x14ac:dyDescent="0.2">
      <c r="A3148">
        <v>3147</v>
      </c>
      <c r="B3148" t="s">
        <v>6188</v>
      </c>
      <c r="C3148" t="b">
        <f>TRUE()</f>
        <v>1</v>
      </c>
    </row>
    <row r="3149" spans="1:3" x14ac:dyDescent="0.2">
      <c r="A3149">
        <v>3148</v>
      </c>
      <c r="B3149" t="s">
        <v>6189</v>
      </c>
      <c r="C3149" t="b">
        <f>TRUE()</f>
        <v>1</v>
      </c>
    </row>
    <row r="3150" spans="1:3" x14ac:dyDescent="0.2">
      <c r="A3150">
        <v>3149</v>
      </c>
      <c r="B3150" t="s">
        <v>6190</v>
      </c>
      <c r="C3150" t="b">
        <f>TRUE()</f>
        <v>1</v>
      </c>
    </row>
    <row r="3151" spans="1:3" x14ac:dyDescent="0.2">
      <c r="A3151">
        <v>3150</v>
      </c>
      <c r="B3151" t="s">
        <v>6191</v>
      </c>
      <c r="C3151" t="b">
        <f>TRUE()</f>
        <v>1</v>
      </c>
    </row>
    <row r="3152" spans="1:3" x14ac:dyDescent="0.2">
      <c r="A3152">
        <v>3151</v>
      </c>
      <c r="B3152" t="s">
        <v>6192</v>
      </c>
      <c r="C3152" t="b">
        <f>TRUE()</f>
        <v>1</v>
      </c>
    </row>
    <row r="3153" spans="1:3" x14ac:dyDescent="0.2">
      <c r="A3153">
        <v>3152</v>
      </c>
      <c r="B3153" t="s">
        <v>6193</v>
      </c>
      <c r="C3153" t="b">
        <f>TRUE()</f>
        <v>1</v>
      </c>
    </row>
    <row r="3154" spans="1:3" x14ac:dyDescent="0.2">
      <c r="A3154">
        <v>3153</v>
      </c>
      <c r="B3154" t="s">
        <v>6194</v>
      </c>
      <c r="C3154" t="b">
        <f>TRUE()</f>
        <v>1</v>
      </c>
    </row>
    <row r="3155" spans="1:3" x14ac:dyDescent="0.2">
      <c r="A3155">
        <v>3154</v>
      </c>
      <c r="B3155" t="s">
        <v>6195</v>
      </c>
      <c r="C3155" t="b">
        <f>TRUE()</f>
        <v>1</v>
      </c>
    </row>
    <row r="3156" spans="1:3" x14ac:dyDescent="0.2">
      <c r="A3156">
        <v>3155</v>
      </c>
      <c r="B3156" t="s">
        <v>6196</v>
      </c>
      <c r="C3156" t="b">
        <f>TRUE()</f>
        <v>1</v>
      </c>
    </row>
    <row r="3157" spans="1:3" x14ac:dyDescent="0.2">
      <c r="A3157">
        <v>3156</v>
      </c>
      <c r="B3157" t="s">
        <v>6197</v>
      </c>
      <c r="C3157" t="b">
        <f>TRUE()</f>
        <v>1</v>
      </c>
    </row>
    <row r="3158" spans="1:3" x14ac:dyDescent="0.2">
      <c r="A3158">
        <v>3157</v>
      </c>
      <c r="B3158" t="s">
        <v>6198</v>
      </c>
      <c r="C3158" t="b">
        <f>TRUE()</f>
        <v>1</v>
      </c>
    </row>
    <row r="3159" spans="1:3" x14ac:dyDescent="0.2">
      <c r="A3159">
        <v>3158</v>
      </c>
      <c r="B3159" t="s">
        <v>6199</v>
      </c>
      <c r="C3159" t="b">
        <f>TRUE()</f>
        <v>1</v>
      </c>
    </row>
    <row r="3160" spans="1:3" x14ac:dyDescent="0.2">
      <c r="A3160">
        <v>3159</v>
      </c>
      <c r="B3160" t="s">
        <v>6200</v>
      </c>
      <c r="C3160" t="b">
        <f>TRUE()</f>
        <v>1</v>
      </c>
    </row>
    <row r="3161" spans="1:3" x14ac:dyDescent="0.2">
      <c r="A3161">
        <v>3160</v>
      </c>
      <c r="B3161" t="s">
        <v>6201</v>
      </c>
      <c r="C3161" t="b">
        <f>TRUE()</f>
        <v>1</v>
      </c>
    </row>
    <row r="3162" spans="1:3" x14ac:dyDescent="0.2">
      <c r="A3162">
        <v>3161</v>
      </c>
      <c r="B3162" t="s">
        <v>6202</v>
      </c>
      <c r="C3162" t="b">
        <f>TRUE()</f>
        <v>1</v>
      </c>
    </row>
    <row r="3163" spans="1:3" x14ac:dyDescent="0.2">
      <c r="A3163">
        <v>3162</v>
      </c>
      <c r="B3163" t="s">
        <v>6203</v>
      </c>
      <c r="C3163" t="b">
        <f>TRUE()</f>
        <v>1</v>
      </c>
    </row>
    <row r="3164" spans="1:3" x14ac:dyDescent="0.2">
      <c r="A3164">
        <v>3163</v>
      </c>
      <c r="B3164" t="s">
        <v>6204</v>
      </c>
      <c r="C3164" t="b">
        <f>TRUE()</f>
        <v>1</v>
      </c>
    </row>
    <row r="3165" spans="1:3" x14ac:dyDescent="0.2">
      <c r="A3165">
        <v>3164</v>
      </c>
      <c r="B3165" t="s">
        <v>6205</v>
      </c>
      <c r="C3165" t="b">
        <f>TRUE()</f>
        <v>1</v>
      </c>
    </row>
    <row r="3166" spans="1:3" x14ac:dyDescent="0.2">
      <c r="A3166">
        <v>3165</v>
      </c>
      <c r="B3166" t="s">
        <v>6206</v>
      </c>
      <c r="C3166" t="b">
        <f>TRUE()</f>
        <v>1</v>
      </c>
    </row>
    <row r="3167" spans="1:3" x14ac:dyDescent="0.2">
      <c r="A3167">
        <v>3166</v>
      </c>
      <c r="B3167" t="s">
        <v>6207</v>
      </c>
      <c r="C3167" t="b">
        <f>TRUE()</f>
        <v>1</v>
      </c>
    </row>
    <row r="3168" spans="1:3" x14ac:dyDescent="0.2">
      <c r="A3168">
        <v>3167</v>
      </c>
      <c r="B3168" t="s">
        <v>6208</v>
      </c>
      <c r="C3168" t="b">
        <f>TRUE()</f>
        <v>1</v>
      </c>
    </row>
    <row r="3169" spans="1:3" x14ac:dyDescent="0.2">
      <c r="A3169">
        <v>3168</v>
      </c>
      <c r="B3169" t="s">
        <v>6209</v>
      </c>
      <c r="C3169" t="b">
        <f>TRUE()</f>
        <v>1</v>
      </c>
    </row>
    <row r="3170" spans="1:3" x14ac:dyDescent="0.2">
      <c r="A3170">
        <v>3169</v>
      </c>
      <c r="B3170" t="s">
        <v>6210</v>
      </c>
      <c r="C3170" t="b">
        <f>TRUE()</f>
        <v>1</v>
      </c>
    </row>
    <row r="3171" spans="1:3" x14ac:dyDescent="0.2">
      <c r="A3171">
        <v>3170</v>
      </c>
      <c r="B3171" t="s">
        <v>6211</v>
      </c>
      <c r="C3171" t="b">
        <f>TRUE()</f>
        <v>1</v>
      </c>
    </row>
    <row r="3172" spans="1:3" x14ac:dyDescent="0.2">
      <c r="A3172">
        <v>3171</v>
      </c>
      <c r="B3172" t="s">
        <v>6212</v>
      </c>
      <c r="C3172" t="b">
        <f>TRUE()</f>
        <v>1</v>
      </c>
    </row>
    <row r="3173" spans="1:3" x14ac:dyDescent="0.2">
      <c r="A3173">
        <v>3172</v>
      </c>
      <c r="B3173" t="s">
        <v>6213</v>
      </c>
      <c r="C3173" t="b">
        <f>TRUE()</f>
        <v>1</v>
      </c>
    </row>
    <row r="3174" spans="1:3" x14ac:dyDescent="0.2">
      <c r="A3174">
        <v>3173</v>
      </c>
      <c r="B3174" t="s">
        <v>6214</v>
      </c>
      <c r="C3174" t="b">
        <f>TRUE()</f>
        <v>1</v>
      </c>
    </row>
    <row r="3175" spans="1:3" x14ac:dyDescent="0.2">
      <c r="A3175">
        <v>3174</v>
      </c>
      <c r="B3175" t="s">
        <v>6215</v>
      </c>
      <c r="C3175" t="b">
        <f>TRUE()</f>
        <v>1</v>
      </c>
    </row>
    <row r="3176" spans="1:3" x14ac:dyDescent="0.2">
      <c r="A3176">
        <v>3175</v>
      </c>
      <c r="B3176" t="s">
        <v>6216</v>
      </c>
      <c r="C3176" t="b">
        <f>TRUE()</f>
        <v>1</v>
      </c>
    </row>
    <row r="3177" spans="1:3" x14ac:dyDescent="0.2">
      <c r="A3177">
        <v>3176</v>
      </c>
      <c r="B3177" t="s">
        <v>6217</v>
      </c>
      <c r="C3177" t="b">
        <f>TRUE()</f>
        <v>1</v>
      </c>
    </row>
    <row r="3178" spans="1:3" x14ac:dyDescent="0.2">
      <c r="A3178">
        <v>3177</v>
      </c>
      <c r="B3178" t="s">
        <v>6218</v>
      </c>
      <c r="C3178" t="b">
        <f>TRUE()</f>
        <v>1</v>
      </c>
    </row>
    <row r="3179" spans="1:3" x14ac:dyDescent="0.2">
      <c r="A3179">
        <v>3178</v>
      </c>
      <c r="B3179" t="s">
        <v>6219</v>
      </c>
      <c r="C3179" t="b">
        <f>TRUE()</f>
        <v>1</v>
      </c>
    </row>
    <row r="3180" spans="1:3" x14ac:dyDescent="0.2">
      <c r="A3180">
        <v>3179</v>
      </c>
      <c r="B3180" t="s">
        <v>6220</v>
      </c>
      <c r="C3180" t="b">
        <f>TRUE()</f>
        <v>1</v>
      </c>
    </row>
    <row r="3181" spans="1:3" x14ac:dyDescent="0.2">
      <c r="A3181">
        <v>3180</v>
      </c>
      <c r="B3181" t="s">
        <v>6221</v>
      </c>
      <c r="C3181" t="b">
        <f>TRUE()</f>
        <v>1</v>
      </c>
    </row>
    <row r="3182" spans="1:3" x14ac:dyDescent="0.2">
      <c r="A3182">
        <v>3181</v>
      </c>
      <c r="B3182" t="s">
        <v>6222</v>
      </c>
      <c r="C3182" t="b">
        <f>TRUE()</f>
        <v>1</v>
      </c>
    </row>
    <row r="3183" spans="1:3" x14ac:dyDescent="0.2">
      <c r="A3183">
        <v>3182</v>
      </c>
      <c r="B3183" t="s">
        <v>6223</v>
      </c>
      <c r="C3183" t="b">
        <f>TRUE()</f>
        <v>1</v>
      </c>
    </row>
    <row r="3184" spans="1:3" x14ac:dyDescent="0.2">
      <c r="A3184">
        <v>3183</v>
      </c>
      <c r="B3184" t="s">
        <v>6224</v>
      </c>
      <c r="C3184" t="b">
        <f>TRUE()</f>
        <v>1</v>
      </c>
    </row>
    <row r="3185" spans="1:3" x14ac:dyDescent="0.2">
      <c r="A3185">
        <v>3184</v>
      </c>
      <c r="B3185" t="s">
        <v>6225</v>
      </c>
      <c r="C3185" t="b">
        <f>TRUE()</f>
        <v>1</v>
      </c>
    </row>
    <row r="3186" spans="1:3" x14ac:dyDescent="0.2">
      <c r="A3186">
        <v>3185</v>
      </c>
      <c r="B3186" t="s">
        <v>6226</v>
      </c>
      <c r="C3186" t="b">
        <f>TRUE()</f>
        <v>1</v>
      </c>
    </row>
    <row r="3187" spans="1:3" x14ac:dyDescent="0.2">
      <c r="A3187">
        <v>3186</v>
      </c>
      <c r="B3187" t="s">
        <v>6227</v>
      </c>
      <c r="C3187" t="b">
        <f>TRUE()</f>
        <v>1</v>
      </c>
    </row>
    <row r="3188" spans="1:3" x14ac:dyDescent="0.2">
      <c r="A3188">
        <v>3187</v>
      </c>
      <c r="B3188" t="s">
        <v>6228</v>
      </c>
      <c r="C3188" t="b">
        <f>TRUE()</f>
        <v>1</v>
      </c>
    </row>
    <row r="3189" spans="1:3" x14ac:dyDescent="0.2">
      <c r="A3189">
        <v>3188</v>
      </c>
      <c r="B3189" t="s">
        <v>6229</v>
      </c>
      <c r="C3189" t="b">
        <f>TRUE()</f>
        <v>1</v>
      </c>
    </row>
    <row r="3190" spans="1:3" x14ac:dyDescent="0.2">
      <c r="A3190">
        <v>3189</v>
      </c>
      <c r="B3190" t="s">
        <v>6230</v>
      </c>
      <c r="C3190" t="b">
        <f>TRUE()</f>
        <v>1</v>
      </c>
    </row>
    <row r="3191" spans="1:3" x14ac:dyDescent="0.2">
      <c r="A3191">
        <v>3190</v>
      </c>
      <c r="B3191" t="s">
        <v>6231</v>
      </c>
      <c r="C3191" t="b">
        <f>TRUE()</f>
        <v>1</v>
      </c>
    </row>
    <row r="3192" spans="1:3" x14ac:dyDescent="0.2">
      <c r="A3192">
        <v>3191</v>
      </c>
      <c r="B3192" t="s">
        <v>6232</v>
      </c>
      <c r="C3192" t="b">
        <f>TRUE()</f>
        <v>1</v>
      </c>
    </row>
    <row r="3193" spans="1:3" x14ac:dyDescent="0.2">
      <c r="A3193">
        <v>3192</v>
      </c>
      <c r="B3193" t="s">
        <v>6233</v>
      </c>
      <c r="C3193" t="b">
        <f>TRUE()</f>
        <v>1</v>
      </c>
    </row>
    <row r="3194" spans="1:3" x14ac:dyDescent="0.2">
      <c r="A3194">
        <v>3193</v>
      </c>
      <c r="B3194" t="s">
        <v>6234</v>
      </c>
      <c r="C3194" t="b">
        <f>TRUE()</f>
        <v>1</v>
      </c>
    </row>
    <row r="3195" spans="1:3" x14ac:dyDescent="0.2">
      <c r="A3195">
        <v>3194</v>
      </c>
      <c r="B3195" t="s">
        <v>6235</v>
      </c>
      <c r="C3195" t="b">
        <f>TRUE()</f>
        <v>1</v>
      </c>
    </row>
    <row r="3196" spans="1:3" x14ac:dyDescent="0.2">
      <c r="A3196">
        <v>3195</v>
      </c>
      <c r="B3196" t="s">
        <v>6236</v>
      </c>
      <c r="C3196" t="b">
        <f>TRUE()</f>
        <v>1</v>
      </c>
    </row>
    <row r="3197" spans="1:3" x14ac:dyDescent="0.2">
      <c r="A3197">
        <v>3196</v>
      </c>
      <c r="B3197" t="s">
        <v>6237</v>
      </c>
      <c r="C3197" t="b">
        <f>TRUE()</f>
        <v>1</v>
      </c>
    </row>
    <row r="3198" spans="1:3" x14ac:dyDescent="0.2">
      <c r="A3198">
        <v>3197</v>
      </c>
      <c r="B3198" t="s">
        <v>6238</v>
      </c>
      <c r="C3198" t="b">
        <f>TRUE()</f>
        <v>1</v>
      </c>
    </row>
    <row r="3199" spans="1:3" x14ac:dyDescent="0.2">
      <c r="A3199">
        <v>3198</v>
      </c>
      <c r="B3199" t="s">
        <v>6239</v>
      </c>
      <c r="C3199" t="b">
        <f>TRUE()</f>
        <v>1</v>
      </c>
    </row>
    <row r="3200" spans="1:3" x14ac:dyDescent="0.2">
      <c r="A3200">
        <v>3199</v>
      </c>
      <c r="B3200" t="s">
        <v>6240</v>
      </c>
      <c r="C3200" t="b">
        <f>TRUE()</f>
        <v>1</v>
      </c>
    </row>
    <row r="3201" spans="1:3" x14ac:dyDescent="0.2">
      <c r="A3201">
        <v>3200</v>
      </c>
      <c r="B3201" t="s">
        <v>6241</v>
      </c>
      <c r="C3201" t="b">
        <f>TRUE()</f>
        <v>1</v>
      </c>
    </row>
    <row r="3202" spans="1:3" x14ac:dyDescent="0.2">
      <c r="A3202">
        <v>3201</v>
      </c>
      <c r="B3202" t="s">
        <v>6242</v>
      </c>
      <c r="C3202" t="b">
        <f>TRUE()</f>
        <v>1</v>
      </c>
    </row>
    <row r="3203" spans="1:3" x14ac:dyDescent="0.2">
      <c r="A3203">
        <v>3202</v>
      </c>
      <c r="B3203" t="s">
        <v>6243</v>
      </c>
      <c r="C3203" t="b">
        <f>TRUE()</f>
        <v>1</v>
      </c>
    </row>
    <row r="3204" spans="1:3" x14ac:dyDescent="0.2">
      <c r="A3204">
        <v>3203</v>
      </c>
      <c r="B3204" t="s">
        <v>6244</v>
      </c>
      <c r="C3204" t="b">
        <f>TRUE()</f>
        <v>1</v>
      </c>
    </row>
    <row r="3205" spans="1:3" x14ac:dyDescent="0.2">
      <c r="A3205">
        <v>3204</v>
      </c>
      <c r="B3205" t="s">
        <v>6245</v>
      </c>
      <c r="C3205" t="b">
        <f>TRUE()</f>
        <v>1</v>
      </c>
    </row>
    <row r="3206" spans="1:3" x14ac:dyDescent="0.2">
      <c r="A3206">
        <v>3205</v>
      </c>
      <c r="B3206" t="s">
        <v>6246</v>
      </c>
      <c r="C3206" t="b">
        <f>TRUE()</f>
        <v>1</v>
      </c>
    </row>
    <row r="3207" spans="1:3" x14ac:dyDescent="0.2">
      <c r="A3207">
        <v>3206</v>
      </c>
      <c r="B3207" t="s">
        <v>6247</v>
      </c>
      <c r="C3207" t="b">
        <f>TRUE()</f>
        <v>1</v>
      </c>
    </row>
    <row r="3208" spans="1:3" x14ac:dyDescent="0.2">
      <c r="A3208">
        <v>3207</v>
      </c>
      <c r="B3208" t="s">
        <v>6248</v>
      </c>
      <c r="C3208" t="b">
        <f>TRUE()</f>
        <v>1</v>
      </c>
    </row>
    <row r="3209" spans="1:3" x14ac:dyDescent="0.2">
      <c r="A3209">
        <v>3208</v>
      </c>
      <c r="B3209" t="s">
        <v>6249</v>
      </c>
      <c r="C3209" t="b">
        <f>TRUE()</f>
        <v>1</v>
      </c>
    </row>
    <row r="3210" spans="1:3" x14ac:dyDescent="0.2">
      <c r="A3210">
        <v>3209</v>
      </c>
      <c r="B3210" t="s">
        <v>6250</v>
      </c>
      <c r="C3210" t="b">
        <f>TRUE()</f>
        <v>1</v>
      </c>
    </row>
    <row r="3211" spans="1:3" x14ac:dyDescent="0.2">
      <c r="A3211">
        <v>3210</v>
      </c>
      <c r="B3211" t="s">
        <v>6251</v>
      </c>
      <c r="C3211" t="b">
        <f>TRUE()</f>
        <v>1</v>
      </c>
    </row>
    <row r="3212" spans="1:3" x14ac:dyDescent="0.2">
      <c r="A3212">
        <v>3211</v>
      </c>
      <c r="B3212" t="s">
        <v>6252</v>
      </c>
      <c r="C3212" t="b">
        <f>TRUE()</f>
        <v>1</v>
      </c>
    </row>
    <row r="3213" spans="1:3" x14ac:dyDescent="0.2">
      <c r="A3213">
        <v>3212</v>
      </c>
      <c r="B3213" t="s">
        <v>6253</v>
      </c>
      <c r="C3213" t="b">
        <f>TRUE()</f>
        <v>1</v>
      </c>
    </row>
    <row r="3214" spans="1:3" x14ac:dyDescent="0.2">
      <c r="A3214">
        <v>3213</v>
      </c>
      <c r="B3214" t="s">
        <v>6254</v>
      </c>
      <c r="C3214" t="b">
        <f>TRUE()</f>
        <v>1</v>
      </c>
    </row>
    <row r="3215" spans="1:3" x14ac:dyDescent="0.2">
      <c r="A3215">
        <v>3214</v>
      </c>
      <c r="B3215" t="s">
        <v>6255</v>
      </c>
      <c r="C3215" t="b">
        <f>TRUE()</f>
        <v>1</v>
      </c>
    </row>
    <row r="3216" spans="1:3" x14ac:dyDescent="0.2">
      <c r="A3216">
        <v>3215</v>
      </c>
      <c r="B3216" t="s">
        <v>6256</v>
      </c>
      <c r="C3216" t="b">
        <f>TRUE()</f>
        <v>1</v>
      </c>
    </row>
    <row r="3217" spans="1:3" x14ac:dyDescent="0.2">
      <c r="A3217">
        <v>3216</v>
      </c>
      <c r="B3217" t="s">
        <v>6257</v>
      </c>
      <c r="C3217" t="b">
        <f>TRUE()</f>
        <v>1</v>
      </c>
    </row>
    <row r="3218" spans="1:3" x14ac:dyDescent="0.2">
      <c r="A3218">
        <v>3217</v>
      </c>
      <c r="B3218" t="s">
        <v>6258</v>
      </c>
      <c r="C3218" t="b">
        <f>TRUE()</f>
        <v>1</v>
      </c>
    </row>
    <row r="3219" spans="1:3" x14ac:dyDescent="0.2">
      <c r="A3219">
        <v>3218</v>
      </c>
      <c r="B3219" t="s">
        <v>6259</v>
      </c>
      <c r="C3219" t="b">
        <f>TRUE()</f>
        <v>1</v>
      </c>
    </row>
    <row r="3220" spans="1:3" x14ac:dyDescent="0.2">
      <c r="A3220">
        <v>3219</v>
      </c>
      <c r="B3220" t="s">
        <v>6260</v>
      </c>
      <c r="C3220" t="b">
        <f>TRUE()</f>
        <v>1</v>
      </c>
    </row>
    <row r="3221" spans="1:3" x14ac:dyDescent="0.2">
      <c r="A3221">
        <v>3220</v>
      </c>
      <c r="B3221" t="s">
        <v>6261</v>
      </c>
      <c r="C3221" t="b">
        <f>TRUE()</f>
        <v>1</v>
      </c>
    </row>
    <row r="3222" spans="1:3" x14ac:dyDescent="0.2">
      <c r="A3222">
        <v>3221</v>
      </c>
      <c r="B3222" t="s">
        <v>6262</v>
      </c>
      <c r="C3222" t="b">
        <f>TRUE()</f>
        <v>1</v>
      </c>
    </row>
    <row r="3223" spans="1:3" x14ac:dyDescent="0.2">
      <c r="A3223">
        <v>3222</v>
      </c>
      <c r="B3223" t="s">
        <v>6263</v>
      </c>
      <c r="C3223" t="b">
        <f>TRUE()</f>
        <v>1</v>
      </c>
    </row>
    <row r="3224" spans="1:3" x14ac:dyDescent="0.2">
      <c r="A3224">
        <v>3223</v>
      </c>
      <c r="B3224" t="s">
        <v>6264</v>
      </c>
      <c r="C3224" t="b">
        <f>TRUE()</f>
        <v>1</v>
      </c>
    </row>
    <row r="3225" spans="1:3" x14ac:dyDescent="0.2">
      <c r="A3225">
        <v>3224</v>
      </c>
      <c r="B3225" t="s">
        <v>6265</v>
      </c>
      <c r="C3225" t="b">
        <f>TRUE()</f>
        <v>1</v>
      </c>
    </row>
    <row r="3226" spans="1:3" x14ac:dyDescent="0.2">
      <c r="A3226">
        <v>3225</v>
      </c>
      <c r="B3226" t="s">
        <v>6266</v>
      </c>
      <c r="C3226" t="b">
        <f>TRUE()</f>
        <v>1</v>
      </c>
    </row>
    <row r="3227" spans="1:3" x14ac:dyDescent="0.2">
      <c r="A3227">
        <v>3226</v>
      </c>
      <c r="B3227" t="s">
        <v>6267</v>
      </c>
      <c r="C3227" t="b">
        <f>TRUE()</f>
        <v>1</v>
      </c>
    </row>
    <row r="3228" spans="1:3" x14ac:dyDescent="0.2">
      <c r="A3228">
        <v>3227</v>
      </c>
      <c r="B3228" t="s">
        <v>6268</v>
      </c>
      <c r="C3228" t="b">
        <f>TRUE()</f>
        <v>1</v>
      </c>
    </row>
    <row r="3229" spans="1:3" x14ac:dyDescent="0.2">
      <c r="A3229">
        <v>3228</v>
      </c>
      <c r="B3229" t="s">
        <v>6269</v>
      </c>
      <c r="C3229" t="b">
        <f>TRUE()</f>
        <v>1</v>
      </c>
    </row>
    <row r="3230" spans="1:3" x14ac:dyDescent="0.2">
      <c r="A3230">
        <v>3229</v>
      </c>
      <c r="B3230" t="s">
        <v>6270</v>
      </c>
      <c r="C3230" t="b">
        <f>TRUE()</f>
        <v>1</v>
      </c>
    </row>
    <row r="3231" spans="1:3" x14ac:dyDescent="0.2">
      <c r="A3231">
        <v>3230</v>
      </c>
      <c r="B3231" t="s">
        <v>6271</v>
      </c>
      <c r="C3231" t="b">
        <f>TRUE()</f>
        <v>1</v>
      </c>
    </row>
    <row r="3232" spans="1:3" x14ac:dyDescent="0.2">
      <c r="A3232">
        <v>3231</v>
      </c>
      <c r="B3232" t="s">
        <v>6272</v>
      </c>
      <c r="C3232" t="b">
        <f>TRUE()</f>
        <v>1</v>
      </c>
    </row>
    <row r="3233" spans="1:3" x14ac:dyDescent="0.2">
      <c r="A3233">
        <v>3232</v>
      </c>
      <c r="B3233" t="s">
        <v>6273</v>
      </c>
      <c r="C3233" t="b">
        <f>TRUE()</f>
        <v>1</v>
      </c>
    </row>
    <row r="3234" spans="1:3" x14ac:dyDescent="0.2">
      <c r="A3234">
        <v>3233</v>
      </c>
      <c r="B3234" t="s">
        <v>6274</v>
      </c>
      <c r="C3234" t="b">
        <f>TRUE()</f>
        <v>1</v>
      </c>
    </row>
    <row r="3235" spans="1:3" x14ac:dyDescent="0.2">
      <c r="A3235">
        <v>3234</v>
      </c>
      <c r="B3235" t="s">
        <v>6275</v>
      </c>
      <c r="C3235" t="b">
        <f>TRUE()</f>
        <v>1</v>
      </c>
    </row>
    <row r="3236" spans="1:3" x14ac:dyDescent="0.2">
      <c r="A3236">
        <v>3235</v>
      </c>
      <c r="B3236" t="s">
        <v>6276</v>
      </c>
      <c r="C3236" t="b">
        <f>TRUE()</f>
        <v>1</v>
      </c>
    </row>
    <row r="3237" spans="1:3" x14ac:dyDescent="0.2">
      <c r="A3237">
        <v>3236</v>
      </c>
      <c r="B3237" t="s">
        <v>6277</v>
      </c>
      <c r="C3237" t="b">
        <f>TRUE()</f>
        <v>1</v>
      </c>
    </row>
    <row r="3238" spans="1:3" x14ac:dyDescent="0.2">
      <c r="A3238">
        <v>3237</v>
      </c>
      <c r="B3238" t="s">
        <v>6278</v>
      </c>
      <c r="C3238" t="b">
        <f>TRUE()</f>
        <v>1</v>
      </c>
    </row>
    <row r="3239" spans="1:3" x14ac:dyDescent="0.2">
      <c r="A3239">
        <v>3238</v>
      </c>
      <c r="B3239" t="s">
        <v>6279</v>
      </c>
      <c r="C3239" t="b">
        <f>TRUE()</f>
        <v>1</v>
      </c>
    </row>
    <row r="3240" spans="1:3" x14ac:dyDescent="0.2">
      <c r="A3240">
        <v>3239</v>
      </c>
      <c r="B3240" t="s">
        <v>6280</v>
      </c>
      <c r="C3240" t="b">
        <f>TRUE()</f>
        <v>1</v>
      </c>
    </row>
    <row r="3241" spans="1:3" x14ac:dyDescent="0.2">
      <c r="A3241">
        <v>3240</v>
      </c>
      <c r="B3241" t="s">
        <v>6281</v>
      </c>
      <c r="C3241" t="b">
        <f>TRUE()</f>
        <v>1</v>
      </c>
    </row>
    <row r="3242" spans="1:3" x14ac:dyDescent="0.2">
      <c r="A3242">
        <v>3241</v>
      </c>
      <c r="B3242" t="s">
        <v>6282</v>
      </c>
      <c r="C3242" t="b">
        <f>TRUE()</f>
        <v>1</v>
      </c>
    </row>
    <row r="3243" spans="1:3" x14ac:dyDescent="0.2">
      <c r="A3243">
        <v>3242</v>
      </c>
      <c r="B3243" t="s">
        <v>6283</v>
      </c>
      <c r="C3243" t="b">
        <f>TRUE()</f>
        <v>1</v>
      </c>
    </row>
    <row r="3244" spans="1:3" x14ac:dyDescent="0.2">
      <c r="A3244">
        <v>3243</v>
      </c>
      <c r="B3244" t="s">
        <v>6284</v>
      </c>
      <c r="C3244" t="b">
        <f>TRUE()</f>
        <v>1</v>
      </c>
    </row>
    <row r="3245" spans="1:3" x14ac:dyDescent="0.2">
      <c r="A3245">
        <v>3244</v>
      </c>
      <c r="B3245" t="s">
        <v>6285</v>
      </c>
      <c r="C3245" t="b">
        <f>TRUE()</f>
        <v>1</v>
      </c>
    </row>
    <row r="3246" spans="1:3" x14ac:dyDescent="0.2">
      <c r="A3246">
        <v>3245</v>
      </c>
      <c r="B3246" t="s">
        <v>6286</v>
      </c>
      <c r="C3246" t="b">
        <f>TRUE()</f>
        <v>1</v>
      </c>
    </row>
    <row r="3247" spans="1:3" x14ac:dyDescent="0.2">
      <c r="A3247">
        <v>3246</v>
      </c>
      <c r="B3247" t="s">
        <v>6287</v>
      </c>
      <c r="C3247" t="b">
        <f>TRUE()</f>
        <v>1</v>
      </c>
    </row>
    <row r="3248" spans="1:3" x14ac:dyDescent="0.2">
      <c r="A3248">
        <v>3247</v>
      </c>
      <c r="B3248" t="s">
        <v>6288</v>
      </c>
      <c r="C3248" t="b">
        <f>TRUE()</f>
        <v>1</v>
      </c>
    </row>
    <row r="3249" spans="1:3" x14ac:dyDescent="0.2">
      <c r="A3249">
        <v>3248</v>
      </c>
      <c r="B3249" t="s">
        <v>6289</v>
      </c>
      <c r="C3249" t="b">
        <f>TRUE()</f>
        <v>1</v>
      </c>
    </row>
    <row r="3250" spans="1:3" x14ac:dyDescent="0.2">
      <c r="A3250">
        <v>3249</v>
      </c>
      <c r="B3250" t="s">
        <v>6290</v>
      </c>
      <c r="C3250" t="b">
        <f>TRUE()</f>
        <v>1</v>
      </c>
    </row>
    <row r="3251" spans="1:3" x14ac:dyDescent="0.2">
      <c r="A3251">
        <v>3250</v>
      </c>
      <c r="B3251" t="s">
        <v>6291</v>
      </c>
      <c r="C3251" t="b">
        <f>TRUE()</f>
        <v>1</v>
      </c>
    </row>
    <row r="3252" spans="1:3" x14ac:dyDescent="0.2">
      <c r="A3252">
        <v>3251</v>
      </c>
      <c r="B3252" t="s">
        <v>6292</v>
      </c>
      <c r="C3252" t="b">
        <f>TRUE()</f>
        <v>1</v>
      </c>
    </row>
    <row r="3253" spans="1:3" x14ac:dyDescent="0.2">
      <c r="A3253">
        <v>3252</v>
      </c>
      <c r="B3253" t="s">
        <v>6293</v>
      </c>
      <c r="C3253" t="b">
        <f>TRUE()</f>
        <v>1</v>
      </c>
    </row>
    <row r="3254" spans="1:3" x14ac:dyDescent="0.2">
      <c r="A3254">
        <v>3253</v>
      </c>
      <c r="B3254" t="s">
        <v>6294</v>
      </c>
      <c r="C3254" t="b">
        <f>TRUE()</f>
        <v>1</v>
      </c>
    </row>
    <row r="3255" spans="1:3" x14ac:dyDescent="0.2">
      <c r="A3255">
        <v>3254</v>
      </c>
      <c r="B3255" t="s">
        <v>6295</v>
      </c>
      <c r="C3255" t="b">
        <f>TRUE()</f>
        <v>1</v>
      </c>
    </row>
    <row r="3256" spans="1:3" x14ac:dyDescent="0.2">
      <c r="A3256">
        <v>3255</v>
      </c>
      <c r="B3256" t="s">
        <v>6296</v>
      </c>
      <c r="C3256" t="b">
        <f>TRUE()</f>
        <v>1</v>
      </c>
    </row>
    <row r="3257" spans="1:3" x14ac:dyDescent="0.2">
      <c r="A3257">
        <v>3256</v>
      </c>
      <c r="B3257" t="s">
        <v>6297</v>
      </c>
      <c r="C3257" t="b">
        <f>TRUE()</f>
        <v>1</v>
      </c>
    </row>
    <row r="3258" spans="1:3" x14ac:dyDescent="0.2">
      <c r="A3258">
        <v>3257</v>
      </c>
      <c r="B3258" t="s">
        <v>6298</v>
      </c>
      <c r="C3258" t="b">
        <f>TRUE()</f>
        <v>1</v>
      </c>
    </row>
    <row r="3259" spans="1:3" x14ac:dyDescent="0.2">
      <c r="A3259">
        <v>3258</v>
      </c>
      <c r="B3259" t="s">
        <v>6299</v>
      </c>
      <c r="C3259" t="b">
        <f>TRUE()</f>
        <v>1</v>
      </c>
    </row>
    <row r="3260" spans="1:3" x14ac:dyDescent="0.2">
      <c r="A3260">
        <v>3259</v>
      </c>
      <c r="B3260" t="s">
        <v>6300</v>
      </c>
      <c r="C3260" t="b">
        <f>TRUE()</f>
        <v>1</v>
      </c>
    </row>
    <row r="3261" spans="1:3" x14ac:dyDescent="0.2">
      <c r="A3261">
        <v>3260</v>
      </c>
      <c r="B3261" t="s">
        <v>6301</v>
      </c>
      <c r="C3261" t="b">
        <f>TRUE()</f>
        <v>1</v>
      </c>
    </row>
    <row r="3262" spans="1:3" x14ac:dyDescent="0.2">
      <c r="A3262">
        <v>3261</v>
      </c>
      <c r="B3262" t="s">
        <v>6302</v>
      </c>
      <c r="C3262" t="b">
        <f>TRUE()</f>
        <v>1</v>
      </c>
    </row>
    <row r="3263" spans="1:3" x14ac:dyDescent="0.2">
      <c r="A3263">
        <v>3262</v>
      </c>
      <c r="B3263" t="s">
        <v>6303</v>
      </c>
      <c r="C3263" t="b">
        <f>TRUE()</f>
        <v>1</v>
      </c>
    </row>
    <row r="3264" spans="1:3" x14ac:dyDescent="0.2">
      <c r="A3264">
        <v>3263</v>
      </c>
      <c r="B3264" t="s">
        <v>6304</v>
      </c>
      <c r="C3264" t="b">
        <f>TRUE()</f>
        <v>1</v>
      </c>
    </row>
    <row r="3265" spans="1:3" x14ac:dyDescent="0.2">
      <c r="A3265">
        <v>3264</v>
      </c>
      <c r="B3265" t="s">
        <v>6305</v>
      </c>
      <c r="C3265" t="b">
        <f>TRUE()</f>
        <v>1</v>
      </c>
    </row>
    <row r="3266" spans="1:3" x14ac:dyDescent="0.2">
      <c r="A3266">
        <v>3265</v>
      </c>
      <c r="B3266" t="s">
        <v>6306</v>
      </c>
      <c r="C3266" t="b">
        <f>TRUE()</f>
        <v>1</v>
      </c>
    </row>
    <row r="3267" spans="1:3" x14ac:dyDescent="0.2">
      <c r="A3267">
        <v>3266</v>
      </c>
      <c r="B3267" t="s">
        <v>6307</v>
      </c>
      <c r="C3267" t="b">
        <f>TRUE()</f>
        <v>1</v>
      </c>
    </row>
    <row r="3268" spans="1:3" x14ac:dyDescent="0.2">
      <c r="A3268">
        <v>3267</v>
      </c>
      <c r="B3268" t="s">
        <v>6308</v>
      </c>
      <c r="C3268" t="b">
        <f>TRUE()</f>
        <v>1</v>
      </c>
    </row>
    <row r="3269" spans="1:3" x14ac:dyDescent="0.2">
      <c r="A3269">
        <v>3268</v>
      </c>
      <c r="B3269" t="s">
        <v>6309</v>
      </c>
      <c r="C3269" t="b">
        <f>TRUE()</f>
        <v>1</v>
      </c>
    </row>
    <row r="3270" spans="1:3" x14ac:dyDescent="0.2">
      <c r="A3270">
        <v>3269</v>
      </c>
      <c r="B3270" t="s">
        <v>6310</v>
      </c>
      <c r="C3270" t="b">
        <f>TRUE()</f>
        <v>1</v>
      </c>
    </row>
    <row r="3271" spans="1:3" x14ac:dyDescent="0.2">
      <c r="A3271">
        <v>3270</v>
      </c>
      <c r="B3271" t="s">
        <v>6311</v>
      </c>
      <c r="C3271" t="b">
        <f>TRUE()</f>
        <v>1</v>
      </c>
    </row>
    <row r="3272" spans="1:3" x14ac:dyDescent="0.2">
      <c r="A3272">
        <v>3271</v>
      </c>
      <c r="B3272" t="s">
        <v>6312</v>
      </c>
      <c r="C3272" t="b">
        <f>TRUE()</f>
        <v>1</v>
      </c>
    </row>
    <row r="3273" spans="1:3" x14ac:dyDescent="0.2">
      <c r="A3273">
        <v>3272</v>
      </c>
      <c r="B3273" t="s">
        <v>6313</v>
      </c>
      <c r="C3273" t="b">
        <f>TRUE()</f>
        <v>1</v>
      </c>
    </row>
    <row r="3274" spans="1:3" x14ac:dyDescent="0.2">
      <c r="A3274">
        <v>3273</v>
      </c>
      <c r="B3274" t="s">
        <v>6314</v>
      </c>
      <c r="C3274" t="b">
        <f>TRUE()</f>
        <v>1</v>
      </c>
    </row>
    <row r="3275" spans="1:3" x14ac:dyDescent="0.2">
      <c r="A3275">
        <v>3274</v>
      </c>
      <c r="B3275" t="s">
        <v>6315</v>
      </c>
      <c r="C3275" t="b">
        <f>TRUE()</f>
        <v>1</v>
      </c>
    </row>
    <row r="3276" spans="1:3" x14ac:dyDescent="0.2">
      <c r="A3276">
        <v>3275</v>
      </c>
      <c r="B3276" t="s">
        <v>6316</v>
      </c>
      <c r="C3276" t="b">
        <f>TRUE()</f>
        <v>1</v>
      </c>
    </row>
    <row r="3277" spans="1:3" x14ac:dyDescent="0.2">
      <c r="A3277">
        <v>3276</v>
      </c>
      <c r="B3277" t="s">
        <v>6317</v>
      </c>
      <c r="C3277" t="b">
        <f>TRUE()</f>
        <v>1</v>
      </c>
    </row>
    <row r="3278" spans="1:3" x14ac:dyDescent="0.2">
      <c r="A3278">
        <v>3277</v>
      </c>
      <c r="B3278" t="s">
        <v>6318</v>
      </c>
      <c r="C3278" t="b">
        <f>TRUE()</f>
        <v>1</v>
      </c>
    </row>
    <row r="3279" spans="1:3" x14ac:dyDescent="0.2">
      <c r="A3279">
        <v>3278</v>
      </c>
      <c r="B3279" t="s">
        <v>6319</v>
      </c>
      <c r="C3279" t="b">
        <f>TRUE()</f>
        <v>1</v>
      </c>
    </row>
    <row r="3280" spans="1:3" x14ac:dyDescent="0.2">
      <c r="A3280">
        <v>3279</v>
      </c>
      <c r="B3280" t="s">
        <v>6320</v>
      </c>
      <c r="C3280" t="b">
        <f>TRUE()</f>
        <v>1</v>
      </c>
    </row>
    <row r="3281" spans="1:3" x14ac:dyDescent="0.2">
      <c r="A3281">
        <v>3280</v>
      </c>
      <c r="B3281" t="s">
        <v>6321</v>
      </c>
      <c r="C3281" t="b">
        <f>TRUE()</f>
        <v>1</v>
      </c>
    </row>
    <row r="3282" spans="1:3" x14ac:dyDescent="0.2">
      <c r="A3282">
        <v>3281</v>
      </c>
      <c r="B3282" t="s">
        <v>6322</v>
      </c>
      <c r="C3282" t="b">
        <f>TRUE()</f>
        <v>1</v>
      </c>
    </row>
    <row r="3283" spans="1:3" x14ac:dyDescent="0.2">
      <c r="A3283">
        <v>3282</v>
      </c>
      <c r="B3283" t="s">
        <v>6323</v>
      </c>
      <c r="C3283" t="b">
        <f>TRUE()</f>
        <v>1</v>
      </c>
    </row>
    <row r="3284" spans="1:3" x14ac:dyDescent="0.2">
      <c r="A3284">
        <v>3283</v>
      </c>
      <c r="B3284" t="s">
        <v>6324</v>
      </c>
      <c r="C3284" t="b">
        <f>TRUE()</f>
        <v>1</v>
      </c>
    </row>
    <row r="3285" spans="1:3" x14ac:dyDescent="0.2">
      <c r="A3285">
        <v>3284</v>
      </c>
      <c r="B3285" t="s">
        <v>6325</v>
      </c>
      <c r="C3285" t="b">
        <f>TRUE()</f>
        <v>1</v>
      </c>
    </row>
    <row r="3286" spans="1:3" x14ac:dyDescent="0.2">
      <c r="A3286">
        <v>3285</v>
      </c>
      <c r="B3286" t="s">
        <v>6326</v>
      </c>
      <c r="C3286" t="b">
        <f>TRUE()</f>
        <v>1</v>
      </c>
    </row>
    <row r="3287" spans="1:3" x14ac:dyDescent="0.2">
      <c r="A3287">
        <v>3286</v>
      </c>
      <c r="B3287" t="s">
        <v>6327</v>
      </c>
      <c r="C3287" t="b">
        <f>TRUE()</f>
        <v>1</v>
      </c>
    </row>
    <row r="3288" spans="1:3" x14ac:dyDescent="0.2">
      <c r="A3288">
        <v>3287</v>
      </c>
      <c r="B3288" t="s">
        <v>6328</v>
      </c>
      <c r="C3288" t="b">
        <f>TRUE()</f>
        <v>1</v>
      </c>
    </row>
    <row r="3289" spans="1:3" x14ac:dyDescent="0.2">
      <c r="A3289">
        <v>3288</v>
      </c>
      <c r="B3289" t="s">
        <v>6329</v>
      </c>
      <c r="C3289" t="b">
        <f>TRUE()</f>
        <v>1</v>
      </c>
    </row>
    <row r="3290" spans="1:3" x14ac:dyDescent="0.2">
      <c r="A3290">
        <v>3289</v>
      </c>
      <c r="B3290" t="s">
        <v>6330</v>
      </c>
      <c r="C3290" t="b">
        <f>TRUE()</f>
        <v>1</v>
      </c>
    </row>
    <row r="3291" spans="1:3" x14ac:dyDescent="0.2">
      <c r="A3291">
        <v>3290</v>
      </c>
      <c r="B3291" t="s">
        <v>6331</v>
      </c>
      <c r="C3291" t="b">
        <f>TRUE()</f>
        <v>1</v>
      </c>
    </row>
    <row r="3292" spans="1:3" x14ac:dyDescent="0.2">
      <c r="A3292">
        <v>3291</v>
      </c>
      <c r="B3292" t="s">
        <v>6332</v>
      </c>
      <c r="C3292" t="b">
        <f>TRUE()</f>
        <v>1</v>
      </c>
    </row>
    <row r="3293" spans="1:3" x14ac:dyDescent="0.2">
      <c r="A3293">
        <v>3292</v>
      </c>
      <c r="B3293" t="s">
        <v>6333</v>
      </c>
      <c r="C3293" t="b">
        <f>TRUE()</f>
        <v>1</v>
      </c>
    </row>
    <row r="3294" spans="1:3" x14ac:dyDescent="0.2">
      <c r="A3294">
        <v>3293</v>
      </c>
      <c r="B3294" t="s">
        <v>6334</v>
      </c>
      <c r="C3294" t="b">
        <f>TRUE()</f>
        <v>1</v>
      </c>
    </row>
    <row r="3295" spans="1:3" x14ac:dyDescent="0.2">
      <c r="A3295">
        <v>3294</v>
      </c>
      <c r="B3295" t="s">
        <v>6335</v>
      </c>
      <c r="C3295" t="b">
        <f>TRUE()</f>
        <v>1</v>
      </c>
    </row>
    <row r="3296" spans="1:3" x14ac:dyDescent="0.2">
      <c r="A3296">
        <v>3295</v>
      </c>
      <c r="B3296" t="s">
        <v>6336</v>
      </c>
      <c r="C3296" t="b">
        <f>TRUE()</f>
        <v>1</v>
      </c>
    </row>
    <row r="3297" spans="1:3" x14ac:dyDescent="0.2">
      <c r="A3297">
        <v>3296</v>
      </c>
      <c r="B3297" t="s">
        <v>6337</v>
      </c>
      <c r="C3297" t="b">
        <f>TRUE()</f>
        <v>1</v>
      </c>
    </row>
    <row r="3298" spans="1:3" x14ac:dyDescent="0.2">
      <c r="A3298">
        <v>3297</v>
      </c>
      <c r="B3298" t="s">
        <v>6338</v>
      </c>
      <c r="C3298" t="b">
        <f>TRUE()</f>
        <v>1</v>
      </c>
    </row>
    <row r="3299" spans="1:3" x14ac:dyDescent="0.2">
      <c r="A3299">
        <v>3298</v>
      </c>
      <c r="B3299" t="s">
        <v>6339</v>
      </c>
      <c r="C3299" t="b">
        <f>TRUE()</f>
        <v>1</v>
      </c>
    </row>
    <row r="3300" spans="1:3" x14ac:dyDescent="0.2">
      <c r="A3300">
        <v>3299</v>
      </c>
      <c r="B3300" t="s">
        <v>6340</v>
      </c>
      <c r="C3300" t="b">
        <f>TRUE()</f>
        <v>1</v>
      </c>
    </row>
    <row r="3301" spans="1:3" x14ac:dyDescent="0.2">
      <c r="A3301">
        <v>3300</v>
      </c>
      <c r="B3301" t="s">
        <v>6341</v>
      </c>
      <c r="C3301" t="b">
        <f>TRUE()</f>
        <v>1</v>
      </c>
    </row>
    <row r="3302" spans="1:3" x14ac:dyDescent="0.2">
      <c r="A3302">
        <v>3301</v>
      </c>
      <c r="B3302" t="s">
        <v>6342</v>
      </c>
      <c r="C3302" t="b">
        <f>TRUE()</f>
        <v>1</v>
      </c>
    </row>
    <row r="3303" spans="1:3" x14ac:dyDescent="0.2">
      <c r="A3303">
        <v>3302</v>
      </c>
      <c r="B3303" t="s">
        <v>6343</v>
      </c>
      <c r="C3303" t="b">
        <f>TRUE()</f>
        <v>1</v>
      </c>
    </row>
    <row r="3304" spans="1:3" x14ac:dyDescent="0.2">
      <c r="A3304">
        <v>3303</v>
      </c>
      <c r="B3304" t="s">
        <v>6344</v>
      </c>
      <c r="C3304" t="b">
        <f>TRUE()</f>
        <v>1</v>
      </c>
    </row>
    <row r="3305" spans="1:3" x14ac:dyDescent="0.2">
      <c r="A3305">
        <v>3304</v>
      </c>
      <c r="B3305" t="s">
        <v>6345</v>
      </c>
      <c r="C3305" t="b">
        <f>TRUE()</f>
        <v>1</v>
      </c>
    </row>
    <row r="3306" spans="1:3" x14ac:dyDescent="0.2">
      <c r="A3306">
        <v>3305</v>
      </c>
      <c r="B3306" t="s">
        <v>6346</v>
      </c>
      <c r="C3306" t="b">
        <f>TRUE()</f>
        <v>1</v>
      </c>
    </row>
    <row r="3307" spans="1:3" x14ac:dyDescent="0.2">
      <c r="A3307">
        <v>3306</v>
      </c>
      <c r="B3307" t="s">
        <v>6347</v>
      </c>
      <c r="C3307" t="b">
        <f>TRUE()</f>
        <v>1</v>
      </c>
    </row>
    <row r="3308" spans="1:3" x14ac:dyDescent="0.2">
      <c r="A3308">
        <v>3307</v>
      </c>
      <c r="B3308" t="s">
        <v>6348</v>
      </c>
      <c r="C3308" t="b">
        <f>TRUE()</f>
        <v>1</v>
      </c>
    </row>
    <row r="3309" spans="1:3" x14ac:dyDescent="0.2">
      <c r="A3309">
        <v>3308</v>
      </c>
      <c r="B3309" t="s">
        <v>6349</v>
      </c>
      <c r="C3309" t="b">
        <f>TRUE()</f>
        <v>1</v>
      </c>
    </row>
    <row r="3310" spans="1:3" x14ac:dyDescent="0.2">
      <c r="A3310">
        <v>3309</v>
      </c>
      <c r="B3310" t="s">
        <v>6350</v>
      </c>
      <c r="C3310" t="b">
        <f>TRUE()</f>
        <v>1</v>
      </c>
    </row>
    <row r="3311" spans="1:3" x14ac:dyDescent="0.2">
      <c r="A3311">
        <v>3310</v>
      </c>
      <c r="B3311" t="s">
        <v>6351</v>
      </c>
      <c r="C3311" t="b">
        <f>TRUE()</f>
        <v>1</v>
      </c>
    </row>
    <row r="3312" spans="1:3" x14ac:dyDescent="0.2">
      <c r="A3312">
        <v>3311</v>
      </c>
      <c r="B3312" t="s">
        <v>6352</v>
      </c>
      <c r="C3312" t="b">
        <f>TRUE()</f>
        <v>1</v>
      </c>
    </row>
    <row r="3313" spans="1:3" x14ac:dyDescent="0.2">
      <c r="A3313">
        <v>3312</v>
      </c>
      <c r="B3313" t="s">
        <v>6353</v>
      </c>
      <c r="C3313" t="b">
        <f>TRUE()</f>
        <v>1</v>
      </c>
    </row>
    <row r="3314" spans="1:3" x14ac:dyDescent="0.2">
      <c r="A3314">
        <v>3313</v>
      </c>
      <c r="B3314" t="s">
        <v>6354</v>
      </c>
      <c r="C3314" t="b">
        <f>TRUE()</f>
        <v>1</v>
      </c>
    </row>
    <row r="3315" spans="1:3" x14ac:dyDescent="0.2">
      <c r="A3315">
        <v>3314</v>
      </c>
      <c r="B3315" t="s">
        <v>6355</v>
      </c>
      <c r="C3315" t="b">
        <f>TRUE()</f>
        <v>1</v>
      </c>
    </row>
    <row r="3316" spans="1:3" x14ac:dyDescent="0.2">
      <c r="A3316">
        <v>3315</v>
      </c>
      <c r="B3316" t="s">
        <v>6356</v>
      </c>
      <c r="C3316" t="b">
        <f>TRUE()</f>
        <v>1</v>
      </c>
    </row>
    <row r="3317" spans="1:3" x14ac:dyDescent="0.2">
      <c r="A3317">
        <v>3316</v>
      </c>
      <c r="B3317" t="s">
        <v>6357</v>
      </c>
      <c r="C3317" t="b">
        <f>TRUE()</f>
        <v>1</v>
      </c>
    </row>
    <row r="3318" spans="1:3" x14ac:dyDescent="0.2">
      <c r="A3318">
        <v>3317</v>
      </c>
      <c r="B3318" t="s">
        <v>6358</v>
      </c>
      <c r="C3318" t="b">
        <f>TRUE()</f>
        <v>1</v>
      </c>
    </row>
    <row r="3319" spans="1:3" x14ac:dyDescent="0.2">
      <c r="A3319">
        <v>3318</v>
      </c>
      <c r="B3319" t="s">
        <v>6359</v>
      </c>
      <c r="C3319" t="b">
        <f>TRUE()</f>
        <v>1</v>
      </c>
    </row>
    <row r="3320" spans="1:3" x14ac:dyDescent="0.2">
      <c r="A3320">
        <v>3319</v>
      </c>
      <c r="B3320" t="s">
        <v>6360</v>
      </c>
      <c r="C3320" t="b">
        <f>TRUE()</f>
        <v>1</v>
      </c>
    </row>
    <row r="3321" spans="1:3" x14ac:dyDescent="0.2">
      <c r="A3321">
        <v>3320</v>
      </c>
      <c r="B3321" t="s">
        <v>6361</v>
      </c>
      <c r="C3321" t="b">
        <f>TRUE()</f>
        <v>1</v>
      </c>
    </row>
    <row r="3322" spans="1:3" x14ac:dyDescent="0.2">
      <c r="A3322">
        <v>3321</v>
      </c>
      <c r="B3322" t="s">
        <v>6362</v>
      </c>
      <c r="C3322" t="b">
        <f>TRUE()</f>
        <v>1</v>
      </c>
    </row>
    <row r="3323" spans="1:3" x14ac:dyDescent="0.2">
      <c r="A3323">
        <v>3322</v>
      </c>
      <c r="B3323" t="s">
        <v>6363</v>
      </c>
      <c r="C3323" t="b">
        <f>TRUE()</f>
        <v>1</v>
      </c>
    </row>
    <row r="3324" spans="1:3" x14ac:dyDescent="0.2">
      <c r="A3324">
        <v>3323</v>
      </c>
      <c r="B3324" t="s">
        <v>6364</v>
      </c>
      <c r="C3324" t="b">
        <f>TRUE()</f>
        <v>1</v>
      </c>
    </row>
    <row r="3325" spans="1:3" x14ac:dyDescent="0.2">
      <c r="A3325">
        <v>3324</v>
      </c>
      <c r="B3325" t="s">
        <v>6365</v>
      </c>
      <c r="C3325" t="b">
        <f>TRUE()</f>
        <v>1</v>
      </c>
    </row>
    <row r="3326" spans="1:3" x14ac:dyDescent="0.2">
      <c r="A3326">
        <v>3325</v>
      </c>
      <c r="B3326" t="s">
        <v>6366</v>
      </c>
      <c r="C3326" t="b">
        <f>TRUE()</f>
        <v>1</v>
      </c>
    </row>
    <row r="3327" spans="1:3" x14ac:dyDescent="0.2">
      <c r="A3327">
        <v>3326</v>
      </c>
      <c r="B3327" t="s">
        <v>6367</v>
      </c>
      <c r="C3327" t="b">
        <f>TRUE()</f>
        <v>1</v>
      </c>
    </row>
    <row r="3328" spans="1:3" x14ac:dyDescent="0.2">
      <c r="A3328">
        <v>3327</v>
      </c>
      <c r="B3328" t="s">
        <v>6368</v>
      </c>
      <c r="C3328" t="b">
        <f>TRUE()</f>
        <v>1</v>
      </c>
    </row>
    <row r="3329" spans="1:3" x14ac:dyDescent="0.2">
      <c r="A3329">
        <v>3328</v>
      </c>
      <c r="B3329" t="s">
        <v>6369</v>
      </c>
      <c r="C3329" t="b">
        <f>TRUE()</f>
        <v>1</v>
      </c>
    </row>
    <row r="3330" spans="1:3" x14ac:dyDescent="0.2">
      <c r="A3330">
        <v>3329</v>
      </c>
      <c r="B3330" t="s">
        <v>6370</v>
      </c>
      <c r="C3330" t="b">
        <f>TRUE()</f>
        <v>1</v>
      </c>
    </row>
    <row r="3331" spans="1:3" x14ac:dyDescent="0.2">
      <c r="A3331">
        <v>3330</v>
      </c>
      <c r="B3331" t="s">
        <v>6371</v>
      </c>
      <c r="C3331" t="b">
        <f>TRUE()</f>
        <v>1</v>
      </c>
    </row>
    <row r="3332" spans="1:3" x14ac:dyDescent="0.2">
      <c r="A3332">
        <v>3331</v>
      </c>
      <c r="B3332" t="s">
        <v>6372</v>
      </c>
      <c r="C3332" t="b">
        <f>TRUE()</f>
        <v>1</v>
      </c>
    </row>
    <row r="3333" spans="1:3" x14ac:dyDescent="0.2">
      <c r="A3333">
        <v>3332</v>
      </c>
      <c r="B3333" t="s">
        <v>6373</v>
      </c>
      <c r="C3333" t="b">
        <f>TRUE()</f>
        <v>1</v>
      </c>
    </row>
    <row r="3334" spans="1:3" x14ac:dyDescent="0.2">
      <c r="A3334">
        <v>3333</v>
      </c>
      <c r="B3334" t="s">
        <v>6374</v>
      </c>
      <c r="C3334" t="b">
        <f>TRUE()</f>
        <v>1</v>
      </c>
    </row>
    <row r="3335" spans="1:3" x14ac:dyDescent="0.2">
      <c r="A3335">
        <v>3334</v>
      </c>
      <c r="B3335" t="s">
        <v>6375</v>
      </c>
      <c r="C3335" t="b">
        <f>TRUE()</f>
        <v>1</v>
      </c>
    </row>
    <row r="3336" spans="1:3" x14ac:dyDescent="0.2">
      <c r="A3336">
        <v>3335</v>
      </c>
      <c r="B3336" t="s">
        <v>6376</v>
      </c>
      <c r="C3336" t="b">
        <f>TRUE()</f>
        <v>1</v>
      </c>
    </row>
    <row r="3337" spans="1:3" x14ac:dyDescent="0.2">
      <c r="A3337">
        <v>3336</v>
      </c>
      <c r="B3337" t="s">
        <v>6377</v>
      </c>
      <c r="C3337" t="b">
        <f>TRUE()</f>
        <v>1</v>
      </c>
    </row>
    <row r="3338" spans="1:3" x14ac:dyDescent="0.2">
      <c r="A3338">
        <v>3337</v>
      </c>
      <c r="B3338" t="s">
        <v>6378</v>
      </c>
      <c r="C3338" t="b">
        <f>TRUE()</f>
        <v>1</v>
      </c>
    </row>
    <row r="3339" spans="1:3" x14ac:dyDescent="0.2">
      <c r="A3339">
        <v>3338</v>
      </c>
      <c r="B3339" t="s">
        <v>6379</v>
      </c>
      <c r="C3339" t="b">
        <f>TRUE()</f>
        <v>1</v>
      </c>
    </row>
    <row r="3340" spans="1:3" x14ac:dyDescent="0.2">
      <c r="A3340">
        <v>3339</v>
      </c>
      <c r="B3340" t="s">
        <v>6380</v>
      </c>
      <c r="C3340" t="b">
        <f>TRUE()</f>
        <v>1</v>
      </c>
    </row>
    <row r="3341" spans="1:3" x14ac:dyDescent="0.2">
      <c r="A3341">
        <v>3340</v>
      </c>
      <c r="B3341" t="s">
        <v>6381</v>
      </c>
      <c r="C3341" t="b">
        <f>TRUE()</f>
        <v>1</v>
      </c>
    </row>
    <row r="3342" spans="1:3" x14ac:dyDescent="0.2">
      <c r="A3342">
        <v>3341</v>
      </c>
      <c r="B3342" t="s">
        <v>6382</v>
      </c>
      <c r="C3342" t="b">
        <f>TRUE()</f>
        <v>1</v>
      </c>
    </row>
    <row r="3343" spans="1:3" x14ac:dyDescent="0.2">
      <c r="A3343">
        <v>3342</v>
      </c>
      <c r="B3343" t="s">
        <v>6383</v>
      </c>
      <c r="C3343" t="b">
        <f>TRUE()</f>
        <v>1</v>
      </c>
    </row>
    <row r="3344" spans="1:3" x14ac:dyDescent="0.2">
      <c r="A3344">
        <v>3343</v>
      </c>
      <c r="B3344" t="s">
        <v>6384</v>
      </c>
      <c r="C3344" t="b">
        <f>TRUE()</f>
        <v>1</v>
      </c>
    </row>
    <row r="3345" spans="1:3" x14ac:dyDescent="0.2">
      <c r="A3345">
        <v>3344</v>
      </c>
      <c r="B3345" t="s">
        <v>6385</v>
      </c>
      <c r="C3345" t="b">
        <f>TRUE()</f>
        <v>1</v>
      </c>
    </row>
    <row r="3346" spans="1:3" x14ac:dyDescent="0.2">
      <c r="A3346">
        <v>3345</v>
      </c>
      <c r="B3346" t="s">
        <v>6386</v>
      </c>
      <c r="C3346" t="b">
        <f>TRUE()</f>
        <v>1</v>
      </c>
    </row>
    <row r="3347" spans="1:3" x14ac:dyDescent="0.2">
      <c r="A3347">
        <v>3346</v>
      </c>
      <c r="B3347" t="s">
        <v>6387</v>
      </c>
      <c r="C3347" t="b">
        <f>TRUE()</f>
        <v>1</v>
      </c>
    </row>
    <row r="3348" spans="1:3" x14ac:dyDescent="0.2">
      <c r="A3348">
        <v>3347</v>
      </c>
      <c r="B3348" t="s">
        <v>6388</v>
      </c>
      <c r="C3348" t="b">
        <f>TRUE()</f>
        <v>1</v>
      </c>
    </row>
    <row r="3349" spans="1:3" x14ac:dyDescent="0.2">
      <c r="A3349">
        <v>3348</v>
      </c>
      <c r="B3349" t="s">
        <v>6389</v>
      </c>
      <c r="C3349" t="b">
        <f>TRUE()</f>
        <v>1</v>
      </c>
    </row>
    <row r="3350" spans="1:3" x14ac:dyDescent="0.2">
      <c r="A3350">
        <v>3349</v>
      </c>
      <c r="B3350" t="s">
        <v>6390</v>
      </c>
      <c r="C3350" t="b">
        <f>TRUE()</f>
        <v>1</v>
      </c>
    </row>
    <row r="3351" spans="1:3" x14ac:dyDescent="0.2">
      <c r="A3351">
        <v>3350</v>
      </c>
      <c r="B3351" t="s">
        <v>6391</v>
      </c>
      <c r="C3351" t="b">
        <f>TRUE()</f>
        <v>1</v>
      </c>
    </row>
    <row r="3352" spans="1:3" x14ac:dyDescent="0.2">
      <c r="A3352">
        <v>3351</v>
      </c>
      <c r="B3352" t="s">
        <v>6392</v>
      </c>
      <c r="C3352" t="b">
        <f>TRUE()</f>
        <v>1</v>
      </c>
    </row>
    <row r="3353" spans="1:3" x14ac:dyDescent="0.2">
      <c r="A3353">
        <v>3352</v>
      </c>
      <c r="B3353" t="s">
        <v>6393</v>
      </c>
      <c r="C3353" t="b">
        <f>TRUE()</f>
        <v>1</v>
      </c>
    </row>
    <row r="3354" spans="1:3" x14ac:dyDescent="0.2">
      <c r="A3354">
        <v>3353</v>
      </c>
      <c r="B3354" t="s">
        <v>6394</v>
      </c>
      <c r="C3354" t="b">
        <f>TRUE()</f>
        <v>1</v>
      </c>
    </row>
    <row r="3355" spans="1:3" x14ac:dyDescent="0.2">
      <c r="A3355">
        <v>3354</v>
      </c>
      <c r="B3355" t="s">
        <v>6395</v>
      </c>
      <c r="C3355" t="b">
        <f>TRUE()</f>
        <v>1</v>
      </c>
    </row>
    <row r="3356" spans="1:3" x14ac:dyDescent="0.2">
      <c r="A3356">
        <v>3355</v>
      </c>
      <c r="B3356" t="s">
        <v>6396</v>
      </c>
      <c r="C3356" t="b">
        <f>TRUE()</f>
        <v>1</v>
      </c>
    </row>
    <row r="3357" spans="1:3" x14ac:dyDescent="0.2">
      <c r="A3357">
        <v>3356</v>
      </c>
      <c r="B3357" t="s">
        <v>6397</v>
      </c>
      <c r="C3357" t="b">
        <f>TRUE()</f>
        <v>1</v>
      </c>
    </row>
    <row r="3358" spans="1:3" x14ac:dyDescent="0.2">
      <c r="A3358">
        <v>3357</v>
      </c>
      <c r="B3358" t="s">
        <v>6398</v>
      </c>
      <c r="C3358" t="b">
        <f>TRUE()</f>
        <v>1</v>
      </c>
    </row>
    <row r="3359" spans="1:3" x14ac:dyDescent="0.2">
      <c r="A3359">
        <v>3358</v>
      </c>
      <c r="B3359" t="s">
        <v>6399</v>
      </c>
      <c r="C3359" t="b">
        <f>TRUE()</f>
        <v>1</v>
      </c>
    </row>
    <row r="3360" spans="1:3" x14ac:dyDescent="0.2">
      <c r="A3360">
        <v>3359</v>
      </c>
      <c r="B3360" t="s">
        <v>6400</v>
      </c>
      <c r="C3360" t="b">
        <f>TRUE()</f>
        <v>1</v>
      </c>
    </row>
    <row r="3361" spans="1:3" x14ac:dyDescent="0.2">
      <c r="A3361">
        <v>3360</v>
      </c>
      <c r="B3361" t="s">
        <v>6401</v>
      </c>
      <c r="C3361" t="b">
        <f>TRUE()</f>
        <v>1</v>
      </c>
    </row>
    <row r="3362" spans="1:3" x14ac:dyDescent="0.2">
      <c r="A3362">
        <v>3361</v>
      </c>
      <c r="B3362" t="s">
        <v>6402</v>
      </c>
      <c r="C3362" t="b">
        <f>TRUE()</f>
        <v>1</v>
      </c>
    </row>
    <row r="3363" spans="1:3" x14ac:dyDescent="0.2">
      <c r="A3363">
        <v>3362</v>
      </c>
      <c r="B3363" t="s">
        <v>6403</v>
      </c>
      <c r="C3363" t="b">
        <f>TRUE()</f>
        <v>1</v>
      </c>
    </row>
    <row r="3364" spans="1:3" x14ac:dyDescent="0.2">
      <c r="A3364">
        <v>3363</v>
      </c>
      <c r="B3364" t="s">
        <v>6404</v>
      </c>
      <c r="C3364" t="b">
        <f>TRUE()</f>
        <v>1</v>
      </c>
    </row>
    <row r="3365" spans="1:3" x14ac:dyDescent="0.2">
      <c r="A3365">
        <v>3364</v>
      </c>
      <c r="B3365" t="s">
        <v>6405</v>
      </c>
      <c r="C3365" t="b">
        <f>TRUE()</f>
        <v>1</v>
      </c>
    </row>
    <row r="3366" spans="1:3" x14ac:dyDescent="0.2">
      <c r="A3366">
        <v>3365</v>
      </c>
      <c r="B3366" t="s">
        <v>6406</v>
      </c>
      <c r="C3366" t="b">
        <f>TRUE()</f>
        <v>1</v>
      </c>
    </row>
    <row r="3367" spans="1:3" x14ac:dyDescent="0.2">
      <c r="A3367">
        <v>3366</v>
      </c>
      <c r="B3367" t="s">
        <v>6407</v>
      </c>
      <c r="C3367" t="b">
        <f>TRUE()</f>
        <v>1</v>
      </c>
    </row>
    <row r="3368" spans="1:3" x14ac:dyDescent="0.2">
      <c r="A3368">
        <v>3367</v>
      </c>
      <c r="B3368" t="s">
        <v>6408</v>
      </c>
      <c r="C3368" t="b">
        <f>TRUE()</f>
        <v>1</v>
      </c>
    </row>
    <row r="3369" spans="1:3" x14ac:dyDescent="0.2">
      <c r="A3369">
        <v>3368</v>
      </c>
      <c r="B3369" t="s">
        <v>6409</v>
      </c>
      <c r="C3369" t="b">
        <f>TRUE()</f>
        <v>1</v>
      </c>
    </row>
    <row r="3370" spans="1:3" x14ac:dyDescent="0.2">
      <c r="A3370">
        <v>3369</v>
      </c>
      <c r="B3370" t="s">
        <v>6410</v>
      </c>
      <c r="C3370" t="b">
        <f>TRUE()</f>
        <v>1</v>
      </c>
    </row>
    <row r="3371" spans="1:3" x14ac:dyDescent="0.2">
      <c r="A3371">
        <v>3370</v>
      </c>
      <c r="B3371" t="s">
        <v>6411</v>
      </c>
      <c r="C3371" t="b">
        <f>TRUE()</f>
        <v>1</v>
      </c>
    </row>
    <row r="3372" spans="1:3" x14ac:dyDescent="0.2">
      <c r="A3372">
        <v>3371</v>
      </c>
      <c r="B3372" t="s">
        <v>6412</v>
      </c>
      <c r="C3372" t="b">
        <f>TRUE()</f>
        <v>1</v>
      </c>
    </row>
    <row r="3373" spans="1:3" x14ac:dyDescent="0.2">
      <c r="A3373">
        <v>3372</v>
      </c>
      <c r="B3373" t="s">
        <v>6413</v>
      </c>
      <c r="C3373" t="b">
        <f>TRUE()</f>
        <v>1</v>
      </c>
    </row>
    <row r="3374" spans="1:3" x14ac:dyDescent="0.2">
      <c r="A3374">
        <v>3373</v>
      </c>
      <c r="B3374" t="s">
        <v>6414</v>
      </c>
      <c r="C3374" t="b">
        <f>TRUE()</f>
        <v>1</v>
      </c>
    </row>
    <row r="3375" spans="1:3" x14ac:dyDescent="0.2">
      <c r="A3375">
        <v>3374</v>
      </c>
      <c r="B3375" t="s">
        <v>6415</v>
      </c>
      <c r="C3375" t="b">
        <f>TRUE()</f>
        <v>1</v>
      </c>
    </row>
    <row r="3376" spans="1:3" x14ac:dyDescent="0.2">
      <c r="A3376">
        <v>3375</v>
      </c>
      <c r="B3376" t="s">
        <v>6416</v>
      </c>
      <c r="C3376" t="b">
        <f>TRUE()</f>
        <v>1</v>
      </c>
    </row>
    <row r="3377" spans="1:3" x14ac:dyDescent="0.2">
      <c r="A3377">
        <v>3376</v>
      </c>
      <c r="B3377" t="s">
        <v>6417</v>
      </c>
      <c r="C3377" t="b">
        <f>TRUE()</f>
        <v>1</v>
      </c>
    </row>
    <row r="3378" spans="1:3" x14ac:dyDescent="0.2">
      <c r="A3378">
        <v>3377</v>
      </c>
      <c r="B3378" t="s">
        <v>6418</v>
      </c>
      <c r="C3378" t="b">
        <f>TRUE()</f>
        <v>1</v>
      </c>
    </row>
    <row r="3379" spans="1:3" x14ac:dyDescent="0.2">
      <c r="A3379">
        <v>3378</v>
      </c>
      <c r="B3379" t="s">
        <v>6419</v>
      </c>
      <c r="C3379" t="b">
        <f>TRUE()</f>
        <v>1</v>
      </c>
    </row>
    <row r="3380" spans="1:3" x14ac:dyDescent="0.2">
      <c r="A3380">
        <v>3379</v>
      </c>
      <c r="B3380" t="s">
        <v>6420</v>
      </c>
      <c r="C3380" t="b">
        <f>TRUE()</f>
        <v>1</v>
      </c>
    </row>
    <row r="3381" spans="1:3" x14ac:dyDescent="0.2">
      <c r="A3381">
        <v>3380</v>
      </c>
      <c r="B3381" t="s">
        <v>6421</v>
      </c>
      <c r="C3381" t="b">
        <f>TRUE()</f>
        <v>1</v>
      </c>
    </row>
    <row r="3382" spans="1:3" x14ac:dyDescent="0.2">
      <c r="A3382">
        <v>3381</v>
      </c>
      <c r="B3382" t="s">
        <v>6422</v>
      </c>
      <c r="C3382" t="b">
        <f>TRUE()</f>
        <v>1</v>
      </c>
    </row>
    <row r="3383" spans="1:3" x14ac:dyDescent="0.2">
      <c r="A3383">
        <v>3382</v>
      </c>
      <c r="B3383" t="s">
        <v>6423</v>
      </c>
      <c r="C3383" t="b">
        <f>TRUE()</f>
        <v>1</v>
      </c>
    </row>
    <row r="3384" spans="1:3" x14ac:dyDescent="0.2">
      <c r="A3384">
        <v>3383</v>
      </c>
      <c r="B3384" t="s">
        <v>6424</v>
      </c>
      <c r="C3384" t="b">
        <f>TRUE()</f>
        <v>1</v>
      </c>
    </row>
    <row r="3385" spans="1:3" x14ac:dyDescent="0.2">
      <c r="A3385">
        <v>3384</v>
      </c>
      <c r="B3385" t="s">
        <v>6425</v>
      </c>
      <c r="C3385" t="b">
        <f>TRUE()</f>
        <v>1</v>
      </c>
    </row>
    <row r="3386" spans="1:3" x14ac:dyDescent="0.2">
      <c r="A3386">
        <v>3385</v>
      </c>
      <c r="B3386" t="s">
        <v>6426</v>
      </c>
      <c r="C3386" t="b">
        <f>TRUE()</f>
        <v>1</v>
      </c>
    </row>
    <row r="3387" spans="1:3" x14ac:dyDescent="0.2">
      <c r="A3387">
        <v>3386</v>
      </c>
      <c r="B3387" t="s">
        <v>6427</v>
      </c>
      <c r="C3387" t="b">
        <f>TRUE()</f>
        <v>1</v>
      </c>
    </row>
    <row r="3388" spans="1:3" x14ac:dyDescent="0.2">
      <c r="A3388">
        <v>3387</v>
      </c>
      <c r="B3388" t="s">
        <v>6428</v>
      </c>
      <c r="C3388" t="b">
        <f>TRUE()</f>
        <v>1</v>
      </c>
    </row>
    <row r="3389" spans="1:3" x14ac:dyDescent="0.2">
      <c r="A3389">
        <v>3388</v>
      </c>
      <c r="B3389" t="s">
        <v>6429</v>
      </c>
      <c r="C3389" t="b">
        <f>TRUE()</f>
        <v>1</v>
      </c>
    </row>
    <row r="3390" spans="1:3" x14ac:dyDescent="0.2">
      <c r="A3390">
        <v>3389</v>
      </c>
      <c r="B3390" t="s">
        <v>6430</v>
      </c>
      <c r="C3390" t="b">
        <f>TRUE()</f>
        <v>1</v>
      </c>
    </row>
    <row r="3391" spans="1:3" x14ac:dyDescent="0.2">
      <c r="A3391">
        <v>3390</v>
      </c>
      <c r="B3391" t="s">
        <v>6431</v>
      </c>
      <c r="C3391" t="b">
        <f>TRUE()</f>
        <v>1</v>
      </c>
    </row>
    <row r="3392" spans="1:3" x14ac:dyDescent="0.2">
      <c r="A3392">
        <v>3391</v>
      </c>
      <c r="B3392" t="s">
        <v>6432</v>
      </c>
      <c r="C3392" t="b">
        <f>TRUE()</f>
        <v>1</v>
      </c>
    </row>
    <row r="3393" spans="1:3" x14ac:dyDescent="0.2">
      <c r="A3393">
        <v>3392</v>
      </c>
      <c r="B3393" t="s">
        <v>6433</v>
      </c>
      <c r="C3393" t="b">
        <f>TRUE()</f>
        <v>1</v>
      </c>
    </row>
    <row r="3394" spans="1:3" x14ac:dyDescent="0.2">
      <c r="A3394">
        <v>3393</v>
      </c>
      <c r="B3394" t="s">
        <v>6434</v>
      </c>
      <c r="C3394" t="b">
        <f>TRUE()</f>
        <v>1</v>
      </c>
    </row>
    <row r="3395" spans="1:3" x14ac:dyDescent="0.2">
      <c r="A3395">
        <v>3394</v>
      </c>
      <c r="B3395" t="s">
        <v>6435</v>
      </c>
      <c r="C3395" t="b">
        <f>TRUE()</f>
        <v>1</v>
      </c>
    </row>
    <row r="3396" spans="1:3" x14ac:dyDescent="0.2">
      <c r="A3396">
        <v>3395</v>
      </c>
      <c r="B3396" t="s">
        <v>6436</v>
      </c>
      <c r="C3396" t="b">
        <f>TRUE()</f>
        <v>1</v>
      </c>
    </row>
    <row r="3397" spans="1:3" x14ac:dyDescent="0.2">
      <c r="A3397">
        <v>3396</v>
      </c>
      <c r="B3397" t="s">
        <v>6437</v>
      </c>
      <c r="C3397" t="b">
        <f>TRUE()</f>
        <v>1</v>
      </c>
    </row>
    <row r="3398" spans="1:3" x14ac:dyDescent="0.2">
      <c r="A3398">
        <v>3397</v>
      </c>
      <c r="B3398" t="s">
        <v>6438</v>
      </c>
      <c r="C3398" t="b">
        <f>TRUE()</f>
        <v>1</v>
      </c>
    </row>
    <row r="3399" spans="1:3" x14ac:dyDescent="0.2">
      <c r="A3399">
        <v>3398</v>
      </c>
      <c r="B3399" t="s">
        <v>6439</v>
      </c>
      <c r="C3399" t="b">
        <f>TRUE()</f>
        <v>1</v>
      </c>
    </row>
    <row r="3400" spans="1:3" x14ac:dyDescent="0.2">
      <c r="A3400">
        <v>3399</v>
      </c>
      <c r="B3400" t="s">
        <v>6440</v>
      </c>
      <c r="C3400" t="b">
        <f>TRUE()</f>
        <v>1</v>
      </c>
    </row>
    <row r="3401" spans="1:3" x14ac:dyDescent="0.2">
      <c r="A3401">
        <v>3400</v>
      </c>
      <c r="B3401" t="s">
        <v>6441</v>
      </c>
      <c r="C3401" t="b">
        <f>TRUE()</f>
        <v>1</v>
      </c>
    </row>
    <row r="3402" spans="1:3" x14ac:dyDescent="0.2">
      <c r="A3402">
        <v>3401</v>
      </c>
      <c r="B3402" t="s">
        <v>6442</v>
      </c>
      <c r="C3402" t="b">
        <f>TRUE()</f>
        <v>1</v>
      </c>
    </row>
    <row r="3403" spans="1:3" x14ac:dyDescent="0.2">
      <c r="A3403">
        <v>3402</v>
      </c>
      <c r="B3403" t="s">
        <v>6443</v>
      </c>
      <c r="C3403" t="b">
        <f>TRUE()</f>
        <v>1</v>
      </c>
    </row>
    <row r="3404" spans="1:3" x14ac:dyDescent="0.2">
      <c r="A3404">
        <v>3403</v>
      </c>
      <c r="B3404" t="s">
        <v>6444</v>
      </c>
      <c r="C3404" t="b">
        <f>TRUE()</f>
        <v>1</v>
      </c>
    </row>
    <row r="3405" spans="1:3" x14ac:dyDescent="0.2">
      <c r="A3405">
        <v>3404</v>
      </c>
      <c r="B3405" t="s">
        <v>6445</v>
      </c>
      <c r="C3405" t="b">
        <f>TRUE()</f>
        <v>1</v>
      </c>
    </row>
    <row r="3406" spans="1:3" x14ac:dyDescent="0.2">
      <c r="A3406">
        <v>3405</v>
      </c>
      <c r="B3406" t="s">
        <v>6446</v>
      </c>
      <c r="C3406" t="b">
        <f>TRUE()</f>
        <v>1</v>
      </c>
    </row>
    <row r="3407" spans="1:3" x14ac:dyDescent="0.2">
      <c r="A3407">
        <v>3406</v>
      </c>
      <c r="B3407" t="s">
        <v>6447</v>
      </c>
      <c r="C3407" t="b">
        <f>TRUE()</f>
        <v>1</v>
      </c>
    </row>
    <row r="3408" spans="1:3" x14ac:dyDescent="0.2">
      <c r="A3408">
        <v>3407</v>
      </c>
      <c r="B3408" t="s">
        <v>6448</v>
      </c>
      <c r="C3408" t="b">
        <f>TRUE()</f>
        <v>1</v>
      </c>
    </row>
    <row r="3409" spans="1:3" x14ac:dyDescent="0.2">
      <c r="A3409">
        <v>3408</v>
      </c>
      <c r="B3409" t="s">
        <v>6449</v>
      </c>
      <c r="C3409" t="b">
        <f>TRUE()</f>
        <v>1</v>
      </c>
    </row>
    <row r="3410" spans="1:3" x14ac:dyDescent="0.2">
      <c r="A3410">
        <v>3409</v>
      </c>
      <c r="B3410" t="s">
        <v>6450</v>
      </c>
      <c r="C3410" t="b">
        <f>TRUE()</f>
        <v>1</v>
      </c>
    </row>
    <row r="3411" spans="1:3" x14ac:dyDescent="0.2">
      <c r="A3411">
        <v>3410</v>
      </c>
      <c r="B3411" t="s">
        <v>6451</v>
      </c>
      <c r="C3411" t="b">
        <f>TRUE()</f>
        <v>1</v>
      </c>
    </row>
    <row r="3412" spans="1:3" x14ac:dyDescent="0.2">
      <c r="A3412">
        <v>3411</v>
      </c>
      <c r="B3412" t="s">
        <v>6452</v>
      </c>
      <c r="C3412" t="b">
        <f>TRUE()</f>
        <v>1</v>
      </c>
    </row>
    <row r="3413" spans="1:3" x14ac:dyDescent="0.2">
      <c r="A3413">
        <v>3412</v>
      </c>
      <c r="B3413" t="s">
        <v>6453</v>
      </c>
      <c r="C3413" t="b">
        <f>TRUE()</f>
        <v>1</v>
      </c>
    </row>
    <row r="3414" spans="1:3" x14ac:dyDescent="0.2">
      <c r="A3414">
        <v>3413</v>
      </c>
      <c r="B3414" t="s">
        <v>6454</v>
      </c>
      <c r="C3414" t="b">
        <f>TRUE()</f>
        <v>1</v>
      </c>
    </row>
    <row r="3415" spans="1:3" x14ac:dyDescent="0.2">
      <c r="A3415">
        <v>3414</v>
      </c>
      <c r="B3415" t="s">
        <v>6455</v>
      </c>
      <c r="C3415" t="b">
        <f>TRUE()</f>
        <v>1</v>
      </c>
    </row>
    <row r="3416" spans="1:3" x14ac:dyDescent="0.2">
      <c r="A3416">
        <v>3415</v>
      </c>
      <c r="B3416" t="s">
        <v>6456</v>
      </c>
      <c r="C3416" t="b">
        <f>TRUE()</f>
        <v>1</v>
      </c>
    </row>
    <row r="3417" spans="1:3" x14ac:dyDescent="0.2">
      <c r="A3417">
        <v>3416</v>
      </c>
      <c r="B3417" t="s">
        <v>6457</v>
      </c>
      <c r="C3417" t="b">
        <f>TRUE()</f>
        <v>1</v>
      </c>
    </row>
    <row r="3418" spans="1:3" x14ac:dyDescent="0.2">
      <c r="A3418">
        <v>3417</v>
      </c>
      <c r="B3418" t="s">
        <v>6458</v>
      </c>
      <c r="C3418" t="b">
        <f>TRUE()</f>
        <v>1</v>
      </c>
    </row>
    <row r="3419" spans="1:3" x14ac:dyDescent="0.2">
      <c r="A3419">
        <v>3418</v>
      </c>
      <c r="B3419" t="s">
        <v>6459</v>
      </c>
      <c r="C3419" t="b">
        <f>TRUE()</f>
        <v>1</v>
      </c>
    </row>
    <row r="3420" spans="1:3" x14ac:dyDescent="0.2">
      <c r="A3420">
        <v>3419</v>
      </c>
      <c r="B3420" t="s">
        <v>6460</v>
      </c>
      <c r="C3420" t="b">
        <f>TRUE()</f>
        <v>1</v>
      </c>
    </row>
    <row r="3421" spans="1:3" x14ac:dyDescent="0.2">
      <c r="A3421">
        <v>3420</v>
      </c>
      <c r="B3421" t="s">
        <v>6461</v>
      </c>
      <c r="C3421" t="b">
        <f>TRUE()</f>
        <v>1</v>
      </c>
    </row>
    <row r="3422" spans="1:3" x14ac:dyDescent="0.2">
      <c r="A3422">
        <v>3421</v>
      </c>
      <c r="B3422" t="s">
        <v>6462</v>
      </c>
      <c r="C3422" t="b">
        <f>TRUE()</f>
        <v>1</v>
      </c>
    </row>
    <row r="3423" spans="1:3" x14ac:dyDescent="0.2">
      <c r="A3423">
        <v>3422</v>
      </c>
      <c r="B3423" t="s">
        <v>6463</v>
      </c>
      <c r="C3423" t="b">
        <f>TRUE()</f>
        <v>1</v>
      </c>
    </row>
    <row r="3424" spans="1:3" x14ac:dyDescent="0.2">
      <c r="A3424">
        <v>3423</v>
      </c>
      <c r="B3424" t="s">
        <v>6464</v>
      </c>
      <c r="C3424" t="b">
        <f>TRUE()</f>
        <v>1</v>
      </c>
    </row>
    <row r="3425" spans="1:3" x14ac:dyDescent="0.2">
      <c r="A3425">
        <v>3424</v>
      </c>
      <c r="B3425" t="s">
        <v>6465</v>
      </c>
      <c r="C3425" t="b">
        <f>TRUE()</f>
        <v>1</v>
      </c>
    </row>
    <row r="3426" spans="1:3" x14ac:dyDescent="0.2">
      <c r="A3426">
        <v>3425</v>
      </c>
      <c r="B3426" t="s">
        <v>6466</v>
      </c>
      <c r="C3426" t="b">
        <f>TRUE()</f>
        <v>1</v>
      </c>
    </row>
    <row r="3427" spans="1:3" x14ac:dyDescent="0.2">
      <c r="A3427">
        <v>3426</v>
      </c>
      <c r="B3427" t="s">
        <v>6467</v>
      </c>
      <c r="C3427" t="b">
        <f>TRUE()</f>
        <v>1</v>
      </c>
    </row>
    <row r="3428" spans="1:3" x14ac:dyDescent="0.2">
      <c r="A3428">
        <v>3427</v>
      </c>
      <c r="B3428" t="s">
        <v>6468</v>
      </c>
      <c r="C3428" t="b">
        <f>TRUE()</f>
        <v>1</v>
      </c>
    </row>
    <row r="3429" spans="1:3" x14ac:dyDescent="0.2">
      <c r="A3429">
        <v>3428</v>
      </c>
      <c r="B3429" t="s">
        <v>6469</v>
      </c>
      <c r="C3429" t="b">
        <f>TRUE()</f>
        <v>1</v>
      </c>
    </row>
    <row r="3430" spans="1:3" x14ac:dyDescent="0.2">
      <c r="A3430">
        <v>3429</v>
      </c>
      <c r="B3430" t="s">
        <v>6470</v>
      </c>
      <c r="C3430" t="b">
        <f>TRUE()</f>
        <v>1</v>
      </c>
    </row>
    <row r="3431" spans="1:3" x14ac:dyDescent="0.2">
      <c r="A3431">
        <v>3430</v>
      </c>
      <c r="B3431" t="s">
        <v>6471</v>
      </c>
      <c r="C3431" t="b">
        <f>TRUE()</f>
        <v>1</v>
      </c>
    </row>
    <row r="3432" spans="1:3" x14ac:dyDescent="0.2">
      <c r="A3432">
        <v>3431</v>
      </c>
      <c r="B3432" t="s">
        <v>6472</v>
      </c>
      <c r="C3432" t="b">
        <f>TRUE()</f>
        <v>1</v>
      </c>
    </row>
    <row r="3433" spans="1:3" x14ac:dyDescent="0.2">
      <c r="A3433">
        <v>3432</v>
      </c>
      <c r="B3433" t="s">
        <v>6473</v>
      </c>
      <c r="C3433" t="b">
        <f>TRUE()</f>
        <v>1</v>
      </c>
    </row>
    <row r="3434" spans="1:3" x14ac:dyDescent="0.2">
      <c r="A3434">
        <v>3433</v>
      </c>
      <c r="B3434" t="s">
        <v>6474</v>
      </c>
      <c r="C3434" t="b">
        <f>TRUE()</f>
        <v>1</v>
      </c>
    </row>
    <row r="3435" spans="1:3" x14ac:dyDescent="0.2">
      <c r="A3435">
        <v>3434</v>
      </c>
      <c r="B3435" t="s">
        <v>6475</v>
      </c>
      <c r="C3435" t="b">
        <f>TRUE()</f>
        <v>1</v>
      </c>
    </row>
    <row r="3436" spans="1:3" x14ac:dyDescent="0.2">
      <c r="A3436">
        <v>3435</v>
      </c>
      <c r="B3436" t="s">
        <v>6476</v>
      </c>
      <c r="C3436" t="b">
        <f>TRUE()</f>
        <v>1</v>
      </c>
    </row>
    <row r="3437" spans="1:3" x14ac:dyDescent="0.2">
      <c r="A3437">
        <v>3436</v>
      </c>
      <c r="B3437" t="s">
        <v>6477</v>
      </c>
      <c r="C3437" t="b">
        <f>TRUE()</f>
        <v>1</v>
      </c>
    </row>
    <row r="3438" spans="1:3" x14ac:dyDescent="0.2">
      <c r="A3438">
        <v>3437</v>
      </c>
      <c r="B3438" t="s">
        <v>6478</v>
      </c>
      <c r="C3438" t="b">
        <f>TRUE()</f>
        <v>1</v>
      </c>
    </row>
    <row r="3439" spans="1:3" x14ac:dyDescent="0.2">
      <c r="A3439">
        <v>3438</v>
      </c>
      <c r="B3439" t="s">
        <v>6479</v>
      </c>
      <c r="C3439" t="b">
        <f>TRUE()</f>
        <v>1</v>
      </c>
    </row>
    <row r="3440" spans="1:3" x14ac:dyDescent="0.2">
      <c r="A3440">
        <v>3439</v>
      </c>
      <c r="B3440" t="s">
        <v>6480</v>
      </c>
      <c r="C3440" t="b">
        <f>TRUE()</f>
        <v>1</v>
      </c>
    </row>
    <row r="3441" spans="1:3" x14ac:dyDescent="0.2">
      <c r="A3441">
        <v>3440</v>
      </c>
      <c r="B3441" t="s">
        <v>6481</v>
      </c>
      <c r="C3441" t="b">
        <f>TRUE()</f>
        <v>1</v>
      </c>
    </row>
    <row r="3442" spans="1:3" x14ac:dyDescent="0.2">
      <c r="A3442">
        <v>3441</v>
      </c>
      <c r="B3442" t="s">
        <v>6482</v>
      </c>
      <c r="C3442" t="b">
        <f>TRUE()</f>
        <v>1</v>
      </c>
    </row>
    <row r="3443" spans="1:3" x14ac:dyDescent="0.2">
      <c r="A3443">
        <v>3442</v>
      </c>
      <c r="B3443" t="s">
        <v>6483</v>
      </c>
      <c r="C3443" t="b">
        <f>TRUE()</f>
        <v>1</v>
      </c>
    </row>
    <row r="3444" spans="1:3" x14ac:dyDescent="0.2">
      <c r="A3444">
        <v>3443</v>
      </c>
      <c r="B3444" t="s">
        <v>6484</v>
      </c>
      <c r="C3444" t="b">
        <f>TRUE()</f>
        <v>1</v>
      </c>
    </row>
    <row r="3445" spans="1:3" x14ac:dyDescent="0.2">
      <c r="A3445">
        <v>3444</v>
      </c>
      <c r="B3445" t="s">
        <v>6485</v>
      </c>
      <c r="C3445" t="b">
        <f>FALSE()</f>
        <v>0</v>
      </c>
    </row>
    <row r="3446" spans="1:3" x14ac:dyDescent="0.2">
      <c r="A3446">
        <v>3445</v>
      </c>
      <c r="B3446" t="s">
        <v>6486</v>
      </c>
      <c r="C3446" t="b">
        <f>TRUE()</f>
        <v>1</v>
      </c>
    </row>
    <row r="3447" spans="1:3" x14ac:dyDescent="0.2">
      <c r="A3447">
        <v>3446</v>
      </c>
      <c r="B3447" t="s">
        <v>6487</v>
      </c>
      <c r="C3447" t="b">
        <f>TRUE()</f>
        <v>1</v>
      </c>
    </row>
    <row r="3448" spans="1:3" x14ac:dyDescent="0.2">
      <c r="A3448">
        <v>3447</v>
      </c>
      <c r="B3448" t="s">
        <v>6488</v>
      </c>
      <c r="C3448" t="b">
        <f>TRUE()</f>
        <v>1</v>
      </c>
    </row>
    <row r="3449" spans="1:3" x14ac:dyDescent="0.2">
      <c r="A3449">
        <v>3448</v>
      </c>
      <c r="B3449" t="s">
        <v>6489</v>
      </c>
      <c r="C3449" t="b">
        <f>TRUE()</f>
        <v>1</v>
      </c>
    </row>
    <row r="3450" spans="1:3" x14ac:dyDescent="0.2">
      <c r="A3450">
        <v>3449</v>
      </c>
      <c r="B3450" t="s">
        <v>6490</v>
      </c>
      <c r="C3450" t="b">
        <f>TRUE()</f>
        <v>1</v>
      </c>
    </row>
    <row r="3451" spans="1:3" x14ac:dyDescent="0.2">
      <c r="A3451">
        <v>3450</v>
      </c>
      <c r="B3451" t="s">
        <v>6491</v>
      </c>
      <c r="C3451" t="b">
        <f>TRUE()</f>
        <v>1</v>
      </c>
    </row>
    <row r="3452" spans="1:3" x14ac:dyDescent="0.2">
      <c r="A3452">
        <v>3451</v>
      </c>
      <c r="B3452" t="s">
        <v>6492</v>
      </c>
      <c r="C3452" t="b">
        <f>TRUE()</f>
        <v>1</v>
      </c>
    </row>
    <row r="3453" spans="1:3" x14ac:dyDescent="0.2">
      <c r="A3453">
        <v>3452</v>
      </c>
      <c r="B3453" t="s">
        <v>6493</v>
      </c>
      <c r="C3453" t="b">
        <f>TRUE()</f>
        <v>1</v>
      </c>
    </row>
    <row r="3454" spans="1:3" x14ac:dyDescent="0.2">
      <c r="A3454">
        <v>3453</v>
      </c>
      <c r="B3454" t="s">
        <v>6494</v>
      </c>
      <c r="C3454" t="b">
        <f>TRUE()</f>
        <v>1</v>
      </c>
    </row>
    <row r="3455" spans="1:3" x14ac:dyDescent="0.2">
      <c r="A3455">
        <v>3454</v>
      </c>
      <c r="B3455" t="s">
        <v>6495</v>
      </c>
      <c r="C3455" t="b">
        <f>TRUE()</f>
        <v>1</v>
      </c>
    </row>
    <row r="3456" spans="1:3" x14ac:dyDescent="0.2">
      <c r="A3456">
        <v>3455</v>
      </c>
      <c r="B3456" t="s">
        <v>6496</v>
      </c>
      <c r="C3456" t="b">
        <f>TRUE()</f>
        <v>1</v>
      </c>
    </row>
    <row r="3457" spans="1:3" x14ac:dyDescent="0.2">
      <c r="A3457">
        <v>3456</v>
      </c>
      <c r="B3457" t="s">
        <v>6497</v>
      </c>
      <c r="C3457" t="b">
        <f>TRUE()</f>
        <v>1</v>
      </c>
    </row>
    <row r="3458" spans="1:3" x14ac:dyDescent="0.2">
      <c r="A3458">
        <v>3457</v>
      </c>
      <c r="B3458" t="s">
        <v>6498</v>
      </c>
      <c r="C3458" t="b">
        <f>TRUE()</f>
        <v>1</v>
      </c>
    </row>
    <row r="3459" spans="1:3" x14ac:dyDescent="0.2">
      <c r="A3459">
        <v>3458</v>
      </c>
      <c r="B3459" t="s">
        <v>6499</v>
      </c>
      <c r="C3459" t="b">
        <f>TRUE()</f>
        <v>1</v>
      </c>
    </row>
    <row r="3460" spans="1:3" x14ac:dyDescent="0.2">
      <c r="A3460">
        <v>3459</v>
      </c>
      <c r="B3460" t="s">
        <v>6500</v>
      </c>
      <c r="C3460" t="b">
        <f>TRUE()</f>
        <v>1</v>
      </c>
    </row>
    <row r="3461" spans="1:3" x14ac:dyDescent="0.2">
      <c r="A3461">
        <v>3460</v>
      </c>
      <c r="B3461" t="s">
        <v>6501</v>
      </c>
      <c r="C3461" t="b">
        <f>TRUE()</f>
        <v>1</v>
      </c>
    </row>
    <row r="3462" spans="1:3" x14ac:dyDescent="0.2">
      <c r="A3462">
        <v>3461</v>
      </c>
      <c r="B3462" t="s">
        <v>6502</v>
      </c>
      <c r="C3462" t="b">
        <f>TRUE()</f>
        <v>1</v>
      </c>
    </row>
    <row r="3463" spans="1:3" x14ac:dyDescent="0.2">
      <c r="A3463">
        <v>3462</v>
      </c>
      <c r="B3463" t="s">
        <v>6503</v>
      </c>
      <c r="C3463" t="b">
        <f>TRUE()</f>
        <v>1</v>
      </c>
    </row>
    <row r="3464" spans="1:3" x14ac:dyDescent="0.2">
      <c r="A3464">
        <v>3463</v>
      </c>
      <c r="B3464" t="s">
        <v>6504</v>
      </c>
      <c r="C3464" t="b">
        <f>TRUE()</f>
        <v>1</v>
      </c>
    </row>
    <row r="3465" spans="1:3" x14ac:dyDescent="0.2">
      <c r="A3465">
        <v>3464</v>
      </c>
      <c r="B3465" t="s">
        <v>6505</v>
      </c>
      <c r="C3465" t="b">
        <f>TRUE()</f>
        <v>1</v>
      </c>
    </row>
    <row r="3466" spans="1:3" x14ac:dyDescent="0.2">
      <c r="A3466">
        <v>3465</v>
      </c>
      <c r="B3466" t="s">
        <v>6506</v>
      </c>
      <c r="C3466" t="b">
        <f>TRUE()</f>
        <v>1</v>
      </c>
    </row>
    <row r="3467" spans="1:3" x14ac:dyDescent="0.2">
      <c r="A3467">
        <v>3466</v>
      </c>
      <c r="B3467" t="s">
        <v>6507</v>
      </c>
      <c r="C3467" t="b">
        <f>TRUE()</f>
        <v>1</v>
      </c>
    </row>
    <row r="3468" spans="1:3" x14ac:dyDescent="0.2">
      <c r="A3468">
        <v>3467</v>
      </c>
      <c r="B3468" t="s">
        <v>6508</v>
      </c>
      <c r="C3468" t="b">
        <f>TRUE()</f>
        <v>1</v>
      </c>
    </row>
    <row r="3469" spans="1:3" x14ac:dyDescent="0.2">
      <c r="A3469">
        <v>3468</v>
      </c>
      <c r="B3469" t="s">
        <v>6509</v>
      </c>
      <c r="C3469" t="b">
        <f>TRUE()</f>
        <v>1</v>
      </c>
    </row>
    <row r="3470" spans="1:3" x14ac:dyDescent="0.2">
      <c r="A3470">
        <v>3469</v>
      </c>
      <c r="B3470" t="s">
        <v>6510</v>
      </c>
      <c r="C3470" t="b">
        <f>TRUE()</f>
        <v>1</v>
      </c>
    </row>
    <row r="3471" spans="1:3" x14ac:dyDescent="0.2">
      <c r="A3471">
        <v>3470</v>
      </c>
      <c r="B3471" t="s">
        <v>6511</v>
      </c>
      <c r="C3471" t="b">
        <f>TRUE()</f>
        <v>1</v>
      </c>
    </row>
    <row r="3472" spans="1:3" x14ac:dyDescent="0.2">
      <c r="A3472">
        <v>3471</v>
      </c>
      <c r="B3472" t="s">
        <v>6512</v>
      </c>
      <c r="C3472" t="b">
        <f>TRUE()</f>
        <v>1</v>
      </c>
    </row>
    <row r="3473" spans="1:3" x14ac:dyDescent="0.2">
      <c r="A3473">
        <v>3472</v>
      </c>
      <c r="B3473" t="s">
        <v>6513</v>
      </c>
      <c r="C3473" t="b">
        <f>TRUE()</f>
        <v>1</v>
      </c>
    </row>
    <row r="3474" spans="1:3" x14ac:dyDescent="0.2">
      <c r="A3474">
        <v>3473</v>
      </c>
      <c r="B3474" t="s">
        <v>6514</v>
      </c>
      <c r="C3474" t="b">
        <f>TRUE()</f>
        <v>1</v>
      </c>
    </row>
    <row r="3475" spans="1:3" x14ac:dyDescent="0.2">
      <c r="A3475">
        <v>3474</v>
      </c>
      <c r="B3475" t="s">
        <v>6515</v>
      </c>
      <c r="C3475" t="b">
        <f>TRUE()</f>
        <v>1</v>
      </c>
    </row>
    <row r="3476" spans="1:3" x14ac:dyDescent="0.2">
      <c r="A3476">
        <v>3475</v>
      </c>
      <c r="B3476" t="s">
        <v>6516</v>
      </c>
      <c r="C3476" t="b">
        <f>TRUE()</f>
        <v>1</v>
      </c>
    </row>
    <row r="3477" spans="1:3" x14ac:dyDescent="0.2">
      <c r="A3477">
        <v>3476</v>
      </c>
      <c r="B3477" t="s">
        <v>6517</v>
      </c>
      <c r="C3477" t="b">
        <f>TRUE()</f>
        <v>1</v>
      </c>
    </row>
    <row r="3478" spans="1:3" x14ac:dyDescent="0.2">
      <c r="A3478">
        <v>3477</v>
      </c>
      <c r="B3478" t="s">
        <v>6518</v>
      </c>
      <c r="C3478" t="b">
        <f>TRUE()</f>
        <v>1</v>
      </c>
    </row>
    <row r="3479" spans="1:3" x14ac:dyDescent="0.2">
      <c r="A3479">
        <v>3478</v>
      </c>
      <c r="B3479" t="s">
        <v>6519</v>
      </c>
      <c r="C3479" t="b">
        <f>TRUE()</f>
        <v>1</v>
      </c>
    </row>
    <row r="3480" spans="1:3" x14ac:dyDescent="0.2">
      <c r="A3480">
        <v>3479</v>
      </c>
      <c r="B3480" t="s">
        <v>6520</v>
      </c>
      <c r="C3480" t="b">
        <f>TRUE()</f>
        <v>1</v>
      </c>
    </row>
    <row r="3481" spans="1:3" x14ac:dyDescent="0.2">
      <c r="A3481">
        <v>3480</v>
      </c>
      <c r="B3481" t="s">
        <v>6521</v>
      </c>
      <c r="C3481" t="b">
        <f>TRUE()</f>
        <v>1</v>
      </c>
    </row>
    <row r="3482" spans="1:3" x14ac:dyDescent="0.2">
      <c r="A3482">
        <v>3481</v>
      </c>
      <c r="B3482" t="s">
        <v>6522</v>
      </c>
      <c r="C3482" t="b">
        <f>TRUE()</f>
        <v>1</v>
      </c>
    </row>
    <row r="3483" spans="1:3" x14ac:dyDescent="0.2">
      <c r="A3483">
        <v>3482</v>
      </c>
      <c r="B3483" t="s">
        <v>6523</v>
      </c>
      <c r="C3483" t="b">
        <f>TRUE()</f>
        <v>1</v>
      </c>
    </row>
    <row r="3484" spans="1:3" x14ac:dyDescent="0.2">
      <c r="A3484">
        <v>3483</v>
      </c>
      <c r="B3484" t="s">
        <v>6524</v>
      </c>
      <c r="C3484" t="b">
        <f>TRUE()</f>
        <v>1</v>
      </c>
    </row>
    <row r="3485" spans="1:3" x14ac:dyDescent="0.2">
      <c r="A3485">
        <v>3484</v>
      </c>
      <c r="B3485" t="s">
        <v>6525</v>
      </c>
      <c r="C3485" t="b">
        <f>TRUE()</f>
        <v>1</v>
      </c>
    </row>
    <row r="3486" spans="1:3" x14ac:dyDescent="0.2">
      <c r="A3486">
        <v>3485</v>
      </c>
      <c r="B3486" t="s">
        <v>6526</v>
      </c>
      <c r="C3486" t="b">
        <f>TRUE()</f>
        <v>1</v>
      </c>
    </row>
    <row r="3487" spans="1:3" x14ac:dyDescent="0.2">
      <c r="A3487">
        <v>3486</v>
      </c>
      <c r="B3487" t="s">
        <v>6527</v>
      </c>
      <c r="C3487" t="b">
        <f>TRUE()</f>
        <v>1</v>
      </c>
    </row>
    <row r="3488" spans="1:3" x14ac:dyDescent="0.2">
      <c r="A3488">
        <v>3487</v>
      </c>
      <c r="B3488" t="s">
        <v>6528</v>
      </c>
      <c r="C3488" t="b">
        <f>TRUE()</f>
        <v>1</v>
      </c>
    </row>
    <row r="3489" spans="1:3" x14ac:dyDescent="0.2">
      <c r="A3489">
        <v>3488</v>
      </c>
      <c r="B3489" t="s">
        <v>6529</v>
      </c>
      <c r="C3489" t="b">
        <f>TRUE()</f>
        <v>1</v>
      </c>
    </row>
    <row r="3490" spans="1:3" x14ac:dyDescent="0.2">
      <c r="A3490">
        <v>3489</v>
      </c>
      <c r="B3490" t="s">
        <v>6530</v>
      </c>
      <c r="C3490" t="b">
        <f>TRUE()</f>
        <v>1</v>
      </c>
    </row>
    <row r="3491" spans="1:3" x14ac:dyDescent="0.2">
      <c r="A3491">
        <v>3490</v>
      </c>
      <c r="B3491" t="s">
        <v>6531</v>
      </c>
      <c r="C3491" t="b">
        <f>TRUE()</f>
        <v>1</v>
      </c>
    </row>
    <row r="3492" spans="1:3" x14ac:dyDescent="0.2">
      <c r="A3492">
        <v>3491</v>
      </c>
      <c r="B3492" t="s">
        <v>6532</v>
      </c>
      <c r="C3492" t="b">
        <f>TRUE()</f>
        <v>1</v>
      </c>
    </row>
    <row r="3493" spans="1:3" x14ac:dyDescent="0.2">
      <c r="A3493">
        <v>3492</v>
      </c>
      <c r="B3493" t="s">
        <v>6533</v>
      </c>
      <c r="C3493" t="b">
        <f>TRUE()</f>
        <v>1</v>
      </c>
    </row>
    <row r="3494" spans="1:3" x14ac:dyDescent="0.2">
      <c r="A3494">
        <v>3493</v>
      </c>
      <c r="B3494" t="s">
        <v>6534</v>
      </c>
      <c r="C3494" t="b">
        <f>TRUE()</f>
        <v>1</v>
      </c>
    </row>
    <row r="3495" spans="1:3" x14ac:dyDescent="0.2">
      <c r="A3495">
        <v>3494</v>
      </c>
      <c r="B3495" t="s">
        <v>6535</v>
      </c>
      <c r="C3495" t="b">
        <f>TRUE()</f>
        <v>1</v>
      </c>
    </row>
    <row r="3496" spans="1:3" x14ac:dyDescent="0.2">
      <c r="A3496">
        <v>3495</v>
      </c>
      <c r="B3496" t="s">
        <v>6536</v>
      </c>
      <c r="C3496" t="b">
        <f>TRUE()</f>
        <v>1</v>
      </c>
    </row>
    <row r="3497" spans="1:3" x14ac:dyDescent="0.2">
      <c r="A3497">
        <v>3496</v>
      </c>
      <c r="B3497" t="s">
        <v>6537</v>
      </c>
      <c r="C3497" t="b">
        <f>TRUE()</f>
        <v>1</v>
      </c>
    </row>
    <row r="3498" spans="1:3" x14ac:dyDescent="0.2">
      <c r="A3498">
        <v>3497</v>
      </c>
      <c r="B3498" t="s">
        <v>6538</v>
      </c>
      <c r="C3498" t="b">
        <f>TRUE()</f>
        <v>1</v>
      </c>
    </row>
    <row r="3499" spans="1:3" x14ac:dyDescent="0.2">
      <c r="A3499">
        <v>3498</v>
      </c>
      <c r="B3499" t="s">
        <v>6539</v>
      </c>
      <c r="C3499" t="b">
        <f>TRUE()</f>
        <v>1</v>
      </c>
    </row>
    <row r="3500" spans="1:3" x14ac:dyDescent="0.2">
      <c r="A3500">
        <v>3499</v>
      </c>
      <c r="B3500" t="s">
        <v>6540</v>
      </c>
      <c r="C3500" t="b">
        <f>TRUE()</f>
        <v>1</v>
      </c>
    </row>
    <row r="3501" spans="1:3" x14ac:dyDescent="0.2">
      <c r="A3501">
        <v>3500</v>
      </c>
      <c r="B3501" t="s">
        <v>6541</v>
      </c>
      <c r="C3501" t="b">
        <f>TRUE()</f>
        <v>1</v>
      </c>
    </row>
    <row r="3502" spans="1:3" x14ac:dyDescent="0.2">
      <c r="A3502">
        <v>3501</v>
      </c>
      <c r="B3502" t="s">
        <v>6542</v>
      </c>
      <c r="C3502" t="b">
        <f>TRUE()</f>
        <v>1</v>
      </c>
    </row>
    <row r="3503" spans="1:3" x14ac:dyDescent="0.2">
      <c r="A3503">
        <v>3502</v>
      </c>
      <c r="B3503" t="s">
        <v>6543</v>
      </c>
      <c r="C3503" t="b">
        <f>TRUE()</f>
        <v>1</v>
      </c>
    </row>
    <row r="3504" spans="1:3" x14ac:dyDescent="0.2">
      <c r="A3504">
        <v>3503</v>
      </c>
      <c r="B3504" t="s">
        <v>6544</v>
      </c>
      <c r="C3504" t="b">
        <f>TRUE()</f>
        <v>1</v>
      </c>
    </row>
    <row r="3505" spans="1:3" x14ac:dyDescent="0.2">
      <c r="A3505">
        <v>3504</v>
      </c>
      <c r="B3505" t="s">
        <v>6545</v>
      </c>
      <c r="C3505" t="b">
        <f>TRUE()</f>
        <v>1</v>
      </c>
    </row>
    <row r="3506" spans="1:3" x14ac:dyDescent="0.2">
      <c r="A3506">
        <v>3505</v>
      </c>
      <c r="B3506" t="s">
        <v>6546</v>
      </c>
      <c r="C3506" t="b">
        <f>TRUE()</f>
        <v>1</v>
      </c>
    </row>
    <row r="3507" spans="1:3" x14ac:dyDescent="0.2">
      <c r="A3507">
        <v>3506</v>
      </c>
      <c r="B3507" t="s">
        <v>6547</v>
      </c>
      <c r="C3507" t="b">
        <f>TRUE()</f>
        <v>1</v>
      </c>
    </row>
    <row r="3508" spans="1:3" x14ac:dyDescent="0.2">
      <c r="A3508">
        <v>3507</v>
      </c>
      <c r="B3508" t="s">
        <v>6548</v>
      </c>
      <c r="C3508" t="b">
        <f>TRUE()</f>
        <v>1</v>
      </c>
    </row>
    <row r="3509" spans="1:3" x14ac:dyDescent="0.2">
      <c r="A3509">
        <v>3508</v>
      </c>
      <c r="B3509" t="s">
        <v>6549</v>
      </c>
      <c r="C3509" t="b">
        <f>TRUE()</f>
        <v>1</v>
      </c>
    </row>
    <row r="3510" spans="1:3" x14ac:dyDescent="0.2">
      <c r="A3510">
        <v>3509</v>
      </c>
      <c r="B3510" t="s">
        <v>6550</v>
      </c>
      <c r="C3510" t="b">
        <f>TRUE()</f>
        <v>1</v>
      </c>
    </row>
    <row r="3511" spans="1:3" x14ac:dyDescent="0.2">
      <c r="A3511">
        <v>3510</v>
      </c>
      <c r="B3511" t="s">
        <v>6551</v>
      </c>
      <c r="C3511" t="b">
        <f>TRUE()</f>
        <v>1</v>
      </c>
    </row>
    <row r="3512" spans="1:3" x14ac:dyDescent="0.2">
      <c r="A3512">
        <v>3511</v>
      </c>
      <c r="B3512" t="s">
        <v>6552</v>
      </c>
      <c r="C3512" t="b">
        <f>TRUE()</f>
        <v>1</v>
      </c>
    </row>
    <row r="3513" spans="1:3" x14ac:dyDescent="0.2">
      <c r="A3513">
        <v>3512</v>
      </c>
      <c r="B3513" t="s">
        <v>6553</v>
      </c>
      <c r="C3513" t="b">
        <f>TRUE()</f>
        <v>1</v>
      </c>
    </row>
    <row r="3514" spans="1:3" x14ac:dyDescent="0.2">
      <c r="A3514">
        <v>3513</v>
      </c>
      <c r="B3514" t="s">
        <v>6554</v>
      </c>
      <c r="C3514" t="b">
        <f>TRUE()</f>
        <v>1</v>
      </c>
    </row>
    <row r="3515" spans="1:3" x14ac:dyDescent="0.2">
      <c r="A3515">
        <v>3514</v>
      </c>
      <c r="B3515" t="s">
        <v>6555</v>
      </c>
      <c r="C3515" t="b">
        <f>TRUE()</f>
        <v>1</v>
      </c>
    </row>
    <row r="3516" spans="1:3" x14ac:dyDescent="0.2">
      <c r="A3516">
        <v>3515</v>
      </c>
      <c r="B3516" t="s">
        <v>6556</v>
      </c>
      <c r="C3516" t="b">
        <f>TRUE()</f>
        <v>1</v>
      </c>
    </row>
    <row r="3517" spans="1:3" x14ac:dyDescent="0.2">
      <c r="A3517">
        <v>3516</v>
      </c>
      <c r="B3517" t="s">
        <v>6557</v>
      </c>
      <c r="C3517" t="b">
        <f>TRUE()</f>
        <v>1</v>
      </c>
    </row>
    <row r="3518" spans="1:3" x14ac:dyDescent="0.2">
      <c r="A3518">
        <v>3517</v>
      </c>
      <c r="B3518" t="s">
        <v>6558</v>
      </c>
      <c r="C3518" t="b">
        <f>TRUE()</f>
        <v>1</v>
      </c>
    </row>
    <row r="3519" spans="1:3" x14ac:dyDescent="0.2">
      <c r="A3519">
        <v>3518</v>
      </c>
      <c r="B3519" t="s">
        <v>6559</v>
      </c>
      <c r="C3519" t="b">
        <f>TRUE()</f>
        <v>1</v>
      </c>
    </row>
    <row r="3520" spans="1:3" x14ac:dyDescent="0.2">
      <c r="A3520">
        <v>3519</v>
      </c>
      <c r="B3520" t="s">
        <v>6560</v>
      </c>
      <c r="C3520" t="b">
        <f>TRUE()</f>
        <v>1</v>
      </c>
    </row>
    <row r="3521" spans="1:3" x14ac:dyDescent="0.2">
      <c r="A3521">
        <v>3520</v>
      </c>
      <c r="B3521" t="s">
        <v>6561</v>
      </c>
      <c r="C3521" t="b">
        <f>TRUE()</f>
        <v>1</v>
      </c>
    </row>
    <row r="3522" spans="1:3" x14ac:dyDescent="0.2">
      <c r="A3522">
        <v>3521</v>
      </c>
      <c r="B3522" t="s">
        <v>6562</v>
      </c>
      <c r="C3522" t="b">
        <f>TRUE()</f>
        <v>1</v>
      </c>
    </row>
    <row r="3523" spans="1:3" x14ac:dyDescent="0.2">
      <c r="A3523">
        <v>3522</v>
      </c>
      <c r="B3523" t="s">
        <v>6563</v>
      </c>
      <c r="C3523" t="b">
        <f>TRUE()</f>
        <v>1</v>
      </c>
    </row>
    <row r="3524" spans="1:3" x14ac:dyDescent="0.2">
      <c r="A3524">
        <v>3523</v>
      </c>
      <c r="B3524" t="s">
        <v>6564</v>
      </c>
      <c r="C3524" t="b">
        <f>TRUE()</f>
        <v>1</v>
      </c>
    </row>
    <row r="3525" spans="1:3" x14ac:dyDescent="0.2">
      <c r="A3525">
        <v>3524</v>
      </c>
      <c r="B3525" t="s">
        <v>6565</v>
      </c>
      <c r="C3525" t="b">
        <f>TRUE()</f>
        <v>1</v>
      </c>
    </row>
    <row r="3526" spans="1:3" x14ac:dyDescent="0.2">
      <c r="A3526">
        <v>3525</v>
      </c>
      <c r="B3526" t="s">
        <v>6566</v>
      </c>
      <c r="C3526" t="b">
        <f>TRUE()</f>
        <v>1</v>
      </c>
    </row>
    <row r="3527" spans="1:3" x14ac:dyDescent="0.2">
      <c r="A3527">
        <v>3526</v>
      </c>
      <c r="B3527" t="s">
        <v>6567</v>
      </c>
      <c r="C3527" t="b">
        <f>TRUE()</f>
        <v>1</v>
      </c>
    </row>
    <row r="3528" spans="1:3" x14ac:dyDescent="0.2">
      <c r="A3528">
        <v>3527</v>
      </c>
      <c r="B3528" t="s">
        <v>6568</v>
      </c>
      <c r="C3528" t="b">
        <f>TRUE()</f>
        <v>1</v>
      </c>
    </row>
    <row r="3529" spans="1:3" x14ac:dyDescent="0.2">
      <c r="A3529">
        <v>3528</v>
      </c>
      <c r="B3529" t="s">
        <v>6569</v>
      </c>
      <c r="C3529" t="b">
        <f>TRUE()</f>
        <v>1</v>
      </c>
    </row>
    <row r="3530" spans="1:3" x14ac:dyDescent="0.2">
      <c r="A3530">
        <v>3529</v>
      </c>
      <c r="B3530" t="s">
        <v>6570</v>
      </c>
      <c r="C3530" t="b">
        <f>TRUE()</f>
        <v>1</v>
      </c>
    </row>
    <row r="3531" spans="1:3" x14ac:dyDescent="0.2">
      <c r="A3531">
        <v>3530</v>
      </c>
      <c r="B3531" t="s">
        <v>6571</v>
      </c>
      <c r="C3531" t="b">
        <f>TRUE()</f>
        <v>1</v>
      </c>
    </row>
    <row r="3532" spans="1:3" x14ac:dyDescent="0.2">
      <c r="A3532">
        <v>3531</v>
      </c>
      <c r="B3532" t="s">
        <v>6572</v>
      </c>
      <c r="C3532" t="b">
        <f>TRUE()</f>
        <v>1</v>
      </c>
    </row>
    <row r="3533" spans="1:3" x14ac:dyDescent="0.2">
      <c r="A3533">
        <v>3532</v>
      </c>
      <c r="B3533" t="s">
        <v>6573</v>
      </c>
      <c r="C3533" t="b">
        <f>TRUE()</f>
        <v>1</v>
      </c>
    </row>
    <row r="3534" spans="1:3" x14ac:dyDescent="0.2">
      <c r="A3534">
        <v>3533</v>
      </c>
      <c r="B3534" t="s">
        <v>6574</v>
      </c>
      <c r="C3534" t="b">
        <f>TRUE()</f>
        <v>1</v>
      </c>
    </row>
    <row r="3535" spans="1:3" x14ac:dyDescent="0.2">
      <c r="A3535">
        <v>3534</v>
      </c>
      <c r="B3535" t="s">
        <v>6575</v>
      </c>
      <c r="C3535" t="b">
        <f>TRUE()</f>
        <v>1</v>
      </c>
    </row>
    <row r="3536" spans="1:3" x14ac:dyDescent="0.2">
      <c r="A3536">
        <v>3535</v>
      </c>
      <c r="B3536" t="s">
        <v>6576</v>
      </c>
      <c r="C3536" t="b">
        <f>TRUE()</f>
        <v>1</v>
      </c>
    </row>
    <row r="3537" spans="1:3" x14ac:dyDescent="0.2">
      <c r="A3537">
        <v>3536</v>
      </c>
      <c r="B3537" t="s">
        <v>6577</v>
      </c>
      <c r="C3537" t="b">
        <f>TRUE()</f>
        <v>1</v>
      </c>
    </row>
    <row r="3538" spans="1:3" x14ac:dyDescent="0.2">
      <c r="A3538">
        <v>3537</v>
      </c>
      <c r="B3538" t="s">
        <v>6578</v>
      </c>
      <c r="C3538" t="b">
        <f>TRUE()</f>
        <v>1</v>
      </c>
    </row>
    <row r="3539" spans="1:3" x14ac:dyDescent="0.2">
      <c r="A3539">
        <v>3538</v>
      </c>
      <c r="B3539" t="s">
        <v>6579</v>
      </c>
      <c r="C3539" t="b">
        <f>TRUE()</f>
        <v>1</v>
      </c>
    </row>
    <row r="3540" spans="1:3" x14ac:dyDescent="0.2">
      <c r="A3540">
        <v>3539</v>
      </c>
      <c r="B3540" t="s">
        <v>6580</v>
      </c>
      <c r="C3540" t="b">
        <f>TRUE()</f>
        <v>1</v>
      </c>
    </row>
    <row r="3541" spans="1:3" x14ac:dyDescent="0.2">
      <c r="A3541">
        <v>3540</v>
      </c>
      <c r="B3541" t="s">
        <v>6581</v>
      </c>
      <c r="C3541" t="b">
        <f>TRUE()</f>
        <v>1</v>
      </c>
    </row>
    <row r="3542" spans="1:3" x14ac:dyDescent="0.2">
      <c r="A3542">
        <v>3541</v>
      </c>
      <c r="B3542" t="s">
        <v>6582</v>
      </c>
      <c r="C3542" t="b">
        <f>TRUE()</f>
        <v>1</v>
      </c>
    </row>
    <row r="3543" spans="1:3" x14ac:dyDescent="0.2">
      <c r="A3543">
        <v>3542</v>
      </c>
      <c r="B3543" t="s">
        <v>6583</v>
      </c>
      <c r="C3543" t="b">
        <f>TRUE()</f>
        <v>1</v>
      </c>
    </row>
    <row r="3544" spans="1:3" x14ac:dyDescent="0.2">
      <c r="A3544">
        <v>3543</v>
      </c>
      <c r="B3544" t="s">
        <v>6584</v>
      </c>
      <c r="C3544" t="b">
        <f>TRUE()</f>
        <v>1</v>
      </c>
    </row>
    <row r="3545" spans="1:3" x14ac:dyDescent="0.2">
      <c r="A3545">
        <v>3544</v>
      </c>
      <c r="B3545" t="s">
        <v>6585</v>
      </c>
      <c r="C3545" t="b">
        <f>TRUE()</f>
        <v>1</v>
      </c>
    </row>
    <row r="3546" spans="1:3" x14ac:dyDescent="0.2">
      <c r="A3546">
        <v>3545</v>
      </c>
      <c r="B3546" t="s">
        <v>6586</v>
      </c>
      <c r="C3546" t="b">
        <f>TRUE()</f>
        <v>1</v>
      </c>
    </row>
    <row r="3547" spans="1:3" x14ac:dyDescent="0.2">
      <c r="A3547">
        <v>3546</v>
      </c>
      <c r="B3547" t="s">
        <v>6587</v>
      </c>
      <c r="C3547" t="b">
        <f>TRUE()</f>
        <v>1</v>
      </c>
    </row>
    <row r="3548" spans="1:3" x14ac:dyDescent="0.2">
      <c r="A3548">
        <v>3547</v>
      </c>
      <c r="B3548" t="s">
        <v>6588</v>
      </c>
      <c r="C3548" t="b">
        <f>TRUE()</f>
        <v>1</v>
      </c>
    </row>
    <row r="3549" spans="1:3" x14ac:dyDescent="0.2">
      <c r="A3549">
        <v>3548</v>
      </c>
      <c r="B3549" t="s">
        <v>6589</v>
      </c>
      <c r="C3549" t="b">
        <f>TRUE()</f>
        <v>1</v>
      </c>
    </row>
    <row r="3550" spans="1:3" x14ac:dyDescent="0.2">
      <c r="A3550">
        <v>3549</v>
      </c>
      <c r="B3550" t="s">
        <v>6590</v>
      </c>
      <c r="C3550" t="b">
        <f>TRUE()</f>
        <v>1</v>
      </c>
    </row>
    <row r="3551" spans="1:3" x14ac:dyDescent="0.2">
      <c r="A3551">
        <v>3550</v>
      </c>
      <c r="B3551" t="s">
        <v>6591</v>
      </c>
      <c r="C3551" t="b">
        <f>TRUE()</f>
        <v>1</v>
      </c>
    </row>
    <row r="3552" spans="1:3" x14ac:dyDescent="0.2">
      <c r="A3552">
        <v>3551</v>
      </c>
      <c r="B3552" t="s">
        <v>6592</v>
      </c>
      <c r="C3552" t="b">
        <f>TRUE()</f>
        <v>1</v>
      </c>
    </row>
    <row r="3553" spans="1:3" x14ac:dyDescent="0.2">
      <c r="A3553">
        <v>3552</v>
      </c>
      <c r="B3553" t="s">
        <v>6593</v>
      </c>
      <c r="C3553" t="b">
        <f>TRUE()</f>
        <v>1</v>
      </c>
    </row>
    <row r="3554" spans="1:3" x14ac:dyDescent="0.2">
      <c r="A3554">
        <v>3553</v>
      </c>
      <c r="B3554" t="s">
        <v>6594</v>
      </c>
      <c r="C3554" t="b">
        <f>TRUE()</f>
        <v>1</v>
      </c>
    </row>
    <row r="3555" spans="1:3" x14ac:dyDescent="0.2">
      <c r="A3555">
        <v>3554</v>
      </c>
      <c r="B3555" t="s">
        <v>6595</v>
      </c>
      <c r="C3555" t="b">
        <f>TRUE()</f>
        <v>1</v>
      </c>
    </row>
    <row r="3556" spans="1:3" x14ac:dyDescent="0.2">
      <c r="A3556">
        <v>3555</v>
      </c>
      <c r="B3556" t="s">
        <v>6596</v>
      </c>
      <c r="C3556" t="b">
        <f>TRUE()</f>
        <v>1</v>
      </c>
    </row>
    <row r="3557" spans="1:3" x14ac:dyDescent="0.2">
      <c r="A3557">
        <v>3556</v>
      </c>
      <c r="B3557" t="s">
        <v>6597</v>
      </c>
      <c r="C3557" t="b">
        <f>TRUE()</f>
        <v>1</v>
      </c>
    </row>
    <row r="3558" spans="1:3" x14ac:dyDescent="0.2">
      <c r="A3558">
        <v>3557</v>
      </c>
      <c r="B3558" t="s">
        <v>6598</v>
      </c>
      <c r="C3558" t="b">
        <f>TRUE()</f>
        <v>1</v>
      </c>
    </row>
    <row r="3559" spans="1:3" x14ac:dyDescent="0.2">
      <c r="A3559">
        <v>3558</v>
      </c>
      <c r="B3559" t="s">
        <v>6599</v>
      </c>
      <c r="C3559" t="b">
        <f>TRUE()</f>
        <v>1</v>
      </c>
    </row>
    <row r="3560" spans="1:3" x14ac:dyDescent="0.2">
      <c r="A3560">
        <v>3559</v>
      </c>
      <c r="B3560" t="s">
        <v>6600</v>
      </c>
      <c r="C3560" t="b">
        <f>TRUE()</f>
        <v>1</v>
      </c>
    </row>
    <row r="3561" spans="1:3" x14ac:dyDescent="0.2">
      <c r="A3561">
        <v>3560</v>
      </c>
      <c r="B3561" t="s">
        <v>6601</v>
      </c>
      <c r="C3561" t="b">
        <f>TRUE()</f>
        <v>1</v>
      </c>
    </row>
    <row r="3562" spans="1:3" x14ac:dyDescent="0.2">
      <c r="A3562">
        <v>3561</v>
      </c>
      <c r="B3562" t="s">
        <v>6602</v>
      </c>
      <c r="C3562" t="b">
        <f>TRUE()</f>
        <v>1</v>
      </c>
    </row>
    <row r="3563" spans="1:3" x14ac:dyDescent="0.2">
      <c r="A3563">
        <v>3562</v>
      </c>
      <c r="B3563" t="s">
        <v>6603</v>
      </c>
      <c r="C3563" t="b">
        <f>TRUE()</f>
        <v>1</v>
      </c>
    </row>
    <row r="3564" spans="1:3" x14ac:dyDescent="0.2">
      <c r="A3564">
        <v>3563</v>
      </c>
      <c r="B3564" t="s">
        <v>6604</v>
      </c>
      <c r="C3564" t="b">
        <f>TRUE()</f>
        <v>1</v>
      </c>
    </row>
    <row r="3565" spans="1:3" x14ac:dyDescent="0.2">
      <c r="A3565">
        <v>3564</v>
      </c>
      <c r="B3565" t="s">
        <v>6605</v>
      </c>
      <c r="C3565" t="b">
        <f>TRUE()</f>
        <v>1</v>
      </c>
    </row>
    <row r="3566" spans="1:3" x14ac:dyDescent="0.2">
      <c r="A3566">
        <v>3565</v>
      </c>
      <c r="B3566" t="s">
        <v>6606</v>
      </c>
      <c r="C3566" t="b">
        <f>TRUE()</f>
        <v>1</v>
      </c>
    </row>
    <row r="3567" spans="1:3" x14ac:dyDescent="0.2">
      <c r="A3567">
        <v>3566</v>
      </c>
      <c r="B3567" t="s">
        <v>6607</v>
      </c>
      <c r="C3567" t="b">
        <f>TRUE()</f>
        <v>1</v>
      </c>
    </row>
    <row r="3568" spans="1:3" x14ac:dyDescent="0.2">
      <c r="A3568">
        <v>3567</v>
      </c>
      <c r="B3568" t="s">
        <v>6608</v>
      </c>
      <c r="C3568" t="b">
        <f>TRUE()</f>
        <v>1</v>
      </c>
    </row>
    <row r="3569" spans="1:3" x14ac:dyDescent="0.2">
      <c r="A3569">
        <v>3568</v>
      </c>
      <c r="B3569" t="s">
        <v>6609</v>
      </c>
      <c r="C3569" t="b">
        <f>TRUE()</f>
        <v>1</v>
      </c>
    </row>
    <row r="3570" spans="1:3" x14ac:dyDescent="0.2">
      <c r="A3570">
        <v>3569</v>
      </c>
      <c r="B3570" t="s">
        <v>6610</v>
      </c>
      <c r="C3570" t="b">
        <f>TRUE()</f>
        <v>1</v>
      </c>
    </row>
    <row r="3571" spans="1:3" x14ac:dyDescent="0.2">
      <c r="A3571">
        <v>3570</v>
      </c>
      <c r="B3571" t="s">
        <v>6611</v>
      </c>
      <c r="C3571" t="b">
        <f>TRUE()</f>
        <v>1</v>
      </c>
    </row>
    <row r="3572" spans="1:3" x14ac:dyDescent="0.2">
      <c r="A3572">
        <v>3571</v>
      </c>
      <c r="B3572" t="s">
        <v>6612</v>
      </c>
      <c r="C3572" t="b">
        <f>TRUE()</f>
        <v>1</v>
      </c>
    </row>
    <row r="3573" spans="1:3" x14ac:dyDescent="0.2">
      <c r="A3573">
        <v>3572</v>
      </c>
      <c r="B3573" t="s">
        <v>6613</v>
      </c>
      <c r="C3573" t="b">
        <f>TRUE()</f>
        <v>1</v>
      </c>
    </row>
    <row r="3574" spans="1:3" x14ac:dyDescent="0.2">
      <c r="A3574">
        <v>3573</v>
      </c>
      <c r="B3574" t="s">
        <v>6614</v>
      </c>
      <c r="C3574" t="b">
        <f>TRUE()</f>
        <v>1</v>
      </c>
    </row>
    <row r="3575" spans="1:3" x14ac:dyDescent="0.2">
      <c r="A3575">
        <v>3574</v>
      </c>
      <c r="B3575" t="s">
        <v>6615</v>
      </c>
      <c r="C3575" t="b">
        <f>TRUE()</f>
        <v>1</v>
      </c>
    </row>
    <row r="3576" spans="1:3" x14ac:dyDescent="0.2">
      <c r="A3576">
        <v>3575</v>
      </c>
      <c r="B3576" t="s">
        <v>6616</v>
      </c>
      <c r="C3576" t="b">
        <f>TRUE()</f>
        <v>1</v>
      </c>
    </row>
    <row r="3577" spans="1:3" x14ac:dyDescent="0.2">
      <c r="A3577">
        <v>3576</v>
      </c>
      <c r="B3577" t="s">
        <v>6617</v>
      </c>
      <c r="C3577" t="b">
        <f>TRUE()</f>
        <v>1</v>
      </c>
    </row>
    <row r="3578" spans="1:3" x14ac:dyDescent="0.2">
      <c r="A3578">
        <v>3577</v>
      </c>
      <c r="B3578" t="s">
        <v>6618</v>
      </c>
      <c r="C3578" t="b">
        <f>TRUE()</f>
        <v>1</v>
      </c>
    </row>
    <row r="3579" spans="1:3" x14ac:dyDescent="0.2">
      <c r="A3579">
        <v>3578</v>
      </c>
      <c r="B3579" t="s">
        <v>6619</v>
      </c>
      <c r="C3579" t="b">
        <f>TRUE()</f>
        <v>1</v>
      </c>
    </row>
    <row r="3580" spans="1:3" x14ac:dyDescent="0.2">
      <c r="A3580">
        <v>3579</v>
      </c>
      <c r="B3580" t="s">
        <v>6620</v>
      </c>
      <c r="C3580" t="b">
        <f>TRUE()</f>
        <v>1</v>
      </c>
    </row>
    <row r="3581" spans="1:3" x14ac:dyDescent="0.2">
      <c r="A3581">
        <v>3580</v>
      </c>
      <c r="B3581" t="s">
        <v>6621</v>
      </c>
      <c r="C3581" t="b">
        <f>TRUE()</f>
        <v>1</v>
      </c>
    </row>
    <row r="3582" spans="1:3" x14ac:dyDescent="0.2">
      <c r="A3582">
        <v>3581</v>
      </c>
      <c r="B3582" t="s">
        <v>6622</v>
      </c>
      <c r="C3582" t="b">
        <f>TRUE()</f>
        <v>1</v>
      </c>
    </row>
    <row r="3583" spans="1:3" x14ac:dyDescent="0.2">
      <c r="A3583">
        <v>3582</v>
      </c>
      <c r="B3583" t="s">
        <v>6623</v>
      </c>
      <c r="C3583" t="b">
        <f>TRUE()</f>
        <v>1</v>
      </c>
    </row>
    <row r="3584" spans="1:3" x14ac:dyDescent="0.2">
      <c r="A3584">
        <v>3583</v>
      </c>
      <c r="B3584" t="s">
        <v>6624</v>
      </c>
      <c r="C3584" t="b">
        <f>TRUE()</f>
        <v>1</v>
      </c>
    </row>
    <row r="3585" spans="1:3" x14ac:dyDescent="0.2">
      <c r="A3585">
        <v>3584</v>
      </c>
      <c r="B3585" t="s">
        <v>6625</v>
      </c>
      <c r="C3585" t="b">
        <f>TRUE()</f>
        <v>1</v>
      </c>
    </row>
    <row r="3586" spans="1:3" x14ac:dyDescent="0.2">
      <c r="A3586">
        <v>3585</v>
      </c>
      <c r="B3586" t="s">
        <v>6626</v>
      </c>
      <c r="C3586" t="b">
        <f>TRUE()</f>
        <v>1</v>
      </c>
    </row>
    <row r="3587" spans="1:3" x14ac:dyDescent="0.2">
      <c r="A3587">
        <v>3586</v>
      </c>
      <c r="B3587" t="s">
        <v>6627</v>
      </c>
      <c r="C3587" t="b">
        <f>TRUE()</f>
        <v>1</v>
      </c>
    </row>
    <row r="3588" spans="1:3" x14ac:dyDescent="0.2">
      <c r="A3588">
        <v>3587</v>
      </c>
      <c r="B3588" t="s">
        <v>6628</v>
      </c>
      <c r="C3588" t="b">
        <f>TRUE()</f>
        <v>1</v>
      </c>
    </row>
    <row r="3589" spans="1:3" x14ac:dyDescent="0.2">
      <c r="A3589">
        <v>3588</v>
      </c>
      <c r="B3589" t="s">
        <v>6629</v>
      </c>
      <c r="C3589" t="b">
        <f>TRUE()</f>
        <v>1</v>
      </c>
    </row>
    <row r="3590" spans="1:3" x14ac:dyDescent="0.2">
      <c r="A3590">
        <v>3589</v>
      </c>
      <c r="B3590" t="s">
        <v>6630</v>
      </c>
      <c r="C3590" t="b">
        <f>TRUE()</f>
        <v>1</v>
      </c>
    </row>
    <row r="3591" spans="1:3" x14ac:dyDescent="0.2">
      <c r="A3591">
        <v>3590</v>
      </c>
      <c r="B3591" t="s">
        <v>6631</v>
      </c>
      <c r="C3591" t="b">
        <f>TRUE()</f>
        <v>1</v>
      </c>
    </row>
    <row r="3592" spans="1:3" x14ac:dyDescent="0.2">
      <c r="A3592">
        <v>3591</v>
      </c>
      <c r="B3592" t="s">
        <v>6632</v>
      </c>
      <c r="C3592" t="b">
        <f>TRUE()</f>
        <v>1</v>
      </c>
    </row>
    <row r="3593" spans="1:3" x14ac:dyDescent="0.2">
      <c r="A3593">
        <v>3592</v>
      </c>
      <c r="B3593" t="s">
        <v>6633</v>
      </c>
      <c r="C3593" t="b">
        <f>TRUE()</f>
        <v>1</v>
      </c>
    </row>
    <row r="3594" spans="1:3" x14ac:dyDescent="0.2">
      <c r="A3594">
        <v>3593</v>
      </c>
      <c r="B3594" t="s">
        <v>6634</v>
      </c>
      <c r="C3594" t="b">
        <f>TRUE()</f>
        <v>1</v>
      </c>
    </row>
    <row r="3595" spans="1:3" x14ac:dyDescent="0.2">
      <c r="A3595">
        <v>3594</v>
      </c>
      <c r="B3595" t="s">
        <v>6635</v>
      </c>
      <c r="C3595" t="b">
        <f>TRUE()</f>
        <v>1</v>
      </c>
    </row>
    <row r="3596" spans="1:3" x14ac:dyDescent="0.2">
      <c r="A3596">
        <v>3595</v>
      </c>
      <c r="B3596" t="s">
        <v>6636</v>
      </c>
      <c r="C3596" t="b">
        <f>TRUE()</f>
        <v>1</v>
      </c>
    </row>
    <row r="3597" spans="1:3" x14ac:dyDescent="0.2">
      <c r="A3597">
        <v>3596</v>
      </c>
      <c r="B3597" t="s">
        <v>6637</v>
      </c>
      <c r="C3597" t="b">
        <f>TRUE()</f>
        <v>1</v>
      </c>
    </row>
    <row r="3598" spans="1:3" x14ac:dyDescent="0.2">
      <c r="A3598">
        <v>3597</v>
      </c>
      <c r="B3598" t="s">
        <v>6638</v>
      </c>
      <c r="C3598" t="b">
        <f>TRUE()</f>
        <v>1</v>
      </c>
    </row>
    <row r="3599" spans="1:3" x14ac:dyDescent="0.2">
      <c r="A3599">
        <v>3598</v>
      </c>
      <c r="B3599" t="s">
        <v>6639</v>
      </c>
      <c r="C3599" t="b">
        <f>TRUE()</f>
        <v>1</v>
      </c>
    </row>
    <row r="3600" spans="1:3" x14ac:dyDescent="0.2">
      <c r="A3600">
        <v>3599</v>
      </c>
      <c r="B3600" t="s">
        <v>6640</v>
      </c>
      <c r="C3600" t="b">
        <f>TRUE()</f>
        <v>1</v>
      </c>
    </row>
    <row r="3601" spans="1:3" x14ac:dyDescent="0.2">
      <c r="A3601">
        <v>3600</v>
      </c>
      <c r="B3601" t="s">
        <v>6641</v>
      </c>
      <c r="C3601" t="b">
        <f>TRUE()</f>
        <v>1</v>
      </c>
    </row>
    <row r="3602" spans="1:3" x14ac:dyDescent="0.2">
      <c r="A3602">
        <v>3601</v>
      </c>
      <c r="B3602" t="s">
        <v>6642</v>
      </c>
      <c r="C3602" t="b">
        <f>TRUE()</f>
        <v>1</v>
      </c>
    </row>
    <row r="3603" spans="1:3" x14ac:dyDescent="0.2">
      <c r="A3603">
        <v>3602</v>
      </c>
      <c r="B3603" t="s">
        <v>6643</v>
      </c>
      <c r="C3603" t="b">
        <f>TRUE()</f>
        <v>1</v>
      </c>
    </row>
    <row r="3604" spans="1:3" x14ac:dyDescent="0.2">
      <c r="A3604">
        <v>3603</v>
      </c>
      <c r="B3604" t="s">
        <v>6644</v>
      </c>
      <c r="C3604" t="b">
        <f>TRUE()</f>
        <v>1</v>
      </c>
    </row>
    <row r="3605" spans="1:3" x14ac:dyDescent="0.2">
      <c r="A3605">
        <v>3604</v>
      </c>
      <c r="B3605" t="s">
        <v>6645</v>
      </c>
      <c r="C3605" t="b">
        <f>TRUE()</f>
        <v>1</v>
      </c>
    </row>
    <row r="3606" spans="1:3" x14ac:dyDescent="0.2">
      <c r="A3606">
        <v>3605</v>
      </c>
      <c r="B3606" t="s">
        <v>6646</v>
      </c>
      <c r="C3606" t="b">
        <f>TRUE()</f>
        <v>1</v>
      </c>
    </row>
    <row r="3607" spans="1:3" x14ac:dyDescent="0.2">
      <c r="A3607">
        <v>3606</v>
      </c>
      <c r="B3607" t="s">
        <v>6647</v>
      </c>
      <c r="C3607" t="b">
        <f>TRUE()</f>
        <v>1</v>
      </c>
    </row>
    <row r="3608" spans="1:3" x14ac:dyDescent="0.2">
      <c r="A3608">
        <v>3607</v>
      </c>
      <c r="B3608" t="s">
        <v>6648</v>
      </c>
      <c r="C3608" t="b">
        <f>TRUE()</f>
        <v>1</v>
      </c>
    </row>
    <row r="3609" spans="1:3" x14ac:dyDescent="0.2">
      <c r="A3609">
        <v>3608</v>
      </c>
      <c r="B3609" t="s">
        <v>6649</v>
      </c>
      <c r="C3609" t="b">
        <f>TRUE()</f>
        <v>1</v>
      </c>
    </row>
    <row r="3610" spans="1:3" x14ac:dyDescent="0.2">
      <c r="A3610">
        <v>3609</v>
      </c>
      <c r="B3610" t="s">
        <v>6650</v>
      </c>
      <c r="C3610" t="b">
        <f>TRUE()</f>
        <v>1</v>
      </c>
    </row>
    <row r="3611" spans="1:3" x14ac:dyDescent="0.2">
      <c r="A3611">
        <v>3610</v>
      </c>
      <c r="B3611" t="s">
        <v>6651</v>
      </c>
      <c r="C3611" t="b">
        <f>TRUE()</f>
        <v>1</v>
      </c>
    </row>
    <row r="3612" spans="1:3" x14ac:dyDescent="0.2">
      <c r="A3612">
        <v>3611</v>
      </c>
      <c r="B3612" t="s">
        <v>6652</v>
      </c>
      <c r="C3612" t="b">
        <f>TRUE()</f>
        <v>1</v>
      </c>
    </row>
    <row r="3613" spans="1:3" x14ac:dyDescent="0.2">
      <c r="A3613">
        <v>3612</v>
      </c>
      <c r="B3613" t="s">
        <v>6653</v>
      </c>
      <c r="C3613" t="b">
        <f>TRUE()</f>
        <v>1</v>
      </c>
    </row>
    <row r="3614" spans="1:3" x14ac:dyDescent="0.2">
      <c r="A3614">
        <v>3613</v>
      </c>
      <c r="B3614" t="s">
        <v>6654</v>
      </c>
      <c r="C3614" t="b">
        <f>TRUE()</f>
        <v>1</v>
      </c>
    </row>
    <row r="3615" spans="1:3" x14ac:dyDescent="0.2">
      <c r="A3615">
        <v>3614</v>
      </c>
      <c r="B3615" t="s">
        <v>6655</v>
      </c>
      <c r="C3615" t="b">
        <f>TRUE()</f>
        <v>1</v>
      </c>
    </row>
    <row r="3616" spans="1:3" x14ac:dyDescent="0.2">
      <c r="A3616">
        <v>3615</v>
      </c>
      <c r="B3616" t="s">
        <v>6656</v>
      </c>
      <c r="C3616" t="b">
        <f>TRUE()</f>
        <v>1</v>
      </c>
    </row>
    <row r="3617" spans="1:3" x14ac:dyDescent="0.2">
      <c r="A3617">
        <v>3616</v>
      </c>
      <c r="B3617" t="s">
        <v>6657</v>
      </c>
      <c r="C3617" t="b">
        <f>TRUE()</f>
        <v>1</v>
      </c>
    </row>
    <row r="3618" spans="1:3" x14ac:dyDescent="0.2">
      <c r="A3618">
        <v>3617</v>
      </c>
      <c r="B3618" t="s">
        <v>6658</v>
      </c>
      <c r="C3618" t="b">
        <f>TRUE()</f>
        <v>1</v>
      </c>
    </row>
    <row r="3619" spans="1:3" x14ac:dyDescent="0.2">
      <c r="A3619">
        <v>3618</v>
      </c>
      <c r="B3619" t="s">
        <v>6659</v>
      </c>
      <c r="C3619" t="b">
        <f>TRUE()</f>
        <v>1</v>
      </c>
    </row>
    <row r="3620" spans="1:3" x14ac:dyDescent="0.2">
      <c r="A3620">
        <v>3619</v>
      </c>
      <c r="B3620" t="s">
        <v>6660</v>
      </c>
      <c r="C3620" t="b">
        <f>TRUE()</f>
        <v>1</v>
      </c>
    </row>
    <row r="3621" spans="1:3" x14ac:dyDescent="0.2">
      <c r="A3621">
        <v>3620</v>
      </c>
      <c r="B3621" t="s">
        <v>6661</v>
      </c>
      <c r="C3621" t="b">
        <f>TRUE()</f>
        <v>1</v>
      </c>
    </row>
    <row r="3622" spans="1:3" x14ac:dyDescent="0.2">
      <c r="A3622">
        <v>3621</v>
      </c>
      <c r="B3622" t="s">
        <v>6662</v>
      </c>
      <c r="C3622" t="b">
        <f>TRUE()</f>
        <v>1</v>
      </c>
    </row>
    <row r="3623" spans="1:3" x14ac:dyDescent="0.2">
      <c r="A3623">
        <v>3622</v>
      </c>
      <c r="B3623" t="s">
        <v>6663</v>
      </c>
      <c r="C3623" t="b">
        <f>TRUE()</f>
        <v>1</v>
      </c>
    </row>
    <row r="3624" spans="1:3" x14ac:dyDescent="0.2">
      <c r="A3624">
        <v>3623</v>
      </c>
      <c r="B3624" t="s">
        <v>6664</v>
      </c>
      <c r="C3624" t="b">
        <f>TRUE()</f>
        <v>1</v>
      </c>
    </row>
    <row r="3625" spans="1:3" x14ac:dyDescent="0.2">
      <c r="A3625">
        <v>3624</v>
      </c>
      <c r="B3625" t="s">
        <v>6665</v>
      </c>
      <c r="C3625" t="b">
        <f>TRUE()</f>
        <v>1</v>
      </c>
    </row>
    <row r="3626" spans="1:3" x14ac:dyDescent="0.2">
      <c r="A3626">
        <v>3625</v>
      </c>
      <c r="B3626" t="s">
        <v>6666</v>
      </c>
      <c r="C3626" t="b">
        <f>FALSE()</f>
        <v>0</v>
      </c>
    </row>
    <row r="3627" spans="1:3" x14ac:dyDescent="0.2">
      <c r="A3627">
        <v>3626</v>
      </c>
      <c r="B3627" t="s">
        <v>6667</v>
      </c>
      <c r="C3627" t="b">
        <f>TRUE()</f>
        <v>1</v>
      </c>
    </row>
    <row r="3628" spans="1:3" x14ac:dyDescent="0.2">
      <c r="A3628">
        <v>3627</v>
      </c>
      <c r="B3628" t="s">
        <v>6668</v>
      </c>
      <c r="C3628" t="b">
        <f>TRUE()</f>
        <v>1</v>
      </c>
    </row>
    <row r="3629" spans="1:3" x14ac:dyDescent="0.2">
      <c r="A3629">
        <v>3628</v>
      </c>
      <c r="B3629" t="s">
        <v>6669</v>
      </c>
      <c r="C3629" t="b">
        <f>TRUE()</f>
        <v>1</v>
      </c>
    </row>
    <row r="3630" spans="1:3" x14ac:dyDescent="0.2">
      <c r="A3630">
        <v>3629</v>
      </c>
      <c r="B3630" t="s">
        <v>6670</v>
      </c>
      <c r="C3630" t="b">
        <f>TRUE()</f>
        <v>1</v>
      </c>
    </row>
    <row r="3631" spans="1:3" x14ac:dyDescent="0.2">
      <c r="A3631">
        <v>3630</v>
      </c>
      <c r="B3631" t="s">
        <v>6671</v>
      </c>
      <c r="C3631" t="b">
        <f>TRUE()</f>
        <v>1</v>
      </c>
    </row>
    <row r="3632" spans="1:3" x14ac:dyDescent="0.2">
      <c r="A3632">
        <v>3631</v>
      </c>
      <c r="B3632" t="s">
        <v>6672</v>
      </c>
      <c r="C3632" t="b">
        <f>TRUE()</f>
        <v>1</v>
      </c>
    </row>
    <row r="3633" spans="1:3" x14ac:dyDescent="0.2">
      <c r="A3633">
        <v>3632</v>
      </c>
      <c r="B3633" t="s">
        <v>6673</v>
      </c>
      <c r="C3633" t="b">
        <f>TRUE()</f>
        <v>1</v>
      </c>
    </row>
    <row r="3634" spans="1:3" x14ac:dyDescent="0.2">
      <c r="A3634">
        <v>3633</v>
      </c>
      <c r="B3634" t="s">
        <v>6674</v>
      </c>
      <c r="C3634" t="b">
        <f>TRUE()</f>
        <v>1</v>
      </c>
    </row>
    <row r="3635" spans="1:3" x14ac:dyDescent="0.2">
      <c r="A3635">
        <v>3634</v>
      </c>
      <c r="B3635" t="s">
        <v>6675</v>
      </c>
      <c r="C3635" t="b">
        <f>TRUE()</f>
        <v>1</v>
      </c>
    </row>
    <row r="3636" spans="1:3" x14ac:dyDescent="0.2">
      <c r="A3636">
        <v>3635</v>
      </c>
      <c r="B3636" t="s">
        <v>6676</v>
      </c>
      <c r="C3636" t="b">
        <f>TRUE()</f>
        <v>1</v>
      </c>
    </row>
    <row r="3637" spans="1:3" x14ac:dyDescent="0.2">
      <c r="A3637">
        <v>3636</v>
      </c>
      <c r="B3637" t="s">
        <v>6677</v>
      </c>
      <c r="C3637" t="b">
        <f>TRUE()</f>
        <v>1</v>
      </c>
    </row>
    <row r="3638" spans="1:3" x14ac:dyDescent="0.2">
      <c r="A3638">
        <v>3637</v>
      </c>
      <c r="B3638" t="s">
        <v>6678</v>
      </c>
      <c r="C3638" t="b">
        <f>TRUE()</f>
        <v>1</v>
      </c>
    </row>
    <row r="3639" spans="1:3" x14ac:dyDescent="0.2">
      <c r="A3639">
        <v>3638</v>
      </c>
      <c r="B3639" t="s">
        <v>6679</v>
      </c>
      <c r="C3639" t="b">
        <f>TRUE()</f>
        <v>1</v>
      </c>
    </row>
    <row r="3640" spans="1:3" x14ac:dyDescent="0.2">
      <c r="A3640">
        <v>3639</v>
      </c>
      <c r="B3640" t="s">
        <v>6680</v>
      </c>
      <c r="C3640" t="b">
        <f>TRUE()</f>
        <v>1</v>
      </c>
    </row>
    <row r="3641" spans="1:3" x14ac:dyDescent="0.2">
      <c r="A3641">
        <v>3640</v>
      </c>
      <c r="B3641" t="s">
        <v>6681</v>
      </c>
      <c r="C3641" t="b">
        <f>TRUE()</f>
        <v>1</v>
      </c>
    </row>
    <row r="3642" spans="1:3" x14ac:dyDescent="0.2">
      <c r="A3642">
        <v>3641</v>
      </c>
      <c r="B3642" t="s">
        <v>6682</v>
      </c>
      <c r="C3642" t="b">
        <f>TRUE()</f>
        <v>1</v>
      </c>
    </row>
    <row r="3643" spans="1:3" x14ac:dyDescent="0.2">
      <c r="A3643">
        <v>3642</v>
      </c>
      <c r="B3643" t="s">
        <v>6683</v>
      </c>
      <c r="C3643" t="b">
        <f>TRUE()</f>
        <v>1</v>
      </c>
    </row>
    <row r="3644" spans="1:3" x14ac:dyDescent="0.2">
      <c r="A3644">
        <v>3643</v>
      </c>
      <c r="B3644" t="s">
        <v>6684</v>
      </c>
      <c r="C3644" t="b">
        <f>TRUE()</f>
        <v>1</v>
      </c>
    </row>
    <row r="3645" spans="1:3" x14ac:dyDescent="0.2">
      <c r="A3645">
        <v>3644</v>
      </c>
      <c r="B3645" t="s">
        <v>6685</v>
      </c>
      <c r="C3645" t="b">
        <f>TRUE()</f>
        <v>1</v>
      </c>
    </row>
    <row r="3646" spans="1:3" x14ac:dyDescent="0.2">
      <c r="A3646">
        <v>3645</v>
      </c>
      <c r="B3646" t="s">
        <v>6686</v>
      </c>
      <c r="C3646" t="b">
        <f>TRUE()</f>
        <v>1</v>
      </c>
    </row>
    <row r="3647" spans="1:3" x14ac:dyDescent="0.2">
      <c r="A3647">
        <v>3646</v>
      </c>
      <c r="B3647" t="s">
        <v>6687</v>
      </c>
      <c r="C3647" t="b">
        <f>TRUE()</f>
        <v>1</v>
      </c>
    </row>
    <row r="3648" spans="1:3" x14ac:dyDescent="0.2">
      <c r="A3648">
        <v>3647</v>
      </c>
      <c r="B3648" t="s">
        <v>6688</v>
      </c>
      <c r="C3648" t="b">
        <f>TRUE()</f>
        <v>1</v>
      </c>
    </row>
    <row r="3649" spans="1:3" x14ac:dyDescent="0.2">
      <c r="A3649">
        <v>3648</v>
      </c>
      <c r="B3649" t="s">
        <v>6689</v>
      </c>
      <c r="C3649" t="b">
        <f>TRUE()</f>
        <v>1</v>
      </c>
    </row>
    <row r="3650" spans="1:3" x14ac:dyDescent="0.2">
      <c r="A3650">
        <v>3649</v>
      </c>
      <c r="B3650" t="s">
        <v>6690</v>
      </c>
      <c r="C3650" t="b">
        <f>TRUE()</f>
        <v>1</v>
      </c>
    </row>
    <row r="3651" spans="1:3" x14ac:dyDescent="0.2">
      <c r="A3651">
        <v>3650</v>
      </c>
      <c r="B3651" t="s">
        <v>6691</v>
      </c>
      <c r="C3651" t="b">
        <f>TRUE()</f>
        <v>1</v>
      </c>
    </row>
    <row r="3652" spans="1:3" x14ac:dyDescent="0.2">
      <c r="A3652">
        <v>3651</v>
      </c>
      <c r="B3652" t="s">
        <v>6692</v>
      </c>
      <c r="C3652" t="b">
        <f>TRUE()</f>
        <v>1</v>
      </c>
    </row>
    <row r="3653" spans="1:3" x14ac:dyDescent="0.2">
      <c r="A3653">
        <v>3652</v>
      </c>
      <c r="B3653" t="s">
        <v>6693</v>
      </c>
      <c r="C3653" t="b">
        <f>TRUE()</f>
        <v>1</v>
      </c>
    </row>
    <row r="3654" spans="1:3" x14ac:dyDescent="0.2">
      <c r="A3654">
        <v>3653</v>
      </c>
      <c r="B3654" t="s">
        <v>6694</v>
      </c>
      <c r="C3654" t="b">
        <f>TRUE()</f>
        <v>1</v>
      </c>
    </row>
    <row r="3655" spans="1:3" x14ac:dyDescent="0.2">
      <c r="A3655">
        <v>3654</v>
      </c>
      <c r="B3655" t="s">
        <v>6695</v>
      </c>
      <c r="C3655" t="b">
        <f>TRUE()</f>
        <v>1</v>
      </c>
    </row>
    <row r="3656" spans="1:3" x14ac:dyDescent="0.2">
      <c r="A3656">
        <v>3655</v>
      </c>
      <c r="B3656" t="s">
        <v>6696</v>
      </c>
      <c r="C3656" t="b">
        <f>TRUE()</f>
        <v>1</v>
      </c>
    </row>
    <row r="3657" spans="1:3" x14ac:dyDescent="0.2">
      <c r="A3657">
        <v>3656</v>
      </c>
      <c r="B3657" t="s">
        <v>6697</v>
      </c>
      <c r="C3657" t="b">
        <f>TRUE()</f>
        <v>1</v>
      </c>
    </row>
    <row r="3658" spans="1:3" x14ac:dyDescent="0.2">
      <c r="A3658">
        <v>3657</v>
      </c>
      <c r="B3658" t="s">
        <v>6698</v>
      </c>
      <c r="C3658" t="b">
        <f>TRUE()</f>
        <v>1</v>
      </c>
    </row>
    <row r="3659" spans="1:3" x14ac:dyDescent="0.2">
      <c r="A3659">
        <v>3658</v>
      </c>
      <c r="B3659" t="s">
        <v>6699</v>
      </c>
      <c r="C3659" t="b">
        <f>TRUE()</f>
        <v>1</v>
      </c>
    </row>
    <row r="3660" spans="1:3" x14ac:dyDescent="0.2">
      <c r="A3660">
        <v>3659</v>
      </c>
      <c r="B3660" t="s">
        <v>6700</v>
      </c>
      <c r="C3660" t="b">
        <f>TRUE()</f>
        <v>1</v>
      </c>
    </row>
    <row r="3661" spans="1:3" x14ac:dyDescent="0.2">
      <c r="A3661">
        <v>3660</v>
      </c>
      <c r="B3661" t="s">
        <v>6701</v>
      </c>
      <c r="C3661" t="b">
        <f>TRUE()</f>
        <v>1</v>
      </c>
    </row>
    <row r="3662" spans="1:3" x14ac:dyDescent="0.2">
      <c r="A3662">
        <v>3661</v>
      </c>
      <c r="B3662" t="s">
        <v>6702</v>
      </c>
      <c r="C3662" t="b">
        <f>TRUE()</f>
        <v>1</v>
      </c>
    </row>
    <row r="3663" spans="1:3" x14ac:dyDescent="0.2">
      <c r="A3663">
        <v>3662</v>
      </c>
      <c r="B3663" t="s">
        <v>6703</v>
      </c>
      <c r="C3663" t="b">
        <f>TRUE()</f>
        <v>1</v>
      </c>
    </row>
    <row r="3664" spans="1:3" x14ac:dyDescent="0.2">
      <c r="A3664">
        <v>3663</v>
      </c>
      <c r="B3664" t="s">
        <v>6704</v>
      </c>
      <c r="C3664" t="b">
        <f>TRUE()</f>
        <v>1</v>
      </c>
    </row>
    <row r="3665" spans="1:3" x14ac:dyDescent="0.2">
      <c r="A3665">
        <v>3664</v>
      </c>
      <c r="B3665" t="s">
        <v>6705</v>
      </c>
      <c r="C3665" t="b">
        <f>TRUE()</f>
        <v>1</v>
      </c>
    </row>
    <row r="3666" spans="1:3" x14ac:dyDescent="0.2">
      <c r="A3666">
        <v>3665</v>
      </c>
      <c r="B3666" t="s">
        <v>6706</v>
      </c>
      <c r="C3666" t="b">
        <f>TRUE()</f>
        <v>1</v>
      </c>
    </row>
    <row r="3667" spans="1:3" x14ac:dyDescent="0.2">
      <c r="A3667">
        <v>3666</v>
      </c>
      <c r="B3667" t="s">
        <v>6707</v>
      </c>
      <c r="C3667" t="b">
        <f>TRUE()</f>
        <v>1</v>
      </c>
    </row>
    <row r="3668" spans="1:3" x14ac:dyDescent="0.2">
      <c r="A3668">
        <v>3667</v>
      </c>
      <c r="B3668" t="s">
        <v>6708</v>
      </c>
      <c r="C3668" t="b">
        <f>TRUE()</f>
        <v>1</v>
      </c>
    </row>
    <row r="3669" spans="1:3" x14ac:dyDescent="0.2">
      <c r="A3669">
        <v>3668</v>
      </c>
      <c r="B3669" t="s">
        <v>6709</v>
      </c>
      <c r="C3669" t="b">
        <f>TRUE()</f>
        <v>1</v>
      </c>
    </row>
    <row r="3670" spans="1:3" x14ac:dyDescent="0.2">
      <c r="A3670">
        <v>3669</v>
      </c>
      <c r="B3670" t="s">
        <v>6710</v>
      </c>
      <c r="C3670" t="b">
        <f>TRUE()</f>
        <v>1</v>
      </c>
    </row>
    <row r="3671" spans="1:3" x14ac:dyDescent="0.2">
      <c r="A3671">
        <v>3670</v>
      </c>
      <c r="B3671" t="s">
        <v>6711</v>
      </c>
      <c r="C3671" t="b">
        <f>TRUE()</f>
        <v>1</v>
      </c>
    </row>
    <row r="3672" spans="1:3" x14ac:dyDescent="0.2">
      <c r="A3672">
        <v>3671</v>
      </c>
      <c r="B3672" t="s">
        <v>6712</v>
      </c>
      <c r="C3672" t="b">
        <f>TRUE()</f>
        <v>1</v>
      </c>
    </row>
    <row r="3673" spans="1:3" x14ac:dyDescent="0.2">
      <c r="A3673">
        <v>3672</v>
      </c>
      <c r="B3673" t="s">
        <v>6713</v>
      </c>
      <c r="C3673" t="b">
        <f>TRUE()</f>
        <v>1</v>
      </c>
    </row>
    <row r="3674" spans="1:3" x14ac:dyDescent="0.2">
      <c r="A3674">
        <v>3673</v>
      </c>
      <c r="B3674" t="s">
        <v>6714</v>
      </c>
      <c r="C3674" t="b">
        <f>TRUE()</f>
        <v>1</v>
      </c>
    </row>
    <row r="3675" spans="1:3" x14ac:dyDescent="0.2">
      <c r="A3675">
        <v>3674</v>
      </c>
      <c r="B3675" t="s">
        <v>6715</v>
      </c>
      <c r="C3675" t="b">
        <f>TRUE()</f>
        <v>1</v>
      </c>
    </row>
    <row r="3676" spans="1:3" x14ac:dyDescent="0.2">
      <c r="A3676">
        <v>3675</v>
      </c>
      <c r="B3676" t="s">
        <v>6716</v>
      </c>
      <c r="C3676" t="b">
        <f>TRUE()</f>
        <v>1</v>
      </c>
    </row>
    <row r="3677" spans="1:3" x14ac:dyDescent="0.2">
      <c r="A3677">
        <v>3676</v>
      </c>
      <c r="B3677" t="s">
        <v>6717</v>
      </c>
      <c r="C3677" t="b">
        <f>TRUE()</f>
        <v>1</v>
      </c>
    </row>
    <row r="3678" spans="1:3" x14ac:dyDescent="0.2">
      <c r="A3678">
        <v>3677</v>
      </c>
      <c r="B3678" t="s">
        <v>6718</v>
      </c>
      <c r="C3678" t="b">
        <f>TRUE()</f>
        <v>1</v>
      </c>
    </row>
    <row r="3679" spans="1:3" x14ac:dyDescent="0.2">
      <c r="A3679">
        <v>3678</v>
      </c>
      <c r="B3679" t="s">
        <v>6719</v>
      </c>
      <c r="C3679" t="b">
        <f>TRUE()</f>
        <v>1</v>
      </c>
    </row>
    <row r="3680" spans="1:3" x14ac:dyDescent="0.2">
      <c r="A3680">
        <v>3679</v>
      </c>
      <c r="B3680" t="s">
        <v>6720</v>
      </c>
      <c r="C3680" t="b">
        <f>TRUE()</f>
        <v>1</v>
      </c>
    </row>
    <row r="3681" spans="1:3" x14ac:dyDescent="0.2">
      <c r="A3681">
        <v>3680</v>
      </c>
      <c r="B3681" t="s">
        <v>6721</v>
      </c>
      <c r="C3681" t="b">
        <f>TRUE()</f>
        <v>1</v>
      </c>
    </row>
    <row r="3682" spans="1:3" x14ac:dyDescent="0.2">
      <c r="A3682">
        <v>3681</v>
      </c>
      <c r="B3682" t="s">
        <v>6722</v>
      </c>
      <c r="C3682" t="b">
        <f>TRUE()</f>
        <v>1</v>
      </c>
    </row>
    <row r="3683" spans="1:3" x14ac:dyDescent="0.2">
      <c r="A3683">
        <v>3682</v>
      </c>
      <c r="B3683" t="s">
        <v>6723</v>
      </c>
      <c r="C3683" t="b">
        <f>TRUE()</f>
        <v>1</v>
      </c>
    </row>
    <row r="3684" spans="1:3" x14ac:dyDescent="0.2">
      <c r="A3684">
        <v>3683</v>
      </c>
      <c r="B3684" t="s">
        <v>6724</v>
      </c>
      <c r="C3684" t="b">
        <f>TRUE()</f>
        <v>1</v>
      </c>
    </row>
    <row r="3685" spans="1:3" x14ac:dyDescent="0.2">
      <c r="A3685">
        <v>3684</v>
      </c>
      <c r="B3685" t="s">
        <v>6725</v>
      </c>
      <c r="C3685" t="b">
        <f>TRUE()</f>
        <v>1</v>
      </c>
    </row>
    <row r="3686" spans="1:3" x14ac:dyDescent="0.2">
      <c r="A3686">
        <v>3685</v>
      </c>
      <c r="B3686" t="s">
        <v>6726</v>
      </c>
      <c r="C3686" t="b">
        <f>TRUE()</f>
        <v>1</v>
      </c>
    </row>
    <row r="3687" spans="1:3" x14ac:dyDescent="0.2">
      <c r="A3687">
        <v>3686</v>
      </c>
      <c r="B3687" t="s">
        <v>6727</v>
      </c>
      <c r="C3687" t="b">
        <f>TRUE()</f>
        <v>1</v>
      </c>
    </row>
    <row r="3688" spans="1:3" x14ac:dyDescent="0.2">
      <c r="A3688">
        <v>3687</v>
      </c>
      <c r="B3688" t="s">
        <v>6728</v>
      </c>
      <c r="C3688" t="b">
        <f>TRUE()</f>
        <v>1</v>
      </c>
    </row>
    <row r="3689" spans="1:3" x14ac:dyDescent="0.2">
      <c r="A3689">
        <v>3688</v>
      </c>
      <c r="B3689" t="s">
        <v>6729</v>
      </c>
      <c r="C3689" t="b">
        <f>TRUE()</f>
        <v>1</v>
      </c>
    </row>
    <row r="3690" spans="1:3" x14ac:dyDescent="0.2">
      <c r="A3690">
        <v>3689</v>
      </c>
      <c r="B3690" t="s">
        <v>6730</v>
      </c>
      <c r="C3690" t="b">
        <f>TRUE()</f>
        <v>1</v>
      </c>
    </row>
    <row r="3691" spans="1:3" x14ac:dyDescent="0.2">
      <c r="A3691">
        <v>3690</v>
      </c>
      <c r="B3691" t="s">
        <v>6731</v>
      </c>
      <c r="C3691" t="b">
        <f>TRUE()</f>
        <v>1</v>
      </c>
    </row>
    <row r="3692" spans="1:3" x14ac:dyDescent="0.2">
      <c r="A3692">
        <v>3691</v>
      </c>
      <c r="B3692" t="s">
        <v>6732</v>
      </c>
      <c r="C3692" t="b">
        <f>TRUE()</f>
        <v>1</v>
      </c>
    </row>
    <row r="3693" spans="1:3" x14ac:dyDescent="0.2">
      <c r="A3693">
        <v>3692</v>
      </c>
      <c r="B3693" t="s">
        <v>6733</v>
      </c>
      <c r="C3693" t="b">
        <f>TRUE()</f>
        <v>1</v>
      </c>
    </row>
    <row r="3694" spans="1:3" x14ac:dyDescent="0.2">
      <c r="A3694">
        <v>3693</v>
      </c>
      <c r="B3694" t="s">
        <v>6734</v>
      </c>
      <c r="C3694" t="b">
        <f>TRUE()</f>
        <v>1</v>
      </c>
    </row>
    <row r="3695" spans="1:3" x14ac:dyDescent="0.2">
      <c r="A3695">
        <v>3694</v>
      </c>
      <c r="B3695" t="s">
        <v>6735</v>
      </c>
      <c r="C3695" t="b">
        <f>TRUE()</f>
        <v>1</v>
      </c>
    </row>
    <row r="3696" spans="1:3" x14ac:dyDescent="0.2">
      <c r="A3696">
        <v>3695</v>
      </c>
      <c r="B3696" t="s">
        <v>6736</v>
      </c>
      <c r="C3696" t="b">
        <f>TRUE()</f>
        <v>1</v>
      </c>
    </row>
    <row r="3697" spans="1:3" x14ac:dyDescent="0.2">
      <c r="A3697">
        <v>3696</v>
      </c>
      <c r="B3697" t="s">
        <v>6737</v>
      </c>
      <c r="C3697" t="b">
        <f>TRUE()</f>
        <v>1</v>
      </c>
    </row>
    <row r="3698" spans="1:3" x14ac:dyDescent="0.2">
      <c r="A3698">
        <v>3697</v>
      </c>
      <c r="B3698" t="s">
        <v>6738</v>
      </c>
      <c r="C3698" t="b">
        <f>TRUE()</f>
        <v>1</v>
      </c>
    </row>
    <row r="3699" spans="1:3" x14ac:dyDescent="0.2">
      <c r="A3699">
        <v>3698</v>
      </c>
      <c r="B3699" t="s">
        <v>6739</v>
      </c>
      <c r="C3699" t="b">
        <f>TRUE()</f>
        <v>1</v>
      </c>
    </row>
    <row r="3700" spans="1:3" x14ac:dyDescent="0.2">
      <c r="A3700">
        <v>3699</v>
      </c>
      <c r="B3700" t="s">
        <v>6740</v>
      </c>
      <c r="C3700" t="b">
        <f>TRUE()</f>
        <v>1</v>
      </c>
    </row>
    <row r="3701" spans="1:3" x14ac:dyDescent="0.2">
      <c r="A3701">
        <v>3700</v>
      </c>
      <c r="B3701" t="s">
        <v>6741</v>
      </c>
      <c r="C3701" t="b">
        <f>TRUE()</f>
        <v>1</v>
      </c>
    </row>
    <row r="3702" spans="1:3" x14ac:dyDescent="0.2">
      <c r="A3702">
        <v>3701</v>
      </c>
      <c r="B3702" t="s">
        <v>6742</v>
      </c>
      <c r="C3702" t="b">
        <f>TRUE()</f>
        <v>1</v>
      </c>
    </row>
    <row r="3703" spans="1:3" x14ac:dyDescent="0.2">
      <c r="A3703">
        <v>3702</v>
      </c>
      <c r="B3703" t="s">
        <v>6743</v>
      </c>
      <c r="C3703" t="b">
        <f>TRUE()</f>
        <v>1</v>
      </c>
    </row>
    <row r="3704" spans="1:3" x14ac:dyDescent="0.2">
      <c r="A3704">
        <v>3703</v>
      </c>
      <c r="B3704" t="s">
        <v>6744</v>
      </c>
      <c r="C3704" t="b">
        <f>TRUE()</f>
        <v>1</v>
      </c>
    </row>
    <row r="3705" spans="1:3" x14ac:dyDescent="0.2">
      <c r="A3705">
        <v>3704</v>
      </c>
      <c r="B3705" t="s">
        <v>6745</v>
      </c>
      <c r="C3705" t="b">
        <f>TRUE()</f>
        <v>1</v>
      </c>
    </row>
    <row r="3706" spans="1:3" x14ac:dyDescent="0.2">
      <c r="A3706">
        <v>3705</v>
      </c>
      <c r="B3706" t="s">
        <v>6746</v>
      </c>
      <c r="C3706" t="b">
        <f>TRUE()</f>
        <v>1</v>
      </c>
    </row>
    <row r="3707" spans="1:3" x14ac:dyDescent="0.2">
      <c r="A3707">
        <v>3706</v>
      </c>
      <c r="B3707" t="s">
        <v>6747</v>
      </c>
      <c r="C3707" t="b">
        <f>TRUE()</f>
        <v>1</v>
      </c>
    </row>
    <row r="3708" spans="1:3" x14ac:dyDescent="0.2">
      <c r="A3708">
        <v>3707</v>
      </c>
      <c r="B3708" t="s">
        <v>6748</v>
      </c>
      <c r="C3708" t="b">
        <f>TRUE()</f>
        <v>1</v>
      </c>
    </row>
    <row r="3709" spans="1:3" x14ac:dyDescent="0.2">
      <c r="A3709">
        <v>3708</v>
      </c>
      <c r="B3709" t="s">
        <v>6749</v>
      </c>
      <c r="C3709" t="b">
        <f>TRUE()</f>
        <v>1</v>
      </c>
    </row>
    <row r="3710" spans="1:3" x14ac:dyDescent="0.2">
      <c r="A3710">
        <v>3709</v>
      </c>
      <c r="B3710" t="s">
        <v>6750</v>
      </c>
      <c r="C3710" t="b">
        <f>TRUE()</f>
        <v>1</v>
      </c>
    </row>
    <row r="3711" spans="1:3" x14ac:dyDescent="0.2">
      <c r="A3711">
        <v>3710</v>
      </c>
      <c r="B3711" t="s">
        <v>6751</v>
      </c>
      <c r="C3711" t="b">
        <f>TRUE()</f>
        <v>1</v>
      </c>
    </row>
    <row r="3712" spans="1:3" x14ac:dyDescent="0.2">
      <c r="A3712">
        <v>3711</v>
      </c>
      <c r="B3712" t="s">
        <v>6752</v>
      </c>
      <c r="C3712" t="b">
        <f>TRUE()</f>
        <v>1</v>
      </c>
    </row>
    <row r="3713" spans="1:3" x14ac:dyDescent="0.2">
      <c r="A3713">
        <v>3712</v>
      </c>
      <c r="B3713" t="s">
        <v>6753</v>
      </c>
      <c r="C3713" t="b">
        <f>TRUE()</f>
        <v>1</v>
      </c>
    </row>
    <row r="3714" spans="1:3" x14ac:dyDescent="0.2">
      <c r="A3714">
        <v>3713</v>
      </c>
      <c r="B3714" t="s">
        <v>6754</v>
      </c>
      <c r="C3714" t="b">
        <f>TRUE()</f>
        <v>1</v>
      </c>
    </row>
    <row r="3715" spans="1:3" x14ac:dyDescent="0.2">
      <c r="A3715">
        <v>3714</v>
      </c>
      <c r="B3715" t="s">
        <v>6755</v>
      </c>
      <c r="C3715" t="b">
        <f>TRUE()</f>
        <v>1</v>
      </c>
    </row>
    <row r="3716" spans="1:3" x14ac:dyDescent="0.2">
      <c r="A3716">
        <v>3715</v>
      </c>
      <c r="B3716" t="s">
        <v>6756</v>
      </c>
      <c r="C3716" t="b">
        <f>TRUE()</f>
        <v>1</v>
      </c>
    </row>
    <row r="3717" spans="1:3" x14ac:dyDescent="0.2">
      <c r="A3717">
        <v>3716</v>
      </c>
      <c r="B3717" t="s">
        <v>6757</v>
      </c>
      <c r="C3717" t="b">
        <f>TRUE()</f>
        <v>1</v>
      </c>
    </row>
    <row r="3718" spans="1:3" x14ac:dyDescent="0.2">
      <c r="A3718">
        <v>3717</v>
      </c>
      <c r="B3718" t="s">
        <v>6758</v>
      </c>
      <c r="C3718" t="b">
        <f>TRUE()</f>
        <v>1</v>
      </c>
    </row>
    <row r="3719" spans="1:3" x14ac:dyDescent="0.2">
      <c r="A3719">
        <v>3718</v>
      </c>
      <c r="B3719" t="s">
        <v>6759</v>
      </c>
      <c r="C3719" t="b">
        <f>TRUE()</f>
        <v>1</v>
      </c>
    </row>
    <row r="3720" spans="1:3" x14ac:dyDescent="0.2">
      <c r="A3720">
        <v>3719</v>
      </c>
      <c r="B3720" t="s">
        <v>6760</v>
      </c>
      <c r="C3720" t="b">
        <f>TRUE()</f>
        <v>1</v>
      </c>
    </row>
    <row r="3721" spans="1:3" x14ac:dyDescent="0.2">
      <c r="A3721">
        <v>3720</v>
      </c>
      <c r="B3721" t="s">
        <v>6761</v>
      </c>
      <c r="C3721" t="b">
        <f>TRUE()</f>
        <v>1</v>
      </c>
    </row>
    <row r="3722" spans="1:3" x14ac:dyDescent="0.2">
      <c r="A3722">
        <v>3721</v>
      </c>
      <c r="B3722" t="s">
        <v>6762</v>
      </c>
      <c r="C3722" t="b">
        <f>TRUE()</f>
        <v>1</v>
      </c>
    </row>
    <row r="3723" spans="1:3" x14ac:dyDescent="0.2">
      <c r="A3723">
        <v>3722</v>
      </c>
      <c r="B3723" t="s">
        <v>6763</v>
      </c>
      <c r="C3723" t="b">
        <f>TRUE()</f>
        <v>1</v>
      </c>
    </row>
    <row r="3724" spans="1:3" x14ac:dyDescent="0.2">
      <c r="A3724">
        <v>3723</v>
      </c>
      <c r="B3724" t="s">
        <v>6764</v>
      </c>
      <c r="C3724" t="b">
        <f>TRUE()</f>
        <v>1</v>
      </c>
    </row>
    <row r="3725" spans="1:3" x14ac:dyDescent="0.2">
      <c r="A3725">
        <v>3724</v>
      </c>
      <c r="B3725" t="s">
        <v>6765</v>
      </c>
      <c r="C3725" t="b">
        <f>TRUE()</f>
        <v>1</v>
      </c>
    </row>
    <row r="3726" spans="1:3" x14ac:dyDescent="0.2">
      <c r="A3726">
        <v>3725</v>
      </c>
      <c r="B3726" t="s">
        <v>6766</v>
      </c>
      <c r="C3726" t="b">
        <f>TRUE()</f>
        <v>1</v>
      </c>
    </row>
    <row r="3727" spans="1:3" x14ac:dyDescent="0.2">
      <c r="A3727">
        <v>3726</v>
      </c>
      <c r="B3727" t="s">
        <v>6767</v>
      </c>
      <c r="C3727" t="b">
        <f>TRUE()</f>
        <v>1</v>
      </c>
    </row>
    <row r="3728" spans="1:3" x14ac:dyDescent="0.2">
      <c r="A3728">
        <v>3727</v>
      </c>
      <c r="B3728" t="s">
        <v>6768</v>
      </c>
      <c r="C3728" t="b">
        <f>TRUE()</f>
        <v>1</v>
      </c>
    </row>
    <row r="3729" spans="1:3" x14ac:dyDescent="0.2">
      <c r="A3729">
        <v>3728</v>
      </c>
      <c r="B3729" t="s">
        <v>6769</v>
      </c>
      <c r="C3729" t="b">
        <f>TRUE()</f>
        <v>1</v>
      </c>
    </row>
    <row r="3730" spans="1:3" x14ac:dyDescent="0.2">
      <c r="A3730">
        <v>3729</v>
      </c>
      <c r="B3730" t="s">
        <v>6770</v>
      </c>
      <c r="C3730" t="b">
        <f>TRUE()</f>
        <v>1</v>
      </c>
    </row>
    <row r="3731" spans="1:3" x14ac:dyDescent="0.2">
      <c r="A3731">
        <v>3730</v>
      </c>
      <c r="B3731" t="s">
        <v>6771</v>
      </c>
      <c r="C3731" t="b">
        <f>TRUE()</f>
        <v>1</v>
      </c>
    </row>
    <row r="3732" spans="1:3" x14ac:dyDescent="0.2">
      <c r="A3732">
        <v>3731</v>
      </c>
      <c r="B3732" t="s">
        <v>6772</v>
      </c>
      <c r="C3732" t="b">
        <f>TRUE()</f>
        <v>1</v>
      </c>
    </row>
    <row r="3733" spans="1:3" x14ac:dyDescent="0.2">
      <c r="A3733">
        <v>3732</v>
      </c>
      <c r="B3733" t="s">
        <v>6773</v>
      </c>
      <c r="C3733" t="b">
        <f>TRUE()</f>
        <v>1</v>
      </c>
    </row>
    <row r="3734" spans="1:3" x14ac:dyDescent="0.2">
      <c r="A3734">
        <v>3733</v>
      </c>
      <c r="B3734" t="s">
        <v>6774</v>
      </c>
      <c r="C3734" t="b">
        <f>TRUE()</f>
        <v>1</v>
      </c>
    </row>
    <row r="3735" spans="1:3" x14ac:dyDescent="0.2">
      <c r="A3735">
        <v>3734</v>
      </c>
      <c r="B3735" t="s">
        <v>6775</v>
      </c>
      <c r="C3735" t="b">
        <f>TRUE()</f>
        <v>1</v>
      </c>
    </row>
    <row r="3736" spans="1:3" x14ac:dyDescent="0.2">
      <c r="A3736">
        <v>3735</v>
      </c>
      <c r="B3736" t="s">
        <v>6776</v>
      </c>
      <c r="C3736" t="b">
        <f>TRUE()</f>
        <v>1</v>
      </c>
    </row>
    <row r="3737" spans="1:3" x14ac:dyDescent="0.2">
      <c r="A3737">
        <v>3736</v>
      </c>
      <c r="B3737" t="s">
        <v>6777</v>
      </c>
      <c r="C3737" t="b">
        <f>TRUE()</f>
        <v>1</v>
      </c>
    </row>
    <row r="3738" spans="1:3" x14ac:dyDescent="0.2">
      <c r="A3738">
        <v>3737</v>
      </c>
      <c r="B3738" t="s">
        <v>6778</v>
      </c>
      <c r="C3738" t="b">
        <f>TRUE()</f>
        <v>1</v>
      </c>
    </row>
    <row r="3739" spans="1:3" x14ac:dyDescent="0.2">
      <c r="A3739">
        <v>3738</v>
      </c>
      <c r="B3739" t="s">
        <v>6779</v>
      </c>
      <c r="C3739" t="b">
        <f>TRUE()</f>
        <v>1</v>
      </c>
    </row>
    <row r="3740" spans="1:3" x14ac:dyDescent="0.2">
      <c r="A3740">
        <v>3739</v>
      </c>
      <c r="B3740" t="s">
        <v>6780</v>
      </c>
      <c r="C3740" t="b">
        <f>TRUE()</f>
        <v>1</v>
      </c>
    </row>
    <row r="3741" spans="1:3" x14ac:dyDescent="0.2">
      <c r="A3741">
        <v>3740</v>
      </c>
      <c r="B3741" t="s">
        <v>6781</v>
      </c>
      <c r="C3741" t="b">
        <f>TRUE()</f>
        <v>1</v>
      </c>
    </row>
    <row r="3742" spans="1:3" x14ac:dyDescent="0.2">
      <c r="A3742">
        <v>3741</v>
      </c>
      <c r="B3742" t="s">
        <v>6782</v>
      </c>
      <c r="C3742" t="b">
        <f>TRUE()</f>
        <v>1</v>
      </c>
    </row>
    <row r="3743" spans="1:3" x14ac:dyDescent="0.2">
      <c r="A3743">
        <v>3742</v>
      </c>
      <c r="B3743" t="s">
        <v>6783</v>
      </c>
      <c r="C3743" t="b">
        <f>TRUE()</f>
        <v>1</v>
      </c>
    </row>
    <row r="3744" spans="1:3" x14ac:dyDescent="0.2">
      <c r="A3744">
        <v>3743</v>
      </c>
      <c r="B3744" t="s">
        <v>6784</v>
      </c>
      <c r="C3744" t="b">
        <f>FALSE()</f>
        <v>0</v>
      </c>
    </row>
    <row r="3745" spans="1:3" x14ac:dyDescent="0.2">
      <c r="A3745">
        <v>3744</v>
      </c>
      <c r="B3745" t="s">
        <v>6785</v>
      </c>
      <c r="C3745" t="b">
        <f>TRUE()</f>
        <v>1</v>
      </c>
    </row>
    <row r="3746" spans="1:3" x14ac:dyDescent="0.2">
      <c r="A3746">
        <v>3745</v>
      </c>
      <c r="B3746" t="s">
        <v>6786</v>
      </c>
      <c r="C3746" t="b">
        <f>TRUE()</f>
        <v>1</v>
      </c>
    </row>
    <row r="3747" spans="1:3" x14ac:dyDescent="0.2">
      <c r="A3747">
        <v>3746</v>
      </c>
      <c r="B3747" t="s">
        <v>6787</v>
      </c>
      <c r="C3747" t="b">
        <f>TRUE()</f>
        <v>1</v>
      </c>
    </row>
    <row r="3748" spans="1:3" x14ac:dyDescent="0.2">
      <c r="A3748">
        <v>3747</v>
      </c>
      <c r="B3748" t="s">
        <v>6788</v>
      </c>
      <c r="C3748" t="b">
        <f>TRUE()</f>
        <v>1</v>
      </c>
    </row>
    <row r="3749" spans="1:3" x14ac:dyDescent="0.2">
      <c r="A3749">
        <v>3748</v>
      </c>
      <c r="B3749" t="s">
        <v>6789</v>
      </c>
      <c r="C3749" t="b">
        <f>TRUE()</f>
        <v>1</v>
      </c>
    </row>
    <row r="3750" spans="1:3" x14ac:dyDescent="0.2">
      <c r="A3750">
        <v>3749</v>
      </c>
      <c r="B3750" t="s">
        <v>6790</v>
      </c>
      <c r="C3750" t="b">
        <f>TRUE()</f>
        <v>1</v>
      </c>
    </row>
    <row r="3751" spans="1:3" x14ac:dyDescent="0.2">
      <c r="A3751">
        <v>3750</v>
      </c>
      <c r="B3751" t="s">
        <v>6791</v>
      </c>
      <c r="C3751" t="b">
        <f>TRUE()</f>
        <v>1</v>
      </c>
    </row>
    <row r="3752" spans="1:3" x14ac:dyDescent="0.2">
      <c r="A3752">
        <v>3751</v>
      </c>
      <c r="B3752" t="s">
        <v>6792</v>
      </c>
      <c r="C3752" t="b">
        <f>TRUE()</f>
        <v>1</v>
      </c>
    </row>
    <row r="3753" spans="1:3" x14ac:dyDescent="0.2">
      <c r="A3753">
        <v>3752</v>
      </c>
      <c r="B3753" t="s">
        <v>6793</v>
      </c>
      <c r="C3753" t="b">
        <f>TRUE()</f>
        <v>1</v>
      </c>
    </row>
    <row r="3754" spans="1:3" x14ac:dyDescent="0.2">
      <c r="A3754">
        <v>3753</v>
      </c>
      <c r="B3754" t="s">
        <v>6794</v>
      </c>
      <c r="C3754" t="b">
        <f>TRUE()</f>
        <v>1</v>
      </c>
    </row>
    <row r="3755" spans="1:3" x14ac:dyDescent="0.2">
      <c r="A3755">
        <v>3754</v>
      </c>
      <c r="B3755" t="s">
        <v>6795</v>
      </c>
      <c r="C3755" t="b">
        <f>TRUE()</f>
        <v>1</v>
      </c>
    </row>
    <row r="3756" spans="1:3" x14ac:dyDescent="0.2">
      <c r="A3756">
        <v>3755</v>
      </c>
      <c r="B3756" t="s">
        <v>6796</v>
      </c>
      <c r="C3756" t="b">
        <f>TRUE()</f>
        <v>1</v>
      </c>
    </row>
    <row r="3757" spans="1:3" x14ac:dyDescent="0.2">
      <c r="A3757">
        <v>3756</v>
      </c>
      <c r="B3757" t="s">
        <v>6797</v>
      </c>
      <c r="C3757" t="b">
        <f>TRUE()</f>
        <v>1</v>
      </c>
    </row>
    <row r="3758" spans="1:3" x14ac:dyDescent="0.2">
      <c r="A3758">
        <v>3757</v>
      </c>
      <c r="B3758" t="s">
        <v>6798</v>
      </c>
      <c r="C3758" t="b">
        <f>TRUE()</f>
        <v>1</v>
      </c>
    </row>
    <row r="3759" spans="1:3" x14ac:dyDescent="0.2">
      <c r="A3759">
        <v>3758</v>
      </c>
      <c r="B3759" t="s">
        <v>6799</v>
      </c>
      <c r="C3759" t="b">
        <f>TRUE()</f>
        <v>1</v>
      </c>
    </row>
    <row r="3760" spans="1:3" x14ac:dyDescent="0.2">
      <c r="A3760">
        <v>3759</v>
      </c>
      <c r="B3760" t="s">
        <v>6800</v>
      </c>
      <c r="C3760" t="b">
        <f>TRUE()</f>
        <v>1</v>
      </c>
    </row>
    <row r="3761" spans="1:3" x14ac:dyDescent="0.2">
      <c r="A3761">
        <v>3760</v>
      </c>
      <c r="B3761" t="s">
        <v>6801</v>
      </c>
      <c r="C3761" t="b">
        <f>TRUE()</f>
        <v>1</v>
      </c>
    </row>
    <row r="3762" spans="1:3" x14ac:dyDescent="0.2">
      <c r="A3762">
        <v>3761</v>
      </c>
      <c r="B3762" t="s">
        <v>6802</v>
      </c>
      <c r="C3762" t="b">
        <f>TRUE()</f>
        <v>1</v>
      </c>
    </row>
    <row r="3763" spans="1:3" x14ac:dyDescent="0.2">
      <c r="A3763">
        <v>3762</v>
      </c>
      <c r="B3763" t="s">
        <v>6803</v>
      </c>
      <c r="C3763" t="b">
        <f>TRUE()</f>
        <v>1</v>
      </c>
    </row>
    <row r="3764" spans="1:3" x14ac:dyDescent="0.2">
      <c r="A3764">
        <v>3763</v>
      </c>
      <c r="B3764" t="s">
        <v>6804</v>
      </c>
      <c r="C3764" t="b">
        <f>TRUE()</f>
        <v>1</v>
      </c>
    </row>
    <row r="3765" spans="1:3" x14ac:dyDescent="0.2">
      <c r="A3765">
        <v>3764</v>
      </c>
      <c r="B3765" t="s">
        <v>6805</v>
      </c>
      <c r="C3765" t="b">
        <f>TRUE()</f>
        <v>1</v>
      </c>
    </row>
    <row r="3766" spans="1:3" x14ac:dyDescent="0.2">
      <c r="A3766">
        <v>3765</v>
      </c>
      <c r="B3766" t="s">
        <v>6806</v>
      </c>
      <c r="C3766" t="b">
        <f>TRUE()</f>
        <v>1</v>
      </c>
    </row>
    <row r="3767" spans="1:3" x14ac:dyDescent="0.2">
      <c r="A3767">
        <v>3766</v>
      </c>
      <c r="B3767" t="s">
        <v>6807</v>
      </c>
      <c r="C3767" t="b">
        <f>TRUE()</f>
        <v>1</v>
      </c>
    </row>
    <row r="3768" spans="1:3" x14ac:dyDescent="0.2">
      <c r="A3768">
        <v>3767</v>
      </c>
      <c r="B3768" t="s">
        <v>6808</v>
      </c>
      <c r="C3768" t="b">
        <f>TRUE()</f>
        <v>1</v>
      </c>
    </row>
    <row r="3769" spans="1:3" x14ac:dyDescent="0.2">
      <c r="A3769">
        <v>3768</v>
      </c>
      <c r="B3769" t="s">
        <v>6809</v>
      </c>
      <c r="C3769" t="b">
        <f>TRUE()</f>
        <v>1</v>
      </c>
    </row>
    <row r="3770" spans="1:3" x14ac:dyDescent="0.2">
      <c r="A3770">
        <v>3769</v>
      </c>
      <c r="B3770" t="s">
        <v>6810</v>
      </c>
      <c r="C3770" t="b">
        <f>TRUE()</f>
        <v>1</v>
      </c>
    </row>
    <row r="3771" spans="1:3" x14ac:dyDescent="0.2">
      <c r="A3771">
        <v>3770</v>
      </c>
      <c r="B3771" t="s">
        <v>6811</v>
      </c>
      <c r="C3771" t="b">
        <f>TRUE()</f>
        <v>1</v>
      </c>
    </row>
    <row r="3772" spans="1:3" x14ac:dyDescent="0.2">
      <c r="A3772">
        <v>3771</v>
      </c>
      <c r="B3772" t="s">
        <v>6812</v>
      </c>
      <c r="C3772" t="b">
        <f>TRUE()</f>
        <v>1</v>
      </c>
    </row>
    <row r="3773" spans="1:3" x14ac:dyDescent="0.2">
      <c r="A3773">
        <v>3772</v>
      </c>
      <c r="B3773" t="s">
        <v>6813</v>
      </c>
      <c r="C3773" t="b">
        <f>TRUE()</f>
        <v>1</v>
      </c>
    </row>
    <row r="3774" spans="1:3" x14ac:dyDescent="0.2">
      <c r="A3774">
        <v>3773</v>
      </c>
      <c r="B3774" t="s">
        <v>6814</v>
      </c>
      <c r="C3774" t="b">
        <f>TRUE()</f>
        <v>1</v>
      </c>
    </row>
    <row r="3775" spans="1:3" x14ac:dyDescent="0.2">
      <c r="A3775">
        <v>3774</v>
      </c>
      <c r="B3775" t="s">
        <v>6815</v>
      </c>
      <c r="C3775" t="b">
        <f>TRUE()</f>
        <v>1</v>
      </c>
    </row>
    <row r="3776" spans="1:3" x14ac:dyDescent="0.2">
      <c r="A3776">
        <v>3775</v>
      </c>
      <c r="B3776" t="s">
        <v>6816</v>
      </c>
      <c r="C3776" t="b">
        <f>TRUE()</f>
        <v>1</v>
      </c>
    </row>
    <row r="3777" spans="1:3" x14ac:dyDescent="0.2">
      <c r="A3777">
        <v>3776</v>
      </c>
      <c r="B3777" t="s">
        <v>6817</v>
      </c>
      <c r="C3777" t="b">
        <f>TRUE()</f>
        <v>1</v>
      </c>
    </row>
    <row r="3778" spans="1:3" x14ac:dyDescent="0.2">
      <c r="A3778">
        <v>3777</v>
      </c>
      <c r="B3778" t="s">
        <v>6818</v>
      </c>
      <c r="C3778" t="b">
        <f>TRUE()</f>
        <v>1</v>
      </c>
    </row>
    <row r="3779" spans="1:3" x14ac:dyDescent="0.2">
      <c r="A3779">
        <v>3778</v>
      </c>
      <c r="B3779" t="s">
        <v>6819</v>
      </c>
      <c r="C3779" t="b">
        <f>TRUE()</f>
        <v>1</v>
      </c>
    </row>
    <row r="3780" spans="1:3" x14ac:dyDescent="0.2">
      <c r="A3780">
        <v>3779</v>
      </c>
      <c r="B3780" t="s">
        <v>6820</v>
      </c>
      <c r="C3780" t="b">
        <f>TRUE()</f>
        <v>1</v>
      </c>
    </row>
    <row r="3781" spans="1:3" x14ac:dyDescent="0.2">
      <c r="A3781">
        <v>3780</v>
      </c>
      <c r="B3781" t="s">
        <v>6821</v>
      </c>
      <c r="C3781" t="b">
        <f>TRUE()</f>
        <v>1</v>
      </c>
    </row>
    <row r="3782" spans="1:3" x14ac:dyDescent="0.2">
      <c r="A3782">
        <v>3781</v>
      </c>
      <c r="B3782" t="s">
        <v>6822</v>
      </c>
      <c r="C3782" t="b">
        <f>TRUE()</f>
        <v>1</v>
      </c>
    </row>
    <row r="3783" spans="1:3" x14ac:dyDescent="0.2">
      <c r="A3783">
        <v>3782</v>
      </c>
      <c r="B3783" t="s">
        <v>6823</v>
      </c>
      <c r="C3783" t="b">
        <f>TRUE()</f>
        <v>1</v>
      </c>
    </row>
    <row r="3784" spans="1:3" x14ac:dyDescent="0.2">
      <c r="A3784">
        <v>3783</v>
      </c>
      <c r="B3784" t="s">
        <v>6824</v>
      </c>
      <c r="C3784" t="b">
        <f>TRUE()</f>
        <v>1</v>
      </c>
    </row>
    <row r="3785" spans="1:3" x14ac:dyDescent="0.2">
      <c r="A3785">
        <v>3784</v>
      </c>
      <c r="B3785" t="s">
        <v>6825</v>
      </c>
      <c r="C3785" t="b">
        <f>TRUE()</f>
        <v>1</v>
      </c>
    </row>
    <row r="3786" spans="1:3" x14ac:dyDescent="0.2">
      <c r="A3786">
        <v>3785</v>
      </c>
      <c r="B3786" t="s">
        <v>6826</v>
      </c>
      <c r="C3786" t="b">
        <f>TRUE()</f>
        <v>1</v>
      </c>
    </row>
    <row r="3787" spans="1:3" x14ac:dyDescent="0.2">
      <c r="A3787">
        <v>3786</v>
      </c>
      <c r="B3787" t="s">
        <v>6827</v>
      </c>
      <c r="C3787" t="b">
        <f>TRUE()</f>
        <v>1</v>
      </c>
    </row>
    <row r="3788" spans="1:3" x14ac:dyDescent="0.2">
      <c r="A3788">
        <v>3787</v>
      </c>
      <c r="B3788" t="s">
        <v>6828</v>
      </c>
      <c r="C3788" t="b">
        <f>TRUE()</f>
        <v>1</v>
      </c>
    </row>
    <row r="3789" spans="1:3" x14ac:dyDescent="0.2">
      <c r="A3789">
        <v>3788</v>
      </c>
      <c r="B3789" t="s">
        <v>6829</v>
      </c>
      <c r="C3789" t="b">
        <f>TRUE()</f>
        <v>1</v>
      </c>
    </row>
    <row r="3790" spans="1:3" x14ac:dyDescent="0.2">
      <c r="A3790">
        <v>3789</v>
      </c>
      <c r="B3790" t="s">
        <v>6830</v>
      </c>
      <c r="C3790" t="b">
        <f>TRUE()</f>
        <v>1</v>
      </c>
    </row>
    <row r="3791" spans="1:3" x14ac:dyDescent="0.2">
      <c r="A3791">
        <v>3790</v>
      </c>
      <c r="B3791" t="s">
        <v>6831</v>
      </c>
      <c r="C3791" t="b">
        <f>TRUE()</f>
        <v>1</v>
      </c>
    </row>
    <row r="3792" spans="1:3" x14ac:dyDescent="0.2">
      <c r="A3792">
        <v>3791</v>
      </c>
      <c r="B3792" t="s">
        <v>6832</v>
      </c>
      <c r="C3792" t="b">
        <f>TRUE()</f>
        <v>1</v>
      </c>
    </row>
    <row r="3793" spans="1:3" x14ac:dyDescent="0.2">
      <c r="A3793">
        <v>3792</v>
      </c>
      <c r="B3793" t="s">
        <v>6833</v>
      </c>
      <c r="C3793" t="b">
        <f>TRUE()</f>
        <v>1</v>
      </c>
    </row>
    <row r="3794" spans="1:3" x14ac:dyDescent="0.2">
      <c r="A3794">
        <v>3793</v>
      </c>
      <c r="B3794" t="s">
        <v>6834</v>
      </c>
      <c r="C3794" t="b">
        <f>TRUE()</f>
        <v>1</v>
      </c>
    </row>
    <row r="3795" spans="1:3" x14ac:dyDescent="0.2">
      <c r="A3795">
        <v>3794</v>
      </c>
      <c r="B3795" t="s">
        <v>6835</v>
      </c>
      <c r="C3795" t="b">
        <f>TRUE()</f>
        <v>1</v>
      </c>
    </row>
    <row r="3796" spans="1:3" x14ac:dyDescent="0.2">
      <c r="A3796">
        <v>3795</v>
      </c>
      <c r="B3796" t="s">
        <v>6836</v>
      </c>
      <c r="C3796" t="b">
        <f>TRUE()</f>
        <v>1</v>
      </c>
    </row>
    <row r="3797" spans="1:3" x14ac:dyDescent="0.2">
      <c r="A3797">
        <v>3796</v>
      </c>
      <c r="B3797" t="s">
        <v>6837</v>
      </c>
      <c r="C3797" t="b">
        <f>TRUE()</f>
        <v>1</v>
      </c>
    </row>
    <row r="3798" spans="1:3" x14ac:dyDescent="0.2">
      <c r="A3798">
        <v>3797</v>
      </c>
      <c r="B3798" t="s">
        <v>6838</v>
      </c>
      <c r="C3798" t="b">
        <f>TRUE()</f>
        <v>1</v>
      </c>
    </row>
    <row r="3799" spans="1:3" x14ac:dyDescent="0.2">
      <c r="A3799">
        <v>3798</v>
      </c>
      <c r="B3799" t="s">
        <v>6839</v>
      </c>
      <c r="C3799" t="b">
        <f>TRUE()</f>
        <v>1</v>
      </c>
    </row>
    <row r="3800" spans="1:3" x14ac:dyDescent="0.2">
      <c r="A3800">
        <v>3799</v>
      </c>
      <c r="B3800" t="s">
        <v>6840</v>
      </c>
      <c r="C3800" t="b">
        <f>TRUE()</f>
        <v>1</v>
      </c>
    </row>
    <row r="3801" spans="1:3" x14ac:dyDescent="0.2">
      <c r="A3801">
        <v>3800</v>
      </c>
      <c r="B3801" t="s">
        <v>6841</v>
      </c>
      <c r="C3801" t="b">
        <f>TRUE()</f>
        <v>1</v>
      </c>
    </row>
    <row r="3802" spans="1:3" x14ac:dyDescent="0.2">
      <c r="A3802">
        <v>3801</v>
      </c>
      <c r="B3802" t="s">
        <v>6842</v>
      </c>
      <c r="C3802" t="b">
        <f>TRUE()</f>
        <v>1</v>
      </c>
    </row>
    <row r="3803" spans="1:3" x14ac:dyDescent="0.2">
      <c r="A3803">
        <v>3802</v>
      </c>
      <c r="B3803" t="s">
        <v>6843</v>
      </c>
      <c r="C3803" t="b">
        <f>TRUE()</f>
        <v>1</v>
      </c>
    </row>
    <row r="3804" spans="1:3" x14ac:dyDescent="0.2">
      <c r="A3804">
        <v>3803</v>
      </c>
      <c r="B3804" t="s">
        <v>6844</v>
      </c>
      <c r="C3804" t="b">
        <f>TRUE()</f>
        <v>1</v>
      </c>
    </row>
    <row r="3805" spans="1:3" x14ac:dyDescent="0.2">
      <c r="A3805">
        <v>3804</v>
      </c>
      <c r="B3805" t="s">
        <v>6845</v>
      </c>
      <c r="C3805" t="b">
        <f>TRUE()</f>
        <v>1</v>
      </c>
    </row>
    <row r="3806" spans="1:3" x14ac:dyDescent="0.2">
      <c r="A3806">
        <v>3805</v>
      </c>
      <c r="B3806" t="s">
        <v>6846</v>
      </c>
      <c r="C3806" t="b">
        <f>TRUE()</f>
        <v>1</v>
      </c>
    </row>
    <row r="3807" spans="1:3" x14ac:dyDescent="0.2">
      <c r="A3807">
        <v>3806</v>
      </c>
      <c r="B3807" t="s">
        <v>6847</v>
      </c>
      <c r="C3807" t="b">
        <f>TRUE()</f>
        <v>1</v>
      </c>
    </row>
    <row r="3808" spans="1:3" x14ac:dyDescent="0.2">
      <c r="A3808">
        <v>3807</v>
      </c>
      <c r="B3808" t="s">
        <v>6848</v>
      </c>
      <c r="C3808" t="b">
        <f>TRUE()</f>
        <v>1</v>
      </c>
    </row>
    <row r="3809" spans="1:3" x14ac:dyDescent="0.2">
      <c r="A3809">
        <v>3808</v>
      </c>
      <c r="B3809" t="s">
        <v>6849</v>
      </c>
      <c r="C3809" t="b">
        <f>TRUE()</f>
        <v>1</v>
      </c>
    </row>
    <row r="3810" spans="1:3" x14ac:dyDescent="0.2">
      <c r="A3810">
        <v>3809</v>
      </c>
      <c r="B3810" t="s">
        <v>6850</v>
      </c>
      <c r="C3810" t="b">
        <f>TRUE()</f>
        <v>1</v>
      </c>
    </row>
    <row r="3811" spans="1:3" x14ac:dyDescent="0.2">
      <c r="A3811">
        <v>3810</v>
      </c>
      <c r="B3811" t="s">
        <v>6851</v>
      </c>
      <c r="C3811" t="b">
        <f>TRUE()</f>
        <v>1</v>
      </c>
    </row>
    <row r="3812" spans="1:3" x14ac:dyDescent="0.2">
      <c r="A3812">
        <v>3811</v>
      </c>
      <c r="B3812" t="s">
        <v>6852</v>
      </c>
      <c r="C3812" t="b">
        <f>TRUE()</f>
        <v>1</v>
      </c>
    </row>
    <row r="3813" spans="1:3" x14ac:dyDescent="0.2">
      <c r="A3813">
        <v>3812</v>
      </c>
      <c r="B3813" t="s">
        <v>6853</v>
      </c>
      <c r="C3813" t="b">
        <f>TRUE()</f>
        <v>1</v>
      </c>
    </row>
    <row r="3814" spans="1:3" x14ac:dyDescent="0.2">
      <c r="A3814">
        <v>3813</v>
      </c>
      <c r="B3814" t="s">
        <v>6854</v>
      </c>
      <c r="C3814" t="b">
        <f>TRUE()</f>
        <v>1</v>
      </c>
    </row>
    <row r="3815" spans="1:3" x14ac:dyDescent="0.2">
      <c r="A3815">
        <v>3814</v>
      </c>
      <c r="B3815" t="s">
        <v>6855</v>
      </c>
      <c r="C3815" t="b">
        <f>TRUE()</f>
        <v>1</v>
      </c>
    </row>
    <row r="3816" spans="1:3" x14ac:dyDescent="0.2">
      <c r="A3816">
        <v>3815</v>
      </c>
      <c r="B3816" t="s">
        <v>6856</v>
      </c>
      <c r="C3816" t="b">
        <f>TRUE()</f>
        <v>1</v>
      </c>
    </row>
    <row r="3817" spans="1:3" x14ac:dyDescent="0.2">
      <c r="A3817">
        <v>3816</v>
      </c>
      <c r="B3817" t="s">
        <v>6857</v>
      </c>
      <c r="C3817" t="b">
        <f>TRUE()</f>
        <v>1</v>
      </c>
    </row>
    <row r="3818" spans="1:3" x14ac:dyDescent="0.2">
      <c r="A3818">
        <v>3817</v>
      </c>
      <c r="B3818" t="s">
        <v>6858</v>
      </c>
      <c r="C3818" t="b">
        <f>TRUE()</f>
        <v>1</v>
      </c>
    </row>
    <row r="3819" spans="1:3" x14ac:dyDescent="0.2">
      <c r="A3819">
        <v>3818</v>
      </c>
      <c r="B3819" t="s">
        <v>6859</v>
      </c>
      <c r="C3819" t="b">
        <f>TRUE()</f>
        <v>1</v>
      </c>
    </row>
    <row r="3820" spans="1:3" x14ac:dyDescent="0.2">
      <c r="A3820">
        <v>3819</v>
      </c>
      <c r="B3820" t="s">
        <v>6860</v>
      </c>
      <c r="C3820" t="b">
        <f>TRUE()</f>
        <v>1</v>
      </c>
    </row>
    <row r="3821" spans="1:3" x14ac:dyDescent="0.2">
      <c r="A3821">
        <v>3820</v>
      </c>
      <c r="B3821" t="s">
        <v>6861</v>
      </c>
      <c r="C3821" t="b">
        <f>TRUE()</f>
        <v>1</v>
      </c>
    </row>
    <row r="3822" spans="1:3" x14ac:dyDescent="0.2">
      <c r="A3822">
        <v>3821</v>
      </c>
      <c r="B3822" t="s">
        <v>6862</v>
      </c>
      <c r="C3822" t="b">
        <f>TRUE()</f>
        <v>1</v>
      </c>
    </row>
    <row r="3823" spans="1:3" x14ac:dyDescent="0.2">
      <c r="A3823">
        <v>3822</v>
      </c>
      <c r="B3823" t="s">
        <v>6863</v>
      </c>
      <c r="C3823" t="b">
        <f>TRUE()</f>
        <v>1</v>
      </c>
    </row>
    <row r="3824" spans="1:3" x14ac:dyDescent="0.2">
      <c r="A3824">
        <v>3823</v>
      </c>
      <c r="B3824" t="s">
        <v>6864</v>
      </c>
      <c r="C3824" t="b">
        <f>TRUE()</f>
        <v>1</v>
      </c>
    </row>
    <row r="3825" spans="1:3" x14ac:dyDescent="0.2">
      <c r="A3825">
        <v>3824</v>
      </c>
      <c r="B3825" t="s">
        <v>6865</v>
      </c>
      <c r="C3825" t="b">
        <f>TRUE()</f>
        <v>1</v>
      </c>
    </row>
    <row r="3826" spans="1:3" x14ac:dyDescent="0.2">
      <c r="A3826">
        <v>3825</v>
      </c>
      <c r="B3826" t="s">
        <v>6866</v>
      </c>
      <c r="C3826" t="b">
        <f>TRUE()</f>
        <v>1</v>
      </c>
    </row>
    <row r="3827" spans="1:3" x14ac:dyDescent="0.2">
      <c r="A3827">
        <v>3826</v>
      </c>
      <c r="B3827" t="s">
        <v>6867</v>
      </c>
      <c r="C3827" t="b">
        <f>TRUE()</f>
        <v>1</v>
      </c>
    </row>
    <row r="3828" spans="1:3" x14ac:dyDescent="0.2">
      <c r="A3828">
        <v>3827</v>
      </c>
      <c r="B3828" t="s">
        <v>6868</v>
      </c>
      <c r="C3828" t="b">
        <f>TRUE()</f>
        <v>1</v>
      </c>
    </row>
    <row r="3829" spans="1:3" x14ac:dyDescent="0.2">
      <c r="A3829">
        <v>3828</v>
      </c>
      <c r="B3829" t="s">
        <v>6869</v>
      </c>
      <c r="C3829" t="b">
        <f>TRUE()</f>
        <v>1</v>
      </c>
    </row>
    <row r="3830" spans="1:3" x14ac:dyDescent="0.2">
      <c r="A3830">
        <v>3829</v>
      </c>
      <c r="B3830" t="s">
        <v>6870</v>
      </c>
      <c r="C3830" t="b">
        <f>TRUE()</f>
        <v>1</v>
      </c>
    </row>
    <row r="3831" spans="1:3" x14ac:dyDescent="0.2">
      <c r="A3831">
        <v>3830</v>
      </c>
      <c r="B3831" t="s">
        <v>6871</v>
      </c>
      <c r="C3831" t="b">
        <f>TRUE()</f>
        <v>1</v>
      </c>
    </row>
    <row r="3832" spans="1:3" x14ac:dyDescent="0.2">
      <c r="A3832">
        <v>3831</v>
      </c>
      <c r="B3832" t="s">
        <v>6872</v>
      </c>
      <c r="C3832" t="b">
        <f>TRUE()</f>
        <v>1</v>
      </c>
    </row>
    <row r="3833" spans="1:3" x14ac:dyDescent="0.2">
      <c r="A3833">
        <v>3832</v>
      </c>
      <c r="B3833" t="s">
        <v>6873</v>
      </c>
      <c r="C3833" t="b">
        <f>TRUE()</f>
        <v>1</v>
      </c>
    </row>
    <row r="3834" spans="1:3" x14ac:dyDescent="0.2">
      <c r="A3834">
        <v>3833</v>
      </c>
      <c r="B3834" t="s">
        <v>6874</v>
      </c>
      <c r="C3834" t="b">
        <f>TRUE()</f>
        <v>1</v>
      </c>
    </row>
    <row r="3835" spans="1:3" x14ac:dyDescent="0.2">
      <c r="A3835">
        <v>3834</v>
      </c>
      <c r="B3835" t="s">
        <v>6875</v>
      </c>
      <c r="C3835" t="b">
        <f>TRUE()</f>
        <v>1</v>
      </c>
    </row>
    <row r="3836" spans="1:3" x14ac:dyDescent="0.2">
      <c r="A3836">
        <v>3835</v>
      </c>
      <c r="B3836" t="s">
        <v>6876</v>
      </c>
      <c r="C3836" t="b">
        <f>TRUE()</f>
        <v>1</v>
      </c>
    </row>
    <row r="3837" spans="1:3" x14ac:dyDescent="0.2">
      <c r="A3837">
        <v>3836</v>
      </c>
      <c r="B3837" t="s">
        <v>6877</v>
      </c>
      <c r="C3837" t="b">
        <f>TRUE()</f>
        <v>1</v>
      </c>
    </row>
    <row r="3838" spans="1:3" x14ac:dyDescent="0.2">
      <c r="A3838">
        <v>3837</v>
      </c>
      <c r="B3838" t="s">
        <v>6878</v>
      </c>
      <c r="C3838" t="b">
        <f>TRUE()</f>
        <v>1</v>
      </c>
    </row>
    <row r="3839" spans="1:3" x14ac:dyDescent="0.2">
      <c r="A3839">
        <v>3838</v>
      </c>
      <c r="B3839" t="s">
        <v>6879</v>
      </c>
      <c r="C3839" t="b">
        <f>TRUE()</f>
        <v>1</v>
      </c>
    </row>
    <row r="3840" spans="1:3" x14ac:dyDescent="0.2">
      <c r="A3840">
        <v>3839</v>
      </c>
      <c r="B3840" t="s">
        <v>6880</v>
      </c>
      <c r="C3840" t="b">
        <f>TRUE()</f>
        <v>1</v>
      </c>
    </row>
    <row r="3841" spans="1:3" x14ac:dyDescent="0.2">
      <c r="A3841">
        <v>3840</v>
      </c>
      <c r="B3841" t="s">
        <v>6881</v>
      </c>
      <c r="C3841" t="b">
        <f>TRUE()</f>
        <v>1</v>
      </c>
    </row>
    <row r="3842" spans="1:3" x14ac:dyDescent="0.2">
      <c r="A3842">
        <v>3841</v>
      </c>
      <c r="B3842" t="s">
        <v>6882</v>
      </c>
      <c r="C3842" t="b">
        <f>TRUE()</f>
        <v>1</v>
      </c>
    </row>
    <row r="3843" spans="1:3" x14ac:dyDescent="0.2">
      <c r="A3843">
        <v>3842</v>
      </c>
      <c r="B3843" t="s">
        <v>6883</v>
      </c>
      <c r="C3843" t="b">
        <f>TRUE()</f>
        <v>1</v>
      </c>
    </row>
    <row r="3844" spans="1:3" x14ac:dyDescent="0.2">
      <c r="A3844">
        <v>3843</v>
      </c>
      <c r="B3844" t="s">
        <v>6884</v>
      </c>
      <c r="C3844" t="b">
        <f>TRUE()</f>
        <v>1</v>
      </c>
    </row>
    <row r="3845" spans="1:3" x14ac:dyDescent="0.2">
      <c r="A3845">
        <v>3844</v>
      </c>
      <c r="B3845" t="s">
        <v>6885</v>
      </c>
      <c r="C3845" t="b">
        <f>TRUE()</f>
        <v>1</v>
      </c>
    </row>
    <row r="3846" spans="1:3" x14ac:dyDescent="0.2">
      <c r="A3846">
        <v>3845</v>
      </c>
      <c r="B3846" t="s">
        <v>6886</v>
      </c>
      <c r="C3846" t="b">
        <f>TRUE()</f>
        <v>1</v>
      </c>
    </row>
    <row r="3847" spans="1:3" x14ac:dyDescent="0.2">
      <c r="A3847">
        <v>3846</v>
      </c>
      <c r="B3847" t="s">
        <v>6887</v>
      </c>
      <c r="C3847" t="b">
        <f>TRUE()</f>
        <v>1</v>
      </c>
    </row>
    <row r="3848" spans="1:3" x14ac:dyDescent="0.2">
      <c r="A3848">
        <v>3847</v>
      </c>
      <c r="B3848" t="s">
        <v>6888</v>
      </c>
      <c r="C3848" t="b">
        <f>TRUE()</f>
        <v>1</v>
      </c>
    </row>
    <row r="3849" spans="1:3" x14ac:dyDescent="0.2">
      <c r="A3849">
        <v>3848</v>
      </c>
      <c r="B3849" t="s">
        <v>6889</v>
      </c>
      <c r="C3849" t="b">
        <f>TRUE()</f>
        <v>1</v>
      </c>
    </row>
    <row r="3850" spans="1:3" x14ac:dyDescent="0.2">
      <c r="A3850">
        <v>3849</v>
      </c>
      <c r="B3850" t="s">
        <v>6890</v>
      </c>
      <c r="C3850" t="b">
        <f>TRUE()</f>
        <v>1</v>
      </c>
    </row>
    <row r="3851" spans="1:3" x14ac:dyDescent="0.2">
      <c r="A3851">
        <v>3850</v>
      </c>
      <c r="B3851" t="s">
        <v>6891</v>
      </c>
      <c r="C3851" t="b">
        <f>TRUE()</f>
        <v>1</v>
      </c>
    </row>
    <row r="3852" spans="1:3" x14ac:dyDescent="0.2">
      <c r="A3852">
        <v>3851</v>
      </c>
      <c r="B3852" t="s">
        <v>6892</v>
      </c>
      <c r="C3852" t="b">
        <f>TRUE()</f>
        <v>1</v>
      </c>
    </row>
    <row r="3853" spans="1:3" x14ac:dyDescent="0.2">
      <c r="A3853">
        <v>3852</v>
      </c>
      <c r="B3853" t="s">
        <v>6893</v>
      </c>
      <c r="C3853" t="b">
        <f>TRUE()</f>
        <v>1</v>
      </c>
    </row>
    <row r="3854" spans="1:3" x14ac:dyDescent="0.2">
      <c r="A3854">
        <v>3853</v>
      </c>
      <c r="B3854" t="s">
        <v>6894</v>
      </c>
      <c r="C3854" t="b">
        <f>TRUE()</f>
        <v>1</v>
      </c>
    </row>
    <row r="3855" spans="1:3" x14ac:dyDescent="0.2">
      <c r="A3855">
        <v>3854</v>
      </c>
      <c r="B3855" t="s">
        <v>6895</v>
      </c>
      <c r="C3855" t="b">
        <f>TRUE()</f>
        <v>1</v>
      </c>
    </row>
    <row r="3856" spans="1:3" x14ac:dyDescent="0.2">
      <c r="A3856">
        <v>3855</v>
      </c>
      <c r="B3856" t="s">
        <v>6896</v>
      </c>
      <c r="C3856" t="b">
        <f>TRUE()</f>
        <v>1</v>
      </c>
    </row>
    <row r="3857" spans="1:3" x14ac:dyDescent="0.2">
      <c r="A3857">
        <v>3856</v>
      </c>
      <c r="B3857" t="s">
        <v>6897</v>
      </c>
      <c r="C3857" t="b">
        <f>TRUE()</f>
        <v>1</v>
      </c>
    </row>
    <row r="3858" spans="1:3" x14ac:dyDescent="0.2">
      <c r="A3858">
        <v>3857</v>
      </c>
      <c r="B3858" t="s">
        <v>6898</v>
      </c>
      <c r="C3858" t="b">
        <f>TRUE()</f>
        <v>1</v>
      </c>
    </row>
    <row r="3859" spans="1:3" x14ac:dyDescent="0.2">
      <c r="A3859">
        <v>3858</v>
      </c>
      <c r="B3859" t="s">
        <v>6899</v>
      </c>
      <c r="C3859" t="b">
        <f>TRUE()</f>
        <v>1</v>
      </c>
    </row>
    <row r="3860" spans="1:3" x14ac:dyDescent="0.2">
      <c r="A3860">
        <v>3859</v>
      </c>
      <c r="B3860" t="s">
        <v>6900</v>
      </c>
      <c r="C3860" t="b">
        <f>TRUE()</f>
        <v>1</v>
      </c>
    </row>
    <row r="3861" spans="1:3" x14ac:dyDescent="0.2">
      <c r="A3861">
        <v>3860</v>
      </c>
      <c r="B3861" t="s">
        <v>6901</v>
      </c>
      <c r="C3861" t="b">
        <f>TRUE()</f>
        <v>1</v>
      </c>
    </row>
    <row r="3862" spans="1:3" x14ac:dyDescent="0.2">
      <c r="A3862">
        <v>3861</v>
      </c>
      <c r="B3862" t="s">
        <v>6902</v>
      </c>
      <c r="C3862" t="b">
        <f>TRUE()</f>
        <v>1</v>
      </c>
    </row>
    <row r="3863" spans="1:3" x14ac:dyDescent="0.2">
      <c r="A3863">
        <v>3862</v>
      </c>
      <c r="B3863" t="s">
        <v>6903</v>
      </c>
      <c r="C3863" t="b">
        <f>TRUE()</f>
        <v>1</v>
      </c>
    </row>
    <row r="3864" spans="1:3" x14ac:dyDescent="0.2">
      <c r="A3864">
        <v>3863</v>
      </c>
      <c r="B3864" t="s">
        <v>6904</v>
      </c>
      <c r="C3864" t="b">
        <f>TRUE()</f>
        <v>1</v>
      </c>
    </row>
    <row r="3865" spans="1:3" x14ac:dyDescent="0.2">
      <c r="A3865">
        <v>3864</v>
      </c>
      <c r="B3865" t="s">
        <v>6905</v>
      </c>
      <c r="C3865" t="b">
        <f>TRUE()</f>
        <v>1</v>
      </c>
    </row>
    <row r="3866" spans="1:3" x14ac:dyDescent="0.2">
      <c r="A3866">
        <v>3865</v>
      </c>
      <c r="B3866" t="s">
        <v>6906</v>
      </c>
      <c r="C3866" t="b">
        <f>TRUE()</f>
        <v>1</v>
      </c>
    </row>
    <row r="3867" spans="1:3" x14ac:dyDescent="0.2">
      <c r="A3867">
        <v>3866</v>
      </c>
      <c r="B3867" t="s">
        <v>6907</v>
      </c>
      <c r="C3867" t="b">
        <f>TRUE()</f>
        <v>1</v>
      </c>
    </row>
    <row r="3868" spans="1:3" x14ac:dyDescent="0.2">
      <c r="A3868">
        <v>3867</v>
      </c>
      <c r="B3868" t="s">
        <v>6908</v>
      </c>
      <c r="C3868" t="b">
        <f>TRUE()</f>
        <v>1</v>
      </c>
    </row>
    <row r="3869" spans="1:3" x14ac:dyDescent="0.2">
      <c r="A3869">
        <v>3868</v>
      </c>
      <c r="B3869" t="s">
        <v>6909</v>
      </c>
      <c r="C3869" t="b">
        <f>TRUE()</f>
        <v>1</v>
      </c>
    </row>
    <row r="3870" spans="1:3" x14ac:dyDescent="0.2">
      <c r="A3870">
        <v>3869</v>
      </c>
      <c r="B3870" t="s">
        <v>6910</v>
      </c>
      <c r="C3870" t="b">
        <f>TRUE()</f>
        <v>1</v>
      </c>
    </row>
    <row r="3871" spans="1:3" x14ac:dyDescent="0.2">
      <c r="A3871">
        <v>3870</v>
      </c>
      <c r="B3871" t="s">
        <v>6911</v>
      </c>
      <c r="C3871" t="b">
        <f>TRUE()</f>
        <v>1</v>
      </c>
    </row>
    <row r="3872" spans="1:3" x14ac:dyDescent="0.2">
      <c r="A3872">
        <v>3871</v>
      </c>
      <c r="B3872" t="s">
        <v>6912</v>
      </c>
      <c r="C3872" t="b">
        <f>TRUE()</f>
        <v>1</v>
      </c>
    </row>
    <row r="3873" spans="1:3" x14ac:dyDescent="0.2">
      <c r="A3873">
        <v>3872</v>
      </c>
      <c r="B3873" t="s">
        <v>6913</v>
      </c>
      <c r="C3873" t="b">
        <f>TRUE()</f>
        <v>1</v>
      </c>
    </row>
    <row r="3874" spans="1:3" x14ac:dyDescent="0.2">
      <c r="A3874">
        <v>3873</v>
      </c>
      <c r="B3874" t="s">
        <v>6914</v>
      </c>
      <c r="C3874" t="b">
        <f>TRUE()</f>
        <v>1</v>
      </c>
    </row>
    <row r="3875" spans="1:3" x14ac:dyDescent="0.2">
      <c r="A3875">
        <v>3874</v>
      </c>
      <c r="B3875" t="s">
        <v>6915</v>
      </c>
      <c r="C3875" t="b">
        <f>TRUE()</f>
        <v>1</v>
      </c>
    </row>
    <row r="3876" spans="1:3" x14ac:dyDescent="0.2">
      <c r="A3876">
        <v>3875</v>
      </c>
      <c r="B3876" t="s">
        <v>6916</v>
      </c>
      <c r="C3876" t="b">
        <f>TRUE()</f>
        <v>1</v>
      </c>
    </row>
    <row r="3877" spans="1:3" x14ac:dyDescent="0.2">
      <c r="A3877">
        <v>3876</v>
      </c>
      <c r="B3877" t="s">
        <v>6917</v>
      </c>
      <c r="C3877" t="b">
        <f>TRUE()</f>
        <v>1</v>
      </c>
    </row>
    <row r="3878" spans="1:3" x14ac:dyDescent="0.2">
      <c r="A3878">
        <v>3877</v>
      </c>
      <c r="B3878" t="s">
        <v>6918</v>
      </c>
      <c r="C3878" t="b">
        <f>TRUE()</f>
        <v>1</v>
      </c>
    </row>
    <row r="3879" spans="1:3" x14ac:dyDescent="0.2">
      <c r="A3879">
        <v>3878</v>
      </c>
      <c r="B3879" t="s">
        <v>6919</v>
      </c>
      <c r="C3879" t="b">
        <f>TRUE()</f>
        <v>1</v>
      </c>
    </row>
    <row r="3880" spans="1:3" x14ac:dyDescent="0.2">
      <c r="A3880">
        <v>3879</v>
      </c>
      <c r="B3880" t="s">
        <v>6920</v>
      </c>
      <c r="C3880" t="b">
        <f>TRUE()</f>
        <v>1</v>
      </c>
    </row>
    <row r="3881" spans="1:3" x14ac:dyDescent="0.2">
      <c r="A3881">
        <v>3880</v>
      </c>
      <c r="B3881" t="s">
        <v>6921</v>
      </c>
      <c r="C3881" t="b">
        <f>TRUE()</f>
        <v>1</v>
      </c>
    </row>
    <row r="3882" spans="1:3" x14ac:dyDescent="0.2">
      <c r="A3882">
        <v>3881</v>
      </c>
      <c r="B3882" t="s">
        <v>6922</v>
      </c>
      <c r="C3882" t="b">
        <f>TRUE()</f>
        <v>1</v>
      </c>
    </row>
    <row r="3883" spans="1:3" x14ac:dyDescent="0.2">
      <c r="A3883">
        <v>3882</v>
      </c>
      <c r="B3883" t="s">
        <v>6923</v>
      </c>
      <c r="C3883" t="b">
        <f>TRUE()</f>
        <v>1</v>
      </c>
    </row>
    <row r="3884" spans="1:3" x14ac:dyDescent="0.2">
      <c r="A3884">
        <v>3883</v>
      </c>
      <c r="B3884" t="s">
        <v>6924</v>
      </c>
      <c r="C3884" t="b">
        <f>TRUE()</f>
        <v>1</v>
      </c>
    </row>
    <row r="3885" spans="1:3" x14ac:dyDescent="0.2">
      <c r="A3885">
        <v>3884</v>
      </c>
      <c r="B3885" t="s">
        <v>6925</v>
      </c>
      <c r="C3885" t="b">
        <f>TRUE()</f>
        <v>1</v>
      </c>
    </row>
    <row r="3886" spans="1:3" x14ac:dyDescent="0.2">
      <c r="A3886">
        <v>3885</v>
      </c>
      <c r="B3886" t="s">
        <v>6926</v>
      </c>
      <c r="C3886" t="b">
        <f>TRUE()</f>
        <v>1</v>
      </c>
    </row>
    <row r="3887" spans="1:3" x14ac:dyDescent="0.2">
      <c r="A3887">
        <v>3886</v>
      </c>
      <c r="B3887" t="s">
        <v>6927</v>
      </c>
      <c r="C3887" t="b">
        <f>TRUE()</f>
        <v>1</v>
      </c>
    </row>
    <row r="3888" spans="1:3" x14ac:dyDescent="0.2">
      <c r="A3888">
        <v>3887</v>
      </c>
      <c r="B3888" t="s">
        <v>6928</v>
      </c>
      <c r="C3888" t="b">
        <f>TRUE()</f>
        <v>1</v>
      </c>
    </row>
    <row r="3889" spans="1:3" x14ac:dyDescent="0.2">
      <c r="A3889">
        <v>3888</v>
      </c>
      <c r="B3889" t="s">
        <v>6929</v>
      </c>
      <c r="C3889" t="b">
        <f>TRUE()</f>
        <v>1</v>
      </c>
    </row>
    <row r="3890" spans="1:3" x14ac:dyDescent="0.2">
      <c r="A3890">
        <v>3889</v>
      </c>
      <c r="B3890" t="s">
        <v>6930</v>
      </c>
      <c r="C3890" t="b">
        <f>TRUE()</f>
        <v>1</v>
      </c>
    </row>
    <row r="3891" spans="1:3" x14ac:dyDescent="0.2">
      <c r="A3891">
        <v>3890</v>
      </c>
      <c r="B3891" t="s">
        <v>6931</v>
      </c>
      <c r="C3891" t="b">
        <f>TRUE()</f>
        <v>1</v>
      </c>
    </row>
    <row r="3892" spans="1:3" x14ac:dyDescent="0.2">
      <c r="A3892">
        <v>3891</v>
      </c>
      <c r="B3892" t="s">
        <v>6932</v>
      </c>
      <c r="C3892" t="b">
        <f>TRUE()</f>
        <v>1</v>
      </c>
    </row>
    <row r="3893" spans="1:3" x14ac:dyDescent="0.2">
      <c r="A3893">
        <v>3892</v>
      </c>
      <c r="B3893" t="s">
        <v>6933</v>
      </c>
      <c r="C3893" t="b">
        <f>TRUE()</f>
        <v>1</v>
      </c>
    </row>
    <row r="3894" spans="1:3" x14ac:dyDescent="0.2">
      <c r="A3894">
        <v>3893</v>
      </c>
      <c r="B3894" t="s">
        <v>6934</v>
      </c>
      <c r="C3894" t="b">
        <f>TRUE()</f>
        <v>1</v>
      </c>
    </row>
    <row r="3895" spans="1:3" x14ac:dyDescent="0.2">
      <c r="A3895">
        <v>3894</v>
      </c>
      <c r="B3895" t="s">
        <v>6935</v>
      </c>
      <c r="C3895" t="b">
        <f>TRUE()</f>
        <v>1</v>
      </c>
    </row>
    <row r="3896" spans="1:3" x14ac:dyDescent="0.2">
      <c r="A3896">
        <v>3895</v>
      </c>
      <c r="B3896" t="s">
        <v>6936</v>
      </c>
      <c r="C3896" t="b">
        <f>TRUE()</f>
        <v>1</v>
      </c>
    </row>
    <row r="3897" spans="1:3" x14ac:dyDescent="0.2">
      <c r="A3897">
        <v>3896</v>
      </c>
      <c r="B3897" t="s">
        <v>6937</v>
      </c>
      <c r="C3897" t="b">
        <f>TRUE()</f>
        <v>1</v>
      </c>
    </row>
    <row r="3898" spans="1:3" x14ac:dyDescent="0.2">
      <c r="A3898">
        <v>3897</v>
      </c>
      <c r="B3898" t="s">
        <v>6938</v>
      </c>
      <c r="C3898" t="b">
        <f>TRUE()</f>
        <v>1</v>
      </c>
    </row>
    <row r="3899" spans="1:3" x14ac:dyDescent="0.2">
      <c r="A3899">
        <v>3898</v>
      </c>
      <c r="B3899" t="s">
        <v>6939</v>
      </c>
      <c r="C3899" t="b">
        <f>TRUE()</f>
        <v>1</v>
      </c>
    </row>
    <row r="3900" spans="1:3" x14ac:dyDescent="0.2">
      <c r="A3900">
        <v>3899</v>
      </c>
      <c r="B3900" t="s">
        <v>6940</v>
      </c>
      <c r="C3900" t="b">
        <f>TRUE()</f>
        <v>1</v>
      </c>
    </row>
    <row r="3901" spans="1:3" x14ac:dyDescent="0.2">
      <c r="A3901">
        <v>3900</v>
      </c>
      <c r="B3901" t="s">
        <v>6941</v>
      </c>
      <c r="C3901" t="b">
        <f>TRUE()</f>
        <v>1</v>
      </c>
    </row>
    <row r="3902" spans="1:3" x14ac:dyDescent="0.2">
      <c r="A3902">
        <v>3901</v>
      </c>
      <c r="B3902" t="s">
        <v>6942</v>
      </c>
      <c r="C3902" t="b">
        <f>TRUE()</f>
        <v>1</v>
      </c>
    </row>
    <row r="3903" spans="1:3" x14ac:dyDescent="0.2">
      <c r="A3903">
        <v>3902</v>
      </c>
      <c r="B3903" t="s">
        <v>6943</v>
      </c>
      <c r="C3903" t="b">
        <f>TRUE()</f>
        <v>1</v>
      </c>
    </row>
    <row r="3904" spans="1:3" x14ac:dyDescent="0.2">
      <c r="A3904">
        <v>3903</v>
      </c>
      <c r="B3904" t="s">
        <v>6944</v>
      </c>
      <c r="C3904" t="b">
        <f>TRUE()</f>
        <v>1</v>
      </c>
    </row>
    <row r="3905" spans="1:3" x14ac:dyDescent="0.2">
      <c r="A3905">
        <v>3904</v>
      </c>
      <c r="B3905" t="s">
        <v>6945</v>
      </c>
      <c r="C3905" t="b">
        <f>TRUE()</f>
        <v>1</v>
      </c>
    </row>
    <row r="3906" spans="1:3" x14ac:dyDescent="0.2">
      <c r="A3906">
        <v>3905</v>
      </c>
      <c r="B3906" t="s">
        <v>6946</v>
      </c>
      <c r="C3906" t="b">
        <f>TRUE()</f>
        <v>1</v>
      </c>
    </row>
    <row r="3907" spans="1:3" x14ac:dyDescent="0.2">
      <c r="A3907">
        <v>3906</v>
      </c>
      <c r="B3907" t="s">
        <v>6947</v>
      </c>
      <c r="C3907" t="b">
        <f>TRUE()</f>
        <v>1</v>
      </c>
    </row>
    <row r="3908" spans="1:3" x14ac:dyDescent="0.2">
      <c r="A3908">
        <v>3907</v>
      </c>
      <c r="B3908" t="s">
        <v>6948</v>
      </c>
      <c r="C3908" t="b">
        <f>TRUE()</f>
        <v>1</v>
      </c>
    </row>
    <row r="3909" spans="1:3" x14ac:dyDescent="0.2">
      <c r="A3909">
        <v>3908</v>
      </c>
      <c r="B3909" t="s">
        <v>6949</v>
      </c>
      <c r="C3909" t="b">
        <f>TRUE()</f>
        <v>1</v>
      </c>
    </row>
    <row r="3910" spans="1:3" x14ac:dyDescent="0.2">
      <c r="A3910">
        <v>3909</v>
      </c>
      <c r="B3910" t="s">
        <v>6950</v>
      </c>
      <c r="C3910" t="b">
        <f>TRUE()</f>
        <v>1</v>
      </c>
    </row>
    <row r="3911" spans="1:3" x14ac:dyDescent="0.2">
      <c r="A3911">
        <v>3910</v>
      </c>
      <c r="B3911" t="s">
        <v>6951</v>
      </c>
      <c r="C3911" t="b">
        <f>TRUE()</f>
        <v>1</v>
      </c>
    </row>
    <row r="3912" spans="1:3" x14ac:dyDescent="0.2">
      <c r="A3912">
        <v>3911</v>
      </c>
      <c r="B3912" t="s">
        <v>6952</v>
      </c>
      <c r="C3912" t="b">
        <f>TRUE()</f>
        <v>1</v>
      </c>
    </row>
    <row r="3913" spans="1:3" x14ac:dyDescent="0.2">
      <c r="A3913">
        <v>3912</v>
      </c>
      <c r="B3913" t="s">
        <v>6953</v>
      </c>
      <c r="C3913" t="b">
        <f>TRUE()</f>
        <v>1</v>
      </c>
    </row>
    <row r="3914" spans="1:3" x14ac:dyDescent="0.2">
      <c r="A3914">
        <v>3913</v>
      </c>
      <c r="B3914" t="s">
        <v>6954</v>
      </c>
      <c r="C3914" t="b">
        <f>TRUE()</f>
        <v>1</v>
      </c>
    </row>
    <row r="3915" spans="1:3" x14ac:dyDescent="0.2">
      <c r="A3915">
        <v>3914</v>
      </c>
      <c r="B3915" t="s">
        <v>6955</v>
      </c>
      <c r="C3915" t="b">
        <f>TRUE()</f>
        <v>1</v>
      </c>
    </row>
    <row r="3916" spans="1:3" x14ac:dyDescent="0.2">
      <c r="A3916">
        <v>3915</v>
      </c>
      <c r="B3916" t="s">
        <v>6956</v>
      </c>
      <c r="C3916" t="b">
        <f>TRUE()</f>
        <v>1</v>
      </c>
    </row>
    <row r="3917" spans="1:3" x14ac:dyDescent="0.2">
      <c r="A3917">
        <v>3916</v>
      </c>
      <c r="B3917" t="s">
        <v>6957</v>
      </c>
      <c r="C3917" t="b">
        <f>TRUE()</f>
        <v>1</v>
      </c>
    </row>
    <row r="3918" spans="1:3" x14ac:dyDescent="0.2">
      <c r="A3918">
        <v>3917</v>
      </c>
      <c r="B3918" t="s">
        <v>6958</v>
      </c>
      <c r="C3918" t="b">
        <f>TRUE()</f>
        <v>1</v>
      </c>
    </row>
    <row r="3919" spans="1:3" x14ac:dyDescent="0.2">
      <c r="A3919">
        <v>3918</v>
      </c>
      <c r="B3919" t="s">
        <v>6959</v>
      </c>
      <c r="C3919" t="b">
        <f>TRUE()</f>
        <v>1</v>
      </c>
    </row>
    <row r="3920" spans="1:3" x14ac:dyDescent="0.2">
      <c r="A3920">
        <v>3919</v>
      </c>
      <c r="B3920" t="s">
        <v>6960</v>
      </c>
      <c r="C3920" t="b">
        <f>TRUE()</f>
        <v>1</v>
      </c>
    </row>
    <row r="3921" spans="1:3" x14ac:dyDescent="0.2">
      <c r="A3921">
        <v>3920</v>
      </c>
      <c r="B3921" t="s">
        <v>6961</v>
      </c>
      <c r="C3921" t="b">
        <f>TRUE()</f>
        <v>1</v>
      </c>
    </row>
    <row r="3922" spans="1:3" x14ac:dyDescent="0.2">
      <c r="A3922">
        <v>3921</v>
      </c>
      <c r="B3922" t="s">
        <v>6962</v>
      </c>
      <c r="C3922" t="b">
        <f>TRUE()</f>
        <v>1</v>
      </c>
    </row>
    <row r="3923" spans="1:3" x14ac:dyDescent="0.2">
      <c r="A3923">
        <v>3922</v>
      </c>
      <c r="B3923" t="s">
        <v>6963</v>
      </c>
      <c r="C3923" t="b">
        <f>TRUE()</f>
        <v>1</v>
      </c>
    </row>
    <row r="3924" spans="1:3" x14ac:dyDescent="0.2">
      <c r="A3924">
        <v>3923</v>
      </c>
      <c r="B3924" t="s">
        <v>6964</v>
      </c>
      <c r="C3924" t="b">
        <f>TRUE()</f>
        <v>1</v>
      </c>
    </row>
    <row r="3925" spans="1:3" x14ac:dyDescent="0.2">
      <c r="A3925">
        <v>3924</v>
      </c>
      <c r="B3925" t="s">
        <v>6965</v>
      </c>
      <c r="C3925" t="b">
        <f>TRUE()</f>
        <v>1</v>
      </c>
    </row>
    <row r="3926" spans="1:3" x14ac:dyDescent="0.2">
      <c r="A3926">
        <v>3925</v>
      </c>
      <c r="B3926" t="s">
        <v>6966</v>
      </c>
      <c r="C3926" t="b">
        <f>TRUE()</f>
        <v>1</v>
      </c>
    </row>
    <row r="3927" spans="1:3" x14ac:dyDescent="0.2">
      <c r="A3927">
        <v>3926</v>
      </c>
      <c r="B3927" t="s">
        <v>6967</v>
      </c>
      <c r="C3927" t="b">
        <f>TRUE()</f>
        <v>1</v>
      </c>
    </row>
    <row r="3928" spans="1:3" x14ac:dyDescent="0.2">
      <c r="A3928">
        <v>3927</v>
      </c>
      <c r="B3928" t="s">
        <v>6968</v>
      </c>
      <c r="C3928" t="b">
        <f>TRUE()</f>
        <v>1</v>
      </c>
    </row>
    <row r="3929" spans="1:3" x14ac:dyDescent="0.2">
      <c r="A3929">
        <v>3928</v>
      </c>
      <c r="B3929" t="s">
        <v>6969</v>
      </c>
      <c r="C3929" t="b">
        <f>TRUE()</f>
        <v>1</v>
      </c>
    </row>
    <row r="3930" spans="1:3" x14ac:dyDescent="0.2">
      <c r="A3930">
        <v>3929</v>
      </c>
      <c r="B3930" t="s">
        <v>6970</v>
      </c>
      <c r="C3930" t="b">
        <f>TRUE()</f>
        <v>1</v>
      </c>
    </row>
    <row r="3931" spans="1:3" x14ac:dyDescent="0.2">
      <c r="A3931">
        <v>3930</v>
      </c>
      <c r="B3931" t="s">
        <v>6971</v>
      </c>
      <c r="C3931" t="b">
        <f>TRUE()</f>
        <v>1</v>
      </c>
    </row>
    <row r="3932" spans="1:3" x14ac:dyDescent="0.2">
      <c r="A3932">
        <v>3931</v>
      </c>
      <c r="B3932" t="s">
        <v>6972</v>
      </c>
      <c r="C3932" t="b">
        <f>TRUE()</f>
        <v>1</v>
      </c>
    </row>
    <row r="3933" spans="1:3" x14ac:dyDescent="0.2">
      <c r="A3933">
        <v>3932</v>
      </c>
      <c r="B3933" t="s">
        <v>6973</v>
      </c>
      <c r="C3933" t="b">
        <f>TRUE()</f>
        <v>1</v>
      </c>
    </row>
    <row r="3934" spans="1:3" x14ac:dyDescent="0.2">
      <c r="A3934">
        <v>3933</v>
      </c>
      <c r="B3934" t="s">
        <v>6974</v>
      </c>
      <c r="C3934" t="b">
        <f>TRUE()</f>
        <v>1</v>
      </c>
    </row>
    <row r="3935" spans="1:3" x14ac:dyDescent="0.2">
      <c r="A3935">
        <v>3934</v>
      </c>
      <c r="B3935" t="s">
        <v>6975</v>
      </c>
      <c r="C3935" t="b">
        <f>TRUE()</f>
        <v>1</v>
      </c>
    </row>
    <row r="3936" spans="1:3" x14ac:dyDescent="0.2">
      <c r="A3936">
        <v>3935</v>
      </c>
      <c r="B3936" t="s">
        <v>6976</v>
      </c>
      <c r="C3936" t="b">
        <f>TRUE()</f>
        <v>1</v>
      </c>
    </row>
    <row r="3937" spans="1:3" x14ac:dyDescent="0.2">
      <c r="A3937">
        <v>3936</v>
      </c>
      <c r="B3937" t="s">
        <v>6977</v>
      </c>
      <c r="C3937" t="b">
        <f>TRUE()</f>
        <v>1</v>
      </c>
    </row>
    <row r="3938" spans="1:3" x14ac:dyDescent="0.2">
      <c r="A3938">
        <v>3937</v>
      </c>
      <c r="B3938" t="s">
        <v>6978</v>
      </c>
      <c r="C3938" t="b">
        <f>TRUE()</f>
        <v>1</v>
      </c>
    </row>
    <row r="3939" spans="1:3" x14ac:dyDescent="0.2">
      <c r="A3939">
        <v>3938</v>
      </c>
      <c r="B3939" t="s">
        <v>6979</v>
      </c>
      <c r="C3939" t="b">
        <f>TRUE()</f>
        <v>1</v>
      </c>
    </row>
    <row r="3940" spans="1:3" x14ac:dyDescent="0.2">
      <c r="A3940">
        <v>3939</v>
      </c>
      <c r="B3940" t="s">
        <v>6980</v>
      </c>
      <c r="C3940" t="b">
        <f>TRUE()</f>
        <v>1</v>
      </c>
    </row>
    <row r="3941" spans="1:3" x14ac:dyDescent="0.2">
      <c r="A3941">
        <v>3940</v>
      </c>
      <c r="B3941" t="s">
        <v>6981</v>
      </c>
      <c r="C3941" t="b">
        <f>TRUE()</f>
        <v>1</v>
      </c>
    </row>
    <row r="3942" spans="1:3" x14ac:dyDescent="0.2">
      <c r="A3942">
        <v>3941</v>
      </c>
      <c r="B3942" t="s">
        <v>6982</v>
      </c>
      <c r="C3942" t="b">
        <f>TRUE()</f>
        <v>1</v>
      </c>
    </row>
    <row r="3943" spans="1:3" x14ac:dyDescent="0.2">
      <c r="A3943">
        <v>3942</v>
      </c>
      <c r="B3943" t="s">
        <v>6983</v>
      </c>
      <c r="C3943" t="b">
        <f>TRUE()</f>
        <v>1</v>
      </c>
    </row>
    <row r="3944" spans="1:3" x14ac:dyDescent="0.2">
      <c r="A3944">
        <v>3943</v>
      </c>
      <c r="B3944" t="s">
        <v>6984</v>
      </c>
      <c r="C3944" t="b">
        <f>TRUE()</f>
        <v>1</v>
      </c>
    </row>
    <row r="3945" spans="1:3" x14ac:dyDescent="0.2">
      <c r="A3945">
        <v>3944</v>
      </c>
      <c r="B3945" t="s">
        <v>6985</v>
      </c>
      <c r="C3945" t="b">
        <f>TRUE()</f>
        <v>1</v>
      </c>
    </row>
    <row r="3946" spans="1:3" x14ac:dyDescent="0.2">
      <c r="A3946">
        <v>3945</v>
      </c>
      <c r="B3946" t="s">
        <v>6986</v>
      </c>
      <c r="C3946" t="b">
        <f>TRUE()</f>
        <v>1</v>
      </c>
    </row>
    <row r="3947" spans="1:3" x14ac:dyDescent="0.2">
      <c r="A3947">
        <v>3946</v>
      </c>
      <c r="B3947" t="s">
        <v>6987</v>
      </c>
      <c r="C3947" t="b">
        <f>TRUE()</f>
        <v>1</v>
      </c>
    </row>
    <row r="3948" spans="1:3" x14ac:dyDescent="0.2">
      <c r="A3948">
        <v>3947</v>
      </c>
      <c r="B3948" t="s">
        <v>6988</v>
      </c>
      <c r="C3948" t="b">
        <f>TRUE()</f>
        <v>1</v>
      </c>
    </row>
    <row r="3949" spans="1:3" x14ac:dyDescent="0.2">
      <c r="A3949">
        <v>3948</v>
      </c>
      <c r="B3949" t="s">
        <v>6989</v>
      </c>
      <c r="C3949" t="b">
        <f>TRUE()</f>
        <v>1</v>
      </c>
    </row>
    <row r="3950" spans="1:3" x14ac:dyDescent="0.2">
      <c r="A3950">
        <v>3949</v>
      </c>
      <c r="B3950" t="s">
        <v>6990</v>
      </c>
      <c r="C3950" t="b">
        <f>TRUE()</f>
        <v>1</v>
      </c>
    </row>
    <row r="3951" spans="1:3" x14ac:dyDescent="0.2">
      <c r="A3951">
        <v>3950</v>
      </c>
      <c r="B3951" t="s">
        <v>6991</v>
      </c>
      <c r="C3951" t="b">
        <f>TRUE()</f>
        <v>1</v>
      </c>
    </row>
    <row r="3952" spans="1:3" x14ac:dyDescent="0.2">
      <c r="A3952">
        <v>3951</v>
      </c>
      <c r="B3952" t="s">
        <v>6992</v>
      </c>
      <c r="C3952" t="b">
        <f>TRUE()</f>
        <v>1</v>
      </c>
    </row>
    <row r="3953" spans="1:3" x14ac:dyDescent="0.2">
      <c r="A3953">
        <v>3952</v>
      </c>
      <c r="B3953" t="s">
        <v>6993</v>
      </c>
      <c r="C3953" t="b">
        <f>TRUE()</f>
        <v>1</v>
      </c>
    </row>
    <row r="3954" spans="1:3" x14ac:dyDescent="0.2">
      <c r="A3954">
        <v>3953</v>
      </c>
      <c r="B3954" t="s">
        <v>6994</v>
      </c>
      <c r="C3954" t="b">
        <f>TRUE()</f>
        <v>1</v>
      </c>
    </row>
    <row r="3955" spans="1:3" x14ac:dyDescent="0.2">
      <c r="A3955">
        <v>3954</v>
      </c>
      <c r="B3955" t="s">
        <v>6995</v>
      </c>
      <c r="C3955" t="b">
        <f>TRUE()</f>
        <v>1</v>
      </c>
    </row>
    <row r="3956" spans="1:3" x14ac:dyDescent="0.2">
      <c r="A3956">
        <v>3955</v>
      </c>
      <c r="B3956" t="s">
        <v>6996</v>
      </c>
      <c r="C3956" t="b">
        <f>TRUE()</f>
        <v>1</v>
      </c>
    </row>
    <row r="3957" spans="1:3" x14ac:dyDescent="0.2">
      <c r="A3957">
        <v>3956</v>
      </c>
      <c r="B3957" t="s">
        <v>6997</v>
      </c>
      <c r="C3957" t="b">
        <f>TRUE()</f>
        <v>1</v>
      </c>
    </row>
    <row r="3958" spans="1:3" x14ac:dyDescent="0.2">
      <c r="A3958">
        <v>3957</v>
      </c>
      <c r="B3958" t="s">
        <v>6998</v>
      </c>
      <c r="C3958" t="b">
        <f>TRUE()</f>
        <v>1</v>
      </c>
    </row>
    <row r="3959" spans="1:3" x14ac:dyDescent="0.2">
      <c r="A3959">
        <v>3958</v>
      </c>
      <c r="B3959" t="s">
        <v>6999</v>
      </c>
      <c r="C3959" t="b">
        <f>TRUE()</f>
        <v>1</v>
      </c>
    </row>
    <row r="3960" spans="1:3" x14ac:dyDescent="0.2">
      <c r="A3960">
        <v>3959</v>
      </c>
      <c r="B3960" t="s">
        <v>7000</v>
      </c>
      <c r="C3960" t="b">
        <f>TRUE()</f>
        <v>1</v>
      </c>
    </row>
    <row r="3961" spans="1:3" x14ac:dyDescent="0.2">
      <c r="A3961">
        <v>3960</v>
      </c>
      <c r="B3961" t="s">
        <v>7001</v>
      </c>
      <c r="C3961" t="b">
        <f>TRUE()</f>
        <v>1</v>
      </c>
    </row>
    <row r="3962" spans="1:3" x14ac:dyDescent="0.2">
      <c r="A3962">
        <v>3961</v>
      </c>
      <c r="B3962" t="s">
        <v>7002</v>
      </c>
      <c r="C3962" t="b">
        <f>TRUE()</f>
        <v>1</v>
      </c>
    </row>
    <row r="3963" spans="1:3" x14ac:dyDescent="0.2">
      <c r="A3963">
        <v>3962</v>
      </c>
      <c r="B3963" t="s">
        <v>7003</v>
      </c>
      <c r="C3963" t="b">
        <f>TRUE()</f>
        <v>1</v>
      </c>
    </row>
    <row r="3964" spans="1:3" x14ac:dyDescent="0.2">
      <c r="A3964">
        <v>3963</v>
      </c>
      <c r="B3964" t="s">
        <v>7004</v>
      </c>
      <c r="C3964" t="b">
        <f>TRUE()</f>
        <v>1</v>
      </c>
    </row>
    <row r="3965" spans="1:3" x14ac:dyDescent="0.2">
      <c r="A3965">
        <v>3964</v>
      </c>
      <c r="B3965" t="s">
        <v>7005</v>
      </c>
      <c r="C3965" t="b">
        <f>TRUE()</f>
        <v>1</v>
      </c>
    </row>
    <row r="3966" spans="1:3" x14ac:dyDescent="0.2">
      <c r="A3966">
        <v>3965</v>
      </c>
      <c r="B3966" t="s">
        <v>7006</v>
      </c>
      <c r="C3966" t="b">
        <f>TRUE()</f>
        <v>1</v>
      </c>
    </row>
    <row r="3967" spans="1:3" x14ac:dyDescent="0.2">
      <c r="A3967">
        <v>3966</v>
      </c>
      <c r="B3967" t="s">
        <v>7007</v>
      </c>
      <c r="C3967" t="b">
        <f>TRUE()</f>
        <v>1</v>
      </c>
    </row>
    <row r="3968" spans="1:3" x14ac:dyDescent="0.2">
      <c r="A3968">
        <v>3967</v>
      </c>
      <c r="B3968" t="s">
        <v>7008</v>
      </c>
      <c r="C3968" t="b">
        <f>TRUE()</f>
        <v>1</v>
      </c>
    </row>
    <row r="3969" spans="1:3" x14ac:dyDescent="0.2">
      <c r="A3969">
        <v>3968</v>
      </c>
      <c r="B3969" t="s">
        <v>7009</v>
      </c>
      <c r="C3969" t="b">
        <f>TRUE()</f>
        <v>1</v>
      </c>
    </row>
    <row r="3970" spans="1:3" x14ac:dyDescent="0.2">
      <c r="A3970">
        <v>3969</v>
      </c>
      <c r="B3970" t="s">
        <v>7010</v>
      </c>
      <c r="C3970" t="b">
        <f>TRUE()</f>
        <v>1</v>
      </c>
    </row>
    <row r="3971" spans="1:3" x14ac:dyDescent="0.2">
      <c r="A3971">
        <v>3970</v>
      </c>
      <c r="B3971" t="s">
        <v>7011</v>
      </c>
      <c r="C3971" t="b">
        <f>TRUE()</f>
        <v>1</v>
      </c>
    </row>
    <row r="3972" spans="1:3" x14ac:dyDescent="0.2">
      <c r="A3972">
        <v>3971</v>
      </c>
      <c r="B3972" t="s">
        <v>7012</v>
      </c>
      <c r="C3972" t="b">
        <f>TRUE()</f>
        <v>1</v>
      </c>
    </row>
    <row r="3973" spans="1:3" x14ac:dyDescent="0.2">
      <c r="A3973">
        <v>3972</v>
      </c>
      <c r="B3973" t="s">
        <v>7013</v>
      </c>
      <c r="C3973" t="b">
        <f>TRUE()</f>
        <v>1</v>
      </c>
    </row>
    <row r="3974" spans="1:3" x14ac:dyDescent="0.2">
      <c r="A3974">
        <v>3973</v>
      </c>
      <c r="B3974" t="s">
        <v>7014</v>
      </c>
      <c r="C3974" t="b">
        <f>TRUE()</f>
        <v>1</v>
      </c>
    </row>
    <row r="3975" spans="1:3" x14ac:dyDescent="0.2">
      <c r="A3975">
        <v>3974</v>
      </c>
      <c r="B3975" t="s">
        <v>7015</v>
      </c>
      <c r="C3975" t="b">
        <f>TRUE()</f>
        <v>1</v>
      </c>
    </row>
    <row r="3976" spans="1:3" x14ac:dyDescent="0.2">
      <c r="A3976">
        <v>3975</v>
      </c>
      <c r="B3976" t="s">
        <v>7016</v>
      </c>
      <c r="C3976" t="b">
        <f>TRUE()</f>
        <v>1</v>
      </c>
    </row>
    <row r="3977" spans="1:3" x14ac:dyDescent="0.2">
      <c r="A3977">
        <v>3976</v>
      </c>
      <c r="B3977" t="s">
        <v>7017</v>
      </c>
      <c r="C3977" t="b">
        <f>TRUE()</f>
        <v>1</v>
      </c>
    </row>
    <row r="3978" spans="1:3" x14ac:dyDescent="0.2">
      <c r="A3978">
        <v>3977</v>
      </c>
      <c r="B3978" t="s">
        <v>7018</v>
      </c>
      <c r="C3978" t="b">
        <f>TRUE()</f>
        <v>1</v>
      </c>
    </row>
    <row r="3979" spans="1:3" x14ac:dyDescent="0.2">
      <c r="A3979">
        <v>3978</v>
      </c>
      <c r="B3979" t="s">
        <v>7019</v>
      </c>
      <c r="C3979" t="b">
        <f>TRUE()</f>
        <v>1</v>
      </c>
    </row>
    <row r="3980" spans="1:3" x14ac:dyDescent="0.2">
      <c r="A3980">
        <v>3979</v>
      </c>
      <c r="B3980" t="s">
        <v>7020</v>
      </c>
      <c r="C3980" t="b">
        <f>TRUE()</f>
        <v>1</v>
      </c>
    </row>
    <row r="3981" spans="1:3" x14ac:dyDescent="0.2">
      <c r="A3981">
        <v>3980</v>
      </c>
      <c r="B3981" t="s">
        <v>7021</v>
      </c>
      <c r="C3981" t="b">
        <f>TRUE()</f>
        <v>1</v>
      </c>
    </row>
    <row r="3982" spans="1:3" x14ac:dyDescent="0.2">
      <c r="A3982">
        <v>3981</v>
      </c>
      <c r="B3982" t="s">
        <v>7022</v>
      </c>
      <c r="C3982" t="b">
        <f>TRUE()</f>
        <v>1</v>
      </c>
    </row>
    <row r="3983" spans="1:3" x14ac:dyDescent="0.2">
      <c r="A3983">
        <v>3982</v>
      </c>
      <c r="B3983" t="s">
        <v>7023</v>
      </c>
      <c r="C3983" t="b">
        <f>TRUE()</f>
        <v>1</v>
      </c>
    </row>
    <row r="3984" spans="1:3" x14ac:dyDescent="0.2">
      <c r="A3984">
        <v>3983</v>
      </c>
      <c r="B3984" t="s">
        <v>7024</v>
      </c>
      <c r="C3984" t="b">
        <f>TRUE()</f>
        <v>1</v>
      </c>
    </row>
    <row r="3985" spans="1:3" x14ac:dyDescent="0.2">
      <c r="A3985">
        <v>3984</v>
      </c>
      <c r="B3985" t="s">
        <v>7025</v>
      </c>
      <c r="C3985" t="b">
        <f>TRUE()</f>
        <v>1</v>
      </c>
    </row>
    <row r="3986" spans="1:3" x14ac:dyDescent="0.2">
      <c r="A3986">
        <v>3985</v>
      </c>
      <c r="B3986" t="s">
        <v>7026</v>
      </c>
      <c r="C3986" t="b">
        <f>TRUE()</f>
        <v>1</v>
      </c>
    </row>
    <row r="3987" spans="1:3" x14ac:dyDescent="0.2">
      <c r="A3987">
        <v>3986</v>
      </c>
      <c r="B3987" t="s">
        <v>7027</v>
      </c>
      <c r="C3987" t="b">
        <f>TRUE()</f>
        <v>1</v>
      </c>
    </row>
    <row r="3988" spans="1:3" x14ac:dyDescent="0.2">
      <c r="A3988">
        <v>3987</v>
      </c>
      <c r="B3988" t="s">
        <v>7028</v>
      </c>
      <c r="C3988" t="b">
        <f>TRUE()</f>
        <v>1</v>
      </c>
    </row>
    <row r="3989" spans="1:3" x14ac:dyDescent="0.2">
      <c r="A3989">
        <v>3988</v>
      </c>
      <c r="B3989" t="s">
        <v>7029</v>
      </c>
      <c r="C3989" t="b">
        <f>TRUE()</f>
        <v>1</v>
      </c>
    </row>
    <row r="3990" spans="1:3" x14ac:dyDescent="0.2">
      <c r="A3990">
        <v>3989</v>
      </c>
      <c r="B3990" t="s">
        <v>7030</v>
      </c>
      <c r="C3990" t="b">
        <f>TRUE()</f>
        <v>1</v>
      </c>
    </row>
    <row r="3991" spans="1:3" x14ac:dyDescent="0.2">
      <c r="A3991">
        <v>3990</v>
      </c>
      <c r="B3991" t="s">
        <v>7031</v>
      </c>
      <c r="C3991" t="b">
        <f>TRUE()</f>
        <v>1</v>
      </c>
    </row>
    <row r="3992" spans="1:3" x14ac:dyDescent="0.2">
      <c r="A3992">
        <v>3991</v>
      </c>
      <c r="B3992" t="s">
        <v>7032</v>
      </c>
      <c r="C3992" t="b">
        <f>TRUE()</f>
        <v>1</v>
      </c>
    </row>
    <row r="3993" spans="1:3" x14ac:dyDescent="0.2">
      <c r="A3993">
        <v>3992</v>
      </c>
      <c r="B3993" t="s">
        <v>7033</v>
      </c>
      <c r="C3993" t="b">
        <f>TRUE()</f>
        <v>1</v>
      </c>
    </row>
    <row r="3994" spans="1:3" x14ac:dyDescent="0.2">
      <c r="A3994">
        <v>3993</v>
      </c>
      <c r="B3994" t="s">
        <v>7034</v>
      </c>
      <c r="C3994" t="b">
        <f>TRUE()</f>
        <v>1</v>
      </c>
    </row>
    <row r="3995" spans="1:3" x14ac:dyDescent="0.2">
      <c r="A3995">
        <v>3994</v>
      </c>
      <c r="B3995" t="s">
        <v>7035</v>
      </c>
      <c r="C3995" t="b">
        <f>TRUE()</f>
        <v>1</v>
      </c>
    </row>
    <row r="3996" spans="1:3" x14ac:dyDescent="0.2">
      <c r="A3996">
        <v>3995</v>
      </c>
      <c r="B3996" t="s">
        <v>7036</v>
      </c>
      <c r="C3996" t="b">
        <f>TRUE()</f>
        <v>1</v>
      </c>
    </row>
    <row r="3997" spans="1:3" x14ac:dyDescent="0.2">
      <c r="A3997">
        <v>3996</v>
      </c>
      <c r="B3997" t="s">
        <v>7037</v>
      </c>
      <c r="C3997" t="b">
        <f>TRUE()</f>
        <v>1</v>
      </c>
    </row>
    <row r="3998" spans="1:3" x14ac:dyDescent="0.2">
      <c r="A3998">
        <v>3997</v>
      </c>
      <c r="B3998" t="s">
        <v>7038</v>
      </c>
      <c r="C3998" t="b">
        <f>TRUE()</f>
        <v>1</v>
      </c>
    </row>
    <row r="3999" spans="1:3" x14ac:dyDescent="0.2">
      <c r="A3999">
        <v>3998</v>
      </c>
      <c r="B3999" t="s">
        <v>7039</v>
      </c>
      <c r="C3999" t="b">
        <f>TRUE()</f>
        <v>1</v>
      </c>
    </row>
    <row r="4000" spans="1:3" x14ac:dyDescent="0.2">
      <c r="A4000">
        <v>3999</v>
      </c>
      <c r="B4000" t="s">
        <v>7040</v>
      </c>
      <c r="C4000" t="b">
        <f>TRUE()</f>
        <v>1</v>
      </c>
    </row>
    <row r="4001" spans="1:3" x14ac:dyDescent="0.2">
      <c r="A4001">
        <v>4000</v>
      </c>
      <c r="B4001" t="s">
        <v>7041</v>
      </c>
      <c r="C4001" t="b">
        <f>TRUE()</f>
        <v>1</v>
      </c>
    </row>
    <row r="4002" spans="1:3" x14ac:dyDescent="0.2">
      <c r="A4002">
        <v>4001</v>
      </c>
      <c r="B4002" t="s">
        <v>7042</v>
      </c>
      <c r="C4002" t="b">
        <f>TRUE()</f>
        <v>1</v>
      </c>
    </row>
    <row r="4003" spans="1:3" x14ac:dyDescent="0.2">
      <c r="A4003">
        <v>4002</v>
      </c>
      <c r="B4003" t="s">
        <v>7043</v>
      </c>
      <c r="C4003" t="b">
        <f>TRUE()</f>
        <v>1</v>
      </c>
    </row>
    <row r="4004" spans="1:3" x14ac:dyDescent="0.2">
      <c r="A4004">
        <v>4003</v>
      </c>
      <c r="B4004" t="s">
        <v>7044</v>
      </c>
      <c r="C4004" t="b">
        <f>TRUE()</f>
        <v>1</v>
      </c>
    </row>
    <row r="4005" spans="1:3" x14ac:dyDescent="0.2">
      <c r="A4005">
        <v>4004</v>
      </c>
      <c r="B4005" t="s">
        <v>7045</v>
      </c>
      <c r="C4005" t="b">
        <f>TRUE()</f>
        <v>1</v>
      </c>
    </row>
    <row r="4006" spans="1:3" x14ac:dyDescent="0.2">
      <c r="A4006">
        <v>4005</v>
      </c>
      <c r="B4006" t="s">
        <v>7046</v>
      </c>
      <c r="C4006" t="b">
        <f>TRUE()</f>
        <v>1</v>
      </c>
    </row>
    <row r="4007" spans="1:3" x14ac:dyDescent="0.2">
      <c r="A4007">
        <v>4006</v>
      </c>
      <c r="B4007" t="s">
        <v>7047</v>
      </c>
      <c r="C4007" t="b">
        <f>TRUE()</f>
        <v>1</v>
      </c>
    </row>
    <row r="4008" spans="1:3" x14ac:dyDescent="0.2">
      <c r="A4008">
        <v>4007</v>
      </c>
      <c r="B4008" t="s">
        <v>7048</v>
      </c>
      <c r="C4008" t="b">
        <f>TRUE()</f>
        <v>1</v>
      </c>
    </row>
    <row r="4009" spans="1:3" x14ac:dyDescent="0.2">
      <c r="A4009">
        <v>4008</v>
      </c>
      <c r="B4009" t="s">
        <v>7049</v>
      </c>
      <c r="C4009" t="b">
        <f>TRUE()</f>
        <v>1</v>
      </c>
    </row>
    <row r="4010" spans="1:3" x14ac:dyDescent="0.2">
      <c r="A4010">
        <v>4009</v>
      </c>
      <c r="B4010" t="s">
        <v>7050</v>
      </c>
      <c r="C4010" t="b">
        <f>TRUE()</f>
        <v>1</v>
      </c>
    </row>
    <row r="4011" spans="1:3" x14ac:dyDescent="0.2">
      <c r="A4011">
        <v>4010</v>
      </c>
      <c r="B4011" t="s">
        <v>7051</v>
      </c>
      <c r="C4011" t="b">
        <f>TRUE()</f>
        <v>1</v>
      </c>
    </row>
    <row r="4012" spans="1:3" x14ac:dyDescent="0.2">
      <c r="A4012">
        <v>4011</v>
      </c>
      <c r="B4012" t="s">
        <v>7052</v>
      </c>
      <c r="C4012" t="b">
        <f>TRUE()</f>
        <v>1</v>
      </c>
    </row>
    <row r="4013" spans="1:3" x14ac:dyDescent="0.2">
      <c r="A4013">
        <v>4012</v>
      </c>
      <c r="B4013" t="s">
        <v>7053</v>
      </c>
      <c r="C4013" t="b">
        <f>TRUE()</f>
        <v>1</v>
      </c>
    </row>
    <row r="4014" spans="1:3" x14ac:dyDescent="0.2">
      <c r="A4014">
        <v>4013</v>
      </c>
      <c r="B4014" t="s">
        <v>7054</v>
      </c>
      <c r="C4014" t="b">
        <f>TRUE()</f>
        <v>1</v>
      </c>
    </row>
    <row r="4015" spans="1:3" x14ac:dyDescent="0.2">
      <c r="A4015">
        <v>4014</v>
      </c>
      <c r="B4015" t="s">
        <v>7055</v>
      </c>
      <c r="C4015" t="b">
        <f>TRUE()</f>
        <v>1</v>
      </c>
    </row>
    <row r="4016" spans="1:3" x14ac:dyDescent="0.2">
      <c r="A4016">
        <v>4015</v>
      </c>
      <c r="B4016" t="s">
        <v>7056</v>
      </c>
      <c r="C4016" t="b">
        <f>TRUE()</f>
        <v>1</v>
      </c>
    </row>
    <row r="4017" spans="1:3" x14ac:dyDescent="0.2">
      <c r="A4017">
        <v>4016</v>
      </c>
      <c r="B4017" t="s">
        <v>7057</v>
      </c>
      <c r="C4017" t="b">
        <f>TRUE()</f>
        <v>1</v>
      </c>
    </row>
    <row r="4018" spans="1:3" x14ac:dyDescent="0.2">
      <c r="A4018">
        <v>4017</v>
      </c>
      <c r="B4018" t="s">
        <v>7058</v>
      </c>
      <c r="C4018" t="b">
        <f>TRUE()</f>
        <v>1</v>
      </c>
    </row>
    <row r="4019" spans="1:3" x14ac:dyDescent="0.2">
      <c r="A4019">
        <v>4018</v>
      </c>
      <c r="B4019" t="s">
        <v>7059</v>
      </c>
      <c r="C4019" t="b">
        <f>TRUE()</f>
        <v>1</v>
      </c>
    </row>
    <row r="4020" spans="1:3" x14ac:dyDescent="0.2">
      <c r="A4020">
        <v>4019</v>
      </c>
      <c r="B4020" t="s">
        <v>7060</v>
      </c>
      <c r="C4020" t="b">
        <f>TRUE()</f>
        <v>1</v>
      </c>
    </row>
    <row r="4021" spans="1:3" x14ac:dyDescent="0.2">
      <c r="A4021">
        <v>4020</v>
      </c>
      <c r="B4021" t="s">
        <v>7061</v>
      </c>
      <c r="C4021" t="b">
        <f>TRUE()</f>
        <v>1</v>
      </c>
    </row>
    <row r="4022" spans="1:3" x14ac:dyDescent="0.2">
      <c r="A4022">
        <v>4021</v>
      </c>
      <c r="B4022" t="s">
        <v>7062</v>
      </c>
      <c r="C4022" t="b">
        <f>TRUE()</f>
        <v>1</v>
      </c>
    </row>
    <row r="4023" spans="1:3" x14ac:dyDescent="0.2">
      <c r="A4023">
        <v>4022</v>
      </c>
      <c r="B4023" t="s">
        <v>7063</v>
      </c>
      <c r="C4023" t="b">
        <f>TRUE()</f>
        <v>1</v>
      </c>
    </row>
    <row r="4024" spans="1:3" x14ac:dyDescent="0.2">
      <c r="A4024">
        <v>4023</v>
      </c>
      <c r="B4024" t="s">
        <v>7064</v>
      </c>
      <c r="C4024" t="b">
        <f>TRUE()</f>
        <v>1</v>
      </c>
    </row>
    <row r="4025" spans="1:3" x14ac:dyDescent="0.2">
      <c r="A4025">
        <v>4024</v>
      </c>
      <c r="B4025" t="s">
        <v>7065</v>
      </c>
      <c r="C4025" t="b">
        <f>TRUE()</f>
        <v>1</v>
      </c>
    </row>
    <row r="4026" spans="1:3" x14ac:dyDescent="0.2">
      <c r="A4026">
        <v>4025</v>
      </c>
      <c r="B4026" t="s">
        <v>7066</v>
      </c>
      <c r="C4026" t="b">
        <f>TRUE()</f>
        <v>1</v>
      </c>
    </row>
    <row r="4027" spans="1:3" x14ac:dyDescent="0.2">
      <c r="A4027">
        <v>4026</v>
      </c>
      <c r="B4027" t="s">
        <v>7067</v>
      </c>
      <c r="C4027" t="b">
        <f>TRUE()</f>
        <v>1</v>
      </c>
    </row>
    <row r="4028" spans="1:3" x14ac:dyDescent="0.2">
      <c r="A4028">
        <v>4027</v>
      </c>
      <c r="B4028" t="s">
        <v>7068</v>
      </c>
      <c r="C4028" t="b">
        <f>TRUE()</f>
        <v>1</v>
      </c>
    </row>
    <row r="4029" spans="1:3" x14ac:dyDescent="0.2">
      <c r="A4029">
        <v>4028</v>
      </c>
      <c r="B4029" t="s">
        <v>7069</v>
      </c>
      <c r="C4029" t="b">
        <f>TRUE()</f>
        <v>1</v>
      </c>
    </row>
    <row r="4030" spans="1:3" x14ac:dyDescent="0.2">
      <c r="A4030">
        <v>4029</v>
      </c>
      <c r="B4030" t="s">
        <v>7070</v>
      </c>
      <c r="C4030" t="b">
        <f>TRUE()</f>
        <v>1</v>
      </c>
    </row>
    <row r="4031" spans="1:3" x14ac:dyDescent="0.2">
      <c r="A4031">
        <v>4030</v>
      </c>
      <c r="B4031" t="s">
        <v>7071</v>
      </c>
      <c r="C4031" t="b">
        <f>TRUE()</f>
        <v>1</v>
      </c>
    </row>
    <row r="4032" spans="1:3" x14ac:dyDescent="0.2">
      <c r="A4032">
        <v>4031</v>
      </c>
      <c r="B4032" t="s">
        <v>7072</v>
      </c>
      <c r="C4032" t="b">
        <f>TRUE()</f>
        <v>1</v>
      </c>
    </row>
    <row r="4033" spans="1:3" x14ac:dyDescent="0.2">
      <c r="A4033">
        <v>4032</v>
      </c>
      <c r="B4033" t="s">
        <v>7073</v>
      </c>
      <c r="C4033" t="b">
        <f>TRUE()</f>
        <v>1</v>
      </c>
    </row>
    <row r="4034" spans="1:3" x14ac:dyDescent="0.2">
      <c r="A4034">
        <v>4033</v>
      </c>
      <c r="B4034" t="s">
        <v>7074</v>
      </c>
      <c r="C4034" t="b">
        <f>TRUE()</f>
        <v>1</v>
      </c>
    </row>
    <row r="4035" spans="1:3" x14ac:dyDescent="0.2">
      <c r="A4035">
        <v>4034</v>
      </c>
      <c r="B4035" t="s">
        <v>7075</v>
      </c>
      <c r="C4035" t="b">
        <f>TRUE()</f>
        <v>1</v>
      </c>
    </row>
    <row r="4036" spans="1:3" x14ac:dyDescent="0.2">
      <c r="A4036">
        <v>4035</v>
      </c>
      <c r="B4036" t="s">
        <v>7076</v>
      </c>
      <c r="C4036" t="b">
        <f>TRUE()</f>
        <v>1</v>
      </c>
    </row>
    <row r="4037" spans="1:3" x14ac:dyDescent="0.2">
      <c r="A4037">
        <v>4036</v>
      </c>
      <c r="B4037" t="s">
        <v>7077</v>
      </c>
      <c r="C4037" t="b">
        <f>TRUE()</f>
        <v>1</v>
      </c>
    </row>
    <row r="4038" spans="1:3" x14ac:dyDescent="0.2">
      <c r="A4038">
        <v>4037</v>
      </c>
      <c r="B4038" t="s">
        <v>7078</v>
      </c>
      <c r="C4038" t="b">
        <f>TRUE()</f>
        <v>1</v>
      </c>
    </row>
    <row r="4039" spans="1:3" x14ac:dyDescent="0.2">
      <c r="A4039">
        <v>4038</v>
      </c>
      <c r="B4039" t="s">
        <v>7079</v>
      </c>
      <c r="C4039" t="b">
        <f>TRUE()</f>
        <v>1</v>
      </c>
    </row>
    <row r="4040" spans="1:3" x14ac:dyDescent="0.2">
      <c r="A4040">
        <v>4039</v>
      </c>
      <c r="B4040" t="s">
        <v>7080</v>
      </c>
      <c r="C4040" t="b">
        <f>TRUE()</f>
        <v>1</v>
      </c>
    </row>
    <row r="4041" spans="1:3" x14ac:dyDescent="0.2">
      <c r="A4041">
        <v>4040</v>
      </c>
      <c r="B4041" t="s">
        <v>7081</v>
      </c>
      <c r="C4041" t="b">
        <f>TRUE()</f>
        <v>1</v>
      </c>
    </row>
    <row r="4042" spans="1:3" x14ac:dyDescent="0.2">
      <c r="A4042">
        <v>4041</v>
      </c>
      <c r="B4042" t="s">
        <v>7082</v>
      </c>
      <c r="C4042" t="b">
        <f>TRUE()</f>
        <v>1</v>
      </c>
    </row>
    <row r="4043" spans="1:3" x14ac:dyDescent="0.2">
      <c r="A4043">
        <v>4042</v>
      </c>
      <c r="B4043" t="s">
        <v>7083</v>
      </c>
      <c r="C4043" t="b">
        <f>TRUE()</f>
        <v>1</v>
      </c>
    </row>
    <row r="4044" spans="1:3" x14ac:dyDescent="0.2">
      <c r="A4044">
        <v>4043</v>
      </c>
      <c r="B4044" t="s">
        <v>7084</v>
      </c>
      <c r="C4044" t="b">
        <f>TRUE()</f>
        <v>1</v>
      </c>
    </row>
    <row r="4045" spans="1:3" x14ac:dyDescent="0.2">
      <c r="A4045">
        <v>4044</v>
      </c>
      <c r="B4045" t="s">
        <v>7085</v>
      </c>
      <c r="C4045" t="b">
        <f>TRUE()</f>
        <v>1</v>
      </c>
    </row>
    <row r="4046" spans="1:3" x14ac:dyDescent="0.2">
      <c r="A4046">
        <v>4045</v>
      </c>
      <c r="B4046" t="s">
        <v>7086</v>
      </c>
      <c r="C4046" t="b">
        <f>TRUE()</f>
        <v>1</v>
      </c>
    </row>
    <row r="4047" spans="1:3" x14ac:dyDescent="0.2">
      <c r="A4047">
        <v>4046</v>
      </c>
      <c r="B4047" t="s">
        <v>7087</v>
      </c>
      <c r="C4047" t="b">
        <f>TRUE()</f>
        <v>1</v>
      </c>
    </row>
    <row r="4048" spans="1:3" x14ac:dyDescent="0.2">
      <c r="A4048">
        <v>4047</v>
      </c>
      <c r="B4048" t="s">
        <v>7088</v>
      </c>
      <c r="C4048" t="b">
        <f>TRUE()</f>
        <v>1</v>
      </c>
    </row>
    <row r="4049" spans="1:3" x14ac:dyDescent="0.2">
      <c r="A4049">
        <v>4048</v>
      </c>
      <c r="B4049" t="s">
        <v>7089</v>
      </c>
      <c r="C4049" t="b">
        <f>TRUE()</f>
        <v>1</v>
      </c>
    </row>
    <row r="4050" spans="1:3" x14ac:dyDescent="0.2">
      <c r="A4050">
        <v>4049</v>
      </c>
      <c r="B4050" t="s">
        <v>7090</v>
      </c>
      <c r="C4050" t="b">
        <f>TRUE()</f>
        <v>1</v>
      </c>
    </row>
    <row r="4051" spans="1:3" x14ac:dyDescent="0.2">
      <c r="A4051">
        <v>4050</v>
      </c>
      <c r="B4051" t="s">
        <v>7091</v>
      </c>
      <c r="C4051" t="b">
        <f>TRUE()</f>
        <v>1</v>
      </c>
    </row>
    <row r="4052" spans="1:3" x14ac:dyDescent="0.2">
      <c r="A4052">
        <v>4051</v>
      </c>
      <c r="B4052" t="s">
        <v>7092</v>
      </c>
      <c r="C4052" t="b">
        <f>TRUE()</f>
        <v>1</v>
      </c>
    </row>
    <row r="4053" spans="1:3" x14ac:dyDescent="0.2">
      <c r="A4053">
        <v>4052</v>
      </c>
      <c r="B4053" t="s">
        <v>7093</v>
      </c>
      <c r="C4053" t="b">
        <f>TRUE()</f>
        <v>1</v>
      </c>
    </row>
    <row r="4054" spans="1:3" x14ac:dyDescent="0.2">
      <c r="A4054">
        <v>4053</v>
      </c>
      <c r="B4054" t="s">
        <v>7094</v>
      </c>
      <c r="C4054" t="b">
        <f>TRUE()</f>
        <v>1</v>
      </c>
    </row>
    <row r="4055" spans="1:3" x14ac:dyDescent="0.2">
      <c r="A4055">
        <v>4054</v>
      </c>
      <c r="B4055" t="s">
        <v>7095</v>
      </c>
      <c r="C4055" t="b">
        <f>TRUE()</f>
        <v>1</v>
      </c>
    </row>
    <row r="4056" spans="1:3" x14ac:dyDescent="0.2">
      <c r="A4056">
        <v>4055</v>
      </c>
      <c r="B4056" t="s">
        <v>7096</v>
      </c>
      <c r="C4056" t="b">
        <f>TRUE()</f>
        <v>1</v>
      </c>
    </row>
    <row r="4057" spans="1:3" x14ac:dyDescent="0.2">
      <c r="A4057">
        <v>4056</v>
      </c>
      <c r="B4057" t="s">
        <v>7097</v>
      </c>
      <c r="C4057" t="b">
        <f>TRUE()</f>
        <v>1</v>
      </c>
    </row>
    <row r="4058" spans="1:3" x14ac:dyDescent="0.2">
      <c r="A4058">
        <v>4057</v>
      </c>
      <c r="B4058" t="s">
        <v>7098</v>
      </c>
      <c r="C4058" t="b">
        <f>TRUE()</f>
        <v>1</v>
      </c>
    </row>
    <row r="4059" spans="1:3" x14ac:dyDescent="0.2">
      <c r="A4059">
        <v>4058</v>
      </c>
      <c r="B4059" t="s">
        <v>7099</v>
      </c>
      <c r="C4059" t="b">
        <f>TRUE()</f>
        <v>1</v>
      </c>
    </row>
    <row r="4060" spans="1:3" x14ac:dyDescent="0.2">
      <c r="A4060">
        <v>4059</v>
      </c>
      <c r="B4060" t="s">
        <v>7100</v>
      </c>
      <c r="C4060" t="b">
        <f>TRUE()</f>
        <v>1</v>
      </c>
    </row>
    <row r="4061" spans="1:3" x14ac:dyDescent="0.2">
      <c r="A4061">
        <v>4060</v>
      </c>
      <c r="B4061" t="s">
        <v>7101</v>
      </c>
      <c r="C4061" t="b">
        <f>TRUE()</f>
        <v>1</v>
      </c>
    </row>
    <row r="4062" spans="1:3" x14ac:dyDescent="0.2">
      <c r="A4062">
        <v>4061</v>
      </c>
      <c r="B4062" t="s">
        <v>7102</v>
      </c>
      <c r="C4062" t="b">
        <f>TRUE()</f>
        <v>1</v>
      </c>
    </row>
    <row r="4063" spans="1:3" x14ac:dyDescent="0.2">
      <c r="A4063">
        <v>4062</v>
      </c>
      <c r="B4063" t="s">
        <v>7103</v>
      </c>
      <c r="C4063" t="b">
        <f>TRUE()</f>
        <v>1</v>
      </c>
    </row>
    <row r="4064" spans="1:3" x14ac:dyDescent="0.2">
      <c r="A4064">
        <v>4063</v>
      </c>
      <c r="B4064" t="s">
        <v>7104</v>
      </c>
      <c r="C4064" t="b">
        <f>TRUE()</f>
        <v>1</v>
      </c>
    </row>
    <row r="4065" spans="1:3" x14ac:dyDescent="0.2">
      <c r="A4065">
        <v>4064</v>
      </c>
      <c r="B4065" t="s">
        <v>7105</v>
      </c>
      <c r="C4065" t="b">
        <f>TRUE()</f>
        <v>1</v>
      </c>
    </row>
    <row r="4066" spans="1:3" x14ac:dyDescent="0.2">
      <c r="A4066">
        <v>4065</v>
      </c>
      <c r="B4066" t="s">
        <v>7106</v>
      </c>
      <c r="C4066" t="b">
        <f>TRUE()</f>
        <v>1</v>
      </c>
    </row>
    <row r="4067" spans="1:3" x14ac:dyDescent="0.2">
      <c r="A4067">
        <v>4066</v>
      </c>
      <c r="B4067" t="s">
        <v>7107</v>
      </c>
      <c r="C4067" t="b">
        <f>TRUE()</f>
        <v>1</v>
      </c>
    </row>
    <row r="4068" spans="1:3" x14ac:dyDescent="0.2">
      <c r="A4068">
        <v>4067</v>
      </c>
      <c r="B4068" t="s">
        <v>7108</v>
      </c>
      <c r="C4068" t="b">
        <f>TRUE()</f>
        <v>1</v>
      </c>
    </row>
    <row r="4069" spans="1:3" x14ac:dyDescent="0.2">
      <c r="A4069">
        <v>4068</v>
      </c>
      <c r="B4069" t="s">
        <v>7109</v>
      </c>
      <c r="C4069" t="b">
        <f>TRUE()</f>
        <v>1</v>
      </c>
    </row>
    <row r="4070" spans="1:3" x14ac:dyDescent="0.2">
      <c r="A4070">
        <v>4069</v>
      </c>
      <c r="B4070" t="s">
        <v>7110</v>
      </c>
      <c r="C4070" t="b">
        <f>TRUE()</f>
        <v>1</v>
      </c>
    </row>
    <row r="4071" spans="1:3" x14ac:dyDescent="0.2">
      <c r="A4071">
        <v>4070</v>
      </c>
      <c r="B4071" t="s">
        <v>7111</v>
      </c>
      <c r="C4071" t="b">
        <f>TRUE()</f>
        <v>1</v>
      </c>
    </row>
    <row r="4072" spans="1:3" x14ac:dyDescent="0.2">
      <c r="A4072">
        <v>4071</v>
      </c>
      <c r="B4072" t="s">
        <v>7112</v>
      </c>
      <c r="C4072" t="b">
        <f>TRUE()</f>
        <v>1</v>
      </c>
    </row>
    <row r="4073" spans="1:3" x14ac:dyDescent="0.2">
      <c r="A4073">
        <v>4072</v>
      </c>
      <c r="B4073" t="s">
        <v>7113</v>
      </c>
      <c r="C4073" t="b">
        <f>TRUE()</f>
        <v>1</v>
      </c>
    </row>
    <row r="4074" spans="1:3" x14ac:dyDescent="0.2">
      <c r="A4074">
        <v>4073</v>
      </c>
      <c r="B4074" t="s">
        <v>7114</v>
      </c>
      <c r="C4074" t="b">
        <f>TRUE()</f>
        <v>1</v>
      </c>
    </row>
    <row r="4075" spans="1:3" x14ac:dyDescent="0.2">
      <c r="A4075">
        <v>4074</v>
      </c>
      <c r="B4075" t="s">
        <v>7115</v>
      </c>
      <c r="C4075" t="b">
        <f>TRUE()</f>
        <v>1</v>
      </c>
    </row>
    <row r="4076" spans="1:3" x14ac:dyDescent="0.2">
      <c r="A4076">
        <v>4075</v>
      </c>
      <c r="B4076" t="s">
        <v>7116</v>
      </c>
      <c r="C4076" t="b">
        <f>TRUE()</f>
        <v>1</v>
      </c>
    </row>
    <row r="4077" spans="1:3" x14ac:dyDescent="0.2">
      <c r="A4077">
        <v>4076</v>
      </c>
      <c r="B4077" t="s">
        <v>7117</v>
      </c>
      <c r="C4077" t="b">
        <f>TRUE()</f>
        <v>1</v>
      </c>
    </row>
    <row r="4078" spans="1:3" x14ac:dyDescent="0.2">
      <c r="A4078">
        <v>4077</v>
      </c>
      <c r="B4078" t="s">
        <v>7118</v>
      </c>
      <c r="C4078" t="b">
        <f>TRUE()</f>
        <v>1</v>
      </c>
    </row>
    <row r="4079" spans="1:3" x14ac:dyDescent="0.2">
      <c r="A4079">
        <v>4078</v>
      </c>
      <c r="B4079" t="s">
        <v>7119</v>
      </c>
      <c r="C4079" t="b">
        <f>TRUE()</f>
        <v>1</v>
      </c>
    </row>
    <row r="4080" spans="1:3" x14ac:dyDescent="0.2">
      <c r="A4080">
        <v>4079</v>
      </c>
      <c r="B4080" t="s">
        <v>7120</v>
      </c>
      <c r="C4080" t="b">
        <f>TRUE()</f>
        <v>1</v>
      </c>
    </row>
    <row r="4081" spans="1:3" x14ac:dyDescent="0.2">
      <c r="A4081">
        <v>4080</v>
      </c>
      <c r="B4081" t="s">
        <v>7121</v>
      </c>
      <c r="C4081" t="b">
        <f>TRUE()</f>
        <v>1</v>
      </c>
    </row>
    <row r="4082" spans="1:3" x14ac:dyDescent="0.2">
      <c r="A4082">
        <v>4081</v>
      </c>
      <c r="B4082" t="s">
        <v>7122</v>
      </c>
      <c r="C4082" t="b">
        <f>TRUE()</f>
        <v>1</v>
      </c>
    </row>
    <row r="4083" spans="1:3" x14ac:dyDescent="0.2">
      <c r="A4083">
        <v>4082</v>
      </c>
      <c r="B4083" t="s">
        <v>7123</v>
      </c>
      <c r="C4083" t="b">
        <f>TRUE()</f>
        <v>1</v>
      </c>
    </row>
    <row r="4084" spans="1:3" x14ac:dyDescent="0.2">
      <c r="A4084">
        <v>4083</v>
      </c>
      <c r="B4084" t="s">
        <v>7124</v>
      </c>
      <c r="C4084" t="b">
        <f>TRUE()</f>
        <v>1</v>
      </c>
    </row>
    <row r="4085" spans="1:3" x14ac:dyDescent="0.2">
      <c r="A4085">
        <v>4084</v>
      </c>
      <c r="B4085" t="s">
        <v>7125</v>
      </c>
      <c r="C4085" t="b">
        <f>TRUE()</f>
        <v>1</v>
      </c>
    </row>
    <row r="4086" spans="1:3" x14ac:dyDescent="0.2">
      <c r="A4086">
        <v>4085</v>
      </c>
      <c r="B4086" t="s">
        <v>7126</v>
      </c>
      <c r="C4086" t="b">
        <f>TRUE()</f>
        <v>1</v>
      </c>
    </row>
    <row r="4087" spans="1:3" x14ac:dyDescent="0.2">
      <c r="A4087">
        <v>4086</v>
      </c>
      <c r="B4087" t="s">
        <v>7127</v>
      </c>
      <c r="C4087" t="b">
        <f>TRUE()</f>
        <v>1</v>
      </c>
    </row>
    <row r="4088" spans="1:3" x14ac:dyDescent="0.2">
      <c r="A4088">
        <v>4087</v>
      </c>
      <c r="B4088" t="s">
        <v>7128</v>
      </c>
      <c r="C4088" t="b">
        <f>TRUE()</f>
        <v>1</v>
      </c>
    </row>
    <row r="4089" spans="1:3" x14ac:dyDescent="0.2">
      <c r="A4089">
        <v>4088</v>
      </c>
      <c r="B4089" t="s">
        <v>7129</v>
      </c>
      <c r="C4089" t="b">
        <f>TRUE()</f>
        <v>1</v>
      </c>
    </row>
    <row r="4090" spans="1:3" x14ac:dyDescent="0.2">
      <c r="A4090">
        <v>4089</v>
      </c>
      <c r="B4090" t="s">
        <v>7130</v>
      </c>
      <c r="C4090" t="b">
        <f>TRUE()</f>
        <v>1</v>
      </c>
    </row>
    <row r="4091" spans="1:3" x14ac:dyDescent="0.2">
      <c r="A4091">
        <v>4090</v>
      </c>
      <c r="B4091" t="s">
        <v>7131</v>
      </c>
      <c r="C4091" t="b">
        <f>TRUE()</f>
        <v>1</v>
      </c>
    </row>
    <row r="4092" spans="1:3" x14ac:dyDescent="0.2">
      <c r="A4092">
        <v>4091</v>
      </c>
      <c r="B4092" t="s">
        <v>7132</v>
      </c>
      <c r="C4092" t="b">
        <f>TRUE()</f>
        <v>1</v>
      </c>
    </row>
    <row r="4093" spans="1:3" x14ac:dyDescent="0.2">
      <c r="A4093">
        <v>4092</v>
      </c>
      <c r="B4093" t="s">
        <v>7133</v>
      </c>
      <c r="C4093" t="b">
        <f>TRUE()</f>
        <v>1</v>
      </c>
    </row>
    <row r="4094" spans="1:3" x14ac:dyDescent="0.2">
      <c r="A4094">
        <v>4093</v>
      </c>
      <c r="B4094" t="s">
        <v>7134</v>
      </c>
      <c r="C4094" t="b">
        <f>TRUE()</f>
        <v>1</v>
      </c>
    </row>
    <row r="4095" spans="1:3" x14ac:dyDescent="0.2">
      <c r="A4095">
        <v>4094</v>
      </c>
      <c r="B4095" t="s">
        <v>7135</v>
      </c>
      <c r="C4095" t="b">
        <f>TRUE()</f>
        <v>1</v>
      </c>
    </row>
    <row r="4096" spans="1:3" x14ac:dyDescent="0.2">
      <c r="A4096">
        <v>4095</v>
      </c>
      <c r="B4096" t="s">
        <v>7136</v>
      </c>
      <c r="C4096" t="b">
        <f>TRUE()</f>
        <v>1</v>
      </c>
    </row>
    <row r="4097" spans="1:3" x14ac:dyDescent="0.2">
      <c r="A4097">
        <v>4096</v>
      </c>
      <c r="B4097" t="s">
        <v>7137</v>
      </c>
      <c r="C4097" t="b">
        <f>TRUE()</f>
        <v>1</v>
      </c>
    </row>
    <row r="4098" spans="1:3" x14ac:dyDescent="0.2">
      <c r="A4098">
        <v>4097</v>
      </c>
      <c r="B4098" t="s">
        <v>7138</v>
      </c>
      <c r="C4098" t="b">
        <f>TRUE()</f>
        <v>1</v>
      </c>
    </row>
    <row r="4099" spans="1:3" x14ac:dyDescent="0.2">
      <c r="A4099">
        <v>4098</v>
      </c>
      <c r="B4099" t="s">
        <v>7139</v>
      </c>
      <c r="C4099" t="b">
        <f>TRUE()</f>
        <v>1</v>
      </c>
    </row>
    <row r="4100" spans="1:3" x14ac:dyDescent="0.2">
      <c r="A4100">
        <v>4099</v>
      </c>
      <c r="B4100" t="s">
        <v>7140</v>
      </c>
      <c r="C4100" t="b">
        <f>TRUE()</f>
        <v>1</v>
      </c>
    </row>
    <row r="4101" spans="1:3" x14ac:dyDescent="0.2">
      <c r="A4101">
        <v>4100</v>
      </c>
      <c r="B4101" t="s">
        <v>7141</v>
      </c>
      <c r="C4101" t="b">
        <f>TRUE()</f>
        <v>1</v>
      </c>
    </row>
    <row r="4102" spans="1:3" x14ac:dyDescent="0.2">
      <c r="A4102">
        <v>4101</v>
      </c>
      <c r="B4102" t="s">
        <v>7142</v>
      </c>
      <c r="C4102" t="b">
        <f>TRUE()</f>
        <v>1</v>
      </c>
    </row>
    <row r="4103" spans="1:3" x14ac:dyDescent="0.2">
      <c r="A4103">
        <v>4102</v>
      </c>
      <c r="B4103" t="s">
        <v>7143</v>
      </c>
      <c r="C4103" t="b">
        <f>TRUE()</f>
        <v>1</v>
      </c>
    </row>
    <row r="4104" spans="1:3" x14ac:dyDescent="0.2">
      <c r="A4104">
        <v>4103</v>
      </c>
      <c r="B4104" t="s">
        <v>7144</v>
      </c>
      <c r="C4104" t="b">
        <f>TRUE()</f>
        <v>1</v>
      </c>
    </row>
    <row r="4105" spans="1:3" x14ac:dyDescent="0.2">
      <c r="A4105">
        <v>4104</v>
      </c>
      <c r="B4105" t="s">
        <v>7145</v>
      </c>
      <c r="C4105" t="b">
        <f>TRUE()</f>
        <v>1</v>
      </c>
    </row>
    <row r="4106" spans="1:3" x14ac:dyDescent="0.2">
      <c r="A4106">
        <v>4105</v>
      </c>
      <c r="B4106" t="s">
        <v>7146</v>
      </c>
      <c r="C4106" t="b">
        <f>TRUE()</f>
        <v>1</v>
      </c>
    </row>
    <row r="4107" spans="1:3" x14ac:dyDescent="0.2">
      <c r="A4107">
        <v>4106</v>
      </c>
      <c r="B4107" t="s">
        <v>7147</v>
      </c>
      <c r="C4107" t="b">
        <f>TRUE()</f>
        <v>1</v>
      </c>
    </row>
    <row r="4108" spans="1:3" x14ac:dyDescent="0.2">
      <c r="A4108">
        <v>4107</v>
      </c>
      <c r="B4108" t="s">
        <v>7148</v>
      </c>
      <c r="C4108" t="b">
        <f>TRUE()</f>
        <v>1</v>
      </c>
    </row>
    <row r="4109" spans="1:3" x14ac:dyDescent="0.2">
      <c r="A4109">
        <v>4108</v>
      </c>
      <c r="B4109" t="s">
        <v>7149</v>
      </c>
      <c r="C4109" t="b">
        <f>TRUE()</f>
        <v>1</v>
      </c>
    </row>
    <row r="4110" spans="1:3" x14ac:dyDescent="0.2">
      <c r="A4110">
        <v>4109</v>
      </c>
      <c r="B4110" t="s">
        <v>7150</v>
      </c>
      <c r="C4110" t="b">
        <f>TRUE()</f>
        <v>1</v>
      </c>
    </row>
    <row r="4111" spans="1:3" x14ac:dyDescent="0.2">
      <c r="A4111">
        <v>4110</v>
      </c>
      <c r="B4111" t="s">
        <v>7151</v>
      </c>
      <c r="C4111" t="b">
        <f>TRUE()</f>
        <v>1</v>
      </c>
    </row>
    <row r="4112" spans="1:3" x14ac:dyDescent="0.2">
      <c r="A4112">
        <v>4111</v>
      </c>
      <c r="B4112" t="s">
        <v>7152</v>
      </c>
      <c r="C4112" t="b">
        <f>TRUE()</f>
        <v>1</v>
      </c>
    </row>
    <row r="4113" spans="1:3" x14ac:dyDescent="0.2">
      <c r="A4113">
        <v>4112</v>
      </c>
      <c r="B4113" t="s">
        <v>7153</v>
      </c>
      <c r="C4113" t="b">
        <f>TRUE()</f>
        <v>1</v>
      </c>
    </row>
    <row r="4114" spans="1:3" x14ac:dyDescent="0.2">
      <c r="A4114">
        <v>4113</v>
      </c>
      <c r="B4114" t="s">
        <v>7154</v>
      </c>
      <c r="C4114" t="b">
        <f>TRUE()</f>
        <v>1</v>
      </c>
    </row>
    <row r="4115" spans="1:3" x14ac:dyDescent="0.2">
      <c r="A4115">
        <v>4114</v>
      </c>
      <c r="B4115" t="s">
        <v>7155</v>
      </c>
      <c r="C4115" t="b">
        <f>TRUE()</f>
        <v>1</v>
      </c>
    </row>
    <row r="4116" spans="1:3" x14ac:dyDescent="0.2">
      <c r="A4116">
        <v>4115</v>
      </c>
      <c r="B4116" t="s">
        <v>7156</v>
      </c>
      <c r="C4116" t="b">
        <f>TRUE()</f>
        <v>1</v>
      </c>
    </row>
    <row r="4117" spans="1:3" x14ac:dyDescent="0.2">
      <c r="A4117">
        <v>4116</v>
      </c>
      <c r="B4117" t="s">
        <v>7157</v>
      </c>
      <c r="C4117" t="b">
        <f>TRUE()</f>
        <v>1</v>
      </c>
    </row>
    <row r="4118" spans="1:3" x14ac:dyDescent="0.2">
      <c r="A4118">
        <v>4117</v>
      </c>
      <c r="B4118" t="s">
        <v>7158</v>
      </c>
      <c r="C4118" t="b">
        <f>TRUE()</f>
        <v>1</v>
      </c>
    </row>
    <row r="4119" spans="1:3" x14ac:dyDescent="0.2">
      <c r="A4119">
        <v>4118</v>
      </c>
      <c r="B4119" t="s">
        <v>7159</v>
      </c>
      <c r="C4119" t="b">
        <f>TRUE()</f>
        <v>1</v>
      </c>
    </row>
    <row r="4120" spans="1:3" x14ac:dyDescent="0.2">
      <c r="A4120">
        <v>4119</v>
      </c>
      <c r="B4120" t="s">
        <v>7160</v>
      </c>
      <c r="C4120" t="b">
        <f>TRUE()</f>
        <v>1</v>
      </c>
    </row>
    <row r="4121" spans="1:3" x14ac:dyDescent="0.2">
      <c r="A4121">
        <v>4120</v>
      </c>
      <c r="B4121" t="s">
        <v>7161</v>
      </c>
      <c r="C4121" t="b">
        <f>TRUE()</f>
        <v>1</v>
      </c>
    </row>
    <row r="4122" spans="1:3" x14ac:dyDescent="0.2">
      <c r="A4122">
        <v>4121</v>
      </c>
      <c r="B4122" t="s">
        <v>7162</v>
      </c>
      <c r="C4122" t="b">
        <f>TRUE()</f>
        <v>1</v>
      </c>
    </row>
    <row r="4123" spans="1:3" x14ac:dyDescent="0.2">
      <c r="A4123">
        <v>4122</v>
      </c>
      <c r="B4123" t="s">
        <v>7163</v>
      </c>
      <c r="C4123" t="b">
        <f>TRUE()</f>
        <v>1</v>
      </c>
    </row>
    <row r="4124" spans="1:3" x14ac:dyDescent="0.2">
      <c r="A4124">
        <v>4123</v>
      </c>
      <c r="B4124" t="s">
        <v>7164</v>
      </c>
      <c r="C4124" t="b">
        <f>TRUE()</f>
        <v>1</v>
      </c>
    </row>
    <row r="4125" spans="1:3" x14ac:dyDescent="0.2">
      <c r="A4125">
        <v>4124</v>
      </c>
      <c r="B4125" t="s">
        <v>7165</v>
      </c>
      <c r="C4125" t="b">
        <f>TRUE()</f>
        <v>1</v>
      </c>
    </row>
    <row r="4126" spans="1:3" x14ac:dyDescent="0.2">
      <c r="A4126">
        <v>4125</v>
      </c>
      <c r="B4126" t="s">
        <v>7166</v>
      </c>
      <c r="C4126" t="b">
        <f>TRUE()</f>
        <v>1</v>
      </c>
    </row>
    <row r="4127" spans="1:3" x14ac:dyDescent="0.2">
      <c r="A4127">
        <v>4126</v>
      </c>
      <c r="B4127" t="s">
        <v>7167</v>
      </c>
      <c r="C4127" t="b">
        <f>TRUE()</f>
        <v>1</v>
      </c>
    </row>
    <row r="4128" spans="1:3" x14ac:dyDescent="0.2">
      <c r="A4128">
        <v>4127</v>
      </c>
      <c r="B4128" t="s">
        <v>7168</v>
      </c>
      <c r="C4128" t="b">
        <f>TRUE()</f>
        <v>1</v>
      </c>
    </row>
    <row r="4129" spans="1:3" x14ac:dyDescent="0.2">
      <c r="A4129">
        <v>4128</v>
      </c>
      <c r="B4129" t="s">
        <v>7169</v>
      </c>
      <c r="C4129" t="b">
        <f>TRUE()</f>
        <v>1</v>
      </c>
    </row>
    <row r="4130" spans="1:3" x14ac:dyDescent="0.2">
      <c r="A4130">
        <v>4129</v>
      </c>
      <c r="B4130" t="s">
        <v>7170</v>
      </c>
      <c r="C4130" t="b">
        <f>TRUE()</f>
        <v>1</v>
      </c>
    </row>
    <row r="4131" spans="1:3" x14ac:dyDescent="0.2">
      <c r="A4131">
        <v>4130</v>
      </c>
      <c r="B4131" t="s">
        <v>7171</v>
      </c>
      <c r="C4131" t="b">
        <f>TRUE()</f>
        <v>1</v>
      </c>
    </row>
    <row r="4132" spans="1:3" x14ac:dyDescent="0.2">
      <c r="A4132">
        <v>4131</v>
      </c>
      <c r="B4132" t="s">
        <v>7172</v>
      </c>
      <c r="C4132" t="b">
        <f>TRUE()</f>
        <v>1</v>
      </c>
    </row>
    <row r="4133" spans="1:3" x14ac:dyDescent="0.2">
      <c r="A4133">
        <v>4132</v>
      </c>
      <c r="B4133" t="s">
        <v>7173</v>
      </c>
      <c r="C4133" t="b">
        <f>TRUE()</f>
        <v>1</v>
      </c>
    </row>
    <row r="4134" spans="1:3" x14ac:dyDescent="0.2">
      <c r="A4134">
        <v>4133</v>
      </c>
      <c r="B4134" t="s">
        <v>7174</v>
      </c>
      <c r="C4134" t="b">
        <f>TRUE()</f>
        <v>1</v>
      </c>
    </row>
    <row r="4135" spans="1:3" x14ac:dyDescent="0.2">
      <c r="A4135">
        <v>4134</v>
      </c>
      <c r="B4135" t="s">
        <v>7175</v>
      </c>
      <c r="C4135" t="b">
        <f>TRUE()</f>
        <v>1</v>
      </c>
    </row>
    <row r="4136" spans="1:3" x14ac:dyDescent="0.2">
      <c r="A4136">
        <v>4135</v>
      </c>
      <c r="B4136" t="s">
        <v>7176</v>
      </c>
      <c r="C4136" t="b">
        <f>TRUE()</f>
        <v>1</v>
      </c>
    </row>
    <row r="4137" spans="1:3" x14ac:dyDescent="0.2">
      <c r="A4137">
        <v>4136</v>
      </c>
      <c r="B4137" t="s">
        <v>7177</v>
      </c>
      <c r="C4137" t="b">
        <f>TRUE()</f>
        <v>1</v>
      </c>
    </row>
    <row r="4138" spans="1:3" x14ac:dyDescent="0.2">
      <c r="A4138">
        <v>4137</v>
      </c>
      <c r="B4138" t="s">
        <v>7178</v>
      </c>
      <c r="C4138" t="b">
        <f>TRUE()</f>
        <v>1</v>
      </c>
    </row>
    <row r="4139" spans="1:3" x14ac:dyDescent="0.2">
      <c r="A4139">
        <v>4138</v>
      </c>
      <c r="B4139" t="s">
        <v>7179</v>
      </c>
      <c r="C4139" t="b">
        <f>TRUE()</f>
        <v>1</v>
      </c>
    </row>
    <row r="4140" spans="1:3" x14ac:dyDescent="0.2">
      <c r="A4140">
        <v>4139</v>
      </c>
      <c r="B4140" t="s">
        <v>7180</v>
      </c>
      <c r="C4140" t="b">
        <f>TRUE()</f>
        <v>1</v>
      </c>
    </row>
    <row r="4141" spans="1:3" x14ac:dyDescent="0.2">
      <c r="A4141">
        <v>4140</v>
      </c>
      <c r="B4141" t="s">
        <v>7181</v>
      </c>
      <c r="C4141" t="b">
        <f>TRUE()</f>
        <v>1</v>
      </c>
    </row>
    <row r="4142" spans="1:3" x14ac:dyDescent="0.2">
      <c r="A4142">
        <v>4141</v>
      </c>
      <c r="B4142" t="s">
        <v>7182</v>
      </c>
      <c r="C4142" t="b">
        <f>TRUE()</f>
        <v>1</v>
      </c>
    </row>
    <row r="4143" spans="1:3" x14ac:dyDescent="0.2">
      <c r="A4143">
        <v>4142</v>
      </c>
      <c r="B4143" t="s">
        <v>7183</v>
      </c>
      <c r="C4143" t="b">
        <f>TRUE()</f>
        <v>1</v>
      </c>
    </row>
    <row r="4144" spans="1:3" x14ac:dyDescent="0.2">
      <c r="A4144">
        <v>4143</v>
      </c>
      <c r="B4144" t="s">
        <v>7184</v>
      </c>
      <c r="C4144" t="b">
        <f>TRUE()</f>
        <v>1</v>
      </c>
    </row>
    <row r="4145" spans="1:3" x14ac:dyDescent="0.2">
      <c r="A4145">
        <v>4144</v>
      </c>
      <c r="B4145" t="s">
        <v>7185</v>
      </c>
      <c r="C4145" t="b">
        <f>TRUE()</f>
        <v>1</v>
      </c>
    </row>
    <row r="4146" spans="1:3" x14ac:dyDescent="0.2">
      <c r="A4146">
        <v>4145</v>
      </c>
      <c r="B4146" t="s">
        <v>7186</v>
      </c>
      <c r="C4146" t="b">
        <f>TRUE()</f>
        <v>1</v>
      </c>
    </row>
    <row r="4147" spans="1:3" x14ac:dyDescent="0.2">
      <c r="A4147">
        <v>4146</v>
      </c>
      <c r="B4147" t="s">
        <v>7187</v>
      </c>
      <c r="C4147" t="b">
        <f>TRUE()</f>
        <v>1</v>
      </c>
    </row>
    <row r="4148" spans="1:3" x14ac:dyDescent="0.2">
      <c r="A4148">
        <v>4147</v>
      </c>
      <c r="B4148" t="s">
        <v>7188</v>
      </c>
      <c r="C4148" t="b">
        <f>TRUE()</f>
        <v>1</v>
      </c>
    </row>
    <row r="4149" spans="1:3" x14ac:dyDescent="0.2">
      <c r="A4149">
        <v>4148</v>
      </c>
      <c r="B4149" t="s">
        <v>7189</v>
      </c>
      <c r="C4149" t="b">
        <f>TRUE()</f>
        <v>1</v>
      </c>
    </row>
    <row r="4150" spans="1:3" x14ac:dyDescent="0.2">
      <c r="A4150">
        <v>4149</v>
      </c>
      <c r="B4150" t="s">
        <v>7190</v>
      </c>
      <c r="C4150" t="b">
        <f>TRUE()</f>
        <v>1</v>
      </c>
    </row>
    <row r="4151" spans="1:3" x14ac:dyDescent="0.2">
      <c r="A4151">
        <v>4150</v>
      </c>
      <c r="B4151" t="s">
        <v>7191</v>
      </c>
      <c r="C4151" t="b">
        <f>TRUE()</f>
        <v>1</v>
      </c>
    </row>
    <row r="4152" spans="1:3" x14ac:dyDescent="0.2">
      <c r="A4152">
        <v>4151</v>
      </c>
      <c r="B4152" t="s">
        <v>7192</v>
      </c>
      <c r="C4152" t="b">
        <f>TRUE()</f>
        <v>1</v>
      </c>
    </row>
    <row r="4153" spans="1:3" x14ac:dyDescent="0.2">
      <c r="A4153">
        <v>4152</v>
      </c>
      <c r="B4153" t="s">
        <v>7193</v>
      </c>
      <c r="C4153" t="b">
        <f>TRUE()</f>
        <v>1</v>
      </c>
    </row>
    <row r="4154" spans="1:3" x14ac:dyDescent="0.2">
      <c r="A4154">
        <v>4153</v>
      </c>
      <c r="B4154" t="s">
        <v>7194</v>
      </c>
      <c r="C4154" t="b">
        <f>TRUE()</f>
        <v>1</v>
      </c>
    </row>
    <row r="4155" spans="1:3" x14ac:dyDescent="0.2">
      <c r="A4155">
        <v>4154</v>
      </c>
      <c r="B4155" t="s">
        <v>7195</v>
      </c>
      <c r="C4155" t="b">
        <f>TRUE()</f>
        <v>1</v>
      </c>
    </row>
    <row r="4156" spans="1:3" x14ac:dyDescent="0.2">
      <c r="A4156">
        <v>4155</v>
      </c>
      <c r="B4156" t="s">
        <v>7196</v>
      </c>
      <c r="C4156" t="b">
        <f>TRUE()</f>
        <v>1</v>
      </c>
    </row>
    <row r="4157" spans="1:3" x14ac:dyDescent="0.2">
      <c r="A4157">
        <v>4156</v>
      </c>
      <c r="B4157" t="s">
        <v>7197</v>
      </c>
      <c r="C4157" t="b">
        <f>TRUE()</f>
        <v>1</v>
      </c>
    </row>
    <row r="4158" spans="1:3" x14ac:dyDescent="0.2">
      <c r="A4158">
        <v>4157</v>
      </c>
      <c r="B4158" t="s">
        <v>7198</v>
      </c>
      <c r="C4158" t="b">
        <f>TRUE()</f>
        <v>1</v>
      </c>
    </row>
    <row r="4159" spans="1:3" x14ac:dyDescent="0.2">
      <c r="A4159">
        <v>4158</v>
      </c>
      <c r="B4159" t="s">
        <v>7199</v>
      </c>
      <c r="C4159" t="b">
        <f>TRUE()</f>
        <v>1</v>
      </c>
    </row>
    <row r="4160" spans="1:3" x14ac:dyDescent="0.2">
      <c r="A4160">
        <v>4159</v>
      </c>
      <c r="B4160" t="s">
        <v>7200</v>
      </c>
      <c r="C4160" t="b">
        <f>TRUE()</f>
        <v>1</v>
      </c>
    </row>
    <row r="4161" spans="1:3" x14ac:dyDescent="0.2">
      <c r="A4161">
        <v>4160</v>
      </c>
      <c r="B4161" t="s">
        <v>7201</v>
      </c>
      <c r="C4161" t="b">
        <f>TRUE()</f>
        <v>1</v>
      </c>
    </row>
    <row r="4162" spans="1:3" x14ac:dyDescent="0.2">
      <c r="A4162">
        <v>4161</v>
      </c>
      <c r="B4162" t="s">
        <v>7202</v>
      </c>
      <c r="C4162" t="b">
        <f>TRUE()</f>
        <v>1</v>
      </c>
    </row>
    <row r="4163" spans="1:3" x14ac:dyDescent="0.2">
      <c r="A4163">
        <v>4162</v>
      </c>
      <c r="B4163" t="s">
        <v>7203</v>
      </c>
      <c r="C4163" t="b">
        <f>TRUE()</f>
        <v>1</v>
      </c>
    </row>
    <row r="4164" spans="1:3" x14ac:dyDescent="0.2">
      <c r="A4164">
        <v>4163</v>
      </c>
      <c r="B4164" t="s">
        <v>7204</v>
      </c>
      <c r="C4164" t="b">
        <f>TRUE()</f>
        <v>1</v>
      </c>
    </row>
    <row r="4165" spans="1:3" x14ac:dyDescent="0.2">
      <c r="A4165">
        <v>4164</v>
      </c>
      <c r="B4165" t="s">
        <v>7205</v>
      </c>
      <c r="C4165" t="b">
        <f>TRUE()</f>
        <v>1</v>
      </c>
    </row>
    <row r="4166" spans="1:3" x14ac:dyDescent="0.2">
      <c r="A4166">
        <v>4165</v>
      </c>
      <c r="B4166" t="s">
        <v>7206</v>
      </c>
      <c r="C4166" t="b">
        <f>TRUE()</f>
        <v>1</v>
      </c>
    </row>
    <row r="4167" spans="1:3" x14ac:dyDescent="0.2">
      <c r="A4167">
        <v>4166</v>
      </c>
      <c r="B4167" t="s">
        <v>7207</v>
      </c>
      <c r="C4167" t="b">
        <f>TRUE()</f>
        <v>1</v>
      </c>
    </row>
    <row r="4168" spans="1:3" x14ac:dyDescent="0.2">
      <c r="A4168">
        <v>4167</v>
      </c>
      <c r="B4168" t="s">
        <v>7208</v>
      </c>
      <c r="C4168" t="b">
        <f>TRUE()</f>
        <v>1</v>
      </c>
    </row>
    <row r="4169" spans="1:3" x14ac:dyDescent="0.2">
      <c r="A4169">
        <v>4168</v>
      </c>
      <c r="B4169" t="s">
        <v>7209</v>
      </c>
      <c r="C4169" t="b">
        <f>TRUE()</f>
        <v>1</v>
      </c>
    </row>
    <row r="4170" spans="1:3" x14ac:dyDescent="0.2">
      <c r="A4170">
        <v>4169</v>
      </c>
      <c r="B4170" t="s">
        <v>7210</v>
      </c>
      <c r="C4170" t="b">
        <f>TRUE()</f>
        <v>1</v>
      </c>
    </row>
    <row r="4171" spans="1:3" x14ac:dyDescent="0.2">
      <c r="A4171">
        <v>4170</v>
      </c>
      <c r="B4171" t="s">
        <v>7211</v>
      </c>
      <c r="C4171" t="b">
        <f>TRUE()</f>
        <v>1</v>
      </c>
    </row>
    <row r="4172" spans="1:3" x14ac:dyDescent="0.2">
      <c r="A4172">
        <v>4171</v>
      </c>
      <c r="B4172" t="s">
        <v>7212</v>
      </c>
      <c r="C4172" t="b">
        <f>TRUE()</f>
        <v>1</v>
      </c>
    </row>
    <row r="4173" spans="1:3" x14ac:dyDescent="0.2">
      <c r="A4173">
        <v>4172</v>
      </c>
      <c r="B4173" t="s">
        <v>7213</v>
      </c>
      <c r="C4173" t="b">
        <f>TRUE()</f>
        <v>1</v>
      </c>
    </row>
    <row r="4174" spans="1:3" x14ac:dyDescent="0.2">
      <c r="A4174">
        <v>4173</v>
      </c>
      <c r="B4174" t="s">
        <v>7214</v>
      </c>
      <c r="C4174" t="b">
        <f>TRUE()</f>
        <v>1</v>
      </c>
    </row>
    <row r="4175" spans="1:3" x14ac:dyDescent="0.2">
      <c r="A4175">
        <v>4174</v>
      </c>
      <c r="B4175" t="s">
        <v>7215</v>
      </c>
      <c r="C4175" t="b">
        <f>TRUE()</f>
        <v>1</v>
      </c>
    </row>
    <row r="4176" spans="1:3" x14ac:dyDescent="0.2">
      <c r="A4176">
        <v>4175</v>
      </c>
      <c r="B4176" t="s">
        <v>7216</v>
      </c>
      <c r="C4176" t="b">
        <f>TRUE()</f>
        <v>1</v>
      </c>
    </row>
    <row r="4177" spans="1:3" x14ac:dyDescent="0.2">
      <c r="A4177">
        <v>4176</v>
      </c>
      <c r="B4177" t="s">
        <v>7217</v>
      </c>
      <c r="C4177" t="b">
        <f>TRUE()</f>
        <v>1</v>
      </c>
    </row>
    <row r="4178" spans="1:3" x14ac:dyDescent="0.2">
      <c r="A4178">
        <v>4177</v>
      </c>
      <c r="B4178" t="s">
        <v>7218</v>
      </c>
      <c r="C4178" t="b">
        <f>TRUE()</f>
        <v>1</v>
      </c>
    </row>
    <row r="4179" spans="1:3" x14ac:dyDescent="0.2">
      <c r="A4179">
        <v>4178</v>
      </c>
      <c r="B4179" t="s">
        <v>7219</v>
      </c>
      <c r="C4179" t="b">
        <f>TRUE()</f>
        <v>1</v>
      </c>
    </row>
    <row r="4180" spans="1:3" x14ac:dyDescent="0.2">
      <c r="A4180">
        <v>4179</v>
      </c>
      <c r="B4180" t="s">
        <v>7220</v>
      </c>
      <c r="C4180" t="b">
        <f>TRUE()</f>
        <v>1</v>
      </c>
    </row>
    <row r="4181" spans="1:3" x14ac:dyDescent="0.2">
      <c r="A4181">
        <v>4180</v>
      </c>
      <c r="B4181" t="s">
        <v>7221</v>
      </c>
      <c r="C4181" t="b">
        <f>TRUE()</f>
        <v>1</v>
      </c>
    </row>
    <row r="4182" spans="1:3" x14ac:dyDescent="0.2">
      <c r="A4182">
        <v>4181</v>
      </c>
      <c r="B4182" t="s">
        <v>7222</v>
      </c>
      <c r="C4182" t="b">
        <f>TRUE()</f>
        <v>1</v>
      </c>
    </row>
    <row r="4183" spans="1:3" x14ac:dyDescent="0.2">
      <c r="A4183">
        <v>4182</v>
      </c>
      <c r="B4183" t="s">
        <v>7223</v>
      </c>
      <c r="C4183" t="b">
        <f>TRUE()</f>
        <v>1</v>
      </c>
    </row>
    <row r="4184" spans="1:3" x14ac:dyDescent="0.2">
      <c r="A4184">
        <v>4183</v>
      </c>
      <c r="B4184" t="s">
        <v>7224</v>
      </c>
      <c r="C4184" t="b">
        <f>TRUE()</f>
        <v>1</v>
      </c>
    </row>
    <row r="4185" spans="1:3" x14ac:dyDescent="0.2">
      <c r="A4185">
        <v>4184</v>
      </c>
      <c r="B4185" t="s">
        <v>7225</v>
      </c>
      <c r="C4185" t="b">
        <f>TRUE()</f>
        <v>1</v>
      </c>
    </row>
    <row r="4186" spans="1:3" x14ac:dyDescent="0.2">
      <c r="A4186">
        <v>4185</v>
      </c>
      <c r="B4186" t="s">
        <v>7226</v>
      </c>
      <c r="C4186" t="b">
        <f>TRUE()</f>
        <v>1</v>
      </c>
    </row>
    <row r="4187" spans="1:3" x14ac:dyDescent="0.2">
      <c r="A4187">
        <v>4186</v>
      </c>
      <c r="B4187" t="s">
        <v>7227</v>
      </c>
      <c r="C4187" t="b">
        <f>TRUE()</f>
        <v>1</v>
      </c>
    </row>
    <row r="4188" spans="1:3" x14ac:dyDescent="0.2">
      <c r="A4188">
        <v>4187</v>
      </c>
      <c r="B4188" t="s">
        <v>7228</v>
      </c>
      <c r="C4188" t="b">
        <f>TRUE()</f>
        <v>1</v>
      </c>
    </row>
    <row r="4189" spans="1:3" x14ac:dyDescent="0.2">
      <c r="A4189">
        <v>4188</v>
      </c>
      <c r="B4189" t="s">
        <v>7229</v>
      </c>
      <c r="C4189" t="b">
        <f>TRUE()</f>
        <v>1</v>
      </c>
    </row>
    <row r="4190" spans="1:3" x14ac:dyDescent="0.2">
      <c r="A4190">
        <v>4189</v>
      </c>
      <c r="B4190" t="s">
        <v>7230</v>
      </c>
      <c r="C4190" t="b">
        <f>TRUE()</f>
        <v>1</v>
      </c>
    </row>
    <row r="4191" spans="1:3" x14ac:dyDescent="0.2">
      <c r="A4191">
        <v>4190</v>
      </c>
      <c r="B4191" t="s">
        <v>7231</v>
      </c>
      <c r="C4191" t="b">
        <f>TRUE()</f>
        <v>1</v>
      </c>
    </row>
    <row r="4192" spans="1:3" x14ac:dyDescent="0.2">
      <c r="A4192">
        <v>4191</v>
      </c>
      <c r="B4192" t="s">
        <v>7232</v>
      </c>
      <c r="C4192" t="b">
        <f>TRUE()</f>
        <v>1</v>
      </c>
    </row>
    <row r="4193" spans="1:3" x14ac:dyDescent="0.2">
      <c r="A4193">
        <v>4192</v>
      </c>
      <c r="B4193" t="s">
        <v>7233</v>
      </c>
      <c r="C4193" t="b">
        <f>TRUE()</f>
        <v>1</v>
      </c>
    </row>
    <row r="4194" spans="1:3" x14ac:dyDescent="0.2">
      <c r="A4194">
        <v>4193</v>
      </c>
      <c r="B4194" t="s">
        <v>7234</v>
      </c>
      <c r="C4194" t="b">
        <f>TRUE()</f>
        <v>1</v>
      </c>
    </row>
    <row r="4195" spans="1:3" x14ac:dyDescent="0.2">
      <c r="A4195">
        <v>4194</v>
      </c>
      <c r="B4195" t="s">
        <v>7235</v>
      </c>
      <c r="C4195" t="b">
        <f>TRUE()</f>
        <v>1</v>
      </c>
    </row>
    <row r="4196" spans="1:3" x14ac:dyDescent="0.2">
      <c r="A4196">
        <v>4195</v>
      </c>
      <c r="B4196" t="s">
        <v>7236</v>
      </c>
      <c r="C4196" t="b">
        <f>TRUE()</f>
        <v>1</v>
      </c>
    </row>
    <row r="4197" spans="1:3" x14ac:dyDescent="0.2">
      <c r="A4197">
        <v>4196</v>
      </c>
      <c r="B4197" t="s">
        <v>7237</v>
      </c>
      <c r="C4197" t="b">
        <f>TRUE()</f>
        <v>1</v>
      </c>
    </row>
    <row r="4198" spans="1:3" x14ac:dyDescent="0.2">
      <c r="A4198">
        <v>4197</v>
      </c>
      <c r="B4198" t="s">
        <v>7238</v>
      </c>
      <c r="C4198" t="b">
        <f>TRUE()</f>
        <v>1</v>
      </c>
    </row>
    <row r="4199" spans="1:3" x14ac:dyDescent="0.2">
      <c r="A4199">
        <v>4198</v>
      </c>
      <c r="B4199" t="s">
        <v>7239</v>
      </c>
      <c r="C4199" t="b">
        <f>TRUE()</f>
        <v>1</v>
      </c>
    </row>
    <row r="4200" spans="1:3" x14ac:dyDescent="0.2">
      <c r="A4200">
        <v>4199</v>
      </c>
      <c r="B4200" t="s">
        <v>7240</v>
      </c>
      <c r="C4200" t="b">
        <f>TRUE()</f>
        <v>1</v>
      </c>
    </row>
    <row r="4201" spans="1:3" x14ac:dyDescent="0.2">
      <c r="A4201">
        <v>4200</v>
      </c>
      <c r="B4201" t="s">
        <v>7241</v>
      </c>
      <c r="C4201" t="b">
        <f>TRUE()</f>
        <v>1</v>
      </c>
    </row>
    <row r="4202" spans="1:3" x14ac:dyDescent="0.2">
      <c r="A4202">
        <v>4201</v>
      </c>
      <c r="B4202" t="s">
        <v>7242</v>
      </c>
      <c r="C4202" t="b">
        <f>TRUE()</f>
        <v>1</v>
      </c>
    </row>
    <row r="4203" spans="1:3" x14ac:dyDescent="0.2">
      <c r="A4203">
        <v>4202</v>
      </c>
      <c r="B4203" t="s">
        <v>7243</v>
      </c>
      <c r="C4203" t="b">
        <f>TRUE()</f>
        <v>1</v>
      </c>
    </row>
    <row r="4204" spans="1:3" x14ac:dyDescent="0.2">
      <c r="A4204">
        <v>4203</v>
      </c>
      <c r="B4204" t="s">
        <v>7244</v>
      </c>
      <c r="C4204" t="b">
        <f>TRUE()</f>
        <v>1</v>
      </c>
    </row>
    <row r="4205" spans="1:3" x14ac:dyDescent="0.2">
      <c r="A4205">
        <v>4204</v>
      </c>
      <c r="B4205" t="s">
        <v>7245</v>
      </c>
      <c r="C4205" t="b">
        <f>TRUE()</f>
        <v>1</v>
      </c>
    </row>
    <row r="4206" spans="1:3" x14ac:dyDescent="0.2">
      <c r="A4206">
        <v>4205</v>
      </c>
      <c r="B4206" t="s">
        <v>7246</v>
      </c>
      <c r="C4206" t="b">
        <f>TRUE()</f>
        <v>1</v>
      </c>
    </row>
    <row r="4207" spans="1:3" x14ac:dyDescent="0.2">
      <c r="A4207">
        <v>4206</v>
      </c>
      <c r="B4207" t="s">
        <v>7247</v>
      </c>
      <c r="C4207" t="b">
        <f>TRUE()</f>
        <v>1</v>
      </c>
    </row>
    <row r="4208" spans="1:3" x14ac:dyDescent="0.2">
      <c r="A4208">
        <v>4207</v>
      </c>
      <c r="B4208" t="s">
        <v>7248</v>
      </c>
      <c r="C4208" t="b">
        <f>TRUE()</f>
        <v>1</v>
      </c>
    </row>
    <row r="4209" spans="1:3" x14ac:dyDescent="0.2">
      <c r="A4209">
        <v>4208</v>
      </c>
      <c r="B4209" t="s">
        <v>7249</v>
      </c>
      <c r="C4209" t="b">
        <f>TRUE()</f>
        <v>1</v>
      </c>
    </row>
    <row r="4210" spans="1:3" x14ac:dyDescent="0.2">
      <c r="A4210">
        <v>4209</v>
      </c>
      <c r="B4210" t="s">
        <v>7250</v>
      </c>
      <c r="C4210" t="b">
        <f>TRUE()</f>
        <v>1</v>
      </c>
    </row>
    <row r="4211" spans="1:3" x14ac:dyDescent="0.2">
      <c r="A4211">
        <v>4210</v>
      </c>
      <c r="B4211" t="s">
        <v>7251</v>
      </c>
      <c r="C4211" t="b">
        <f>TRUE()</f>
        <v>1</v>
      </c>
    </row>
    <row r="4212" spans="1:3" x14ac:dyDescent="0.2">
      <c r="A4212">
        <v>4211</v>
      </c>
      <c r="B4212" t="s">
        <v>7252</v>
      </c>
      <c r="C4212" t="b">
        <f>TRUE()</f>
        <v>1</v>
      </c>
    </row>
    <row r="4213" spans="1:3" x14ac:dyDescent="0.2">
      <c r="A4213">
        <v>4212</v>
      </c>
      <c r="B4213" t="s">
        <v>7253</v>
      </c>
      <c r="C4213" t="b">
        <f>TRUE()</f>
        <v>1</v>
      </c>
    </row>
    <row r="4214" spans="1:3" x14ac:dyDescent="0.2">
      <c r="A4214">
        <v>4213</v>
      </c>
      <c r="B4214" t="s">
        <v>7254</v>
      </c>
      <c r="C4214" t="b">
        <f>TRUE()</f>
        <v>1</v>
      </c>
    </row>
    <row r="4215" spans="1:3" x14ac:dyDescent="0.2">
      <c r="A4215">
        <v>4214</v>
      </c>
      <c r="B4215" t="s">
        <v>7255</v>
      </c>
      <c r="C4215" t="b">
        <f>TRUE()</f>
        <v>1</v>
      </c>
    </row>
    <row r="4216" spans="1:3" x14ac:dyDescent="0.2">
      <c r="A4216">
        <v>4215</v>
      </c>
      <c r="B4216" t="s">
        <v>7256</v>
      </c>
      <c r="C4216" t="b">
        <f>TRUE()</f>
        <v>1</v>
      </c>
    </row>
    <row r="4217" spans="1:3" x14ac:dyDescent="0.2">
      <c r="A4217">
        <v>4216</v>
      </c>
      <c r="B4217" t="s">
        <v>7257</v>
      </c>
      <c r="C4217" t="b">
        <f>TRUE()</f>
        <v>1</v>
      </c>
    </row>
    <row r="4218" spans="1:3" x14ac:dyDescent="0.2">
      <c r="A4218">
        <v>4217</v>
      </c>
      <c r="B4218" t="s">
        <v>7258</v>
      </c>
      <c r="C4218" t="b">
        <f>TRUE()</f>
        <v>1</v>
      </c>
    </row>
    <row r="4219" spans="1:3" x14ac:dyDescent="0.2">
      <c r="A4219">
        <v>4218</v>
      </c>
      <c r="B4219" t="s">
        <v>7259</v>
      </c>
      <c r="C4219" t="b">
        <f>TRUE()</f>
        <v>1</v>
      </c>
    </row>
    <row r="4220" spans="1:3" x14ac:dyDescent="0.2">
      <c r="A4220">
        <v>4219</v>
      </c>
      <c r="B4220" t="s">
        <v>7260</v>
      </c>
      <c r="C4220" t="b">
        <f>TRUE()</f>
        <v>1</v>
      </c>
    </row>
    <row r="4221" spans="1:3" x14ac:dyDescent="0.2">
      <c r="A4221">
        <v>4220</v>
      </c>
      <c r="B4221" t="s">
        <v>7261</v>
      </c>
      <c r="C4221" t="b">
        <f>TRUE()</f>
        <v>1</v>
      </c>
    </row>
    <row r="4222" spans="1:3" x14ac:dyDescent="0.2">
      <c r="A4222">
        <v>4221</v>
      </c>
      <c r="B4222" t="s">
        <v>7262</v>
      </c>
      <c r="C4222" t="b">
        <f>TRUE()</f>
        <v>1</v>
      </c>
    </row>
    <row r="4223" spans="1:3" x14ac:dyDescent="0.2">
      <c r="A4223">
        <v>4222</v>
      </c>
      <c r="B4223" t="s">
        <v>7263</v>
      </c>
      <c r="C4223" t="b">
        <f>TRUE()</f>
        <v>1</v>
      </c>
    </row>
    <row r="4224" spans="1:3" x14ac:dyDescent="0.2">
      <c r="A4224">
        <v>4223</v>
      </c>
      <c r="B4224" t="s">
        <v>7264</v>
      </c>
      <c r="C4224" t="b">
        <f>TRUE()</f>
        <v>1</v>
      </c>
    </row>
    <row r="4225" spans="1:3" x14ac:dyDescent="0.2">
      <c r="A4225">
        <v>4224</v>
      </c>
      <c r="B4225" t="s">
        <v>7265</v>
      </c>
      <c r="C4225" t="b">
        <f>TRUE()</f>
        <v>1</v>
      </c>
    </row>
    <row r="4226" spans="1:3" x14ac:dyDescent="0.2">
      <c r="A4226">
        <v>4225</v>
      </c>
      <c r="B4226" t="s">
        <v>7266</v>
      </c>
      <c r="C4226" t="b">
        <f>TRUE()</f>
        <v>1</v>
      </c>
    </row>
    <row r="4227" spans="1:3" x14ac:dyDescent="0.2">
      <c r="A4227">
        <v>4226</v>
      </c>
      <c r="B4227" t="s">
        <v>7267</v>
      </c>
      <c r="C4227" t="b">
        <f>TRUE()</f>
        <v>1</v>
      </c>
    </row>
    <row r="4228" spans="1:3" x14ac:dyDescent="0.2">
      <c r="A4228">
        <v>4227</v>
      </c>
      <c r="B4228" t="s">
        <v>7268</v>
      </c>
      <c r="C4228" t="b">
        <f>TRUE()</f>
        <v>1</v>
      </c>
    </row>
    <row r="4229" spans="1:3" x14ac:dyDescent="0.2">
      <c r="A4229">
        <v>4228</v>
      </c>
      <c r="B4229" t="s">
        <v>7269</v>
      </c>
      <c r="C4229" t="b">
        <f>TRUE()</f>
        <v>1</v>
      </c>
    </row>
    <row r="4230" spans="1:3" x14ac:dyDescent="0.2">
      <c r="A4230">
        <v>4229</v>
      </c>
      <c r="B4230" t="s">
        <v>7270</v>
      </c>
      <c r="C4230" t="b">
        <f>TRUE()</f>
        <v>1</v>
      </c>
    </row>
    <row r="4231" spans="1:3" x14ac:dyDescent="0.2">
      <c r="A4231">
        <v>4230</v>
      </c>
      <c r="B4231" t="s">
        <v>7271</v>
      </c>
      <c r="C4231" t="b">
        <f>TRUE()</f>
        <v>1</v>
      </c>
    </row>
    <row r="4232" spans="1:3" x14ac:dyDescent="0.2">
      <c r="A4232">
        <v>4231</v>
      </c>
      <c r="B4232" t="s">
        <v>7272</v>
      </c>
      <c r="C4232" t="b">
        <f>TRUE()</f>
        <v>1</v>
      </c>
    </row>
    <row r="4233" spans="1:3" x14ac:dyDescent="0.2">
      <c r="A4233">
        <v>4232</v>
      </c>
      <c r="B4233" t="s">
        <v>7273</v>
      </c>
      <c r="C4233" t="b">
        <f>TRUE()</f>
        <v>1</v>
      </c>
    </row>
    <row r="4234" spans="1:3" x14ac:dyDescent="0.2">
      <c r="A4234">
        <v>4233</v>
      </c>
      <c r="B4234" t="s">
        <v>7274</v>
      </c>
      <c r="C4234" t="b">
        <f>TRUE()</f>
        <v>1</v>
      </c>
    </row>
    <row r="4235" spans="1:3" x14ac:dyDescent="0.2">
      <c r="A4235">
        <v>4234</v>
      </c>
      <c r="B4235" t="s">
        <v>7275</v>
      </c>
      <c r="C4235" t="b">
        <f>TRUE()</f>
        <v>1</v>
      </c>
    </row>
    <row r="4236" spans="1:3" x14ac:dyDescent="0.2">
      <c r="A4236">
        <v>4235</v>
      </c>
      <c r="B4236" t="s">
        <v>7276</v>
      </c>
      <c r="C4236" t="b">
        <f>TRUE()</f>
        <v>1</v>
      </c>
    </row>
    <row r="4237" spans="1:3" x14ac:dyDescent="0.2">
      <c r="A4237">
        <v>4236</v>
      </c>
      <c r="B4237" t="s">
        <v>7277</v>
      </c>
      <c r="C4237" t="b">
        <f>TRUE()</f>
        <v>1</v>
      </c>
    </row>
    <row r="4238" spans="1:3" x14ac:dyDescent="0.2">
      <c r="A4238">
        <v>4237</v>
      </c>
      <c r="B4238" t="s">
        <v>7278</v>
      </c>
      <c r="C4238" t="b">
        <f>TRUE()</f>
        <v>1</v>
      </c>
    </row>
    <row r="4239" spans="1:3" x14ac:dyDescent="0.2">
      <c r="A4239">
        <v>4238</v>
      </c>
      <c r="B4239" t="s">
        <v>7279</v>
      </c>
      <c r="C4239" t="b">
        <f>TRUE()</f>
        <v>1</v>
      </c>
    </row>
    <row r="4240" spans="1:3" x14ac:dyDescent="0.2">
      <c r="A4240">
        <v>4239</v>
      </c>
      <c r="B4240" t="s">
        <v>7280</v>
      </c>
      <c r="C4240" t="b">
        <f>TRUE()</f>
        <v>1</v>
      </c>
    </row>
    <row r="4241" spans="1:3" x14ac:dyDescent="0.2">
      <c r="A4241">
        <v>4240</v>
      </c>
      <c r="B4241" t="s">
        <v>7281</v>
      </c>
      <c r="C4241" t="b">
        <f>TRUE()</f>
        <v>1</v>
      </c>
    </row>
    <row r="4242" spans="1:3" x14ac:dyDescent="0.2">
      <c r="A4242">
        <v>4241</v>
      </c>
      <c r="B4242" t="s">
        <v>7282</v>
      </c>
      <c r="C4242" t="b">
        <f>TRUE()</f>
        <v>1</v>
      </c>
    </row>
    <row r="4243" spans="1:3" x14ac:dyDescent="0.2">
      <c r="A4243">
        <v>4242</v>
      </c>
      <c r="B4243" t="s">
        <v>7283</v>
      </c>
      <c r="C4243" t="b">
        <f>TRUE()</f>
        <v>1</v>
      </c>
    </row>
    <row r="4244" spans="1:3" x14ac:dyDescent="0.2">
      <c r="A4244">
        <v>4243</v>
      </c>
      <c r="B4244" t="s">
        <v>7284</v>
      </c>
      <c r="C4244" t="b">
        <f>TRUE()</f>
        <v>1</v>
      </c>
    </row>
    <row r="4245" spans="1:3" x14ac:dyDescent="0.2">
      <c r="A4245">
        <v>4244</v>
      </c>
      <c r="B4245" t="s">
        <v>7285</v>
      </c>
      <c r="C4245" t="b">
        <f>TRUE()</f>
        <v>1</v>
      </c>
    </row>
    <row r="4246" spans="1:3" x14ac:dyDescent="0.2">
      <c r="A4246">
        <v>4245</v>
      </c>
      <c r="B4246" t="s">
        <v>7286</v>
      </c>
      <c r="C4246" t="b">
        <f>TRUE()</f>
        <v>1</v>
      </c>
    </row>
    <row r="4247" spans="1:3" x14ac:dyDescent="0.2">
      <c r="A4247">
        <v>4246</v>
      </c>
      <c r="B4247" t="s">
        <v>7287</v>
      </c>
      <c r="C4247" t="b">
        <f>TRUE()</f>
        <v>1</v>
      </c>
    </row>
    <row r="4248" spans="1:3" x14ac:dyDescent="0.2">
      <c r="A4248">
        <v>4247</v>
      </c>
      <c r="B4248" t="s">
        <v>7288</v>
      </c>
      <c r="C4248" t="b">
        <f>TRUE()</f>
        <v>1</v>
      </c>
    </row>
    <row r="4249" spans="1:3" x14ac:dyDescent="0.2">
      <c r="A4249">
        <v>4248</v>
      </c>
      <c r="B4249" t="s">
        <v>7289</v>
      </c>
      <c r="C4249" t="b">
        <f>TRUE()</f>
        <v>1</v>
      </c>
    </row>
    <row r="4250" spans="1:3" x14ac:dyDescent="0.2">
      <c r="A4250">
        <v>4249</v>
      </c>
      <c r="B4250" t="s">
        <v>7290</v>
      </c>
      <c r="C4250" t="b">
        <f>TRUE()</f>
        <v>1</v>
      </c>
    </row>
    <row r="4251" spans="1:3" x14ac:dyDescent="0.2">
      <c r="A4251">
        <v>4250</v>
      </c>
      <c r="B4251" t="s">
        <v>7291</v>
      </c>
      <c r="C4251" t="b">
        <f>TRUE()</f>
        <v>1</v>
      </c>
    </row>
    <row r="4252" spans="1:3" x14ac:dyDescent="0.2">
      <c r="A4252">
        <v>4251</v>
      </c>
      <c r="B4252" t="s">
        <v>7292</v>
      </c>
      <c r="C4252" t="b">
        <f>TRUE()</f>
        <v>1</v>
      </c>
    </row>
    <row r="4253" spans="1:3" x14ac:dyDescent="0.2">
      <c r="A4253">
        <v>4252</v>
      </c>
      <c r="B4253" t="s">
        <v>7293</v>
      </c>
      <c r="C4253" t="b">
        <f>TRUE()</f>
        <v>1</v>
      </c>
    </row>
    <row r="4254" spans="1:3" x14ac:dyDescent="0.2">
      <c r="A4254">
        <v>4253</v>
      </c>
      <c r="B4254" t="s">
        <v>7294</v>
      </c>
      <c r="C4254" t="b">
        <f>TRUE()</f>
        <v>1</v>
      </c>
    </row>
    <row r="4255" spans="1:3" x14ac:dyDescent="0.2">
      <c r="A4255">
        <v>4254</v>
      </c>
      <c r="B4255" t="s">
        <v>7295</v>
      </c>
      <c r="C4255" t="b">
        <f>TRUE()</f>
        <v>1</v>
      </c>
    </row>
    <row r="4256" spans="1:3" x14ac:dyDescent="0.2">
      <c r="A4256">
        <v>4255</v>
      </c>
      <c r="B4256" t="s">
        <v>7296</v>
      </c>
      <c r="C4256" t="b">
        <f>TRUE()</f>
        <v>1</v>
      </c>
    </row>
    <row r="4257" spans="1:3" x14ac:dyDescent="0.2">
      <c r="A4257">
        <v>4256</v>
      </c>
      <c r="B4257" t="s">
        <v>7297</v>
      </c>
      <c r="C4257" t="b">
        <f>TRUE()</f>
        <v>1</v>
      </c>
    </row>
    <row r="4258" spans="1:3" x14ac:dyDescent="0.2">
      <c r="A4258">
        <v>4257</v>
      </c>
      <c r="B4258" t="s">
        <v>7298</v>
      </c>
      <c r="C4258" t="b">
        <f>TRUE()</f>
        <v>1</v>
      </c>
    </row>
    <row r="4259" spans="1:3" x14ac:dyDescent="0.2">
      <c r="A4259">
        <v>4258</v>
      </c>
      <c r="B4259" t="s">
        <v>7299</v>
      </c>
      <c r="C4259" t="b">
        <f>TRUE()</f>
        <v>1</v>
      </c>
    </row>
    <row r="4260" spans="1:3" x14ac:dyDescent="0.2">
      <c r="A4260">
        <v>4259</v>
      </c>
      <c r="B4260" t="s">
        <v>7300</v>
      </c>
      <c r="C4260" t="b">
        <f>TRUE()</f>
        <v>1</v>
      </c>
    </row>
    <row r="4261" spans="1:3" x14ac:dyDescent="0.2">
      <c r="A4261">
        <v>4260</v>
      </c>
      <c r="B4261" t="s">
        <v>7301</v>
      </c>
      <c r="C4261" t="b">
        <f>TRUE()</f>
        <v>1</v>
      </c>
    </row>
    <row r="4262" spans="1:3" x14ac:dyDescent="0.2">
      <c r="A4262">
        <v>4261</v>
      </c>
      <c r="B4262" t="s">
        <v>7302</v>
      </c>
      <c r="C4262" t="b">
        <f>TRUE()</f>
        <v>1</v>
      </c>
    </row>
    <row r="4263" spans="1:3" x14ac:dyDescent="0.2">
      <c r="A4263">
        <v>4262</v>
      </c>
      <c r="B4263" t="s">
        <v>7303</v>
      </c>
      <c r="C4263" t="b">
        <f>TRUE()</f>
        <v>1</v>
      </c>
    </row>
    <row r="4264" spans="1:3" x14ac:dyDescent="0.2">
      <c r="A4264">
        <v>4263</v>
      </c>
      <c r="B4264" t="s">
        <v>7304</v>
      </c>
      <c r="C4264" t="b">
        <f>TRUE()</f>
        <v>1</v>
      </c>
    </row>
    <row r="4265" spans="1:3" x14ac:dyDescent="0.2">
      <c r="A4265">
        <v>4264</v>
      </c>
      <c r="B4265" t="s">
        <v>7305</v>
      </c>
      <c r="C4265" t="b">
        <f>TRUE()</f>
        <v>1</v>
      </c>
    </row>
    <row r="4266" spans="1:3" x14ac:dyDescent="0.2">
      <c r="A4266">
        <v>4265</v>
      </c>
      <c r="B4266" t="s">
        <v>7306</v>
      </c>
      <c r="C4266" t="b">
        <f>TRUE()</f>
        <v>1</v>
      </c>
    </row>
    <row r="4267" spans="1:3" x14ac:dyDescent="0.2">
      <c r="A4267">
        <v>4266</v>
      </c>
      <c r="B4267" t="s">
        <v>7307</v>
      </c>
      <c r="C4267" t="b">
        <f>TRUE()</f>
        <v>1</v>
      </c>
    </row>
    <row r="4268" spans="1:3" x14ac:dyDescent="0.2">
      <c r="A4268">
        <v>4267</v>
      </c>
      <c r="B4268" t="s">
        <v>7308</v>
      </c>
      <c r="C4268" t="b">
        <f>TRUE()</f>
        <v>1</v>
      </c>
    </row>
    <row r="4269" spans="1:3" x14ac:dyDescent="0.2">
      <c r="A4269">
        <v>4268</v>
      </c>
      <c r="B4269" t="s">
        <v>7309</v>
      </c>
      <c r="C4269" t="b">
        <f>TRUE()</f>
        <v>1</v>
      </c>
    </row>
    <row r="4270" spans="1:3" x14ac:dyDescent="0.2">
      <c r="A4270">
        <v>4269</v>
      </c>
      <c r="B4270" t="s">
        <v>7310</v>
      </c>
      <c r="C4270" t="b">
        <f>TRUE()</f>
        <v>1</v>
      </c>
    </row>
    <row r="4271" spans="1:3" x14ac:dyDescent="0.2">
      <c r="A4271">
        <v>4270</v>
      </c>
      <c r="B4271" t="s">
        <v>7311</v>
      </c>
      <c r="C4271" t="b">
        <f>TRUE()</f>
        <v>1</v>
      </c>
    </row>
    <row r="4272" spans="1:3" x14ac:dyDescent="0.2">
      <c r="A4272">
        <v>4271</v>
      </c>
      <c r="B4272" t="s">
        <v>7312</v>
      </c>
      <c r="C4272" t="b">
        <f>TRUE()</f>
        <v>1</v>
      </c>
    </row>
    <row r="4273" spans="1:3" x14ac:dyDescent="0.2">
      <c r="A4273">
        <v>4272</v>
      </c>
      <c r="B4273" t="s">
        <v>7313</v>
      </c>
      <c r="C4273" t="b">
        <f>TRUE()</f>
        <v>1</v>
      </c>
    </row>
    <row r="4274" spans="1:3" x14ac:dyDescent="0.2">
      <c r="A4274">
        <v>4273</v>
      </c>
      <c r="B4274" t="s">
        <v>7314</v>
      </c>
      <c r="C4274" t="b">
        <f>TRUE()</f>
        <v>1</v>
      </c>
    </row>
    <row r="4275" spans="1:3" x14ac:dyDescent="0.2">
      <c r="A4275">
        <v>4274</v>
      </c>
      <c r="B4275" t="s">
        <v>7315</v>
      </c>
      <c r="C4275" t="b">
        <f>TRUE()</f>
        <v>1</v>
      </c>
    </row>
    <row r="4276" spans="1:3" x14ac:dyDescent="0.2">
      <c r="A4276">
        <v>4275</v>
      </c>
      <c r="B4276" t="s">
        <v>7316</v>
      </c>
      <c r="C4276" t="b">
        <f>TRUE()</f>
        <v>1</v>
      </c>
    </row>
    <row r="4277" spans="1:3" x14ac:dyDescent="0.2">
      <c r="A4277">
        <v>4276</v>
      </c>
      <c r="B4277" t="s">
        <v>7317</v>
      </c>
      <c r="C4277" t="b">
        <f>TRUE()</f>
        <v>1</v>
      </c>
    </row>
    <row r="4278" spans="1:3" x14ac:dyDescent="0.2">
      <c r="A4278">
        <v>4277</v>
      </c>
      <c r="B4278" t="s">
        <v>7318</v>
      </c>
      <c r="C4278" t="b">
        <f>TRUE()</f>
        <v>1</v>
      </c>
    </row>
    <row r="4279" spans="1:3" x14ac:dyDescent="0.2">
      <c r="A4279">
        <v>4278</v>
      </c>
      <c r="B4279" t="s">
        <v>7319</v>
      </c>
      <c r="C4279" t="b">
        <f>TRUE()</f>
        <v>1</v>
      </c>
    </row>
    <row r="4280" spans="1:3" x14ac:dyDescent="0.2">
      <c r="A4280">
        <v>4279</v>
      </c>
      <c r="B4280" t="s">
        <v>7320</v>
      </c>
      <c r="C4280" t="b">
        <f>TRUE()</f>
        <v>1</v>
      </c>
    </row>
    <row r="4281" spans="1:3" x14ac:dyDescent="0.2">
      <c r="A4281">
        <v>4280</v>
      </c>
      <c r="B4281" t="s">
        <v>7321</v>
      </c>
      <c r="C4281" t="b">
        <f>TRUE()</f>
        <v>1</v>
      </c>
    </row>
    <row r="4282" spans="1:3" x14ac:dyDescent="0.2">
      <c r="A4282">
        <v>4281</v>
      </c>
      <c r="B4282" t="s">
        <v>7322</v>
      </c>
      <c r="C4282" t="b">
        <f>TRUE()</f>
        <v>1</v>
      </c>
    </row>
    <row r="4283" spans="1:3" x14ac:dyDescent="0.2">
      <c r="A4283">
        <v>4282</v>
      </c>
      <c r="B4283" t="s">
        <v>7323</v>
      </c>
      <c r="C4283" t="b">
        <f>TRUE()</f>
        <v>1</v>
      </c>
    </row>
    <row r="4284" spans="1:3" x14ac:dyDescent="0.2">
      <c r="A4284">
        <v>4283</v>
      </c>
      <c r="B4284" t="s">
        <v>7324</v>
      </c>
      <c r="C4284" t="b">
        <f>TRUE()</f>
        <v>1</v>
      </c>
    </row>
    <row r="4285" spans="1:3" x14ac:dyDescent="0.2">
      <c r="A4285">
        <v>4284</v>
      </c>
      <c r="B4285" t="s">
        <v>7325</v>
      </c>
      <c r="C4285" t="b">
        <f>TRUE()</f>
        <v>1</v>
      </c>
    </row>
    <row r="4286" spans="1:3" x14ac:dyDescent="0.2">
      <c r="A4286">
        <v>4285</v>
      </c>
      <c r="B4286" t="s">
        <v>7326</v>
      </c>
      <c r="C4286" t="b">
        <f>TRUE()</f>
        <v>1</v>
      </c>
    </row>
    <row r="4287" spans="1:3" x14ac:dyDescent="0.2">
      <c r="A4287">
        <v>4286</v>
      </c>
      <c r="B4287" t="s">
        <v>7327</v>
      </c>
      <c r="C4287" t="b">
        <f>TRUE()</f>
        <v>1</v>
      </c>
    </row>
    <row r="4288" spans="1:3" x14ac:dyDescent="0.2">
      <c r="A4288">
        <v>4287</v>
      </c>
      <c r="B4288" t="s">
        <v>7328</v>
      </c>
      <c r="C4288" t="b">
        <f>TRUE()</f>
        <v>1</v>
      </c>
    </row>
    <row r="4289" spans="1:3" x14ac:dyDescent="0.2">
      <c r="A4289">
        <v>4288</v>
      </c>
      <c r="B4289" t="s">
        <v>7329</v>
      </c>
      <c r="C4289" t="b">
        <f>TRUE()</f>
        <v>1</v>
      </c>
    </row>
    <row r="4290" spans="1:3" x14ac:dyDescent="0.2">
      <c r="A4290">
        <v>4289</v>
      </c>
      <c r="B4290" t="s">
        <v>7330</v>
      </c>
      <c r="C4290" t="b">
        <f>TRUE()</f>
        <v>1</v>
      </c>
    </row>
    <row r="4291" spans="1:3" x14ac:dyDescent="0.2">
      <c r="A4291">
        <v>4290</v>
      </c>
      <c r="B4291" t="s">
        <v>7331</v>
      </c>
      <c r="C4291" t="b">
        <f>TRUE()</f>
        <v>1</v>
      </c>
    </row>
    <row r="4292" spans="1:3" x14ac:dyDescent="0.2">
      <c r="A4292">
        <v>4291</v>
      </c>
      <c r="B4292" t="s">
        <v>7332</v>
      </c>
      <c r="C4292" t="b">
        <f>TRUE()</f>
        <v>1</v>
      </c>
    </row>
    <row r="4293" spans="1:3" x14ac:dyDescent="0.2">
      <c r="A4293">
        <v>4292</v>
      </c>
      <c r="B4293" t="s">
        <v>7333</v>
      </c>
      <c r="C4293" t="b">
        <f>TRUE()</f>
        <v>1</v>
      </c>
    </row>
    <row r="4294" spans="1:3" x14ac:dyDescent="0.2">
      <c r="A4294">
        <v>4293</v>
      </c>
      <c r="B4294" t="s">
        <v>7334</v>
      </c>
      <c r="C4294" t="b">
        <f>TRUE()</f>
        <v>1</v>
      </c>
    </row>
    <row r="4295" spans="1:3" x14ac:dyDescent="0.2">
      <c r="A4295">
        <v>4294</v>
      </c>
      <c r="B4295" t="s">
        <v>7335</v>
      </c>
      <c r="C4295" t="b">
        <f>TRUE()</f>
        <v>1</v>
      </c>
    </row>
    <row r="4296" spans="1:3" x14ac:dyDescent="0.2">
      <c r="A4296">
        <v>4295</v>
      </c>
      <c r="B4296" t="s">
        <v>7336</v>
      </c>
      <c r="C4296" t="b">
        <f>TRUE()</f>
        <v>1</v>
      </c>
    </row>
    <row r="4297" spans="1:3" x14ac:dyDescent="0.2">
      <c r="A4297">
        <v>4296</v>
      </c>
      <c r="B4297" t="s">
        <v>7337</v>
      </c>
      <c r="C4297" t="b">
        <f>TRUE()</f>
        <v>1</v>
      </c>
    </row>
    <row r="4298" spans="1:3" x14ac:dyDescent="0.2">
      <c r="A4298">
        <v>4297</v>
      </c>
      <c r="B4298" t="s">
        <v>7338</v>
      </c>
      <c r="C4298" t="b">
        <f>TRUE()</f>
        <v>1</v>
      </c>
    </row>
    <row r="4299" spans="1:3" x14ac:dyDescent="0.2">
      <c r="A4299">
        <v>4298</v>
      </c>
      <c r="B4299" t="s">
        <v>7339</v>
      </c>
      <c r="C4299" t="b">
        <f>TRUE()</f>
        <v>1</v>
      </c>
    </row>
    <row r="4300" spans="1:3" x14ac:dyDescent="0.2">
      <c r="A4300">
        <v>4299</v>
      </c>
      <c r="B4300" t="s">
        <v>7340</v>
      </c>
      <c r="C4300" t="b">
        <f>TRUE()</f>
        <v>1</v>
      </c>
    </row>
    <row r="4301" spans="1:3" x14ac:dyDescent="0.2">
      <c r="A4301">
        <v>4300</v>
      </c>
      <c r="B4301" t="s">
        <v>7341</v>
      </c>
      <c r="C4301" t="b">
        <f>TRUE()</f>
        <v>1</v>
      </c>
    </row>
    <row r="4302" spans="1:3" x14ac:dyDescent="0.2">
      <c r="A4302">
        <v>4301</v>
      </c>
      <c r="B4302" t="s">
        <v>7342</v>
      </c>
      <c r="C4302" t="b">
        <f>TRUE()</f>
        <v>1</v>
      </c>
    </row>
    <row r="4303" spans="1:3" x14ac:dyDescent="0.2">
      <c r="A4303">
        <v>4302</v>
      </c>
      <c r="B4303" t="s">
        <v>7343</v>
      </c>
      <c r="C4303" t="b">
        <f>TRUE()</f>
        <v>1</v>
      </c>
    </row>
    <row r="4304" spans="1:3" x14ac:dyDescent="0.2">
      <c r="A4304">
        <v>4303</v>
      </c>
      <c r="B4304" t="s">
        <v>7344</v>
      </c>
      <c r="C4304" t="b">
        <f>TRUE()</f>
        <v>1</v>
      </c>
    </row>
    <row r="4305" spans="1:3" x14ac:dyDescent="0.2">
      <c r="A4305">
        <v>4304</v>
      </c>
      <c r="B4305" t="s">
        <v>7345</v>
      </c>
      <c r="C4305" t="b">
        <f>TRUE()</f>
        <v>1</v>
      </c>
    </row>
    <row r="4306" spans="1:3" x14ac:dyDescent="0.2">
      <c r="A4306">
        <v>4305</v>
      </c>
      <c r="B4306" t="s">
        <v>7346</v>
      </c>
      <c r="C4306" t="b">
        <f>TRUE()</f>
        <v>1</v>
      </c>
    </row>
    <row r="4307" spans="1:3" x14ac:dyDescent="0.2">
      <c r="A4307">
        <v>4306</v>
      </c>
      <c r="B4307" t="s">
        <v>7347</v>
      </c>
      <c r="C4307" t="b">
        <f>TRUE()</f>
        <v>1</v>
      </c>
    </row>
    <row r="4308" spans="1:3" x14ac:dyDescent="0.2">
      <c r="A4308">
        <v>4307</v>
      </c>
      <c r="B4308" t="s">
        <v>7348</v>
      </c>
      <c r="C4308" t="b">
        <f>TRUE()</f>
        <v>1</v>
      </c>
    </row>
    <row r="4309" spans="1:3" x14ac:dyDescent="0.2">
      <c r="A4309">
        <v>4308</v>
      </c>
      <c r="B4309" t="s">
        <v>7349</v>
      </c>
      <c r="C4309" t="b">
        <f>TRUE()</f>
        <v>1</v>
      </c>
    </row>
    <row r="4310" spans="1:3" x14ac:dyDescent="0.2">
      <c r="A4310">
        <v>4309</v>
      </c>
      <c r="B4310" t="s">
        <v>7350</v>
      </c>
      <c r="C4310" t="b">
        <f>TRUE()</f>
        <v>1</v>
      </c>
    </row>
    <row r="4311" spans="1:3" x14ac:dyDescent="0.2">
      <c r="A4311">
        <v>4310</v>
      </c>
      <c r="B4311" t="s">
        <v>7351</v>
      </c>
      <c r="C4311" t="b">
        <f>TRUE()</f>
        <v>1</v>
      </c>
    </row>
    <row r="4312" spans="1:3" x14ac:dyDescent="0.2">
      <c r="A4312">
        <v>4311</v>
      </c>
      <c r="B4312" t="s">
        <v>7352</v>
      </c>
      <c r="C4312" t="b">
        <f>TRUE()</f>
        <v>1</v>
      </c>
    </row>
    <row r="4313" spans="1:3" x14ac:dyDescent="0.2">
      <c r="A4313">
        <v>4312</v>
      </c>
      <c r="B4313" t="s">
        <v>7353</v>
      </c>
      <c r="C4313" t="b">
        <f>TRUE()</f>
        <v>1</v>
      </c>
    </row>
    <row r="4314" spans="1:3" x14ac:dyDescent="0.2">
      <c r="A4314">
        <v>4313</v>
      </c>
      <c r="B4314" t="s">
        <v>7354</v>
      </c>
      <c r="C4314" t="b">
        <f>TRUE()</f>
        <v>1</v>
      </c>
    </row>
    <row r="4315" spans="1:3" x14ac:dyDescent="0.2">
      <c r="A4315">
        <v>4314</v>
      </c>
      <c r="B4315" t="s">
        <v>7355</v>
      </c>
      <c r="C4315" t="b">
        <f>TRUE()</f>
        <v>1</v>
      </c>
    </row>
    <row r="4316" spans="1:3" x14ac:dyDescent="0.2">
      <c r="A4316">
        <v>4315</v>
      </c>
      <c r="B4316" t="s">
        <v>7356</v>
      </c>
      <c r="C4316" t="b">
        <f>TRUE()</f>
        <v>1</v>
      </c>
    </row>
    <row r="4317" spans="1:3" x14ac:dyDescent="0.2">
      <c r="A4317">
        <v>4316</v>
      </c>
      <c r="B4317" t="s">
        <v>7357</v>
      </c>
      <c r="C4317" t="b">
        <f>TRUE()</f>
        <v>1</v>
      </c>
    </row>
    <row r="4318" spans="1:3" x14ac:dyDescent="0.2">
      <c r="A4318">
        <v>4317</v>
      </c>
      <c r="B4318" t="s">
        <v>7358</v>
      </c>
      <c r="C4318" t="b">
        <f>TRUE()</f>
        <v>1</v>
      </c>
    </row>
    <row r="4319" spans="1:3" x14ac:dyDescent="0.2">
      <c r="A4319">
        <v>4318</v>
      </c>
      <c r="B4319" t="s">
        <v>7359</v>
      </c>
      <c r="C4319" t="b">
        <f>TRUE()</f>
        <v>1</v>
      </c>
    </row>
    <row r="4320" spans="1:3" x14ac:dyDescent="0.2">
      <c r="A4320">
        <v>4319</v>
      </c>
      <c r="B4320" t="s">
        <v>7360</v>
      </c>
      <c r="C4320" t="b">
        <f>TRUE()</f>
        <v>1</v>
      </c>
    </row>
    <row r="4321" spans="1:3" x14ac:dyDescent="0.2">
      <c r="A4321">
        <v>4320</v>
      </c>
      <c r="B4321" t="s">
        <v>7361</v>
      </c>
      <c r="C4321" t="b">
        <f>TRUE()</f>
        <v>1</v>
      </c>
    </row>
    <row r="4322" spans="1:3" x14ac:dyDescent="0.2">
      <c r="A4322">
        <v>4321</v>
      </c>
      <c r="B4322" t="s">
        <v>7362</v>
      </c>
      <c r="C4322" t="b">
        <f>TRUE()</f>
        <v>1</v>
      </c>
    </row>
    <row r="4323" spans="1:3" x14ac:dyDescent="0.2">
      <c r="A4323">
        <v>4322</v>
      </c>
      <c r="B4323" t="s">
        <v>7363</v>
      </c>
      <c r="C4323" t="b">
        <f>TRUE()</f>
        <v>1</v>
      </c>
    </row>
    <row r="4324" spans="1:3" x14ac:dyDescent="0.2">
      <c r="A4324">
        <v>4323</v>
      </c>
      <c r="B4324" t="s">
        <v>7364</v>
      </c>
      <c r="C4324" t="b">
        <f>TRUE()</f>
        <v>1</v>
      </c>
    </row>
    <row r="4325" spans="1:3" x14ac:dyDescent="0.2">
      <c r="A4325">
        <v>4324</v>
      </c>
      <c r="B4325" t="s">
        <v>7365</v>
      </c>
      <c r="C4325" t="b">
        <f>TRUE()</f>
        <v>1</v>
      </c>
    </row>
    <row r="4326" spans="1:3" x14ac:dyDescent="0.2">
      <c r="A4326">
        <v>4325</v>
      </c>
      <c r="B4326" t="s">
        <v>7366</v>
      </c>
      <c r="C4326" t="b">
        <f>TRUE()</f>
        <v>1</v>
      </c>
    </row>
    <row r="4327" spans="1:3" x14ac:dyDescent="0.2">
      <c r="A4327">
        <v>4326</v>
      </c>
      <c r="B4327" t="s">
        <v>7367</v>
      </c>
      <c r="C4327" t="b">
        <f>TRUE()</f>
        <v>1</v>
      </c>
    </row>
    <row r="4328" spans="1:3" x14ac:dyDescent="0.2">
      <c r="A4328">
        <v>4327</v>
      </c>
      <c r="B4328" t="s">
        <v>7368</v>
      </c>
      <c r="C4328" t="b">
        <f>TRUE()</f>
        <v>1</v>
      </c>
    </row>
    <row r="4329" spans="1:3" x14ac:dyDescent="0.2">
      <c r="A4329">
        <v>4328</v>
      </c>
      <c r="B4329" t="s">
        <v>7369</v>
      </c>
      <c r="C4329" t="b">
        <f>TRUE()</f>
        <v>1</v>
      </c>
    </row>
    <row r="4330" spans="1:3" x14ac:dyDescent="0.2">
      <c r="A4330">
        <v>4329</v>
      </c>
      <c r="B4330" t="s">
        <v>7370</v>
      </c>
      <c r="C4330" t="b">
        <f>TRUE()</f>
        <v>1</v>
      </c>
    </row>
    <row r="4331" spans="1:3" x14ac:dyDescent="0.2">
      <c r="A4331">
        <v>4330</v>
      </c>
      <c r="B4331" t="s">
        <v>7371</v>
      </c>
      <c r="C4331" t="b">
        <f>TRUE()</f>
        <v>1</v>
      </c>
    </row>
    <row r="4332" spans="1:3" x14ac:dyDescent="0.2">
      <c r="A4332">
        <v>4331</v>
      </c>
      <c r="B4332" t="s">
        <v>7372</v>
      </c>
      <c r="C4332" t="b">
        <f>TRUE()</f>
        <v>1</v>
      </c>
    </row>
    <row r="4333" spans="1:3" x14ac:dyDescent="0.2">
      <c r="A4333">
        <v>4332</v>
      </c>
      <c r="B4333" t="s">
        <v>7373</v>
      </c>
      <c r="C4333" t="b">
        <f>TRUE()</f>
        <v>1</v>
      </c>
    </row>
    <row r="4334" spans="1:3" x14ac:dyDescent="0.2">
      <c r="A4334">
        <v>4333</v>
      </c>
      <c r="B4334" t="s">
        <v>7374</v>
      </c>
      <c r="C4334" t="b">
        <f>TRUE()</f>
        <v>1</v>
      </c>
    </row>
    <row r="4335" spans="1:3" x14ac:dyDescent="0.2">
      <c r="A4335">
        <v>4334</v>
      </c>
      <c r="B4335" t="s">
        <v>7375</v>
      </c>
      <c r="C4335" t="b">
        <f>TRUE()</f>
        <v>1</v>
      </c>
    </row>
    <row r="4336" spans="1:3" x14ac:dyDescent="0.2">
      <c r="A4336">
        <v>4335</v>
      </c>
      <c r="B4336" t="s">
        <v>7376</v>
      </c>
      <c r="C4336" t="b">
        <f>TRUE()</f>
        <v>1</v>
      </c>
    </row>
    <row r="4337" spans="1:3" x14ac:dyDescent="0.2">
      <c r="A4337">
        <v>4336</v>
      </c>
      <c r="B4337" t="s">
        <v>7377</v>
      </c>
      <c r="C4337" t="b">
        <f>TRUE()</f>
        <v>1</v>
      </c>
    </row>
    <row r="4338" spans="1:3" x14ac:dyDescent="0.2">
      <c r="A4338">
        <v>4337</v>
      </c>
      <c r="B4338" t="s">
        <v>7378</v>
      </c>
      <c r="C4338" t="b">
        <f>TRUE()</f>
        <v>1</v>
      </c>
    </row>
    <row r="4339" spans="1:3" x14ac:dyDescent="0.2">
      <c r="A4339">
        <v>4338</v>
      </c>
      <c r="B4339" t="s">
        <v>7379</v>
      </c>
      <c r="C4339" t="b">
        <f>TRUE()</f>
        <v>1</v>
      </c>
    </row>
    <row r="4340" spans="1:3" x14ac:dyDescent="0.2">
      <c r="A4340">
        <v>4339</v>
      </c>
      <c r="B4340" t="s">
        <v>7380</v>
      </c>
      <c r="C4340" t="b">
        <f>TRUE()</f>
        <v>1</v>
      </c>
    </row>
    <row r="4341" spans="1:3" x14ac:dyDescent="0.2">
      <c r="A4341">
        <v>4340</v>
      </c>
      <c r="B4341" t="s">
        <v>7381</v>
      </c>
      <c r="C4341" t="b">
        <f>TRUE()</f>
        <v>1</v>
      </c>
    </row>
    <row r="4342" spans="1:3" x14ac:dyDescent="0.2">
      <c r="A4342">
        <v>4341</v>
      </c>
      <c r="B4342" t="s">
        <v>7382</v>
      </c>
      <c r="C4342" t="b">
        <f>TRUE()</f>
        <v>1</v>
      </c>
    </row>
    <row r="4343" spans="1:3" x14ac:dyDescent="0.2">
      <c r="A4343">
        <v>4342</v>
      </c>
      <c r="B4343" t="s">
        <v>7383</v>
      </c>
      <c r="C4343" t="b">
        <f>TRUE()</f>
        <v>1</v>
      </c>
    </row>
    <row r="4344" spans="1:3" x14ac:dyDescent="0.2">
      <c r="A4344">
        <v>4343</v>
      </c>
      <c r="B4344" t="s">
        <v>7384</v>
      </c>
      <c r="C4344" t="b">
        <f>TRUE()</f>
        <v>1</v>
      </c>
    </row>
    <row r="4345" spans="1:3" x14ac:dyDescent="0.2">
      <c r="A4345">
        <v>4344</v>
      </c>
      <c r="B4345" t="s">
        <v>7385</v>
      </c>
      <c r="C4345" t="b">
        <f>TRUE()</f>
        <v>1</v>
      </c>
    </row>
    <row r="4346" spans="1:3" x14ac:dyDescent="0.2">
      <c r="A4346">
        <v>4345</v>
      </c>
      <c r="B4346" t="s">
        <v>7386</v>
      </c>
      <c r="C4346" t="b">
        <f>TRUE()</f>
        <v>1</v>
      </c>
    </row>
    <row r="4347" spans="1:3" x14ac:dyDescent="0.2">
      <c r="A4347">
        <v>4346</v>
      </c>
      <c r="B4347" t="s">
        <v>7387</v>
      </c>
      <c r="C4347" t="b">
        <f>TRUE()</f>
        <v>1</v>
      </c>
    </row>
    <row r="4348" spans="1:3" x14ac:dyDescent="0.2">
      <c r="A4348">
        <v>4347</v>
      </c>
      <c r="B4348" t="s">
        <v>7388</v>
      </c>
      <c r="C4348" t="b">
        <f>TRUE()</f>
        <v>1</v>
      </c>
    </row>
    <row r="4349" spans="1:3" x14ac:dyDescent="0.2">
      <c r="A4349">
        <v>4348</v>
      </c>
      <c r="B4349" t="s">
        <v>7389</v>
      </c>
      <c r="C4349" t="b">
        <f>TRUE()</f>
        <v>1</v>
      </c>
    </row>
    <row r="4350" spans="1:3" x14ac:dyDescent="0.2">
      <c r="A4350">
        <v>4349</v>
      </c>
      <c r="B4350" t="s">
        <v>7390</v>
      </c>
      <c r="C4350" t="b">
        <f>TRUE()</f>
        <v>1</v>
      </c>
    </row>
    <row r="4351" spans="1:3" x14ac:dyDescent="0.2">
      <c r="A4351">
        <v>4350</v>
      </c>
      <c r="B4351" t="s">
        <v>7391</v>
      </c>
      <c r="C4351" t="b">
        <f>TRUE()</f>
        <v>1</v>
      </c>
    </row>
    <row r="4352" spans="1:3" x14ac:dyDescent="0.2">
      <c r="A4352">
        <v>4351</v>
      </c>
      <c r="B4352" t="s">
        <v>7392</v>
      </c>
      <c r="C4352" t="b">
        <f>TRUE()</f>
        <v>1</v>
      </c>
    </row>
    <row r="4353" spans="1:3" x14ac:dyDescent="0.2">
      <c r="A4353">
        <v>4352</v>
      </c>
      <c r="B4353" t="s">
        <v>7393</v>
      </c>
      <c r="C4353" t="b">
        <f>TRUE()</f>
        <v>1</v>
      </c>
    </row>
    <row r="4354" spans="1:3" x14ac:dyDescent="0.2">
      <c r="A4354">
        <v>4353</v>
      </c>
      <c r="B4354" t="s">
        <v>7394</v>
      </c>
      <c r="C4354" t="b">
        <f>TRUE()</f>
        <v>1</v>
      </c>
    </row>
    <row r="4355" spans="1:3" x14ac:dyDescent="0.2">
      <c r="A4355">
        <v>4354</v>
      </c>
      <c r="B4355" t="s">
        <v>7395</v>
      </c>
      <c r="C4355" t="b">
        <f>TRUE()</f>
        <v>1</v>
      </c>
    </row>
    <row r="4356" spans="1:3" x14ac:dyDescent="0.2">
      <c r="A4356">
        <v>4355</v>
      </c>
      <c r="B4356" t="s">
        <v>7396</v>
      </c>
      <c r="C4356" t="b">
        <f>TRUE()</f>
        <v>1</v>
      </c>
    </row>
    <row r="4357" spans="1:3" x14ac:dyDescent="0.2">
      <c r="A4357">
        <v>4356</v>
      </c>
      <c r="B4357" t="s">
        <v>7397</v>
      </c>
      <c r="C4357" t="b">
        <f>TRUE()</f>
        <v>1</v>
      </c>
    </row>
    <row r="4358" spans="1:3" x14ac:dyDescent="0.2">
      <c r="A4358">
        <v>4357</v>
      </c>
      <c r="B4358" t="s">
        <v>7398</v>
      </c>
      <c r="C4358" t="b">
        <f>TRUE()</f>
        <v>1</v>
      </c>
    </row>
    <row r="4359" spans="1:3" x14ac:dyDescent="0.2">
      <c r="A4359">
        <v>4358</v>
      </c>
      <c r="B4359" t="s">
        <v>7399</v>
      </c>
      <c r="C4359" t="b">
        <f>TRUE()</f>
        <v>1</v>
      </c>
    </row>
    <row r="4360" spans="1:3" x14ac:dyDescent="0.2">
      <c r="A4360">
        <v>4359</v>
      </c>
      <c r="B4360" t="s">
        <v>7400</v>
      </c>
      <c r="C4360" t="b">
        <f>TRUE()</f>
        <v>1</v>
      </c>
    </row>
    <row r="4361" spans="1:3" x14ac:dyDescent="0.2">
      <c r="A4361">
        <v>4360</v>
      </c>
      <c r="B4361" t="s">
        <v>7401</v>
      </c>
      <c r="C4361" t="b">
        <f>TRUE()</f>
        <v>1</v>
      </c>
    </row>
    <row r="4362" spans="1:3" x14ac:dyDescent="0.2">
      <c r="A4362">
        <v>4361</v>
      </c>
      <c r="B4362" t="s">
        <v>7402</v>
      </c>
      <c r="C4362" t="b">
        <f>TRUE()</f>
        <v>1</v>
      </c>
    </row>
    <row r="4363" spans="1:3" x14ac:dyDescent="0.2">
      <c r="A4363">
        <v>4362</v>
      </c>
      <c r="B4363" t="s">
        <v>7403</v>
      </c>
      <c r="C4363" t="b">
        <f>TRUE()</f>
        <v>1</v>
      </c>
    </row>
    <row r="4364" spans="1:3" x14ac:dyDescent="0.2">
      <c r="A4364">
        <v>4363</v>
      </c>
      <c r="B4364" t="s">
        <v>7404</v>
      </c>
      <c r="C4364" t="b">
        <f>TRUE()</f>
        <v>1</v>
      </c>
    </row>
    <row r="4365" spans="1:3" x14ac:dyDescent="0.2">
      <c r="A4365">
        <v>4364</v>
      </c>
      <c r="B4365" t="s">
        <v>7405</v>
      </c>
      <c r="C4365" t="b">
        <f>TRUE()</f>
        <v>1</v>
      </c>
    </row>
    <row r="4366" spans="1:3" x14ac:dyDescent="0.2">
      <c r="A4366">
        <v>4365</v>
      </c>
      <c r="B4366" t="s">
        <v>7406</v>
      </c>
      <c r="C4366" t="b">
        <f>TRUE()</f>
        <v>1</v>
      </c>
    </row>
    <row r="4367" spans="1:3" x14ac:dyDescent="0.2">
      <c r="A4367">
        <v>4366</v>
      </c>
      <c r="B4367" t="s">
        <v>7407</v>
      </c>
      <c r="C4367" t="b">
        <f>TRUE()</f>
        <v>1</v>
      </c>
    </row>
    <row r="4368" spans="1:3" x14ac:dyDescent="0.2">
      <c r="A4368">
        <v>4367</v>
      </c>
      <c r="B4368" t="s">
        <v>7408</v>
      </c>
      <c r="C4368" t="b">
        <f>TRUE()</f>
        <v>1</v>
      </c>
    </row>
    <row r="4369" spans="1:3" x14ac:dyDescent="0.2">
      <c r="A4369">
        <v>4368</v>
      </c>
      <c r="B4369" t="s">
        <v>7409</v>
      </c>
      <c r="C4369" t="b">
        <f>TRUE()</f>
        <v>1</v>
      </c>
    </row>
    <row r="4370" spans="1:3" x14ac:dyDescent="0.2">
      <c r="A4370">
        <v>4369</v>
      </c>
      <c r="B4370" t="s">
        <v>7410</v>
      </c>
      <c r="C4370" t="b">
        <f>TRUE()</f>
        <v>1</v>
      </c>
    </row>
    <row r="4371" spans="1:3" x14ac:dyDescent="0.2">
      <c r="A4371">
        <v>4370</v>
      </c>
      <c r="B4371" t="s">
        <v>7411</v>
      </c>
      <c r="C4371" t="b">
        <f>TRUE()</f>
        <v>1</v>
      </c>
    </row>
    <row r="4372" spans="1:3" x14ac:dyDescent="0.2">
      <c r="A4372">
        <v>4371</v>
      </c>
      <c r="B4372" t="s">
        <v>7412</v>
      </c>
      <c r="C4372" t="b">
        <f>TRUE()</f>
        <v>1</v>
      </c>
    </row>
    <row r="4373" spans="1:3" x14ac:dyDescent="0.2">
      <c r="A4373">
        <v>4372</v>
      </c>
      <c r="B4373" t="s">
        <v>7413</v>
      </c>
      <c r="C4373" t="b">
        <f>TRUE()</f>
        <v>1</v>
      </c>
    </row>
    <row r="4374" spans="1:3" x14ac:dyDescent="0.2">
      <c r="A4374">
        <v>4373</v>
      </c>
      <c r="B4374" t="s">
        <v>7414</v>
      </c>
      <c r="C4374" t="b">
        <f>TRUE()</f>
        <v>1</v>
      </c>
    </row>
    <row r="4375" spans="1:3" x14ac:dyDescent="0.2">
      <c r="A4375">
        <v>4374</v>
      </c>
      <c r="B4375" t="s">
        <v>7415</v>
      </c>
      <c r="C4375" t="b">
        <f>TRUE()</f>
        <v>1</v>
      </c>
    </row>
    <row r="4376" spans="1:3" x14ac:dyDescent="0.2">
      <c r="A4376">
        <v>4375</v>
      </c>
      <c r="B4376" t="s">
        <v>7416</v>
      </c>
      <c r="C4376" t="b">
        <f>TRUE()</f>
        <v>1</v>
      </c>
    </row>
    <row r="4377" spans="1:3" x14ac:dyDescent="0.2">
      <c r="A4377">
        <v>4376</v>
      </c>
      <c r="B4377" t="s">
        <v>7417</v>
      </c>
      <c r="C4377" t="b">
        <f>TRUE()</f>
        <v>1</v>
      </c>
    </row>
    <row r="4378" spans="1:3" x14ac:dyDescent="0.2">
      <c r="A4378">
        <v>4377</v>
      </c>
      <c r="B4378" t="s">
        <v>7418</v>
      </c>
      <c r="C4378" t="b">
        <f>TRUE()</f>
        <v>1</v>
      </c>
    </row>
    <row r="4379" spans="1:3" x14ac:dyDescent="0.2">
      <c r="A4379">
        <v>4378</v>
      </c>
      <c r="B4379" t="s">
        <v>7419</v>
      </c>
      <c r="C4379" t="b">
        <f>TRUE()</f>
        <v>1</v>
      </c>
    </row>
    <row r="4380" spans="1:3" x14ac:dyDescent="0.2">
      <c r="A4380">
        <v>4379</v>
      </c>
      <c r="B4380" t="s">
        <v>7420</v>
      </c>
      <c r="C4380" t="b">
        <f>TRUE()</f>
        <v>1</v>
      </c>
    </row>
    <row r="4381" spans="1:3" x14ac:dyDescent="0.2">
      <c r="A4381">
        <v>4380</v>
      </c>
      <c r="B4381" t="s">
        <v>7421</v>
      </c>
      <c r="C4381" t="b">
        <f>TRUE()</f>
        <v>1</v>
      </c>
    </row>
    <row r="4382" spans="1:3" x14ac:dyDescent="0.2">
      <c r="A4382">
        <v>4381</v>
      </c>
      <c r="B4382" t="s">
        <v>7422</v>
      </c>
      <c r="C4382" t="b">
        <f>TRUE()</f>
        <v>1</v>
      </c>
    </row>
    <row r="4383" spans="1:3" x14ac:dyDescent="0.2">
      <c r="A4383">
        <v>4382</v>
      </c>
      <c r="B4383" t="s">
        <v>7423</v>
      </c>
      <c r="C4383" t="b">
        <f>TRUE()</f>
        <v>1</v>
      </c>
    </row>
    <row r="4384" spans="1:3" x14ac:dyDescent="0.2">
      <c r="A4384">
        <v>4383</v>
      </c>
      <c r="B4384" t="s">
        <v>7424</v>
      </c>
      <c r="C4384" t="b">
        <f>TRUE()</f>
        <v>1</v>
      </c>
    </row>
    <row r="4385" spans="1:3" x14ac:dyDescent="0.2">
      <c r="A4385">
        <v>4384</v>
      </c>
      <c r="B4385" t="s">
        <v>7425</v>
      </c>
      <c r="C4385" t="b">
        <f>TRUE()</f>
        <v>1</v>
      </c>
    </row>
    <row r="4386" spans="1:3" x14ac:dyDescent="0.2">
      <c r="A4386">
        <v>4385</v>
      </c>
      <c r="B4386" t="s">
        <v>7426</v>
      </c>
      <c r="C4386" t="b">
        <f>TRUE()</f>
        <v>1</v>
      </c>
    </row>
    <row r="4387" spans="1:3" x14ac:dyDescent="0.2">
      <c r="A4387">
        <v>4386</v>
      </c>
      <c r="B4387" t="s">
        <v>7427</v>
      </c>
      <c r="C4387" t="b">
        <f>TRUE()</f>
        <v>1</v>
      </c>
    </row>
    <row r="4388" spans="1:3" x14ac:dyDescent="0.2">
      <c r="A4388">
        <v>4387</v>
      </c>
      <c r="B4388" t="s">
        <v>7428</v>
      </c>
      <c r="C4388" t="b">
        <f>TRUE()</f>
        <v>1</v>
      </c>
    </row>
    <row r="4389" spans="1:3" x14ac:dyDescent="0.2">
      <c r="A4389">
        <v>4388</v>
      </c>
      <c r="B4389" t="s">
        <v>7429</v>
      </c>
      <c r="C4389" t="b">
        <f>TRUE()</f>
        <v>1</v>
      </c>
    </row>
    <row r="4390" spans="1:3" x14ac:dyDescent="0.2">
      <c r="A4390">
        <v>4389</v>
      </c>
      <c r="B4390" t="s">
        <v>7430</v>
      </c>
      <c r="C4390" t="b">
        <f>TRUE()</f>
        <v>1</v>
      </c>
    </row>
    <row r="4391" spans="1:3" x14ac:dyDescent="0.2">
      <c r="A4391">
        <v>4390</v>
      </c>
      <c r="B4391" t="s">
        <v>7431</v>
      </c>
      <c r="C4391" t="b">
        <f>TRUE()</f>
        <v>1</v>
      </c>
    </row>
    <row r="4392" spans="1:3" x14ac:dyDescent="0.2">
      <c r="A4392">
        <v>4391</v>
      </c>
      <c r="B4392" t="s">
        <v>7432</v>
      </c>
      <c r="C4392" t="b">
        <f>TRUE()</f>
        <v>1</v>
      </c>
    </row>
    <row r="4393" spans="1:3" x14ac:dyDescent="0.2">
      <c r="A4393">
        <v>4392</v>
      </c>
      <c r="B4393" t="s">
        <v>7433</v>
      </c>
      <c r="C4393" t="b">
        <f>TRUE()</f>
        <v>1</v>
      </c>
    </row>
    <row r="4394" spans="1:3" x14ac:dyDescent="0.2">
      <c r="A4394">
        <v>4393</v>
      </c>
      <c r="B4394" t="s">
        <v>7434</v>
      </c>
      <c r="C4394" t="b">
        <f>TRUE()</f>
        <v>1</v>
      </c>
    </row>
    <row r="4395" spans="1:3" x14ac:dyDescent="0.2">
      <c r="A4395">
        <v>4394</v>
      </c>
      <c r="B4395" t="s">
        <v>7435</v>
      </c>
      <c r="C4395" t="b">
        <f>TRUE()</f>
        <v>1</v>
      </c>
    </row>
    <row r="4396" spans="1:3" x14ac:dyDescent="0.2">
      <c r="A4396">
        <v>4395</v>
      </c>
      <c r="B4396" t="s">
        <v>7436</v>
      </c>
      <c r="C4396" t="b">
        <f>TRUE()</f>
        <v>1</v>
      </c>
    </row>
    <row r="4397" spans="1:3" x14ac:dyDescent="0.2">
      <c r="A4397">
        <v>4396</v>
      </c>
      <c r="B4397" t="s">
        <v>7437</v>
      </c>
      <c r="C4397" t="b">
        <f>TRUE()</f>
        <v>1</v>
      </c>
    </row>
    <row r="4398" spans="1:3" x14ac:dyDescent="0.2">
      <c r="A4398">
        <v>4397</v>
      </c>
      <c r="B4398" t="s">
        <v>7438</v>
      </c>
      <c r="C4398" t="b">
        <f>TRUE()</f>
        <v>1</v>
      </c>
    </row>
    <row r="4399" spans="1:3" x14ac:dyDescent="0.2">
      <c r="A4399">
        <v>4398</v>
      </c>
      <c r="B4399" t="s">
        <v>7439</v>
      </c>
      <c r="C4399" t="b">
        <f>TRUE()</f>
        <v>1</v>
      </c>
    </row>
    <row r="4400" spans="1:3" x14ac:dyDescent="0.2">
      <c r="A4400">
        <v>4399</v>
      </c>
      <c r="B4400" t="s">
        <v>7440</v>
      </c>
      <c r="C4400" t="b">
        <f>TRUE()</f>
        <v>1</v>
      </c>
    </row>
    <row r="4401" spans="1:3" x14ac:dyDescent="0.2">
      <c r="A4401">
        <v>4400</v>
      </c>
      <c r="B4401" t="s">
        <v>7441</v>
      </c>
      <c r="C4401" t="b">
        <f>TRUE()</f>
        <v>1</v>
      </c>
    </row>
    <row r="4402" spans="1:3" x14ac:dyDescent="0.2">
      <c r="A4402">
        <v>4401</v>
      </c>
      <c r="B4402" t="s">
        <v>7442</v>
      </c>
      <c r="C4402" t="b">
        <f>TRUE()</f>
        <v>1</v>
      </c>
    </row>
    <row r="4403" spans="1:3" x14ac:dyDescent="0.2">
      <c r="A4403">
        <v>4402</v>
      </c>
      <c r="B4403" t="s">
        <v>7443</v>
      </c>
      <c r="C4403" t="b">
        <f>TRUE()</f>
        <v>1</v>
      </c>
    </row>
    <row r="4404" spans="1:3" x14ac:dyDescent="0.2">
      <c r="A4404">
        <v>4403</v>
      </c>
      <c r="B4404" t="s">
        <v>7444</v>
      </c>
      <c r="C4404" t="b">
        <f>TRUE()</f>
        <v>1</v>
      </c>
    </row>
    <row r="4405" spans="1:3" x14ac:dyDescent="0.2">
      <c r="A4405">
        <v>4404</v>
      </c>
      <c r="B4405" t="s">
        <v>7445</v>
      </c>
      <c r="C4405" t="b">
        <f>TRUE()</f>
        <v>1</v>
      </c>
    </row>
    <row r="4406" spans="1:3" x14ac:dyDescent="0.2">
      <c r="A4406">
        <v>4405</v>
      </c>
      <c r="B4406" t="s">
        <v>7446</v>
      </c>
      <c r="C4406" t="b">
        <f>TRUE()</f>
        <v>1</v>
      </c>
    </row>
    <row r="4407" spans="1:3" x14ac:dyDescent="0.2">
      <c r="A4407">
        <v>4406</v>
      </c>
      <c r="B4407" t="s">
        <v>7447</v>
      </c>
      <c r="C4407" t="b">
        <f>TRUE()</f>
        <v>1</v>
      </c>
    </row>
    <row r="4408" spans="1:3" x14ac:dyDescent="0.2">
      <c r="A4408">
        <v>4407</v>
      </c>
      <c r="B4408" t="s">
        <v>7448</v>
      </c>
      <c r="C4408" t="b">
        <f>TRUE()</f>
        <v>1</v>
      </c>
    </row>
    <row r="4409" spans="1:3" x14ac:dyDescent="0.2">
      <c r="A4409">
        <v>4408</v>
      </c>
      <c r="B4409" t="s">
        <v>7449</v>
      </c>
      <c r="C4409" t="b">
        <f>TRUE()</f>
        <v>1</v>
      </c>
    </row>
    <row r="4410" spans="1:3" x14ac:dyDescent="0.2">
      <c r="A4410">
        <v>4409</v>
      </c>
      <c r="B4410" t="s">
        <v>7450</v>
      </c>
      <c r="C4410" t="b">
        <f>TRUE()</f>
        <v>1</v>
      </c>
    </row>
    <row r="4411" spans="1:3" x14ac:dyDescent="0.2">
      <c r="A4411">
        <v>4410</v>
      </c>
      <c r="B4411" t="s">
        <v>7451</v>
      </c>
      <c r="C4411" t="b">
        <f>TRUE()</f>
        <v>1</v>
      </c>
    </row>
    <row r="4412" spans="1:3" x14ac:dyDescent="0.2">
      <c r="A4412">
        <v>4411</v>
      </c>
      <c r="B4412" t="s">
        <v>7452</v>
      </c>
      <c r="C4412" t="b">
        <f>TRUE()</f>
        <v>1</v>
      </c>
    </row>
    <row r="4413" spans="1:3" x14ac:dyDescent="0.2">
      <c r="A4413">
        <v>4412</v>
      </c>
      <c r="B4413" t="s">
        <v>7453</v>
      </c>
      <c r="C4413" t="b">
        <f>TRUE()</f>
        <v>1</v>
      </c>
    </row>
    <row r="4414" spans="1:3" x14ac:dyDescent="0.2">
      <c r="A4414">
        <v>4413</v>
      </c>
      <c r="B4414" t="s">
        <v>7454</v>
      </c>
      <c r="C4414" t="b">
        <f>TRUE()</f>
        <v>1</v>
      </c>
    </row>
    <row r="4415" spans="1:3" x14ac:dyDescent="0.2">
      <c r="A4415">
        <v>4414</v>
      </c>
      <c r="B4415" t="s">
        <v>7455</v>
      </c>
      <c r="C4415" t="b">
        <f>TRUE()</f>
        <v>1</v>
      </c>
    </row>
    <row r="4416" spans="1:3" x14ac:dyDescent="0.2">
      <c r="A4416">
        <v>4415</v>
      </c>
      <c r="B4416" t="s">
        <v>7456</v>
      </c>
      <c r="C4416" t="b">
        <f>TRUE()</f>
        <v>1</v>
      </c>
    </row>
    <row r="4417" spans="1:3" x14ac:dyDescent="0.2">
      <c r="A4417">
        <v>4416</v>
      </c>
      <c r="B4417" t="s">
        <v>7457</v>
      </c>
      <c r="C4417" t="b">
        <f>TRUE()</f>
        <v>1</v>
      </c>
    </row>
    <row r="4418" spans="1:3" x14ac:dyDescent="0.2">
      <c r="A4418">
        <v>4417</v>
      </c>
      <c r="B4418" t="s">
        <v>7458</v>
      </c>
      <c r="C4418" t="b">
        <f>TRUE()</f>
        <v>1</v>
      </c>
    </row>
    <row r="4419" spans="1:3" x14ac:dyDescent="0.2">
      <c r="A4419">
        <v>4418</v>
      </c>
      <c r="B4419" t="s">
        <v>7459</v>
      </c>
      <c r="C4419" t="b">
        <f>TRUE()</f>
        <v>1</v>
      </c>
    </row>
    <row r="4420" spans="1:3" x14ac:dyDescent="0.2">
      <c r="A4420">
        <v>4419</v>
      </c>
      <c r="B4420" t="s">
        <v>7460</v>
      </c>
      <c r="C4420" t="b">
        <f>TRUE()</f>
        <v>1</v>
      </c>
    </row>
    <row r="4421" spans="1:3" x14ac:dyDescent="0.2">
      <c r="A4421">
        <v>4420</v>
      </c>
      <c r="B4421" t="s">
        <v>7461</v>
      </c>
      <c r="C4421" t="b">
        <f>TRUE()</f>
        <v>1</v>
      </c>
    </row>
    <row r="4422" spans="1:3" x14ac:dyDescent="0.2">
      <c r="A4422">
        <v>4421</v>
      </c>
      <c r="B4422" t="s">
        <v>7462</v>
      </c>
      <c r="C4422" t="b">
        <f>TRUE()</f>
        <v>1</v>
      </c>
    </row>
    <row r="4423" spans="1:3" x14ac:dyDescent="0.2">
      <c r="A4423">
        <v>4422</v>
      </c>
      <c r="B4423" t="s">
        <v>7463</v>
      </c>
      <c r="C4423" t="b">
        <f>TRUE()</f>
        <v>1</v>
      </c>
    </row>
    <row r="4424" spans="1:3" x14ac:dyDescent="0.2">
      <c r="A4424">
        <v>4423</v>
      </c>
      <c r="B4424" t="s">
        <v>7464</v>
      </c>
      <c r="C4424" t="b">
        <f>TRUE()</f>
        <v>1</v>
      </c>
    </row>
    <row r="4425" spans="1:3" x14ac:dyDescent="0.2">
      <c r="A4425">
        <v>4424</v>
      </c>
      <c r="B4425" t="s">
        <v>7465</v>
      </c>
      <c r="C4425" t="b">
        <f>TRUE()</f>
        <v>1</v>
      </c>
    </row>
    <row r="4426" spans="1:3" x14ac:dyDescent="0.2">
      <c r="A4426">
        <v>4425</v>
      </c>
      <c r="B4426" t="s">
        <v>7466</v>
      </c>
      <c r="C4426" t="b">
        <f>TRUE()</f>
        <v>1</v>
      </c>
    </row>
    <row r="4427" spans="1:3" x14ac:dyDescent="0.2">
      <c r="A4427">
        <v>4426</v>
      </c>
      <c r="B4427" t="s">
        <v>7467</v>
      </c>
      <c r="C4427" t="b">
        <f>TRUE()</f>
        <v>1</v>
      </c>
    </row>
    <row r="4428" spans="1:3" x14ac:dyDescent="0.2">
      <c r="A4428">
        <v>4427</v>
      </c>
      <c r="B4428" t="s">
        <v>7468</v>
      </c>
      <c r="C4428" t="b">
        <f>TRUE()</f>
        <v>1</v>
      </c>
    </row>
    <row r="4429" spans="1:3" x14ac:dyDescent="0.2">
      <c r="A4429">
        <v>4428</v>
      </c>
      <c r="B4429" t="s">
        <v>7469</v>
      </c>
      <c r="C4429" t="b">
        <f>TRUE()</f>
        <v>1</v>
      </c>
    </row>
    <row r="4430" spans="1:3" x14ac:dyDescent="0.2">
      <c r="A4430">
        <v>4429</v>
      </c>
      <c r="B4430" t="s">
        <v>7470</v>
      </c>
      <c r="C4430" t="b">
        <f>TRUE()</f>
        <v>1</v>
      </c>
    </row>
    <row r="4431" spans="1:3" x14ac:dyDescent="0.2">
      <c r="A4431">
        <v>4430</v>
      </c>
      <c r="B4431" t="s">
        <v>7471</v>
      </c>
      <c r="C4431" t="b">
        <f>TRUE()</f>
        <v>1</v>
      </c>
    </row>
    <row r="4432" spans="1:3" x14ac:dyDescent="0.2">
      <c r="A4432">
        <v>4431</v>
      </c>
      <c r="B4432" t="s">
        <v>7472</v>
      </c>
      <c r="C4432" t="b">
        <f>TRUE()</f>
        <v>1</v>
      </c>
    </row>
    <row r="4433" spans="1:3" x14ac:dyDescent="0.2">
      <c r="A4433">
        <v>4432</v>
      </c>
      <c r="B4433" t="s">
        <v>7473</v>
      </c>
      <c r="C4433" t="b">
        <f>TRUE()</f>
        <v>1</v>
      </c>
    </row>
    <row r="4434" spans="1:3" x14ac:dyDescent="0.2">
      <c r="A4434">
        <v>4433</v>
      </c>
      <c r="B4434" t="s">
        <v>7474</v>
      </c>
      <c r="C4434" t="b">
        <f>TRUE()</f>
        <v>1</v>
      </c>
    </row>
    <row r="4435" spans="1:3" x14ac:dyDescent="0.2">
      <c r="A4435">
        <v>4434</v>
      </c>
      <c r="B4435" t="s">
        <v>7475</v>
      </c>
      <c r="C4435" t="b">
        <f>TRUE()</f>
        <v>1</v>
      </c>
    </row>
    <row r="4436" spans="1:3" x14ac:dyDescent="0.2">
      <c r="A4436">
        <v>4435</v>
      </c>
      <c r="B4436" t="s">
        <v>7476</v>
      </c>
      <c r="C4436" t="b">
        <f>TRUE()</f>
        <v>1</v>
      </c>
    </row>
    <row r="4437" spans="1:3" x14ac:dyDescent="0.2">
      <c r="A4437">
        <v>4436</v>
      </c>
      <c r="B4437" t="s">
        <v>7477</v>
      </c>
      <c r="C4437" t="b">
        <f>TRUE()</f>
        <v>1</v>
      </c>
    </row>
    <row r="4438" spans="1:3" x14ac:dyDescent="0.2">
      <c r="A4438">
        <v>4437</v>
      </c>
      <c r="B4438" t="s">
        <v>7478</v>
      </c>
      <c r="C4438" t="b">
        <f>TRUE()</f>
        <v>1</v>
      </c>
    </row>
    <row r="4439" spans="1:3" x14ac:dyDescent="0.2">
      <c r="A4439">
        <v>4438</v>
      </c>
      <c r="B4439" t="s">
        <v>7479</v>
      </c>
      <c r="C4439" t="b">
        <f>TRUE()</f>
        <v>1</v>
      </c>
    </row>
    <row r="4440" spans="1:3" x14ac:dyDescent="0.2">
      <c r="A4440">
        <v>4439</v>
      </c>
      <c r="B4440" t="s">
        <v>7480</v>
      </c>
      <c r="C4440" t="b">
        <f>FALSE()</f>
        <v>0</v>
      </c>
    </row>
    <row r="4441" spans="1:3" x14ac:dyDescent="0.2">
      <c r="A4441">
        <v>4440</v>
      </c>
      <c r="B4441" t="s">
        <v>7481</v>
      </c>
      <c r="C4441" t="b">
        <f>TRUE()</f>
        <v>1</v>
      </c>
    </row>
    <row r="4442" spans="1:3" x14ac:dyDescent="0.2">
      <c r="A4442">
        <v>4441</v>
      </c>
      <c r="B4442" t="s">
        <v>7482</v>
      </c>
      <c r="C4442" t="b">
        <f>TRUE()</f>
        <v>1</v>
      </c>
    </row>
    <row r="4443" spans="1:3" x14ac:dyDescent="0.2">
      <c r="A4443">
        <v>4442</v>
      </c>
      <c r="B4443" t="s">
        <v>7483</v>
      </c>
      <c r="C4443" t="b">
        <f>TRUE()</f>
        <v>1</v>
      </c>
    </row>
    <row r="4444" spans="1:3" x14ac:dyDescent="0.2">
      <c r="A4444">
        <v>4443</v>
      </c>
      <c r="B4444" t="s">
        <v>7484</v>
      </c>
      <c r="C4444" t="b">
        <f>TRUE()</f>
        <v>1</v>
      </c>
    </row>
    <row r="4445" spans="1:3" x14ac:dyDescent="0.2">
      <c r="A4445">
        <v>4444</v>
      </c>
      <c r="B4445" t="s">
        <v>7485</v>
      </c>
      <c r="C4445" t="b">
        <f>TRUE()</f>
        <v>1</v>
      </c>
    </row>
    <row r="4446" spans="1:3" x14ac:dyDescent="0.2">
      <c r="A4446">
        <v>4445</v>
      </c>
      <c r="B4446" t="s">
        <v>7486</v>
      </c>
      <c r="C4446" t="b">
        <f>TRUE()</f>
        <v>1</v>
      </c>
    </row>
    <row r="4447" spans="1:3" x14ac:dyDescent="0.2">
      <c r="A4447">
        <v>4446</v>
      </c>
      <c r="B4447" t="s">
        <v>7487</v>
      </c>
      <c r="C4447" t="b">
        <f>TRUE()</f>
        <v>1</v>
      </c>
    </row>
    <row r="4448" spans="1:3" x14ac:dyDescent="0.2">
      <c r="A4448">
        <v>4447</v>
      </c>
      <c r="B4448" t="s">
        <v>7488</v>
      </c>
      <c r="C4448" t="b">
        <f>TRUE()</f>
        <v>1</v>
      </c>
    </row>
    <row r="4449" spans="1:3" x14ac:dyDescent="0.2">
      <c r="A4449">
        <v>4448</v>
      </c>
      <c r="B4449" t="s">
        <v>7489</v>
      </c>
      <c r="C4449" t="b">
        <f>TRUE()</f>
        <v>1</v>
      </c>
    </row>
    <row r="4450" spans="1:3" x14ac:dyDescent="0.2">
      <c r="A4450">
        <v>4449</v>
      </c>
      <c r="B4450" t="s">
        <v>7490</v>
      </c>
      <c r="C4450" t="b">
        <f>TRUE()</f>
        <v>1</v>
      </c>
    </row>
    <row r="4451" spans="1:3" x14ac:dyDescent="0.2">
      <c r="A4451">
        <v>4450</v>
      </c>
      <c r="B4451" t="s">
        <v>7491</v>
      </c>
      <c r="C4451" t="b">
        <f>TRUE()</f>
        <v>1</v>
      </c>
    </row>
    <row r="4452" spans="1:3" x14ac:dyDescent="0.2">
      <c r="A4452">
        <v>4451</v>
      </c>
      <c r="B4452" t="s">
        <v>7492</v>
      </c>
      <c r="C4452" t="b">
        <f>TRUE()</f>
        <v>1</v>
      </c>
    </row>
    <row r="4453" spans="1:3" x14ac:dyDescent="0.2">
      <c r="A4453">
        <v>4452</v>
      </c>
      <c r="B4453" t="s">
        <v>7493</v>
      </c>
      <c r="C4453" t="b">
        <f>TRUE()</f>
        <v>1</v>
      </c>
    </row>
    <row r="4454" spans="1:3" x14ac:dyDescent="0.2">
      <c r="A4454">
        <v>4453</v>
      </c>
      <c r="B4454" t="s">
        <v>7494</v>
      </c>
      <c r="C4454" t="b">
        <f>TRUE()</f>
        <v>1</v>
      </c>
    </row>
    <row r="4455" spans="1:3" x14ac:dyDescent="0.2">
      <c r="A4455">
        <v>4454</v>
      </c>
      <c r="B4455" t="s">
        <v>7495</v>
      </c>
      <c r="C4455" t="b">
        <f>TRUE()</f>
        <v>1</v>
      </c>
    </row>
    <row r="4456" spans="1:3" x14ac:dyDescent="0.2">
      <c r="A4456">
        <v>4455</v>
      </c>
      <c r="B4456" t="s">
        <v>7496</v>
      </c>
      <c r="C4456" t="b">
        <f>TRUE()</f>
        <v>1</v>
      </c>
    </row>
    <row r="4457" spans="1:3" x14ac:dyDescent="0.2">
      <c r="A4457">
        <v>4456</v>
      </c>
      <c r="B4457" t="s">
        <v>7497</v>
      </c>
      <c r="C4457" t="b">
        <f>TRUE()</f>
        <v>1</v>
      </c>
    </row>
    <row r="4458" spans="1:3" x14ac:dyDescent="0.2">
      <c r="A4458">
        <v>4457</v>
      </c>
      <c r="B4458" t="s">
        <v>7498</v>
      </c>
      <c r="C4458" t="b">
        <f>TRUE()</f>
        <v>1</v>
      </c>
    </row>
    <row r="4459" spans="1:3" x14ac:dyDescent="0.2">
      <c r="A4459">
        <v>4458</v>
      </c>
      <c r="B4459" t="s">
        <v>7499</v>
      </c>
      <c r="C4459" t="b">
        <f>TRUE()</f>
        <v>1</v>
      </c>
    </row>
    <row r="4460" spans="1:3" x14ac:dyDescent="0.2">
      <c r="A4460">
        <v>4459</v>
      </c>
      <c r="B4460" t="s">
        <v>7500</v>
      </c>
      <c r="C4460" t="b">
        <f>TRUE()</f>
        <v>1</v>
      </c>
    </row>
    <row r="4461" spans="1:3" x14ac:dyDescent="0.2">
      <c r="A4461">
        <v>4460</v>
      </c>
      <c r="B4461" t="s">
        <v>7501</v>
      </c>
      <c r="C4461" t="b">
        <f>TRUE()</f>
        <v>1</v>
      </c>
    </row>
    <row r="4462" spans="1:3" x14ac:dyDescent="0.2">
      <c r="A4462">
        <v>4461</v>
      </c>
      <c r="B4462" t="s">
        <v>7502</v>
      </c>
      <c r="C4462" t="b">
        <f>TRUE()</f>
        <v>1</v>
      </c>
    </row>
    <row r="4463" spans="1:3" x14ac:dyDescent="0.2">
      <c r="A4463">
        <v>4462</v>
      </c>
      <c r="B4463" t="s">
        <v>7503</v>
      </c>
      <c r="C4463" t="b">
        <f>TRUE()</f>
        <v>1</v>
      </c>
    </row>
    <row r="4464" spans="1:3" x14ac:dyDescent="0.2">
      <c r="A4464">
        <v>4463</v>
      </c>
      <c r="B4464" t="s">
        <v>7504</v>
      </c>
      <c r="C4464" t="b">
        <f>TRUE()</f>
        <v>1</v>
      </c>
    </row>
    <row r="4465" spans="1:3" x14ac:dyDescent="0.2">
      <c r="A4465">
        <v>4464</v>
      </c>
      <c r="B4465" t="s">
        <v>7505</v>
      </c>
      <c r="C4465" t="b">
        <f>TRUE()</f>
        <v>1</v>
      </c>
    </row>
    <row r="4466" spans="1:3" x14ac:dyDescent="0.2">
      <c r="A4466">
        <v>4465</v>
      </c>
      <c r="B4466" t="s">
        <v>7506</v>
      </c>
      <c r="C4466" t="b">
        <f>TRUE()</f>
        <v>1</v>
      </c>
    </row>
    <row r="4467" spans="1:3" x14ac:dyDescent="0.2">
      <c r="A4467">
        <v>4466</v>
      </c>
      <c r="B4467" t="s">
        <v>7507</v>
      </c>
      <c r="C4467" t="b">
        <f>TRUE()</f>
        <v>1</v>
      </c>
    </row>
    <row r="4468" spans="1:3" x14ac:dyDescent="0.2">
      <c r="A4468">
        <v>4467</v>
      </c>
      <c r="B4468" t="s">
        <v>7508</v>
      </c>
      <c r="C4468" t="b">
        <f>TRUE()</f>
        <v>1</v>
      </c>
    </row>
    <row r="4469" spans="1:3" x14ac:dyDescent="0.2">
      <c r="A4469">
        <v>4468</v>
      </c>
      <c r="B4469" t="s">
        <v>7509</v>
      </c>
      <c r="C4469" t="b">
        <f>TRUE()</f>
        <v>1</v>
      </c>
    </row>
    <row r="4470" spans="1:3" x14ac:dyDescent="0.2">
      <c r="A4470">
        <v>4469</v>
      </c>
      <c r="B4470" t="s">
        <v>7510</v>
      </c>
      <c r="C4470" t="b">
        <f>TRUE()</f>
        <v>1</v>
      </c>
    </row>
    <row r="4471" spans="1:3" x14ac:dyDescent="0.2">
      <c r="A4471">
        <v>4470</v>
      </c>
      <c r="B4471" t="s">
        <v>7511</v>
      </c>
      <c r="C4471" t="b">
        <f>TRUE()</f>
        <v>1</v>
      </c>
    </row>
    <row r="4472" spans="1:3" x14ac:dyDescent="0.2">
      <c r="A4472">
        <v>4471</v>
      </c>
      <c r="B4472" t="s">
        <v>7512</v>
      </c>
      <c r="C4472" t="b">
        <f>TRUE()</f>
        <v>1</v>
      </c>
    </row>
    <row r="4473" spans="1:3" x14ac:dyDescent="0.2">
      <c r="A4473">
        <v>4472</v>
      </c>
      <c r="B4473" t="s">
        <v>7513</v>
      </c>
      <c r="C4473" t="b">
        <f>TRUE()</f>
        <v>1</v>
      </c>
    </row>
    <row r="4474" spans="1:3" x14ac:dyDescent="0.2">
      <c r="A4474">
        <v>4473</v>
      </c>
      <c r="B4474" t="s">
        <v>7514</v>
      </c>
      <c r="C4474" t="b">
        <f>TRUE()</f>
        <v>1</v>
      </c>
    </row>
    <row r="4475" spans="1:3" x14ac:dyDescent="0.2">
      <c r="A4475">
        <v>4474</v>
      </c>
      <c r="B4475" t="s">
        <v>7515</v>
      </c>
      <c r="C4475" t="b">
        <f>TRUE()</f>
        <v>1</v>
      </c>
    </row>
    <row r="4476" spans="1:3" x14ac:dyDescent="0.2">
      <c r="A4476">
        <v>4475</v>
      </c>
      <c r="B4476" t="s">
        <v>7516</v>
      </c>
      <c r="C4476" t="b">
        <f>TRUE()</f>
        <v>1</v>
      </c>
    </row>
    <row r="4477" spans="1:3" x14ac:dyDescent="0.2">
      <c r="A4477">
        <v>4476</v>
      </c>
      <c r="B4477" t="s">
        <v>7517</v>
      </c>
      <c r="C4477" t="b">
        <f>TRUE()</f>
        <v>1</v>
      </c>
    </row>
    <row r="4478" spans="1:3" x14ac:dyDescent="0.2">
      <c r="A4478">
        <v>4477</v>
      </c>
      <c r="B4478" t="s">
        <v>7518</v>
      </c>
      <c r="C4478" t="b">
        <f>TRUE()</f>
        <v>1</v>
      </c>
    </row>
    <row r="4479" spans="1:3" x14ac:dyDescent="0.2">
      <c r="A4479">
        <v>4478</v>
      </c>
      <c r="B4479" t="s">
        <v>7519</v>
      </c>
      <c r="C4479" t="b">
        <f>TRUE()</f>
        <v>1</v>
      </c>
    </row>
    <row r="4480" spans="1:3" x14ac:dyDescent="0.2">
      <c r="A4480">
        <v>4479</v>
      </c>
      <c r="B4480" t="s">
        <v>7520</v>
      </c>
      <c r="C4480" t="b">
        <f>TRUE()</f>
        <v>1</v>
      </c>
    </row>
    <row r="4481" spans="1:3" x14ac:dyDescent="0.2">
      <c r="A4481">
        <v>4480</v>
      </c>
      <c r="B4481" t="s">
        <v>7521</v>
      </c>
      <c r="C4481" t="b">
        <f>TRUE()</f>
        <v>1</v>
      </c>
    </row>
    <row r="4482" spans="1:3" x14ac:dyDescent="0.2">
      <c r="A4482">
        <v>4481</v>
      </c>
      <c r="B4482" t="s">
        <v>7522</v>
      </c>
      <c r="C4482" t="b">
        <f>TRUE()</f>
        <v>1</v>
      </c>
    </row>
    <row r="4483" spans="1:3" x14ac:dyDescent="0.2">
      <c r="A4483">
        <v>4482</v>
      </c>
      <c r="B4483" t="s">
        <v>7523</v>
      </c>
      <c r="C4483" t="b">
        <f>TRUE()</f>
        <v>1</v>
      </c>
    </row>
    <row r="4484" spans="1:3" x14ac:dyDescent="0.2">
      <c r="A4484">
        <v>4483</v>
      </c>
      <c r="B4484" t="s">
        <v>7524</v>
      </c>
      <c r="C4484" t="b">
        <f>TRUE()</f>
        <v>1</v>
      </c>
    </row>
    <row r="4485" spans="1:3" x14ac:dyDescent="0.2">
      <c r="A4485">
        <v>4484</v>
      </c>
      <c r="B4485" t="s">
        <v>7525</v>
      </c>
      <c r="C4485" t="b">
        <f>TRUE()</f>
        <v>1</v>
      </c>
    </row>
    <row r="4486" spans="1:3" x14ac:dyDescent="0.2">
      <c r="A4486">
        <v>4485</v>
      </c>
      <c r="B4486" t="s">
        <v>7526</v>
      </c>
      <c r="C4486" t="b">
        <f>TRUE()</f>
        <v>1</v>
      </c>
    </row>
    <row r="4487" spans="1:3" x14ac:dyDescent="0.2">
      <c r="A4487">
        <v>4486</v>
      </c>
      <c r="B4487" t="s">
        <v>7527</v>
      </c>
      <c r="C4487" t="b">
        <f>TRUE()</f>
        <v>1</v>
      </c>
    </row>
    <row r="4488" spans="1:3" x14ac:dyDescent="0.2">
      <c r="A4488">
        <v>4487</v>
      </c>
      <c r="B4488" t="s">
        <v>7528</v>
      </c>
      <c r="C4488" t="b">
        <f>TRUE()</f>
        <v>1</v>
      </c>
    </row>
    <row r="4489" spans="1:3" x14ac:dyDescent="0.2">
      <c r="A4489">
        <v>4488</v>
      </c>
      <c r="B4489" t="s">
        <v>7529</v>
      </c>
      <c r="C4489" t="b">
        <f>TRUE()</f>
        <v>1</v>
      </c>
    </row>
    <row r="4490" spans="1:3" x14ac:dyDescent="0.2">
      <c r="A4490">
        <v>4489</v>
      </c>
      <c r="B4490" t="s">
        <v>7530</v>
      </c>
      <c r="C4490" t="b">
        <f>TRUE()</f>
        <v>1</v>
      </c>
    </row>
    <row r="4491" spans="1:3" x14ac:dyDescent="0.2">
      <c r="A4491">
        <v>4490</v>
      </c>
      <c r="B4491" t="s">
        <v>7531</v>
      </c>
      <c r="C4491" t="b">
        <f>TRUE()</f>
        <v>1</v>
      </c>
    </row>
    <row r="4492" spans="1:3" x14ac:dyDescent="0.2">
      <c r="A4492">
        <v>4491</v>
      </c>
      <c r="B4492" t="s">
        <v>7532</v>
      </c>
      <c r="C4492" t="b">
        <f>TRUE()</f>
        <v>1</v>
      </c>
    </row>
    <row r="4493" spans="1:3" x14ac:dyDescent="0.2">
      <c r="A4493">
        <v>4492</v>
      </c>
      <c r="B4493" t="s">
        <v>7533</v>
      </c>
      <c r="C4493" t="b">
        <f>TRUE()</f>
        <v>1</v>
      </c>
    </row>
    <row r="4494" spans="1:3" x14ac:dyDescent="0.2">
      <c r="A4494">
        <v>4493</v>
      </c>
      <c r="B4494" t="s">
        <v>7534</v>
      </c>
      <c r="C4494" t="b">
        <f>TRUE()</f>
        <v>1</v>
      </c>
    </row>
    <row r="4495" spans="1:3" x14ac:dyDescent="0.2">
      <c r="A4495">
        <v>4494</v>
      </c>
      <c r="B4495" t="s">
        <v>7535</v>
      </c>
      <c r="C4495" t="b">
        <f>TRUE()</f>
        <v>1</v>
      </c>
    </row>
    <row r="4496" spans="1:3" x14ac:dyDescent="0.2">
      <c r="A4496">
        <v>4495</v>
      </c>
      <c r="B4496" t="s">
        <v>7536</v>
      </c>
      <c r="C4496" t="b">
        <f>TRUE()</f>
        <v>1</v>
      </c>
    </row>
    <row r="4497" spans="1:3" x14ac:dyDescent="0.2">
      <c r="A4497">
        <v>4496</v>
      </c>
      <c r="B4497" t="s">
        <v>7537</v>
      </c>
      <c r="C4497" t="b">
        <f>TRUE()</f>
        <v>1</v>
      </c>
    </row>
    <row r="4498" spans="1:3" x14ac:dyDescent="0.2">
      <c r="A4498">
        <v>4497</v>
      </c>
      <c r="B4498" t="s">
        <v>7538</v>
      </c>
      <c r="C4498" t="b">
        <f>TRUE()</f>
        <v>1</v>
      </c>
    </row>
    <row r="4499" spans="1:3" x14ac:dyDescent="0.2">
      <c r="A4499">
        <v>4498</v>
      </c>
      <c r="B4499" t="s">
        <v>7539</v>
      </c>
      <c r="C4499" t="b">
        <f>TRUE()</f>
        <v>1</v>
      </c>
    </row>
    <row r="4500" spans="1:3" x14ac:dyDescent="0.2">
      <c r="A4500">
        <v>4499</v>
      </c>
      <c r="B4500" t="s">
        <v>7540</v>
      </c>
      <c r="C4500" t="b">
        <f>TRUE()</f>
        <v>1</v>
      </c>
    </row>
    <row r="4501" spans="1:3" x14ac:dyDescent="0.2">
      <c r="A4501">
        <v>4500</v>
      </c>
      <c r="B4501" t="s">
        <v>7541</v>
      </c>
      <c r="C4501" t="b">
        <f>TRUE()</f>
        <v>1</v>
      </c>
    </row>
    <row r="4502" spans="1:3" x14ac:dyDescent="0.2">
      <c r="A4502">
        <v>4501</v>
      </c>
      <c r="B4502" t="s">
        <v>7542</v>
      </c>
      <c r="C4502" t="b">
        <f>TRUE()</f>
        <v>1</v>
      </c>
    </row>
    <row r="4503" spans="1:3" x14ac:dyDescent="0.2">
      <c r="A4503">
        <v>4502</v>
      </c>
      <c r="B4503" t="s">
        <v>7543</v>
      </c>
      <c r="C4503" t="b">
        <f>TRUE()</f>
        <v>1</v>
      </c>
    </row>
    <row r="4504" spans="1:3" x14ac:dyDescent="0.2">
      <c r="A4504">
        <v>4503</v>
      </c>
      <c r="B4504" t="s">
        <v>7544</v>
      </c>
      <c r="C4504" t="b">
        <f>TRUE()</f>
        <v>1</v>
      </c>
    </row>
    <row r="4505" spans="1:3" x14ac:dyDescent="0.2">
      <c r="A4505">
        <v>4504</v>
      </c>
      <c r="B4505" t="s">
        <v>7545</v>
      </c>
      <c r="C4505" t="b">
        <f>TRUE()</f>
        <v>1</v>
      </c>
    </row>
    <row r="4506" spans="1:3" x14ac:dyDescent="0.2">
      <c r="A4506">
        <v>4505</v>
      </c>
      <c r="B4506" t="s">
        <v>7546</v>
      </c>
      <c r="C4506" t="b">
        <f>TRUE()</f>
        <v>1</v>
      </c>
    </row>
    <row r="4507" spans="1:3" x14ac:dyDescent="0.2">
      <c r="A4507">
        <v>4506</v>
      </c>
      <c r="B4507" t="s">
        <v>7547</v>
      </c>
      <c r="C4507" t="b">
        <f>TRUE()</f>
        <v>1</v>
      </c>
    </row>
    <row r="4508" spans="1:3" x14ac:dyDescent="0.2">
      <c r="A4508">
        <v>4507</v>
      </c>
      <c r="B4508" t="s">
        <v>7548</v>
      </c>
      <c r="C4508" t="b">
        <f>TRUE()</f>
        <v>1</v>
      </c>
    </row>
    <row r="4509" spans="1:3" x14ac:dyDescent="0.2">
      <c r="A4509">
        <v>4508</v>
      </c>
      <c r="B4509" t="s">
        <v>7549</v>
      </c>
      <c r="C4509" t="b">
        <f>TRUE()</f>
        <v>1</v>
      </c>
    </row>
    <row r="4510" spans="1:3" x14ac:dyDescent="0.2">
      <c r="A4510">
        <v>4509</v>
      </c>
      <c r="B4510" t="s">
        <v>7550</v>
      </c>
      <c r="C4510" t="b">
        <f>TRUE()</f>
        <v>1</v>
      </c>
    </row>
    <row r="4511" spans="1:3" x14ac:dyDescent="0.2">
      <c r="A4511">
        <v>4510</v>
      </c>
      <c r="B4511" t="s">
        <v>7551</v>
      </c>
      <c r="C4511" t="b">
        <f>TRUE()</f>
        <v>1</v>
      </c>
    </row>
    <row r="4512" spans="1:3" x14ac:dyDescent="0.2">
      <c r="A4512">
        <v>4511</v>
      </c>
      <c r="B4512" t="s">
        <v>7552</v>
      </c>
      <c r="C4512" t="b">
        <f>TRUE()</f>
        <v>1</v>
      </c>
    </row>
    <row r="4513" spans="1:3" x14ac:dyDescent="0.2">
      <c r="A4513">
        <v>4512</v>
      </c>
      <c r="B4513" t="s">
        <v>7553</v>
      </c>
      <c r="C4513" t="b">
        <f>TRUE()</f>
        <v>1</v>
      </c>
    </row>
    <row r="4514" spans="1:3" x14ac:dyDescent="0.2">
      <c r="A4514">
        <v>4513</v>
      </c>
      <c r="B4514" t="s">
        <v>7554</v>
      </c>
      <c r="C4514" t="b">
        <f>TRUE()</f>
        <v>1</v>
      </c>
    </row>
    <row r="4515" spans="1:3" x14ac:dyDescent="0.2">
      <c r="A4515">
        <v>4514</v>
      </c>
      <c r="B4515" t="s">
        <v>7555</v>
      </c>
      <c r="C4515" t="b">
        <f>TRUE()</f>
        <v>1</v>
      </c>
    </row>
    <row r="4516" spans="1:3" x14ac:dyDescent="0.2">
      <c r="A4516">
        <v>4515</v>
      </c>
      <c r="B4516" t="s">
        <v>7556</v>
      </c>
      <c r="C4516" t="b">
        <f>TRUE()</f>
        <v>1</v>
      </c>
    </row>
    <row r="4517" spans="1:3" x14ac:dyDescent="0.2">
      <c r="A4517">
        <v>4516</v>
      </c>
      <c r="B4517" t="s">
        <v>7557</v>
      </c>
      <c r="C4517" t="b">
        <f>TRUE()</f>
        <v>1</v>
      </c>
    </row>
    <row r="4518" spans="1:3" x14ac:dyDescent="0.2">
      <c r="A4518">
        <v>4517</v>
      </c>
      <c r="B4518" t="s">
        <v>7558</v>
      </c>
      <c r="C4518" t="b">
        <f>TRUE()</f>
        <v>1</v>
      </c>
    </row>
    <row r="4519" spans="1:3" x14ac:dyDescent="0.2">
      <c r="A4519">
        <v>4518</v>
      </c>
      <c r="B4519" t="s">
        <v>7559</v>
      </c>
      <c r="C4519" t="b">
        <f>TRUE()</f>
        <v>1</v>
      </c>
    </row>
    <row r="4520" spans="1:3" x14ac:dyDescent="0.2">
      <c r="A4520">
        <v>4519</v>
      </c>
      <c r="B4520" t="s">
        <v>7560</v>
      </c>
      <c r="C4520" t="b">
        <f>TRUE()</f>
        <v>1</v>
      </c>
    </row>
    <row r="4521" spans="1:3" x14ac:dyDescent="0.2">
      <c r="A4521">
        <v>4520</v>
      </c>
      <c r="B4521" t="s">
        <v>7561</v>
      </c>
      <c r="C4521" t="b">
        <f>TRUE()</f>
        <v>1</v>
      </c>
    </row>
    <row r="4522" spans="1:3" x14ac:dyDescent="0.2">
      <c r="A4522">
        <v>4521</v>
      </c>
      <c r="B4522" t="s">
        <v>7562</v>
      </c>
      <c r="C4522" t="b">
        <f>TRUE()</f>
        <v>1</v>
      </c>
    </row>
    <row r="4523" spans="1:3" x14ac:dyDescent="0.2">
      <c r="A4523">
        <v>4522</v>
      </c>
      <c r="B4523" t="s">
        <v>7563</v>
      </c>
      <c r="C4523" t="b">
        <f>TRUE()</f>
        <v>1</v>
      </c>
    </row>
    <row r="4524" spans="1:3" x14ac:dyDescent="0.2">
      <c r="A4524">
        <v>4523</v>
      </c>
      <c r="B4524" t="s">
        <v>7564</v>
      </c>
      <c r="C4524" t="b">
        <f>TRUE()</f>
        <v>1</v>
      </c>
    </row>
    <row r="4525" spans="1:3" x14ac:dyDescent="0.2">
      <c r="A4525">
        <v>4524</v>
      </c>
      <c r="B4525" t="s">
        <v>7565</v>
      </c>
      <c r="C4525" t="b">
        <f>TRUE()</f>
        <v>1</v>
      </c>
    </row>
    <row r="4526" spans="1:3" x14ac:dyDescent="0.2">
      <c r="A4526">
        <v>4525</v>
      </c>
      <c r="B4526" t="s">
        <v>7566</v>
      </c>
      <c r="C4526" t="b">
        <f>TRUE()</f>
        <v>1</v>
      </c>
    </row>
    <row r="4527" spans="1:3" x14ac:dyDescent="0.2">
      <c r="A4527">
        <v>4526</v>
      </c>
      <c r="B4527" t="s">
        <v>7567</v>
      </c>
      <c r="C4527" t="b">
        <f>TRUE()</f>
        <v>1</v>
      </c>
    </row>
    <row r="4528" spans="1:3" x14ac:dyDescent="0.2">
      <c r="A4528">
        <v>4527</v>
      </c>
      <c r="B4528" t="s">
        <v>7568</v>
      </c>
      <c r="C4528" t="b">
        <f>TRUE()</f>
        <v>1</v>
      </c>
    </row>
    <row r="4529" spans="1:3" x14ac:dyDescent="0.2">
      <c r="A4529">
        <v>4528</v>
      </c>
      <c r="B4529" t="s">
        <v>7569</v>
      </c>
      <c r="C4529" t="b">
        <f>TRUE()</f>
        <v>1</v>
      </c>
    </row>
    <row r="4530" spans="1:3" x14ac:dyDescent="0.2">
      <c r="A4530">
        <v>4529</v>
      </c>
      <c r="B4530" t="s">
        <v>7570</v>
      </c>
      <c r="C4530" t="b">
        <f>TRUE()</f>
        <v>1</v>
      </c>
    </row>
    <row r="4531" spans="1:3" x14ac:dyDescent="0.2">
      <c r="A4531">
        <v>4530</v>
      </c>
      <c r="B4531" t="s">
        <v>7571</v>
      </c>
      <c r="C4531" t="b">
        <f>TRUE()</f>
        <v>1</v>
      </c>
    </row>
    <row r="4532" spans="1:3" x14ac:dyDescent="0.2">
      <c r="A4532">
        <v>4531</v>
      </c>
      <c r="B4532" t="s">
        <v>7572</v>
      </c>
      <c r="C4532" t="b">
        <f>TRUE()</f>
        <v>1</v>
      </c>
    </row>
    <row r="4533" spans="1:3" x14ac:dyDescent="0.2">
      <c r="A4533">
        <v>4532</v>
      </c>
      <c r="B4533" t="s">
        <v>7573</v>
      </c>
      <c r="C4533" t="b">
        <f>TRUE()</f>
        <v>1</v>
      </c>
    </row>
    <row r="4534" spans="1:3" x14ac:dyDescent="0.2">
      <c r="A4534">
        <v>4533</v>
      </c>
      <c r="B4534" t="s">
        <v>7574</v>
      </c>
      <c r="C4534" t="b">
        <f>TRUE()</f>
        <v>1</v>
      </c>
    </row>
    <row r="4535" spans="1:3" x14ac:dyDescent="0.2">
      <c r="A4535">
        <v>4534</v>
      </c>
      <c r="B4535" t="s">
        <v>7575</v>
      </c>
      <c r="C4535" t="b">
        <f>TRUE()</f>
        <v>1</v>
      </c>
    </row>
    <row r="4536" spans="1:3" x14ac:dyDescent="0.2">
      <c r="A4536">
        <v>4535</v>
      </c>
      <c r="B4536" t="s">
        <v>7576</v>
      </c>
      <c r="C4536" t="b">
        <f>TRUE()</f>
        <v>1</v>
      </c>
    </row>
    <row r="4537" spans="1:3" x14ac:dyDescent="0.2">
      <c r="A4537">
        <v>4536</v>
      </c>
      <c r="B4537" t="s">
        <v>7577</v>
      </c>
      <c r="C4537" t="b">
        <f>TRUE()</f>
        <v>1</v>
      </c>
    </row>
    <row r="4538" spans="1:3" x14ac:dyDescent="0.2">
      <c r="A4538">
        <v>4537</v>
      </c>
      <c r="B4538" t="s">
        <v>7578</v>
      </c>
      <c r="C4538" t="b">
        <f>TRUE()</f>
        <v>1</v>
      </c>
    </row>
    <row r="4539" spans="1:3" x14ac:dyDescent="0.2">
      <c r="A4539">
        <v>4538</v>
      </c>
      <c r="B4539" t="s">
        <v>7579</v>
      </c>
      <c r="C4539" t="b">
        <f>TRUE()</f>
        <v>1</v>
      </c>
    </row>
    <row r="4540" spans="1:3" x14ac:dyDescent="0.2">
      <c r="A4540">
        <v>4539</v>
      </c>
      <c r="B4540" t="s">
        <v>7580</v>
      </c>
      <c r="C4540" t="b">
        <f>TRUE()</f>
        <v>1</v>
      </c>
    </row>
    <row r="4541" spans="1:3" x14ac:dyDescent="0.2">
      <c r="A4541">
        <v>4540</v>
      </c>
      <c r="B4541" t="s">
        <v>7581</v>
      </c>
      <c r="C4541" t="b">
        <f>TRUE()</f>
        <v>1</v>
      </c>
    </row>
    <row r="4542" spans="1:3" x14ac:dyDescent="0.2">
      <c r="A4542">
        <v>4541</v>
      </c>
      <c r="B4542" t="s">
        <v>7582</v>
      </c>
      <c r="C4542" t="b">
        <f>TRUE()</f>
        <v>1</v>
      </c>
    </row>
    <row r="4543" spans="1:3" x14ac:dyDescent="0.2">
      <c r="A4543">
        <v>4542</v>
      </c>
      <c r="B4543" t="s">
        <v>7583</v>
      </c>
      <c r="C4543" t="b">
        <f>TRUE()</f>
        <v>1</v>
      </c>
    </row>
    <row r="4544" spans="1:3" x14ac:dyDescent="0.2">
      <c r="A4544">
        <v>4543</v>
      </c>
      <c r="B4544" t="s">
        <v>7584</v>
      </c>
      <c r="C4544" t="b">
        <f>TRUE()</f>
        <v>1</v>
      </c>
    </row>
    <row r="4545" spans="1:3" x14ac:dyDescent="0.2">
      <c r="A4545">
        <v>4544</v>
      </c>
      <c r="B4545" t="s">
        <v>7585</v>
      </c>
      <c r="C4545" t="b">
        <f>TRUE()</f>
        <v>1</v>
      </c>
    </row>
    <row r="4546" spans="1:3" x14ac:dyDescent="0.2">
      <c r="A4546">
        <v>4545</v>
      </c>
      <c r="B4546" t="s">
        <v>7586</v>
      </c>
      <c r="C4546" t="b">
        <f>TRUE()</f>
        <v>1</v>
      </c>
    </row>
    <row r="4547" spans="1:3" x14ac:dyDescent="0.2">
      <c r="A4547">
        <v>4546</v>
      </c>
      <c r="B4547" t="s">
        <v>7587</v>
      </c>
      <c r="C4547" t="b">
        <f>TRUE()</f>
        <v>1</v>
      </c>
    </row>
    <row r="4548" spans="1:3" x14ac:dyDescent="0.2">
      <c r="A4548">
        <v>4547</v>
      </c>
      <c r="B4548" t="s">
        <v>7588</v>
      </c>
      <c r="C4548" t="b">
        <f>TRUE()</f>
        <v>1</v>
      </c>
    </row>
    <row r="4549" spans="1:3" x14ac:dyDescent="0.2">
      <c r="A4549">
        <v>4548</v>
      </c>
      <c r="B4549" t="s">
        <v>7589</v>
      </c>
      <c r="C4549" t="b">
        <f>TRUE()</f>
        <v>1</v>
      </c>
    </row>
    <row r="4550" spans="1:3" x14ac:dyDescent="0.2">
      <c r="A4550">
        <v>4549</v>
      </c>
      <c r="B4550" t="s">
        <v>7590</v>
      </c>
      <c r="C4550" t="b">
        <f>TRUE()</f>
        <v>1</v>
      </c>
    </row>
    <row r="4551" spans="1:3" x14ac:dyDescent="0.2">
      <c r="A4551">
        <v>4550</v>
      </c>
      <c r="B4551" t="s">
        <v>7591</v>
      </c>
      <c r="C4551" t="b">
        <f>TRUE()</f>
        <v>1</v>
      </c>
    </row>
    <row r="4552" spans="1:3" x14ac:dyDescent="0.2">
      <c r="A4552">
        <v>4551</v>
      </c>
      <c r="B4552" t="s">
        <v>7592</v>
      </c>
      <c r="C4552" t="b">
        <f>TRUE()</f>
        <v>1</v>
      </c>
    </row>
    <row r="4553" spans="1:3" x14ac:dyDescent="0.2">
      <c r="A4553">
        <v>4552</v>
      </c>
      <c r="B4553" t="s">
        <v>7593</v>
      </c>
      <c r="C4553" t="b">
        <f>TRUE()</f>
        <v>1</v>
      </c>
    </row>
    <row r="4554" spans="1:3" x14ac:dyDescent="0.2">
      <c r="A4554">
        <v>4553</v>
      </c>
      <c r="B4554" t="s">
        <v>7594</v>
      </c>
      <c r="C4554" t="b">
        <f>TRUE()</f>
        <v>1</v>
      </c>
    </row>
    <row r="4555" spans="1:3" x14ac:dyDescent="0.2">
      <c r="A4555">
        <v>4554</v>
      </c>
      <c r="B4555" t="s">
        <v>7595</v>
      </c>
      <c r="C4555" t="b">
        <f>TRUE()</f>
        <v>1</v>
      </c>
    </row>
    <row r="4556" spans="1:3" x14ac:dyDescent="0.2">
      <c r="A4556">
        <v>4555</v>
      </c>
      <c r="B4556" t="s">
        <v>7596</v>
      </c>
      <c r="C4556" t="b">
        <f>TRUE()</f>
        <v>1</v>
      </c>
    </row>
    <row r="4557" spans="1:3" x14ac:dyDescent="0.2">
      <c r="A4557">
        <v>4556</v>
      </c>
      <c r="B4557" t="s">
        <v>7597</v>
      </c>
      <c r="C4557" t="b">
        <f>TRUE()</f>
        <v>1</v>
      </c>
    </row>
    <row r="4558" spans="1:3" x14ac:dyDescent="0.2">
      <c r="A4558">
        <v>4557</v>
      </c>
      <c r="B4558" t="s">
        <v>7598</v>
      </c>
      <c r="C4558" t="b">
        <f>TRUE()</f>
        <v>1</v>
      </c>
    </row>
    <row r="4559" spans="1:3" x14ac:dyDescent="0.2">
      <c r="A4559">
        <v>4558</v>
      </c>
      <c r="B4559" t="s">
        <v>7599</v>
      </c>
      <c r="C4559" t="b">
        <f>TRUE()</f>
        <v>1</v>
      </c>
    </row>
    <row r="4560" spans="1:3" x14ac:dyDescent="0.2">
      <c r="A4560">
        <v>4559</v>
      </c>
      <c r="B4560" t="s">
        <v>7600</v>
      </c>
      <c r="C4560" t="b">
        <f>TRUE()</f>
        <v>1</v>
      </c>
    </row>
    <row r="4561" spans="1:3" x14ac:dyDescent="0.2">
      <c r="A4561">
        <v>4560</v>
      </c>
      <c r="B4561" t="s">
        <v>7601</v>
      </c>
      <c r="C4561" t="b">
        <f>TRUE()</f>
        <v>1</v>
      </c>
    </row>
    <row r="4562" spans="1:3" x14ac:dyDescent="0.2">
      <c r="A4562">
        <v>4561</v>
      </c>
      <c r="B4562" t="s">
        <v>7602</v>
      </c>
      <c r="C4562" t="b">
        <f>TRUE()</f>
        <v>1</v>
      </c>
    </row>
    <row r="4563" spans="1:3" x14ac:dyDescent="0.2">
      <c r="A4563">
        <v>4562</v>
      </c>
      <c r="B4563" t="s">
        <v>7603</v>
      </c>
      <c r="C4563" t="b">
        <f>TRUE()</f>
        <v>1</v>
      </c>
    </row>
    <row r="4564" spans="1:3" x14ac:dyDescent="0.2">
      <c r="A4564">
        <v>4563</v>
      </c>
      <c r="B4564" t="s">
        <v>7604</v>
      </c>
      <c r="C4564" t="b">
        <f>TRUE()</f>
        <v>1</v>
      </c>
    </row>
    <row r="4565" spans="1:3" x14ac:dyDescent="0.2">
      <c r="A4565">
        <v>4564</v>
      </c>
      <c r="B4565" t="s">
        <v>7605</v>
      </c>
      <c r="C4565" t="b">
        <f>TRUE()</f>
        <v>1</v>
      </c>
    </row>
    <row r="4566" spans="1:3" x14ac:dyDescent="0.2">
      <c r="A4566">
        <v>4565</v>
      </c>
      <c r="B4566" t="s">
        <v>7606</v>
      </c>
      <c r="C4566" t="b">
        <f>TRUE()</f>
        <v>1</v>
      </c>
    </row>
    <row r="4567" spans="1:3" x14ac:dyDescent="0.2">
      <c r="A4567">
        <v>4566</v>
      </c>
      <c r="B4567" t="s">
        <v>7607</v>
      </c>
      <c r="C4567" t="b">
        <f>TRUE()</f>
        <v>1</v>
      </c>
    </row>
    <row r="4568" spans="1:3" x14ac:dyDescent="0.2">
      <c r="A4568">
        <v>4567</v>
      </c>
      <c r="B4568" t="s">
        <v>7608</v>
      </c>
      <c r="C4568" t="b">
        <f>TRUE()</f>
        <v>1</v>
      </c>
    </row>
    <row r="4569" spans="1:3" x14ac:dyDescent="0.2">
      <c r="A4569">
        <v>4568</v>
      </c>
      <c r="B4569" t="s">
        <v>7609</v>
      </c>
      <c r="C4569" t="b">
        <f>TRUE()</f>
        <v>1</v>
      </c>
    </row>
    <row r="4570" spans="1:3" x14ac:dyDescent="0.2">
      <c r="A4570">
        <v>4569</v>
      </c>
      <c r="B4570" t="s">
        <v>7610</v>
      </c>
      <c r="C4570" t="b">
        <f>TRUE()</f>
        <v>1</v>
      </c>
    </row>
    <row r="4571" spans="1:3" x14ac:dyDescent="0.2">
      <c r="A4571">
        <v>4570</v>
      </c>
      <c r="B4571" t="s">
        <v>7611</v>
      </c>
      <c r="C4571" t="b">
        <f>TRUE()</f>
        <v>1</v>
      </c>
    </row>
    <row r="4572" spans="1:3" x14ac:dyDescent="0.2">
      <c r="A4572">
        <v>4571</v>
      </c>
      <c r="B4572" t="s">
        <v>7612</v>
      </c>
      <c r="C4572" t="b">
        <f>TRUE()</f>
        <v>1</v>
      </c>
    </row>
    <row r="4573" spans="1:3" x14ac:dyDescent="0.2">
      <c r="A4573">
        <v>4572</v>
      </c>
      <c r="B4573" t="s">
        <v>7613</v>
      </c>
      <c r="C4573" t="b">
        <f>TRUE()</f>
        <v>1</v>
      </c>
    </row>
    <row r="4574" spans="1:3" x14ac:dyDescent="0.2">
      <c r="A4574">
        <v>4573</v>
      </c>
      <c r="B4574" t="s">
        <v>7614</v>
      </c>
      <c r="C4574" t="b">
        <f>TRUE()</f>
        <v>1</v>
      </c>
    </row>
    <row r="4575" spans="1:3" x14ac:dyDescent="0.2">
      <c r="A4575">
        <v>4574</v>
      </c>
      <c r="B4575" t="s">
        <v>7615</v>
      </c>
      <c r="C4575" t="b">
        <f>TRUE()</f>
        <v>1</v>
      </c>
    </row>
    <row r="4576" spans="1:3" x14ac:dyDescent="0.2">
      <c r="A4576">
        <v>4575</v>
      </c>
      <c r="B4576" t="s">
        <v>7616</v>
      </c>
      <c r="C4576" t="b">
        <f>TRUE()</f>
        <v>1</v>
      </c>
    </row>
    <row r="4577" spans="1:3" x14ac:dyDescent="0.2">
      <c r="A4577">
        <v>4576</v>
      </c>
      <c r="B4577" t="s">
        <v>7617</v>
      </c>
      <c r="C4577" t="b">
        <f>TRUE()</f>
        <v>1</v>
      </c>
    </row>
    <row r="4578" spans="1:3" x14ac:dyDescent="0.2">
      <c r="A4578">
        <v>4577</v>
      </c>
      <c r="B4578" t="s">
        <v>7618</v>
      </c>
      <c r="C4578" t="b">
        <f>TRUE()</f>
        <v>1</v>
      </c>
    </row>
    <row r="4579" spans="1:3" x14ac:dyDescent="0.2">
      <c r="A4579">
        <v>4578</v>
      </c>
      <c r="B4579" t="s">
        <v>7619</v>
      </c>
      <c r="C4579" t="b">
        <f>TRUE()</f>
        <v>1</v>
      </c>
    </row>
    <row r="4580" spans="1:3" x14ac:dyDescent="0.2">
      <c r="A4580">
        <v>4579</v>
      </c>
      <c r="B4580" t="s">
        <v>7620</v>
      </c>
      <c r="C4580" t="b">
        <f>TRUE()</f>
        <v>1</v>
      </c>
    </row>
    <row r="4581" spans="1:3" x14ac:dyDescent="0.2">
      <c r="A4581">
        <v>4580</v>
      </c>
      <c r="B4581" t="s">
        <v>7621</v>
      </c>
      <c r="C4581" t="b">
        <f>TRUE()</f>
        <v>1</v>
      </c>
    </row>
    <row r="4582" spans="1:3" x14ac:dyDescent="0.2">
      <c r="A4582">
        <v>4581</v>
      </c>
      <c r="B4582" t="s">
        <v>7622</v>
      </c>
      <c r="C4582" t="b">
        <f>TRUE()</f>
        <v>1</v>
      </c>
    </row>
    <row r="4583" spans="1:3" x14ac:dyDescent="0.2">
      <c r="A4583">
        <v>4582</v>
      </c>
      <c r="B4583" t="s">
        <v>7623</v>
      </c>
      <c r="C4583" t="b">
        <f>TRUE()</f>
        <v>1</v>
      </c>
    </row>
    <row r="4584" spans="1:3" x14ac:dyDescent="0.2">
      <c r="A4584">
        <v>4583</v>
      </c>
      <c r="B4584" t="s">
        <v>7624</v>
      </c>
      <c r="C4584" t="b">
        <f>TRUE()</f>
        <v>1</v>
      </c>
    </row>
    <row r="4585" spans="1:3" x14ac:dyDescent="0.2">
      <c r="A4585">
        <v>4584</v>
      </c>
      <c r="B4585" t="s">
        <v>7625</v>
      </c>
      <c r="C4585" t="b">
        <f>TRUE()</f>
        <v>1</v>
      </c>
    </row>
    <row r="4586" spans="1:3" x14ac:dyDescent="0.2">
      <c r="A4586">
        <v>4585</v>
      </c>
      <c r="B4586" t="s">
        <v>7626</v>
      </c>
      <c r="C4586" t="b">
        <f>TRUE()</f>
        <v>1</v>
      </c>
    </row>
    <row r="4587" spans="1:3" x14ac:dyDescent="0.2">
      <c r="A4587">
        <v>4586</v>
      </c>
      <c r="B4587" t="s">
        <v>7627</v>
      </c>
      <c r="C4587" t="b">
        <f>TRUE()</f>
        <v>1</v>
      </c>
    </row>
    <row r="4588" spans="1:3" x14ac:dyDescent="0.2">
      <c r="A4588">
        <v>4587</v>
      </c>
      <c r="B4588" t="s">
        <v>7628</v>
      </c>
      <c r="C4588" t="b">
        <f>TRUE()</f>
        <v>1</v>
      </c>
    </row>
    <row r="4589" spans="1:3" x14ac:dyDescent="0.2">
      <c r="A4589">
        <v>4588</v>
      </c>
      <c r="B4589" t="s">
        <v>7629</v>
      </c>
      <c r="C4589" t="b">
        <f>TRUE()</f>
        <v>1</v>
      </c>
    </row>
    <row r="4590" spans="1:3" x14ac:dyDescent="0.2">
      <c r="A4590">
        <v>4589</v>
      </c>
      <c r="B4590" t="s">
        <v>7630</v>
      </c>
      <c r="C4590" t="b">
        <f>TRUE()</f>
        <v>1</v>
      </c>
    </row>
    <row r="4591" spans="1:3" x14ac:dyDescent="0.2">
      <c r="A4591">
        <v>4590</v>
      </c>
      <c r="B4591" t="s">
        <v>7631</v>
      </c>
      <c r="C4591" t="b">
        <f>TRUE()</f>
        <v>1</v>
      </c>
    </row>
    <row r="4592" spans="1:3" x14ac:dyDescent="0.2">
      <c r="A4592">
        <v>4591</v>
      </c>
      <c r="B4592" t="s">
        <v>7632</v>
      </c>
      <c r="C4592" t="b">
        <f>TRUE()</f>
        <v>1</v>
      </c>
    </row>
    <row r="4593" spans="1:3" x14ac:dyDescent="0.2">
      <c r="A4593">
        <v>4592</v>
      </c>
      <c r="B4593" t="s">
        <v>7633</v>
      </c>
      <c r="C4593" t="b">
        <f>TRUE()</f>
        <v>1</v>
      </c>
    </row>
    <row r="4594" spans="1:3" x14ac:dyDescent="0.2">
      <c r="A4594">
        <v>4593</v>
      </c>
      <c r="B4594" t="s">
        <v>7634</v>
      </c>
      <c r="C4594" t="b">
        <f>TRUE()</f>
        <v>1</v>
      </c>
    </row>
    <row r="4595" spans="1:3" x14ac:dyDescent="0.2">
      <c r="A4595">
        <v>4594</v>
      </c>
      <c r="B4595" t="s">
        <v>7635</v>
      </c>
      <c r="C4595" t="b">
        <f>TRUE()</f>
        <v>1</v>
      </c>
    </row>
    <row r="4596" spans="1:3" x14ac:dyDescent="0.2">
      <c r="A4596">
        <v>4595</v>
      </c>
      <c r="B4596" t="s">
        <v>7636</v>
      </c>
      <c r="C4596" t="b">
        <f>TRUE()</f>
        <v>1</v>
      </c>
    </row>
    <row r="4597" spans="1:3" x14ac:dyDescent="0.2">
      <c r="A4597">
        <v>4596</v>
      </c>
      <c r="B4597" t="s">
        <v>7637</v>
      </c>
      <c r="C4597" t="b">
        <f>TRUE()</f>
        <v>1</v>
      </c>
    </row>
    <row r="4598" spans="1:3" x14ac:dyDescent="0.2">
      <c r="A4598">
        <v>4597</v>
      </c>
      <c r="B4598" t="s">
        <v>7638</v>
      </c>
      <c r="C4598" t="b">
        <f>TRUE()</f>
        <v>1</v>
      </c>
    </row>
    <row r="4599" spans="1:3" x14ac:dyDescent="0.2">
      <c r="A4599">
        <v>4598</v>
      </c>
      <c r="B4599" t="s">
        <v>7639</v>
      </c>
      <c r="C4599" t="b">
        <f>TRUE()</f>
        <v>1</v>
      </c>
    </row>
    <row r="4600" spans="1:3" x14ac:dyDescent="0.2">
      <c r="A4600">
        <v>4599</v>
      </c>
      <c r="B4600" t="s">
        <v>7640</v>
      </c>
      <c r="C4600" t="b">
        <f>TRUE()</f>
        <v>1</v>
      </c>
    </row>
    <row r="4601" spans="1:3" x14ac:dyDescent="0.2">
      <c r="A4601">
        <v>4600</v>
      </c>
      <c r="B4601" t="s">
        <v>7641</v>
      </c>
      <c r="C4601" t="b">
        <f>TRUE()</f>
        <v>1</v>
      </c>
    </row>
    <row r="4602" spans="1:3" x14ac:dyDescent="0.2">
      <c r="A4602">
        <v>4601</v>
      </c>
      <c r="B4602" t="s">
        <v>7642</v>
      </c>
      <c r="C4602" t="b">
        <f>TRUE()</f>
        <v>1</v>
      </c>
    </row>
    <row r="4603" spans="1:3" x14ac:dyDescent="0.2">
      <c r="A4603">
        <v>4602</v>
      </c>
      <c r="B4603" t="s">
        <v>7643</v>
      </c>
      <c r="C4603" t="b">
        <f>TRUE()</f>
        <v>1</v>
      </c>
    </row>
    <row r="4604" spans="1:3" x14ac:dyDescent="0.2">
      <c r="A4604">
        <v>4603</v>
      </c>
      <c r="B4604" t="s">
        <v>7644</v>
      </c>
      <c r="C4604" t="b">
        <f>TRUE()</f>
        <v>1</v>
      </c>
    </row>
    <row r="4605" spans="1:3" x14ac:dyDescent="0.2">
      <c r="A4605">
        <v>4604</v>
      </c>
      <c r="B4605" t="s">
        <v>7645</v>
      </c>
      <c r="C4605" t="b">
        <f>TRUE()</f>
        <v>1</v>
      </c>
    </row>
    <row r="4606" spans="1:3" x14ac:dyDescent="0.2">
      <c r="A4606">
        <v>4605</v>
      </c>
      <c r="B4606" t="s">
        <v>7646</v>
      </c>
      <c r="C4606" t="b">
        <f>TRUE()</f>
        <v>1</v>
      </c>
    </row>
    <row r="4607" spans="1:3" x14ac:dyDescent="0.2">
      <c r="A4607">
        <v>4606</v>
      </c>
      <c r="B4607" t="s">
        <v>7647</v>
      </c>
      <c r="C4607" t="b">
        <f>TRUE()</f>
        <v>1</v>
      </c>
    </row>
    <row r="4608" spans="1:3" x14ac:dyDescent="0.2">
      <c r="A4608">
        <v>4607</v>
      </c>
      <c r="B4608" t="s">
        <v>7648</v>
      </c>
      <c r="C4608" t="b">
        <f>TRUE()</f>
        <v>1</v>
      </c>
    </row>
    <row r="4609" spans="1:3" x14ac:dyDescent="0.2">
      <c r="A4609">
        <v>4608</v>
      </c>
      <c r="B4609" t="s">
        <v>7649</v>
      </c>
      <c r="C4609" t="b">
        <f>TRUE()</f>
        <v>1</v>
      </c>
    </row>
    <row r="4610" spans="1:3" x14ac:dyDescent="0.2">
      <c r="A4610">
        <v>4609</v>
      </c>
      <c r="B4610" t="s">
        <v>7650</v>
      </c>
      <c r="C4610" t="b">
        <f>TRUE()</f>
        <v>1</v>
      </c>
    </row>
    <row r="4611" spans="1:3" x14ac:dyDescent="0.2">
      <c r="A4611">
        <v>4610</v>
      </c>
      <c r="B4611" t="s">
        <v>7651</v>
      </c>
      <c r="C4611" t="b">
        <f>TRUE()</f>
        <v>1</v>
      </c>
    </row>
    <row r="4612" spans="1:3" x14ac:dyDescent="0.2">
      <c r="A4612">
        <v>4611</v>
      </c>
      <c r="B4612" t="s">
        <v>7652</v>
      </c>
      <c r="C4612" t="b">
        <f>TRUE()</f>
        <v>1</v>
      </c>
    </row>
    <row r="4613" spans="1:3" x14ac:dyDescent="0.2">
      <c r="A4613">
        <v>4612</v>
      </c>
      <c r="B4613" t="s">
        <v>7653</v>
      </c>
      <c r="C4613" t="b">
        <f>TRUE()</f>
        <v>1</v>
      </c>
    </row>
    <row r="4614" spans="1:3" x14ac:dyDescent="0.2">
      <c r="A4614">
        <v>4613</v>
      </c>
      <c r="B4614" t="s">
        <v>7654</v>
      </c>
      <c r="C4614" t="b">
        <f>TRUE()</f>
        <v>1</v>
      </c>
    </row>
    <row r="4615" spans="1:3" x14ac:dyDescent="0.2">
      <c r="A4615">
        <v>4614</v>
      </c>
      <c r="B4615" t="s">
        <v>7655</v>
      </c>
      <c r="C4615" t="b">
        <f>TRUE()</f>
        <v>1</v>
      </c>
    </row>
    <row r="4616" spans="1:3" x14ac:dyDescent="0.2">
      <c r="A4616">
        <v>4615</v>
      </c>
      <c r="B4616" t="s">
        <v>7656</v>
      </c>
      <c r="C4616" t="b">
        <f>TRUE()</f>
        <v>1</v>
      </c>
    </row>
    <row r="4617" spans="1:3" x14ac:dyDescent="0.2">
      <c r="A4617">
        <v>4616</v>
      </c>
      <c r="B4617" t="s">
        <v>7657</v>
      </c>
      <c r="C4617" t="b">
        <f>TRUE()</f>
        <v>1</v>
      </c>
    </row>
    <row r="4618" spans="1:3" x14ac:dyDescent="0.2">
      <c r="A4618">
        <v>4617</v>
      </c>
      <c r="B4618" t="s">
        <v>7658</v>
      </c>
      <c r="C4618" t="b">
        <f>TRUE()</f>
        <v>1</v>
      </c>
    </row>
    <row r="4619" spans="1:3" x14ac:dyDescent="0.2">
      <c r="A4619">
        <v>4618</v>
      </c>
      <c r="B4619" t="s">
        <v>7659</v>
      </c>
      <c r="C4619" t="b">
        <f>TRUE()</f>
        <v>1</v>
      </c>
    </row>
    <row r="4620" spans="1:3" x14ac:dyDescent="0.2">
      <c r="A4620">
        <v>4619</v>
      </c>
      <c r="B4620" t="s">
        <v>7660</v>
      </c>
      <c r="C4620" t="b">
        <f>TRUE()</f>
        <v>1</v>
      </c>
    </row>
    <row r="4621" spans="1:3" x14ac:dyDescent="0.2">
      <c r="A4621">
        <v>4620</v>
      </c>
      <c r="B4621" t="s">
        <v>7661</v>
      </c>
      <c r="C4621" t="b">
        <f>TRUE()</f>
        <v>1</v>
      </c>
    </row>
    <row r="4622" spans="1:3" x14ac:dyDescent="0.2">
      <c r="A4622">
        <v>4621</v>
      </c>
      <c r="B4622" t="s">
        <v>7662</v>
      </c>
      <c r="C4622" t="b">
        <f>TRUE()</f>
        <v>1</v>
      </c>
    </row>
    <row r="4623" spans="1:3" x14ac:dyDescent="0.2">
      <c r="A4623">
        <v>4622</v>
      </c>
      <c r="B4623" t="s">
        <v>7663</v>
      </c>
      <c r="C4623" t="b">
        <f>TRUE()</f>
        <v>1</v>
      </c>
    </row>
    <row r="4624" spans="1:3" x14ac:dyDescent="0.2">
      <c r="A4624">
        <v>4623</v>
      </c>
      <c r="B4624" t="s">
        <v>7664</v>
      </c>
      <c r="C4624" t="b">
        <f>TRUE()</f>
        <v>1</v>
      </c>
    </row>
    <row r="4625" spans="1:3" x14ac:dyDescent="0.2">
      <c r="A4625">
        <v>4624</v>
      </c>
      <c r="B4625" t="s">
        <v>7665</v>
      </c>
      <c r="C4625" t="b">
        <f>TRUE()</f>
        <v>1</v>
      </c>
    </row>
    <row r="4626" spans="1:3" x14ac:dyDescent="0.2">
      <c r="A4626">
        <v>4625</v>
      </c>
      <c r="B4626" t="s">
        <v>7666</v>
      </c>
      <c r="C4626" t="b">
        <f>TRUE()</f>
        <v>1</v>
      </c>
    </row>
    <row r="4627" spans="1:3" x14ac:dyDescent="0.2">
      <c r="A4627">
        <v>4626</v>
      </c>
      <c r="B4627" t="s">
        <v>7667</v>
      </c>
      <c r="C4627" t="b">
        <f>TRUE()</f>
        <v>1</v>
      </c>
    </row>
    <row r="4628" spans="1:3" x14ac:dyDescent="0.2">
      <c r="A4628">
        <v>4627</v>
      </c>
      <c r="B4628" t="s">
        <v>7668</v>
      </c>
      <c r="C4628" t="b">
        <f>TRUE()</f>
        <v>1</v>
      </c>
    </row>
    <row r="4629" spans="1:3" x14ac:dyDescent="0.2">
      <c r="A4629">
        <v>4628</v>
      </c>
      <c r="B4629" t="s">
        <v>7669</v>
      </c>
      <c r="C4629" t="b">
        <f>TRUE()</f>
        <v>1</v>
      </c>
    </row>
    <row r="4630" spans="1:3" x14ac:dyDescent="0.2">
      <c r="A4630">
        <v>4629</v>
      </c>
      <c r="B4630" t="s">
        <v>7670</v>
      </c>
      <c r="C4630" t="b">
        <f>TRUE()</f>
        <v>1</v>
      </c>
    </row>
    <row r="4631" spans="1:3" x14ac:dyDescent="0.2">
      <c r="A4631">
        <v>4630</v>
      </c>
      <c r="B4631" t="s">
        <v>7671</v>
      </c>
      <c r="C4631" t="b">
        <f>TRUE()</f>
        <v>1</v>
      </c>
    </row>
    <row r="4632" spans="1:3" x14ac:dyDescent="0.2">
      <c r="A4632">
        <v>4631</v>
      </c>
      <c r="B4632" t="s">
        <v>7672</v>
      </c>
      <c r="C4632" t="b">
        <f>TRUE()</f>
        <v>1</v>
      </c>
    </row>
    <row r="4633" spans="1:3" x14ac:dyDescent="0.2">
      <c r="A4633">
        <v>4632</v>
      </c>
      <c r="B4633" t="s">
        <v>7673</v>
      </c>
      <c r="C4633" t="b">
        <f>TRUE()</f>
        <v>1</v>
      </c>
    </row>
    <row r="4634" spans="1:3" x14ac:dyDescent="0.2">
      <c r="A4634">
        <v>4633</v>
      </c>
      <c r="B4634" t="s">
        <v>7674</v>
      </c>
      <c r="C4634" t="b">
        <f>TRUE()</f>
        <v>1</v>
      </c>
    </row>
    <row r="4635" spans="1:3" x14ac:dyDescent="0.2">
      <c r="A4635">
        <v>4634</v>
      </c>
      <c r="B4635" t="s">
        <v>7675</v>
      </c>
      <c r="C4635" t="b">
        <f>TRUE()</f>
        <v>1</v>
      </c>
    </row>
    <row r="4636" spans="1:3" x14ac:dyDescent="0.2">
      <c r="A4636">
        <v>4635</v>
      </c>
      <c r="B4636" t="s">
        <v>7676</v>
      </c>
      <c r="C4636" t="b">
        <f>TRUE()</f>
        <v>1</v>
      </c>
    </row>
    <row r="4637" spans="1:3" x14ac:dyDescent="0.2">
      <c r="A4637">
        <v>4636</v>
      </c>
      <c r="B4637" t="s">
        <v>7677</v>
      </c>
      <c r="C4637" t="b">
        <f>TRUE()</f>
        <v>1</v>
      </c>
    </row>
    <row r="4638" spans="1:3" x14ac:dyDescent="0.2">
      <c r="A4638">
        <v>4637</v>
      </c>
      <c r="B4638" t="s">
        <v>7678</v>
      </c>
      <c r="C4638" t="b">
        <f>TRUE()</f>
        <v>1</v>
      </c>
    </row>
    <row r="4639" spans="1:3" x14ac:dyDescent="0.2">
      <c r="A4639">
        <v>4638</v>
      </c>
      <c r="B4639" t="s">
        <v>7679</v>
      </c>
      <c r="C4639" t="b">
        <f>TRUE()</f>
        <v>1</v>
      </c>
    </row>
    <row r="4640" spans="1:3" x14ac:dyDescent="0.2">
      <c r="A4640">
        <v>4639</v>
      </c>
      <c r="B4640" t="s">
        <v>7680</v>
      </c>
      <c r="C4640" t="b">
        <f>TRUE()</f>
        <v>1</v>
      </c>
    </row>
    <row r="4641" spans="1:3" x14ac:dyDescent="0.2">
      <c r="A4641">
        <v>4640</v>
      </c>
      <c r="B4641" t="s">
        <v>7681</v>
      </c>
      <c r="C4641" t="b">
        <f>TRUE()</f>
        <v>1</v>
      </c>
    </row>
    <row r="4642" spans="1:3" x14ac:dyDescent="0.2">
      <c r="A4642">
        <v>4641</v>
      </c>
      <c r="B4642" t="s">
        <v>7682</v>
      </c>
      <c r="C4642" t="b">
        <f>TRUE()</f>
        <v>1</v>
      </c>
    </row>
    <row r="4643" spans="1:3" x14ac:dyDescent="0.2">
      <c r="A4643">
        <v>4642</v>
      </c>
      <c r="B4643" t="s">
        <v>7683</v>
      </c>
      <c r="C4643" t="b">
        <f>TRUE()</f>
        <v>1</v>
      </c>
    </row>
    <row r="4644" spans="1:3" x14ac:dyDescent="0.2">
      <c r="A4644">
        <v>4643</v>
      </c>
      <c r="B4644" t="s">
        <v>7684</v>
      </c>
      <c r="C4644" t="b">
        <f>TRUE()</f>
        <v>1</v>
      </c>
    </row>
    <row r="4645" spans="1:3" x14ac:dyDescent="0.2">
      <c r="A4645">
        <v>4644</v>
      </c>
      <c r="B4645" t="s">
        <v>7685</v>
      </c>
      <c r="C4645" t="b">
        <f>TRUE()</f>
        <v>1</v>
      </c>
    </row>
    <row r="4646" spans="1:3" x14ac:dyDescent="0.2">
      <c r="A4646">
        <v>4645</v>
      </c>
      <c r="B4646" t="s">
        <v>7686</v>
      </c>
      <c r="C4646" t="b">
        <f>TRUE()</f>
        <v>1</v>
      </c>
    </row>
    <row r="4647" spans="1:3" x14ac:dyDescent="0.2">
      <c r="A4647">
        <v>4646</v>
      </c>
      <c r="B4647" t="s">
        <v>7687</v>
      </c>
      <c r="C4647" t="b">
        <f>TRUE()</f>
        <v>1</v>
      </c>
    </row>
    <row r="4648" spans="1:3" x14ac:dyDescent="0.2">
      <c r="A4648">
        <v>4647</v>
      </c>
      <c r="B4648" t="s">
        <v>7688</v>
      </c>
      <c r="C4648" t="b">
        <f>TRUE()</f>
        <v>1</v>
      </c>
    </row>
    <row r="4649" spans="1:3" x14ac:dyDescent="0.2">
      <c r="A4649">
        <v>4648</v>
      </c>
      <c r="B4649" t="s">
        <v>7689</v>
      </c>
      <c r="C4649" t="b">
        <f>TRUE()</f>
        <v>1</v>
      </c>
    </row>
    <row r="4650" spans="1:3" x14ac:dyDescent="0.2">
      <c r="A4650">
        <v>4649</v>
      </c>
      <c r="B4650" t="s">
        <v>7690</v>
      </c>
      <c r="C4650" t="b">
        <f>TRUE()</f>
        <v>1</v>
      </c>
    </row>
    <row r="4651" spans="1:3" x14ac:dyDescent="0.2">
      <c r="A4651">
        <v>4650</v>
      </c>
      <c r="B4651" t="s">
        <v>7691</v>
      </c>
      <c r="C4651" t="b">
        <f>TRUE()</f>
        <v>1</v>
      </c>
    </row>
    <row r="4652" spans="1:3" x14ac:dyDescent="0.2">
      <c r="A4652">
        <v>4651</v>
      </c>
      <c r="B4652" t="s">
        <v>7692</v>
      </c>
      <c r="C4652" t="b">
        <f>TRUE()</f>
        <v>1</v>
      </c>
    </row>
    <row r="4653" spans="1:3" x14ac:dyDescent="0.2">
      <c r="A4653">
        <v>4652</v>
      </c>
      <c r="B4653" t="s">
        <v>7693</v>
      </c>
      <c r="C4653" t="b">
        <f>TRUE()</f>
        <v>1</v>
      </c>
    </row>
    <row r="4654" spans="1:3" x14ac:dyDescent="0.2">
      <c r="A4654">
        <v>4653</v>
      </c>
      <c r="B4654" t="s">
        <v>7694</v>
      </c>
      <c r="C4654" t="b">
        <f>TRUE()</f>
        <v>1</v>
      </c>
    </row>
    <row r="4655" spans="1:3" x14ac:dyDescent="0.2">
      <c r="A4655">
        <v>4654</v>
      </c>
      <c r="B4655" t="s">
        <v>7695</v>
      </c>
      <c r="C4655" t="b">
        <f>TRUE()</f>
        <v>1</v>
      </c>
    </row>
    <row r="4656" spans="1:3" x14ac:dyDescent="0.2">
      <c r="A4656">
        <v>4655</v>
      </c>
      <c r="B4656" t="s">
        <v>7696</v>
      </c>
      <c r="C4656" t="b">
        <f>TRUE()</f>
        <v>1</v>
      </c>
    </row>
    <row r="4657" spans="1:3" x14ac:dyDescent="0.2">
      <c r="A4657">
        <v>4656</v>
      </c>
      <c r="B4657" t="s">
        <v>7697</v>
      </c>
      <c r="C4657" t="b">
        <f>TRUE()</f>
        <v>1</v>
      </c>
    </row>
    <row r="4658" spans="1:3" x14ac:dyDescent="0.2">
      <c r="A4658">
        <v>4657</v>
      </c>
      <c r="B4658" t="s">
        <v>7698</v>
      </c>
      <c r="C4658" t="b">
        <f>TRUE()</f>
        <v>1</v>
      </c>
    </row>
    <row r="4659" spans="1:3" x14ac:dyDescent="0.2">
      <c r="A4659">
        <v>4658</v>
      </c>
      <c r="B4659" t="s">
        <v>7699</v>
      </c>
      <c r="C4659" t="b">
        <f>TRUE()</f>
        <v>1</v>
      </c>
    </row>
    <row r="4660" spans="1:3" x14ac:dyDescent="0.2">
      <c r="A4660">
        <v>4659</v>
      </c>
      <c r="B4660" t="s">
        <v>7700</v>
      </c>
      <c r="C4660" t="b">
        <f>TRUE()</f>
        <v>1</v>
      </c>
    </row>
    <row r="4661" spans="1:3" x14ac:dyDescent="0.2">
      <c r="A4661">
        <v>4660</v>
      </c>
      <c r="B4661" t="s">
        <v>7701</v>
      </c>
      <c r="C4661" t="b">
        <f>TRUE()</f>
        <v>1</v>
      </c>
    </row>
    <row r="4662" spans="1:3" x14ac:dyDescent="0.2">
      <c r="A4662">
        <v>4661</v>
      </c>
      <c r="B4662" t="s">
        <v>7702</v>
      </c>
      <c r="C4662" t="b">
        <f>TRUE()</f>
        <v>1</v>
      </c>
    </row>
    <row r="4663" spans="1:3" x14ac:dyDescent="0.2">
      <c r="A4663">
        <v>4662</v>
      </c>
      <c r="B4663" t="s">
        <v>7703</v>
      </c>
      <c r="C4663" t="b">
        <f>TRUE()</f>
        <v>1</v>
      </c>
    </row>
    <row r="4664" spans="1:3" x14ac:dyDescent="0.2">
      <c r="A4664">
        <v>4663</v>
      </c>
      <c r="B4664" t="s">
        <v>7704</v>
      </c>
      <c r="C4664" t="b">
        <f>TRUE()</f>
        <v>1</v>
      </c>
    </row>
    <row r="4665" spans="1:3" x14ac:dyDescent="0.2">
      <c r="A4665">
        <v>4664</v>
      </c>
      <c r="B4665" t="s">
        <v>7705</v>
      </c>
      <c r="C4665" t="b">
        <f>TRUE()</f>
        <v>1</v>
      </c>
    </row>
    <row r="4666" spans="1:3" x14ac:dyDescent="0.2">
      <c r="A4666">
        <v>4665</v>
      </c>
      <c r="B4666" t="s">
        <v>7706</v>
      </c>
      <c r="C4666" t="b">
        <f>TRUE()</f>
        <v>1</v>
      </c>
    </row>
    <row r="4667" spans="1:3" x14ac:dyDescent="0.2">
      <c r="A4667">
        <v>4666</v>
      </c>
      <c r="B4667" t="s">
        <v>7707</v>
      </c>
      <c r="C4667" t="b">
        <f>TRUE()</f>
        <v>1</v>
      </c>
    </row>
    <row r="4668" spans="1:3" x14ac:dyDescent="0.2">
      <c r="A4668">
        <v>4667</v>
      </c>
      <c r="B4668" t="s">
        <v>7708</v>
      </c>
      <c r="C4668" t="b">
        <f>TRUE()</f>
        <v>1</v>
      </c>
    </row>
    <row r="4669" spans="1:3" x14ac:dyDescent="0.2">
      <c r="A4669">
        <v>4668</v>
      </c>
      <c r="B4669" t="s">
        <v>7709</v>
      </c>
      <c r="C4669" t="b">
        <f>TRUE()</f>
        <v>1</v>
      </c>
    </row>
    <row r="4670" spans="1:3" x14ac:dyDescent="0.2">
      <c r="A4670">
        <v>4669</v>
      </c>
      <c r="B4670" t="s">
        <v>7710</v>
      </c>
      <c r="C4670" t="b">
        <f>TRUE()</f>
        <v>1</v>
      </c>
    </row>
    <row r="4671" spans="1:3" x14ac:dyDescent="0.2">
      <c r="A4671">
        <v>4670</v>
      </c>
      <c r="B4671" t="s">
        <v>7711</v>
      </c>
      <c r="C4671" t="b">
        <f>TRUE()</f>
        <v>1</v>
      </c>
    </row>
    <row r="4672" spans="1:3" x14ac:dyDescent="0.2">
      <c r="A4672">
        <v>4671</v>
      </c>
      <c r="B4672" t="s">
        <v>7712</v>
      </c>
      <c r="C4672" t="b">
        <f>TRUE()</f>
        <v>1</v>
      </c>
    </row>
    <row r="4673" spans="1:3" x14ac:dyDescent="0.2">
      <c r="A4673">
        <v>4672</v>
      </c>
      <c r="B4673" t="s">
        <v>7713</v>
      </c>
      <c r="C4673" t="b">
        <f>TRUE()</f>
        <v>1</v>
      </c>
    </row>
    <row r="4674" spans="1:3" x14ac:dyDescent="0.2">
      <c r="A4674">
        <v>4673</v>
      </c>
      <c r="B4674" t="s">
        <v>7714</v>
      </c>
      <c r="C4674" t="b">
        <f>TRUE()</f>
        <v>1</v>
      </c>
    </row>
    <row r="4675" spans="1:3" x14ac:dyDescent="0.2">
      <c r="A4675">
        <v>4674</v>
      </c>
      <c r="B4675" t="s">
        <v>7715</v>
      </c>
      <c r="C4675" t="b">
        <f>TRUE()</f>
        <v>1</v>
      </c>
    </row>
    <row r="4676" spans="1:3" x14ac:dyDescent="0.2">
      <c r="A4676">
        <v>4675</v>
      </c>
      <c r="B4676" t="s">
        <v>7716</v>
      </c>
      <c r="C4676" t="b">
        <f>TRUE()</f>
        <v>1</v>
      </c>
    </row>
    <row r="4677" spans="1:3" x14ac:dyDescent="0.2">
      <c r="A4677">
        <v>4676</v>
      </c>
      <c r="B4677" t="s">
        <v>7717</v>
      </c>
      <c r="C4677" t="b">
        <f>TRUE()</f>
        <v>1</v>
      </c>
    </row>
    <row r="4678" spans="1:3" x14ac:dyDescent="0.2">
      <c r="A4678">
        <v>4677</v>
      </c>
      <c r="B4678" t="s">
        <v>7718</v>
      </c>
      <c r="C4678" t="b">
        <f>TRUE()</f>
        <v>1</v>
      </c>
    </row>
    <row r="4679" spans="1:3" x14ac:dyDescent="0.2">
      <c r="A4679">
        <v>4678</v>
      </c>
      <c r="B4679" t="s">
        <v>7719</v>
      </c>
      <c r="C4679" t="b">
        <f>TRUE()</f>
        <v>1</v>
      </c>
    </row>
    <row r="4680" spans="1:3" x14ac:dyDescent="0.2">
      <c r="A4680">
        <v>4679</v>
      </c>
      <c r="B4680" t="s">
        <v>7720</v>
      </c>
      <c r="C4680" t="b">
        <f>TRUE()</f>
        <v>1</v>
      </c>
    </row>
    <row r="4681" spans="1:3" x14ac:dyDescent="0.2">
      <c r="A4681">
        <v>4680</v>
      </c>
      <c r="B4681" t="s">
        <v>7721</v>
      </c>
      <c r="C4681" t="b">
        <f>TRUE()</f>
        <v>1</v>
      </c>
    </row>
    <row r="4682" spans="1:3" x14ac:dyDescent="0.2">
      <c r="A4682">
        <v>4681</v>
      </c>
      <c r="B4682" t="s">
        <v>7722</v>
      </c>
      <c r="C4682" t="b">
        <f>TRUE()</f>
        <v>1</v>
      </c>
    </row>
    <row r="4683" spans="1:3" x14ac:dyDescent="0.2">
      <c r="A4683">
        <v>4682</v>
      </c>
      <c r="B4683" t="s">
        <v>7723</v>
      </c>
      <c r="C4683" t="b">
        <f>TRUE()</f>
        <v>1</v>
      </c>
    </row>
    <row r="4684" spans="1:3" x14ac:dyDescent="0.2">
      <c r="A4684">
        <v>4683</v>
      </c>
      <c r="B4684" t="s">
        <v>7724</v>
      </c>
      <c r="C4684" t="b">
        <f>TRUE()</f>
        <v>1</v>
      </c>
    </row>
    <row r="4685" spans="1:3" x14ac:dyDescent="0.2">
      <c r="A4685">
        <v>4684</v>
      </c>
      <c r="B4685" t="s">
        <v>7725</v>
      </c>
      <c r="C4685" t="b">
        <f>TRUE()</f>
        <v>1</v>
      </c>
    </row>
    <row r="4686" spans="1:3" x14ac:dyDescent="0.2">
      <c r="A4686">
        <v>4685</v>
      </c>
      <c r="B4686" t="s">
        <v>7726</v>
      </c>
      <c r="C4686" t="b">
        <f>TRUE()</f>
        <v>1</v>
      </c>
    </row>
    <row r="4687" spans="1:3" x14ac:dyDescent="0.2">
      <c r="A4687">
        <v>4686</v>
      </c>
      <c r="B4687" t="s">
        <v>7727</v>
      </c>
      <c r="C4687" t="b">
        <f>TRUE()</f>
        <v>1</v>
      </c>
    </row>
    <row r="4688" spans="1:3" x14ac:dyDescent="0.2">
      <c r="A4688">
        <v>4687</v>
      </c>
      <c r="B4688" t="s">
        <v>7728</v>
      </c>
      <c r="C4688" t="b">
        <f>TRUE()</f>
        <v>1</v>
      </c>
    </row>
    <row r="4689" spans="1:3" x14ac:dyDescent="0.2">
      <c r="A4689">
        <v>4688</v>
      </c>
      <c r="B4689" t="s">
        <v>7729</v>
      </c>
      <c r="C4689" t="b">
        <f>TRUE()</f>
        <v>1</v>
      </c>
    </row>
    <row r="4690" spans="1:3" x14ac:dyDescent="0.2">
      <c r="A4690">
        <v>4689</v>
      </c>
      <c r="B4690" t="s">
        <v>7730</v>
      </c>
      <c r="C4690" t="b">
        <f>TRUE()</f>
        <v>1</v>
      </c>
    </row>
    <row r="4691" spans="1:3" x14ac:dyDescent="0.2">
      <c r="A4691">
        <v>4690</v>
      </c>
      <c r="B4691" t="s">
        <v>7731</v>
      </c>
      <c r="C4691" t="b">
        <f>TRUE()</f>
        <v>1</v>
      </c>
    </row>
    <row r="4692" spans="1:3" x14ac:dyDescent="0.2">
      <c r="A4692">
        <v>4691</v>
      </c>
      <c r="B4692" t="s">
        <v>7732</v>
      </c>
      <c r="C4692" t="b">
        <f>TRUE()</f>
        <v>1</v>
      </c>
    </row>
    <row r="4693" spans="1:3" x14ac:dyDescent="0.2">
      <c r="A4693">
        <v>4692</v>
      </c>
      <c r="B4693" t="s">
        <v>7733</v>
      </c>
      <c r="C4693" t="b">
        <f>TRUE()</f>
        <v>1</v>
      </c>
    </row>
    <row r="4694" spans="1:3" x14ac:dyDescent="0.2">
      <c r="A4694">
        <v>4693</v>
      </c>
      <c r="B4694" t="s">
        <v>7734</v>
      </c>
      <c r="C4694" t="b">
        <f>TRUE()</f>
        <v>1</v>
      </c>
    </row>
    <row r="4695" spans="1:3" x14ac:dyDescent="0.2">
      <c r="A4695">
        <v>4694</v>
      </c>
      <c r="B4695" t="s">
        <v>7735</v>
      </c>
      <c r="C4695" t="b">
        <f>TRUE()</f>
        <v>1</v>
      </c>
    </row>
    <row r="4696" spans="1:3" x14ac:dyDescent="0.2">
      <c r="A4696">
        <v>4695</v>
      </c>
      <c r="B4696" t="s">
        <v>7736</v>
      </c>
      <c r="C4696" t="b">
        <f>TRUE()</f>
        <v>1</v>
      </c>
    </row>
    <row r="4697" spans="1:3" x14ac:dyDescent="0.2">
      <c r="A4697">
        <v>4696</v>
      </c>
      <c r="B4697" t="s">
        <v>7737</v>
      </c>
      <c r="C4697" t="b">
        <f>TRUE()</f>
        <v>1</v>
      </c>
    </row>
    <row r="4698" spans="1:3" x14ac:dyDescent="0.2">
      <c r="A4698">
        <v>4697</v>
      </c>
      <c r="B4698" t="s">
        <v>7738</v>
      </c>
      <c r="C4698" t="b">
        <f>TRUE()</f>
        <v>1</v>
      </c>
    </row>
    <row r="4699" spans="1:3" x14ac:dyDescent="0.2">
      <c r="A4699">
        <v>4698</v>
      </c>
      <c r="B4699" t="s">
        <v>7739</v>
      </c>
      <c r="C4699" t="b">
        <f>TRUE()</f>
        <v>1</v>
      </c>
    </row>
    <row r="4700" spans="1:3" x14ac:dyDescent="0.2">
      <c r="A4700">
        <v>4699</v>
      </c>
      <c r="B4700" t="s">
        <v>7740</v>
      </c>
      <c r="C4700" t="b">
        <f>TRUE()</f>
        <v>1</v>
      </c>
    </row>
    <row r="4701" spans="1:3" x14ac:dyDescent="0.2">
      <c r="A4701">
        <v>4700</v>
      </c>
      <c r="B4701" t="s">
        <v>7741</v>
      </c>
      <c r="C4701" t="b">
        <f>TRUE()</f>
        <v>1</v>
      </c>
    </row>
    <row r="4702" spans="1:3" x14ac:dyDescent="0.2">
      <c r="A4702">
        <v>4701</v>
      </c>
      <c r="B4702" t="s">
        <v>7742</v>
      </c>
      <c r="C4702" t="b">
        <f>TRUE()</f>
        <v>1</v>
      </c>
    </row>
    <row r="4703" spans="1:3" x14ac:dyDescent="0.2">
      <c r="A4703">
        <v>4702</v>
      </c>
      <c r="B4703" t="s">
        <v>7743</v>
      </c>
      <c r="C4703" t="b">
        <f>TRUE()</f>
        <v>1</v>
      </c>
    </row>
    <row r="4704" spans="1:3" x14ac:dyDescent="0.2">
      <c r="A4704">
        <v>4703</v>
      </c>
      <c r="B4704" t="s">
        <v>7744</v>
      </c>
      <c r="C4704" t="b">
        <f>TRUE()</f>
        <v>1</v>
      </c>
    </row>
    <row r="4705" spans="1:3" x14ac:dyDescent="0.2">
      <c r="A4705">
        <v>4704</v>
      </c>
      <c r="B4705" t="s">
        <v>7745</v>
      </c>
      <c r="C4705" t="b">
        <f>TRUE()</f>
        <v>1</v>
      </c>
    </row>
    <row r="4706" spans="1:3" x14ac:dyDescent="0.2">
      <c r="A4706">
        <v>4705</v>
      </c>
      <c r="B4706" t="s">
        <v>7746</v>
      </c>
      <c r="C4706" t="b">
        <f>TRUE()</f>
        <v>1</v>
      </c>
    </row>
    <row r="4707" spans="1:3" x14ac:dyDescent="0.2">
      <c r="A4707">
        <v>4706</v>
      </c>
      <c r="B4707" t="s">
        <v>7747</v>
      </c>
      <c r="C4707" t="b">
        <f>TRUE()</f>
        <v>1</v>
      </c>
    </row>
    <row r="4708" spans="1:3" x14ac:dyDescent="0.2">
      <c r="A4708">
        <v>4707</v>
      </c>
      <c r="B4708" t="s">
        <v>7748</v>
      </c>
      <c r="C4708" t="b">
        <f>TRUE()</f>
        <v>1</v>
      </c>
    </row>
    <row r="4709" spans="1:3" x14ac:dyDescent="0.2">
      <c r="A4709">
        <v>4708</v>
      </c>
      <c r="B4709" t="s">
        <v>7749</v>
      </c>
      <c r="C4709" t="b">
        <f>TRUE()</f>
        <v>1</v>
      </c>
    </row>
    <row r="4710" spans="1:3" x14ac:dyDescent="0.2">
      <c r="A4710">
        <v>4709</v>
      </c>
      <c r="B4710" t="s">
        <v>7750</v>
      </c>
      <c r="C4710" t="b">
        <f>TRUE()</f>
        <v>1</v>
      </c>
    </row>
    <row r="4711" spans="1:3" x14ac:dyDescent="0.2">
      <c r="A4711">
        <v>4710</v>
      </c>
      <c r="B4711" t="s">
        <v>7751</v>
      </c>
      <c r="C4711" t="b">
        <f>TRUE()</f>
        <v>1</v>
      </c>
    </row>
    <row r="4712" spans="1:3" x14ac:dyDescent="0.2">
      <c r="A4712">
        <v>4711</v>
      </c>
      <c r="B4712" t="s">
        <v>7752</v>
      </c>
      <c r="C4712" t="b">
        <f>TRUE()</f>
        <v>1</v>
      </c>
    </row>
    <row r="4713" spans="1:3" x14ac:dyDescent="0.2">
      <c r="A4713">
        <v>4712</v>
      </c>
      <c r="B4713" t="s">
        <v>7753</v>
      </c>
      <c r="C4713" t="b">
        <f>TRUE()</f>
        <v>1</v>
      </c>
    </row>
    <row r="4714" spans="1:3" x14ac:dyDescent="0.2">
      <c r="A4714">
        <v>4713</v>
      </c>
      <c r="B4714" t="s">
        <v>7754</v>
      </c>
      <c r="C4714" t="b">
        <f>TRUE()</f>
        <v>1</v>
      </c>
    </row>
    <row r="4715" spans="1:3" x14ac:dyDescent="0.2">
      <c r="A4715">
        <v>4714</v>
      </c>
      <c r="B4715" t="s">
        <v>7755</v>
      </c>
      <c r="C4715" t="b">
        <f>TRUE()</f>
        <v>1</v>
      </c>
    </row>
    <row r="4716" spans="1:3" x14ac:dyDescent="0.2">
      <c r="A4716">
        <v>4715</v>
      </c>
      <c r="B4716" t="s">
        <v>7756</v>
      </c>
      <c r="C4716" t="b">
        <f>TRUE()</f>
        <v>1</v>
      </c>
    </row>
    <row r="4717" spans="1:3" x14ac:dyDescent="0.2">
      <c r="A4717">
        <v>4716</v>
      </c>
      <c r="B4717" t="s">
        <v>7757</v>
      </c>
      <c r="C4717" t="b">
        <f>TRUE()</f>
        <v>1</v>
      </c>
    </row>
    <row r="4718" spans="1:3" x14ac:dyDescent="0.2">
      <c r="A4718">
        <v>4717</v>
      </c>
      <c r="B4718" t="s">
        <v>7758</v>
      </c>
      <c r="C4718" t="b">
        <f>TRUE()</f>
        <v>1</v>
      </c>
    </row>
    <row r="4719" spans="1:3" x14ac:dyDescent="0.2">
      <c r="A4719">
        <v>4718</v>
      </c>
      <c r="B4719" t="s">
        <v>7759</v>
      </c>
      <c r="C4719" t="b">
        <f>TRUE()</f>
        <v>1</v>
      </c>
    </row>
    <row r="4720" spans="1:3" x14ac:dyDescent="0.2">
      <c r="A4720">
        <v>4719</v>
      </c>
      <c r="B4720" t="s">
        <v>7760</v>
      </c>
      <c r="C4720" t="b">
        <f>TRUE()</f>
        <v>1</v>
      </c>
    </row>
    <row r="4721" spans="1:3" x14ac:dyDescent="0.2">
      <c r="A4721">
        <v>4720</v>
      </c>
      <c r="B4721" t="s">
        <v>7761</v>
      </c>
      <c r="C4721" t="b">
        <f>TRUE()</f>
        <v>1</v>
      </c>
    </row>
    <row r="4722" spans="1:3" x14ac:dyDescent="0.2">
      <c r="A4722">
        <v>4721</v>
      </c>
      <c r="B4722" t="s">
        <v>7762</v>
      </c>
      <c r="C4722" t="b">
        <f>TRUE()</f>
        <v>1</v>
      </c>
    </row>
    <row r="4723" spans="1:3" x14ac:dyDescent="0.2">
      <c r="A4723">
        <v>4722</v>
      </c>
      <c r="B4723" t="s">
        <v>7763</v>
      </c>
      <c r="C4723" t="b">
        <f>TRUE()</f>
        <v>1</v>
      </c>
    </row>
    <row r="4724" spans="1:3" x14ac:dyDescent="0.2">
      <c r="A4724">
        <v>4723</v>
      </c>
      <c r="B4724" t="s">
        <v>7764</v>
      </c>
      <c r="C4724" t="b">
        <f>TRUE()</f>
        <v>1</v>
      </c>
    </row>
    <row r="4725" spans="1:3" x14ac:dyDescent="0.2">
      <c r="A4725">
        <v>4724</v>
      </c>
      <c r="B4725" t="s">
        <v>7765</v>
      </c>
      <c r="C4725" t="b">
        <f>TRUE()</f>
        <v>1</v>
      </c>
    </row>
    <row r="4726" spans="1:3" x14ac:dyDescent="0.2">
      <c r="A4726">
        <v>4725</v>
      </c>
      <c r="B4726" t="s">
        <v>7766</v>
      </c>
      <c r="C4726" t="b">
        <f>TRUE()</f>
        <v>1</v>
      </c>
    </row>
    <row r="4727" spans="1:3" x14ac:dyDescent="0.2">
      <c r="A4727">
        <v>4726</v>
      </c>
      <c r="B4727" t="s">
        <v>7767</v>
      </c>
      <c r="C4727" t="b">
        <f>TRUE()</f>
        <v>1</v>
      </c>
    </row>
    <row r="4728" spans="1:3" x14ac:dyDescent="0.2">
      <c r="A4728">
        <v>4727</v>
      </c>
      <c r="B4728" t="s">
        <v>7768</v>
      </c>
      <c r="C4728" t="b">
        <f>TRUE()</f>
        <v>1</v>
      </c>
    </row>
    <row r="4729" spans="1:3" x14ac:dyDescent="0.2">
      <c r="A4729">
        <v>4728</v>
      </c>
      <c r="B4729" t="s">
        <v>7769</v>
      </c>
      <c r="C4729" t="b">
        <f>TRUE()</f>
        <v>1</v>
      </c>
    </row>
    <row r="4730" spans="1:3" x14ac:dyDescent="0.2">
      <c r="A4730">
        <v>4729</v>
      </c>
      <c r="B4730" t="s">
        <v>7770</v>
      </c>
      <c r="C4730" t="b">
        <f>TRUE()</f>
        <v>1</v>
      </c>
    </row>
    <row r="4731" spans="1:3" x14ac:dyDescent="0.2">
      <c r="A4731">
        <v>4730</v>
      </c>
      <c r="B4731" t="s">
        <v>7771</v>
      </c>
      <c r="C4731" t="b">
        <f>TRUE()</f>
        <v>1</v>
      </c>
    </row>
    <row r="4732" spans="1:3" x14ac:dyDescent="0.2">
      <c r="A4732">
        <v>4731</v>
      </c>
      <c r="B4732" t="s">
        <v>7772</v>
      </c>
      <c r="C4732" t="b">
        <f>TRUE()</f>
        <v>1</v>
      </c>
    </row>
    <row r="4733" spans="1:3" x14ac:dyDescent="0.2">
      <c r="A4733">
        <v>4732</v>
      </c>
      <c r="B4733" t="s">
        <v>7773</v>
      </c>
      <c r="C4733" t="b">
        <f>TRUE()</f>
        <v>1</v>
      </c>
    </row>
    <row r="4734" spans="1:3" x14ac:dyDescent="0.2">
      <c r="A4734">
        <v>4733</v>
      </c>
      <c r="B4734" t="s">
        <v>7774</v>
      </c>
      <c r="C4734" t="b">
        <f>TRUE()</f>
        <v>1</v>
      </c>
    </row>
    <row r="4735" spans="1:3" x14ac:dyDescent="0.2">
      <c r="A4735">
        <v>4734</v>
      </c>
      <c r="B4735" t="s">
        <v>7775</v>
      </c>
      <c r="C4735" t="b">
        <f>TRUE()</f>
        <v>1</v>
      </c>
    </row>
    <row r="4736" spans="1:3" x14ac:dyDescent="0.2">
      <c r="A4736">
        <v>4735</v>
      </c>
      <c r="B4736" t="s">
        <v>7776</v>
      </c>
      <c r="C4736" t="b">
        <f>TRUE()</f>
        <v>1</v>
      </c>
    </row>
    <row r="4737" spans="1:3" x14ac:dyDescent="0.2">
      <c r="A4737">
        <v>4736</v>
      </c>
      <c r="B4737" t="s">
        <v>7777</v>
      </c>
      <c r="C4737" t="b">
        <f>TRUE()</f>
        <v>1</v>
      </c>
    </row>
    <row r="4738" spans="1:3" x14ac:dyDescent="0.2">
      <c r="A4738">
        <v>4737</v>
      </c>
      <c r="B4738" t="s">
        <v>7778</v>
      </c>
      <c r="C4738" t="b">
        <f>TRUE()</f>
        <v>1</v>
      </c>
    </row>
    <row r="4739" spans="1:3" x14ac:dyDescent="0.2">
      <c r="A4739">
        <v>4738</v>
      </c>
      <c r="B4739" t="s">
        <v>7779</v>
      </c>
      <c r="C4739" t="b">
        <f>TRUE()</f>
        <v>1</v>
      </c>
    </row>
    <row r="4740" spans="1:3" x14ac:dyDescent="0.2">
      <c r="A4740">
        <v>4739</v>
      </c>
      <c r="B4740" t="s">
        <v>7780</v>
      </c>
      <c r="C4740" t="b">
        <f>TRUE()</f>
        <v>1</v>
      </c>
    </row>
    <row r="4741" spans="1:3" x14ac:dyDescent="0.2">
      <c r="A4741">
        <v>4740</v>
      </c>
      <c r="B4741" t="s">
        <v>7781</v>
      </c>
      <c r="C4741" t="b">
        <f>TRUE()</f>
        <v>1</v>
      </c>
    </row>
    <row r="4742" spans="1:3" x14ac:dyDescent="0.2">
      <c r="A4742">
        <v>4741</v>
      </c>
      <c r="B4742" t="s">
        <v>7782</v>
      </c>
      <c r="C4742" t="b">
        <f>TRUE()</f>
        <v>1</v>
      </c>
    </row>
    <row r="4743" spans="1:3" x14ac:dyDescent="0.2">
      <c r="A4743">
        <v>4742</v>
      </c>
      <c r="B4743" t="s">
        <v>7783</v>
      </c>
      <c r="C4743" t="b">
        <f>TRUE()</f>
        <v>1</v>
      </c>
    </row>
    <row r="4744" spans="1:3" x14ac:dyDescent="0.2">
      <c r="A4744">
        <v>4743</v>
      </c>
      <c r="B4744" t="s">
        <v>7784</v>
      </c>
      <c r="C4744" t="b">
        <f>TRUE()</f>
        <v>1</v>
      </c>
    </row>
    <row r="4745" spans="1:3" x14ac:dyDescent="0.2">
      <c r="A4745">
        <v>4744</v>
      </c>
      <c r="B4745" t="s">
        <v>7785</v>
      </c>
      <c r="C4745" t="b">
        <f>TRUE()</f>
        <v>1</v>
      </c>
    </row>
    <row r="4746" spans="1:3" x14ac:dyDescent="0.2">
      <c r="A4746">
        <v>4745</v>
      </c>
      <c r="B4746" t="s">
        <v>7786</v>
      </c>
      <c r="C4746" t="b">
        <f>TRUE()</f>
        <v>1</v>
      </c>
    </row>
    <row r="4747" spans="1:3" x14ac:dyDescent="0.2">
      <c r="A4747">
        <v>4746</v>
      </c>
      <c r="B4747" t="s">
        <v>7787</v>
      </c>
      <c r="C4747" t="b">
        <f>TRUE()</f>
        <v>1</v>
      </c>
    </row>
    <row r="4748" spans="1:3" x14ac:dyDescent="0.2">
      <c r="A4748">
        <v>4747</v>
      </c>
      <c r="B4748" t="s">
        <v>7788</v>
      </c>
      <c r="C4748" t="b">
        <f>TRUE()</f>
        <v>1</v>
      </c>
    </row>
    <row r="4749" spans="1:3" x14ac:dyDescent="0.2">
      <c r="A4749">
        <v>4748</v>
      </c>
      <c r="B4749" t="s">
        <v>7789</v>
      </c>
      <c r="C4749" t="b">
        <f>TRUE()</f>
        <v>1</v>
      </c>
    </row>
    <row r="4750" spans="1:3" x14ac:dyDescent="0.2">
      <c r="A4750">
        <v>4749</v>
      </c>
      <c r="B4750" t="s">
        <v>7790</v>
      </c>
      <c r="C4750" t="b">
        <f>TRUE()</f>
        <v>1</v>
      </c>
    </row>
    <row r="4751" spans="1:3" x14ac:dyDescent="0.2">
      <c r="A4751">
        <v>4750</v>
      </c>
      <c r="B4751" t="s">
        <v>7791</v>
      </c>
      <c r="C4751" t="b">
        <f>TRUE()</f>
        <v>1</v>
      </c>
    </row>
    <row r="4752" spans="1:3" x14ac:dyDescent="0.2">
      <c r="A4752">
        <v>4751</v>
      </c>
      <c r="B4752" t="s">
        <v>7792</v>
      </c>
      <c r="C4752" t="b">
        <f>TRUE()</f>
        <v>1</v>
      </c>
    </row>
    <row r="4753" spans="1:3" x14ac:dyDescent="0.2">
      <c r="A4753">
        <v>4752</v>
      </c>
      <c r="B4753" t="s">
        <v>7793</v>
      </c>
      <c r="C4753" t="b">
        <f>TRUE()</f>
        <v>1</v>
      </c>
    </row>
    <row r="4754" spans="1:3" x14ac:dyDescent="0.2">
      <c r="A4754">
        <v>4753</v>
      </c>
      <c r="B4754" t="s">
        <v>7794</v>
      </c>
      <c r="C4754" t="b">
        <f>TRUE()</f>
        <v>1</v>
      </c>
    </row>
    <row r="4755" spans="1:3" x14ac:dyDescent="0.2">
      <c r="A4755">
        <v>4754</v>
      </c>
      <c r="B4755" t="s">
        <v>7795</v>
      </c>
      <c r="C4755" t="b">
        <f>TRUE()</f>
        <v>1</v>
      </c>
    </row>
    <row r="4756" spans="1:3" x14ac:dyDescent="0.2">
      <c r="A4756">
        <v>4755</v>
      </c>
      <c r="B4756" t="s">
        <v>7796</v>
      </c>
      <c r="C4756" t="b">
        <f>TRUE()</f>
        <v>1</v>
      </c>
    </row>
    <row r="4757" spans="1:3" x14ac:dyDescent="0.2">
      <c r="A4757">
        <v>4756</v>
      </c>
      <c r="B4757" t="s">
        <v>7797</v>
      </c>
      <c r="C4757" t="b">
        <f>TRUE()</f>
        <v>1</v>
      </c>
    </row>
    <row r="4758" spans="1:3" x14ac:dyDescent="0.2">
      <c r="A4758">
        <v>4757</v>
      </c>
      <c r="B4758" t="s">
        <v>7798</v>
      </c>
      <c r="C4758" t="b">
        <f>TRUE()</f>
        <v>1</v>
      </c>
    </row>
    <row r="4759" spans="1:3" x14ac:dyDescent="0.2">
      <c r="A4759">
        <v>4758</v>
      </c>
      <c r="B4759" t="s">
        <v>7799</v>
      </c>
      <c r="C4759" t="b">
        <f>TRUE()</f>
        <v>1</v>
      </c>
    </row>
    <row r="4760" spans="1:3" x14ac:dyDescent="0.2">
      <c r="A4760">
        <v>4759</v>
      </c>
      <c r="B4760" t="s">
        <v>7800</v>
      </c>
      <c r="C4760" t="b">
        <f>TRUE()</f>
        <v>1</v>
      </c>
    </row>
    <row r="4761" spans="1:3" x14ac:dyDescent="0.2">
      <c r="A4761">
        <v>4760</v>
      </c>
      <c r="B4761" t="s">
        <v>7801</v>
      </c>
      <c r="C4761" t="b">
        <f>TRUE()</f>
        <v>1</v>
      </c>
    </row>
    <row r="4762" spans="1:3" x14ac:dyDescent="0.2">
      <c r="A4762">
        <v>4761</v>
      </c>
      <c r="B4762" t="s">
        <v>7802</v>
      </c>
      <c r="C4762" t="b">
        <f>TRUE()</f>
        <v>1</v>
      </c>
    </row>
    <row r="4763" spans="1:3" x14ac:dyDescent="0.2">
      <c r="A4763">
        <v>4762</v>
      </c>
      <c r="B4763" t="s">
        <v>7803</v>
      </c>
      <c r="C4763" t="b">
        <f>TRUE()</f>
        <v>1</v>
      </c>
    </row>
    <row r="4764" spans="1:3" x14ac:dyDescent="0.2">
      <c r="A4764">
        <v>4763</v>
      </c>
      <c r="B4764" t="s">
        <v>7804</v>
      </c>
      <c r="C4764" t="b">
        <f>TRUE()</f>
        <v>1</v>
      </c>
    </row>
    <row r="4765" spans="1:3" x14ac:dyDescent="0.2">
      <c r="A4765">
        <v>4764</v>
      </c>
      <c r="B4765" t="s">
        <v>7805</v>
      </c>
      <c r="C4765" t="b">
        <f>TRUE()</f>
        <v>1</v>
      </c>
    </row>
    <row r="4766" spans="1:3" x14ac:dyDescent="0.2">
      <c r="A4766">
        <v>4765</v>
      </c>
      <c r="B4766" t="s">
        <v>7806</v>
      </c>
      <c r="C4766" t="b">
        <f>TRUE()</f>
        <v>1</v>
      </c>
    </row>
    <row r="4767" spans="1:3" x14ac:dyDescent="0.2">
      <c r="A4767">
        <v>4766</v>
      </c>
      <c r="B4767" t="s">
        <v>7807</v>
      </c>
      <c r="C4767" t="b">
        <f>TRUE()</f>
        <v>1</v>
      </c>
    </row>
    <row r="4768" spans="1:3" x14ac:dyDescent="0.2">
      <c r="A4768">
        <v>4767</v>
      </c>
      <c r="B4768" t="s">
        <v>7808</v>
      </c>
      <c r="C4768" t="b">
        <f>TRUE()</f>
        <v>1</v>
      </c>
    </row>
    <row r="4769" spans="1:3" x14ac:dyDescent="0.2">
      <c r="A4769">
        <v>4768</v>
      </c>
      <c r="B4769" t="s">
        <v>7809</v>
      </c>
      <c r="C4769" t="b">
        <f>TRUE()</f>
        <v>1</v>
      </c>
    </row>
    <row r="4770" spans="1:3" x14ac:dyDescent="0.2">
      <c r="A4770">
        <v>4769</v>
      </c>
      <c r="B4770" t="s">
        <v>7810</v>
      </c>
      <c r="C4770" t="b">
        <f>TRUE()</f>
        <v>1</v>
      </c>
    </row>
    <row r="4771" spans="1:3" x14ac:dyDescent="0.2">
      <c r="A4771">
        <v>4770</v>
      </c>
      <c r="B4771" t="s">
        <v>7811</v>
      </c>
      <c r="C4771" t="b">
        <f>TRUE()</f>
        <v>1</v>
      </c>
    </row>
    <row r="4772" spans="1:3" x14ac:dyDescent="0.2">
      <c r="A4772">
        <v>4771</v>
      </c>
      <c r="B4772" t="s">
        <v>7812</v>
      </c>
      <c r="C4772" t="b">
        <f>TRUE()</f>
        <v>1</v>
      </c>
    </row>
    <row r="4773" spans="1:3" x14ac:dyDescent="0.2">
      <c r="A4773">
        <v>4772</v>
      </c>
      <c r="B4773" t="s">
        <v>7813</v>
      </c>
      <c r="C4773" t="b">
        <f>TRUE()</f>
        <v>1</v>
      </c>
    </row>
    <row r="4774" spans="1:3" x14ac:dyDescent="0.2">
      <c r="A4774">
        <v>4773</v>
      </c>
      <c r="B4774" t="s">
        <v>7814</v>
      </c>
      <c r="C4774" t="b">
        <f>TRUE()</f>
        <v>1</v>
      </c>
    </row>
    <row r="4775" spans="1:3" x14ac:dyDescent="0.2">
      <c r="A4775">
        <v>4774</v>
      </c>
      <c r="B4775" t="s">
        <v>7815</v>
      </c>
      <c r="C4775" t="b">
        <f>TRUE()</f>
        <v>1</v>
      </c>
    </row>
    <row r="4776" spans="1:3" x14ac:dyDescent="0.2">
      <c r="A4776">
        <v>4775</v>
      </c>
      <c r="B4776" t="s">
        <v>7816</v>
      </c>
      <c r="C4776" t="b">
        <f>TRUE()</f>
        <v>1</v>
      </c>
    </row>
    <row r="4777" spans="1:3" x14ac:dyDescent="0.2">
      <c r="A4777">
        <v>4776</v>
      </c>
      <c r="B4777" t="s">
        <v>7817</v>
      </c>
      <c r="C4777" t="b">
        <f>TRUE()</f>
        <v>1</v>
      </c>
    </row>
    <row r="4778" spans="1:3" x14ac:dyDescent="0.2">
      <c r="A4778">
        <v>4777</v>
      </c>
      <c r="B4778" t="s">
        <v>7818</v>
      </c>
      <c r="C4778" t="b">
        <f>TRUE()</f>
        <v>1</v>
      </c>
    </row>
    <row r="4779" spans="1:3" x14ac:dyDescent="0.2">
      <c r="A4779">
        <v>4778</v>
      </c>
      <c r="B4779" t="s">
        <v>7819</v>
      </c>
      <c r="C4779" t="b">
        <f>TRUE()</f>
        <v>1</v>
      </c>
    </row>
    <row r="4780" spans="1:3" x14ac:dyDescent="0.2">
      <c r="A4780">
        <v>4779</v>
      </c>
      <c r="B4780" t="s">
        <v>7820</v>
      </c>
      <c r="C4780" t="b">
        <f>TRUE()</f>
        <v>1</v>
      </c>
    </row>
    <row r="4781" spans="1:3" x14ac:dyDescent="0.2">
      <c r="A4781">
        <v>4780</v>
      </c>
      <c r="B4781" t="s">
        <v>7821</v>
      </c>
      <c r="C4781" t="b">
        <f>TRUE()</f>
        <v>1</v>
      </c>
    </row>
    <row r="4782" spans="1:3" x14ac:dyDescent="0.2">
      <c r="A4782">
        <v>4781</v>
      </c>
      <c r="B4782" t="s">
        <v>7822</v>
      </c>
      <c r="C4782" t="b">
        <f>TRUE()</f>
        <v>1</v>
      </c>
    </row>
    <row r="4783" spans="1:3" x14ac:dyDescent="0.2">
      <c r="A4783">
        <v>4782</v>
      </c>
      <c r="B4783" t="s">
        <v>7823</v>
      </c>
      <c r="C4783" t="b">
        <f>TRUE()</f>
        <v>1</v>
      </c>
    </row>
    <row r="4784" spans="1:3" x14ac:dyDescent="0.2">
      <c r="A4784">
        <v>4783</v>
      </c>
      <c r="B4784" t="s">
        <v>7824</v>
      </c>
      <c r="C4784" t="b">
        <f>TRUE()</f>
        <v>1</v>
      </c>
    </row>
    <row r="4785" spans="1:3" x14ac:dyDescent="0.2">
      <c r="A4785">
        <v>4784</v>
      </c>
      <c r="B4785" t="s">
        <v>7825</v>
      </c>
      <c r="C4785" t="b">
        <f>TRUE()</f>
        <v>1</v>
      </c>
    </row>
    <row r="4786" spans="1:3" x14ac:dyDescent="0.2">
      <c r="A4786">
        <v>4785</v>
      </c>
      <c r="B4786" t="s">
        <v>7826</v>
      </c>
      <c r="C4786" t="b">
        <f>TRUE()</f>
        <v>1</v>
      </c>
    </row>
    <row r="4787" spans="1:3" x14ac:dyDescent="0.2">
      <c r="A4787">
        <v>4786</v>
      </c>
      <c r="B4787" t="s">
        <v>7827</v>
      </c>
      <c r="C4787" t="b">
        <f>TRUE()</f>
        <v>1</v>
      </c>
    </row>
    <row r="4788" spans="1:3" x14ac:dyDescent="0.2">
      <c r="A4788">
        <v>4787</v>
      </c>
      <c r="B4788" t="s">
        <v>7828</v>
      </c>
      <c r="C4788" t="b">
        <f>TRUE()</f>
        <v>1</v>
      </c>
    </row>
    <row r="4789" spans="1:3" x14ac:dyDescent="0.2">
      <c r="A4789">
        <v>4788</v>
      </c>
      <c r="B4789" t="s">
        <v>7829</v>
      </c>
      <c r="C4789" t="b">
        <f>TRUE()</f>
        <v>1</v>
      </c>
    </row>
    <row r="4790" spans="1:3" x14ac:dyDescent="0.2">
      <c r="A4790">
        <v>4789</v>
      </c>
      <c r="B4790" t="s">
        <v>7830</v>
      </c>
      <c r="C4790" t="b">
        <f>TRUE()</f>
        <v>1</v>
      </c>
    </row>
    <row r="4791" spans="1:3" x14ac:dyDescent="0.2">
      <c r="A4791">
        <v>4790</v>
      </c>
      <c r="B4791" t="s">
        <v>7831</v>
      </c>
      <c r="C4791" t="b">
        <f>TRUE()</f>
        <v>1</v>
      </c>
    </row>
    <row r="4792" spans="1:3" x14ac:dyDescent="0.2">
      <c r="A4792">
        <v>4791</v>
      </c>
      <c r="B4792" t="s">
        <v>7832</v>
      </c>
      <c r="C4792" t="b">
        <f>TRUE()</f>
        <v>1</v>
      </c>
    </row>
    <row r="4793" spans="1:3" x14ac:dyDescent="0.2">
      <c r="A4793">
        <v>4792</v>
      </c>
      <c r="B4793" t="s">
        <v>7833</v>
      </c>
      <c r="C4793" t="b">
        <f>TRUE()</f>
        <v>1</v>
      </c>
    </row>
    <row r="4794" spans="1:3" x14ac:dyDescent="0.2">
      <c r="A4794">
        <v>4793</v>
      </c>
      <c r="B4794" t="s">
        <v>7834</v>
      </c>
      <c r="C4794" t="b">
        <f>TRUE()</f>
        <v>1</v>
      </c>
    </row>
    <row r="4795" spans="1:3" x14ac:dyDescent="0.2">
      <c r="A4795">
        <v>4794</v>
      </c>
      <c r="B4795" t="s">
        <v>7835</v>
      </c>
      <c r="C4795" t="b">
        <f>TRUE()</f>
        <v>1</v>
      </c>
    </row>
    <row r="4796" spans="1:3" x14ac:dyDescent="0.2">
      <c r="A4796">
        <v>4795</v>
      </c>
      <c r="B4796" t="s">
        <v>7836</v>
      </c>
      <c r="C4796" t="b">
        <f>TRUE()</f>
        <v>1</v>
      </c>
    </row>
    <row r="4797" spans="1:3" x14ac:dyDescent="0.2">
      <c r="A4797">
        <v>4796</v>
      </c>
      <c r="B4797" t="s">
        <v>7837</v>
      </c>
      <c r="C4797" t="b">
        <f>TRUE()</f>
        <v>1</v>
      </c>
    </row>
    <row r="4798" spans="1:3" x14ac:dyDescent="0.2">
      <c r="A4798">
        <v>4797</v>
      </c>
      <c r="B4798" t="s">
        <v>7838</v>
      </c>
      <c r="C4798" t="b">
        <f>TRUE()</f>
        <v>1</v>
      </c>
    </row>
    <row r="4799" spans="1:3" x14ac:dyDescent="0.2">
      <c r="A4799">
        <v>4798</v>
      </c>
      <c r="B4799" t="s">
        <v>7839</v>
      </c>
      <c r="C4799" t="b">
        <f>TRUE()</f>
        <v>1</v>
      </c>
    </row>
    <row r="4800" spans="1:3" x14ac:dyDescent="0.2">
      <c r="A4800">
        <v>4799</v>
      </c>
      <c r="B4800" t="s">
        <v>7840</v>
      </c>
      <c r="C4800" t="b">
        <f>TRUE()</f>
        <v>1</v>
      </c>
    </row>
    <row r="4801" spans="1:3" x14ac:dyDescent="0.2">
      <c r="A4801">
        <v>4800</v>
      </c>
      <c r="B4801" t="s">
        <v>7841</v>
      </c>
      <c r="C4801" t="b">
        <f>TRUE()</f>
        <v>1</v>
      </c>
    </row>
    <row r="4802" spans="1:3" x14ac:dyDescent="0.2">
      <c r="A4802">
        <v>4801</v>
      </c>
      <c r="B4802" t="s">
        <v>7842</v>
      </c>
      <c r="C4802" t="b">
        <f>TRUE()</f>
        <v>1</v>
      </c>
    </row>
    <row r="4803" spans="1:3" x14ac:dyDescent="0.2">
      <c r="A4803">
        <v>4802</v>
      </c>
      <c r="B4803" t="s">
        <v>7843</v>
      </c>
      <c r="C4803" t="b">
        <f>TRUE()</f>
        <v>1</v>
      </c>
    </row>
    <row r="4804" spans="1:3" x14ac:dyDescent="0.2">
      <c r="A4804">
        <v>4803</v>
      </c>
      <c r="B4804" t="s">
        <v>7844</v>
      </c>
      <c r="C4804" t="b">
        <f>TRUE()</f>
        <v>1</v>
      </c>
    </row>
    <row r="4805" spans="1:3" x14ac:dyDescent="0.2">
      <c r="A4805">
        <v>4804</v>
      </c>
      <c r="B4805" t="s">
        <v>7845</v>
      </c>
      <c r="C4805" t="b">
        <f>TRUE()</f>
        <v>1</v>
      </c>
    </row>
    <row r="4806" spans="1:3" x14ac:dyDescent="0.2">
      <c r="A4806">
        <v>4805</v>
      </c>
      <c r="B4806" t="s">
        <v>7846</v>
      </c>
      <c r="C4806" t="b">
        <f>TRUE()</f>
        <v>1</v>
      </c>
    </row>
    <row r="4807" spans="1:3" x14ac:dyDescent="0.2">
      <c r="A4807">
        <v>4806</v>
      </c>
      <c r="B4807" t="s">
        <v>7847</v>
      </c>
      <c r="C4807" t="b">
        <f>TRUE()</f>
        <v>1</v>
      </c>
    </row>
    <row r="4808" spans="1:3" x14ac:dyDescent="0.2">
      <c r="A4808">
        <v>4807</v>
      </c>
      <c r="B4808" t="s">
        <v>7848</v>
      </c>
      <c r="C4808" t="b">
        <f>TRUE()</f>
        <v>1</v>
      </c>
    </row>
    <row r="4809" spans="1:3" x14ac:dyDescent="0.2">
      <c r="A4809">
        <v>4808</v>
      </c>
      <c r="B4809" t="s">
        <v>7849</v>
      </c>
      <c r="C4809" t="b">
        <f>TRUE()</f>
        <v>1</v>
      </c>
    </row>
    <row r="4810" spans="1:3" x14ac:dyDescent="0.2">
      <c r="A4810">
        <v>4809</v>
      </c>
      <c r="B4810" t="s">
        <v>7850</v>
      </c>
      <c r="C4810" t="b">
        <f>TRUE()</f>
        <v>1</v>
      </c>
    </row>
    <row r="4811" spans="1:3" x14ac:dyDescent="0.2">
      <c r="A4811">
        <v>4810</v>
      </c>
      <c r="B4811" t="s">
        <v>7851</v>
      </c>
      <c r="C4811" t="b">
        <f>TRUE()</f>
        <v>1</v>
      </c>
    </row>
    <row r="4812" spans="1:3" x14ac:dyDescent="0.2">
      <c r="A4812">
        <v>4811</v>
      </c>
      <c r="B4812" t="s">
        <v>7852</v>
      </c>
      <c r="C4812" t="b">
        <f>TRUE()</f>
        <v>1</v>
      </c>
    </row>
    <row r="4813" spans="1:3" x14ac:dyDescent="0.2">
      <c r="A4813">
        <v>4812</v>
      </c>
      <c r="B4813" t="s">
        <v>7853</v>
      </c>
      <c r="C4813" t="b">
        <f>TRUE()</f>
        <v>1</v>
      </c>
    </row>
    <row r="4814" spans="1:3" x14ac:dyDescent="0.2">
      <c r="A4814">
        <v>4813</v>
      </c>
      <c r="B4814" t="s">
        <v>7854</v>
      </c>
      <c r="C4814" t="b">
        <f>TRUE()</f>
        <v>1</v>
      </c>
    </row>
    <row r="4815" spans="1:3" x14ac:dyDescent="0.2">
      <c r="A4815">
        <v>4814</v>
      </c>
      <c r="B4815" t="s">
        <v>7855</v>
      </c>
      <c r="C4815" t="b">
        <f>TRUE()</f>
        <v>1</v>
      </c>
    </row>
    <row r="4816" spans="1:3" x14ac:dyDescent="0.2">
      <c r="A4816">
        <v>4815</v>
      </c>
      <c r="B4816" t="s">
        <v>7856</v>
      </c>
      <c r="C4816" t="b">
        <f>TRUE()</f>
        <v>1</v>
      </c>
    </row>
    <row r="4817" spans="1:3" x14ac:dyDescent="0.2">
      <c r="A4817">
        <v>4816</v>
      </c>
      <c r="B4817" t="s">
        <v>7857</v>
      </c>
      <c r="C4817" t="b">
        <f>TRUE()</f>
        <v>1</v>
      </c>
    </row>
    <row r="4818" spans="1:3" x14ac:dyDescent="0.2">
      <c r="A4818">
        <v>4817</v>
      </c>
      <c r="B4818" t="s">
        <v>7858</v>
      </c>
      <c r="C4818" t="b">
        <f>TRUE()</f>
        <v>1</v>
      </c>
    </row>
    <row r="4819" spans="1:3" x14ac:dyDescent="0.2">
      <c r="A4819">
        <v>4818</v>
      </c>
      <c r="B4819" t="s">
        <v>7859</v>
      </c>
      <c r="C4819" t="b">
        <f>TRUE()</f>
        <v>1</v>
      </c>
    </row>
    <row r="4820" spans="1:3" x14ac:dyDescent="0.2">
      <c r="A4820">
        <v>4819</v>
      </c>
      <c r="B4820" t="s">
        <v>7860</v>
      </c>
      <c r="C4820" t="b">
        <f>TRUE()</f>
        <v>1</v>
      </c>
    </row>
    <row r="4821" spans="1:3" x14ac:dyDescent="0.2">
      <c r="A4821">
        <v>4820</v>
      </c>
      <c r="B4821" t="s">
        <v>7861</v>
      </c>
      <c r="C4821" t="b">
        <f>TRUE()</f>
        <v>1</v>
      </c>
    </row>
    <row r="4822" spans="1:3" x14ac:dyDescent="0.2">
      <c r="A4822">
        <v>4821</v>
      </c>
      <c r="B4822" t="s">
        <v>7862</v>
      </c>
      <c r="C4822" t="b">
        <f>TRUE()</f>
        <v>1</v>
      </c>
    </row>
    <row r="4823" spans="1:3" x14ac:dyDescent="0.2">
      <c r="A4823">
        <v>4822</v>
      </c>
      <c r="B4823" t="s">
        <v>7863</v>
      </c>
      <c r="C4823" t="b">
        <f>TRUE()</f>
        <v>1</v>
      </c>
    </row>
    <row r="4824" spans="1:3" x14ac:dyDescent="0.2">
      <c r="A4824">
        <v>4823</v>
      </c>
      <c r="B4824" t="s">
        <v>7864</v>
      </c>
      <c r="C4824" t="b">
        <f>TRUE()</f>
        <v>1</v>
      </c>
    </row>
    <row r="4825" spans="1:3" x14ac:dyDescent="0.2">
      <c r="A4825">
        <v>4824</v>
      </c>
      <c r="B4825" t="s">
        <v>7865</v>
      </c>
      <c r="C4825" t="b">
        <f>TRUE()</f>
        <v>1</v>
      </c>
    </row>
    <row r="4826" spans="1:3" x14ac:dyDescent="0.2">
      <c r="A4826">
        <v>4825</v>
      </c>
      <c r="B4826" t="s">
        <v>7866</v>
      </c>
      <c r="C4826" t="b">
        <f>TRUE()</f>
        <v>1</v>
      </c>
    </row>
    <row r="4827" spans="1:3" x14ac:dyDescent="0.2">
      <c r="A4827">
        <v>4826</v>
      </c>
      <c r="B4827" t="s">
        <v>7867</v>
      </c>
      <c r="C4827" t="b">
        <f>TRUE()</f>
        <v>1</v>
      </c>
    </row>
    <row r="4828" spans="1:3" x14ac:dyDescent="0.2">
      <c r="A4828">
        <v>4827</v>
      </c>
      <c r="B4828" t="s">
        <v>7868</v>
      </c>
      <c r="C4828" t="b">
        <f>TRUE()</f>
        <v>1</v>
      </c>
    </row>
    <row r="4829" spans="1:3" x14ac:dyDescent="0.2">
      <c r="A4829">
        <v>4828</v>
      </c>
      <c r="B4829" t="s">
        <v>7869</v>
      </c>
      <c r="C4829" t="b">
        <f>TRUE()</f>
        <v>1</v>
      </c>
    </row>
    <row r="4830" spans="1:3" x14ac:dyDescent="0.2">
      <c r="A4830">
        <v>4829</v>
      </c>
      <c r="B4830" t="s">
        <v>7870</v>
      </c>
      <c r="C4830" t="b">
        <f>TRUE()</f>
        <v>1</v>
      </c>
    </row>
    <row r="4831" spans="1:3" x14ac:dyDescent="0.2">
      <c r="A4831">
        <v>4830</v>
      </c>
      <c r="B4831" t="s">
        <v>7871</v>
      </c>
      <c r="C4831" t="b">
        <f>TRUE()</f>
        <v>1</v>
      </c>
    </row>
    <row r="4832" spans="1:3" x14ac:dyDescent="0.2">
      <c r="A4832">
        <v>4831</v>
      </c>
      <c r="B4832" t="s">
        <v>7872</v>
      </c>
      <c r="C4832" t="b">
        <f>TRUE()</f>
        <v>1</v>
      </c>
    </row>
    <row r="4833" spans="1:3" x14ac:dyDescent="0.2">
      <c r="A4833">
        <v>4832</v>
      </c>
      <c r="B4833" t="s">
        <v>7873</v>
      </c>
      <c r="C4833" t="b">
        <f>TRUE()</f>
        <v>1</v>
      </c>
    </row>
    <row r="4834" spans="1:3" x14ac:dyDescent="0.2">
      <c r="A4834">
        <v>4833</v>
      </c>
      <c r="B4834" t="s">
        <v>7874</v>
      </c>
      <c r="C4834" t="b">
        <f>TRUE()</f>
        <v>1</v>
      </c>
    </row>
    <row r="4835" spans="1:3" x14ac:dyDescent="0.2">
      <c r="A4835">
        <v>4834</v>
      </c>
      <c r="B4835" t="s">
        <v>7875</v>
      </c>
      <c r="C4835" t="b">
        <f>TRUE()</f>
        <v>1</v>
      </c>
    </row>
    <row r="4836" spans="1:3" x14ac:dyDescent="0.2">
      <c r="A4836">
        <v>4835</v>
      </c>
      <c r="B4836" t="s">
        <v>7876</v>
      </c>
      <c r="C4836" t="b">
        <f>TRUE()</f>
        <v>1</v>
      </c>
    </row>
    <row r="4837" spans="1:3" x14ac:dyDescent="0.2">
      <c r="A4837">
        <v>4836</v>
      </c>
      <c r="B4837" t="s">
        <v>7877</v>
      </c>
      <c r="C4837" t="b">
        <f>TRUE()</f>
        <v>1</v>
      </c>
    </row>
    <row r="4838" spans="1:3" x14ac:dyDescent="0.2">
      <c r="A4838">
        <v>4837</v>
      </c>
      <c r="B4838" t="s">
        <v>7878</v>
      </c>
      <c r="C4838" t="b">
        <f>TRUE()</f>
        <v>1</v>
      </c>
    </row>
    <row r="4839" spans="1:3" x14ac:dyDescent="0.2">
      <c r="A4839">
        <v>4838</v>
      </c>
      <c r="B4839" t="s">
        <v>7879</v>
      </c>
      <c r="C4839" t="b">
        <f>TRUE()</f>
        <v>1</v>
      </c>
    </row>
    <row r="4840" spans="1:3" x14ac:dyDescent="0.2">
      <c r="A4840">
        <v>4839</v>
      </c>
      <c r="B4840" t="s">
        <v>7880</v>
      </c>
      <c r="C4840" t="b">
        <f>TRUE()</f>
        <v>1</v>
      </c>
    </row>
    <row r="4841" spans="1:3" x14ac:dyDescent="0.2">
      <c r="A4841">
        <v>4840</v>
      </c>
      <c r="B4841" t="s">
        <v>7881</v>
      </c>
      <c r="C4841" t="b">
        <f>TRUE()</f>
        <v>1</v>
      </c>
    </row>
    <row r="4842" spans="1:3" x14ac:dyDescent="0.2">
      <c r="A4842">
        <v>4841</v>
      </c>
      <c r="B4842" t="s">
        <v>7882</v>
      </c>
      <c r="C4842" t="b">
        <f>TRUE()</f>
        <v>1</v>
      </c>
    </row>
    <row r="4843" spans="1:3" x14ac:dyDescent="0.2">
      <c r="A4843">
        <v>4842</v>
      </c>
      <c r="B4843" t="s">
        <v>7883</v>
      </c>
      <c r="C4843" t="b">
        <f>TRUE()</f>
        <v>1</v>
      </c>
    </row>
    <row r="4844" spans="1:3" x14ac:dyDescent="0.2">
      <c r="A4844">
        <v>4843</v>
      </c>
      <c r="B4844" t="s">
        <v>7884</v>
      </c>
      <c r="C4844" t="b">
        <f>TRUE()</f>
        <v>1</v>
      </c>
    </row>
    <row r="4845" spans="1:3" x14ac:dyDescent="0.2">
      <c r="A4845">
        <v>4844</v>
      </c>
      <c r="B4845" t="s">
        <v>7885</v>
      </c>
      <c r="C4845" t="b">
        <f>TRUE()</f>
        <v>1</v>
      </c>
    </row>
    <row r="4846" spans="1:3" x14ac:dyDescent="0.2">
      <c r="A4846">
        <v>4845</v>
      </c>
      <c r="B4846" t="s">
        <v>7886</v>
      </c>
      <c r="C4846" t="b">
        <f>TRUE()</f>
        <v>1</v>
      </c>
    </row>
    <row r="4847" spans="1:3" x14ac:dyDescent="0.2">
      <c r="A4847">
        <v>4846</v>
      </c>
      <c r="B4847" t="s">
        <v>7887</v>
      </c>
      <c r="C4847" t="b">
        <f>TRUE()</f>
        <v>1</v>
      </c>
    </row>
    <row r="4848" spans="1:3" x14ac:dyDescent="0.2">
      <c r="A4848">
        <v>4847</v>
      </c>
      <c r="B4848" t="s">
        <v>7888</v>
      </c>
      <c r="C4848" t="b">
        <f>TRUE()</f>
        <v>1</v>
      </c>
    </row>
    <row r="4849" spans="1:3" x14ac:dyDescent="0.2">
      <c r="A4849">
        <v>4848</v>
      </c>
      <c r="B4849" t="s">
        <v>7889</v>
      </c>
      <c r="C4849" t="b">
        <f>TRUE()</f>
        <v>1</v>
      </c>
    </row>
    <row r="4850" spans="1:3" x14ac:dyDescent="0.2">
      <c r="A4850">
        <v>4849</v>
      </c>
      <c r="B4850" t="s">
        <v>7890</v>
      </c>
      <c r="C4850" t="b">
        <f>TRUE()</f>
        <v>1</v>
      </c>
    </row>
    <row r="4851" spans="1:3" x14ac:dyDescent="0.2">
      <c r="A4851">
        <v>4850</v>
      </c>
      <c r="B4851" t="s">
        <v>7891</v>
      </c>
      <c r="C4851" t="b">
        <f>TRUE()</f>
        <v>1</v>
      </c>
    </row>
    <row r="4852" spans="1:3" x14ac:dyDescent="0.2">
      <c r="A4852">
        <v>4851</v>
      </c>
      <c r="B4852" t="s">
        <v>7892</v>
      </c>
      <c r="C4852" t="b">
        <f>TRUE()</f>
        <v>1</v>
      </c>
    </row>
    <row r="4853" spans="1:3" x14ac:dyDescent="0.2">
      <c r="A4853">
        <v>4852</v>
      </c>
      <c r="B4853" t="s">
        <v>7893</v>
      </c>
      <c r="C4853" t="b">
        <f>TRUE()</f>
        <v>1</v>
      </c>
    </row>
    <row r="4854" spans="1:3" x14ac:dyDescent="0.2">
      <c r="A4854">
        <v>4853</v>
      </c>
      <c r="B4854" t="s">
        <v>7894</v>
      </c>
      <c r="C4854" t="b">
        <f>TRUE()</f>
        <v>1</v>
      </c>
    </row>
    <row r="4855" spans="1:3" x14ac:dyDescent="0.2">
      <c r="A4855">
        <v>4854</v>
      </c>
      <c r="B4855" t="s">
        <v>7895</v>
      </c>
      <c r="C4855" t="b">
        <f>TRUE()</f>
        <v>1</v>
      </c>
    </row>
    <row r="4856" spans="1:3" x14ac:dyDescent="0.2">
      <c r="A4856">
        <v>4855</v>
      </c>
      <c r="B4856" t="s">
        <v>7896</v>
      </c>
      <c r="C4856" t="b">
        <f>TRUE()</f>
        <v>1</v>
      </c>
    </row>
    <row r="4857" spans="1:3" x14ac:dyDescent="0.2">
      <c r="A4857">
        <v>4856</v>
      </c>
      <c r="B4857" t="s">
        <v>7897</v>
      </c>
      <c r="C4857" t="b">
        <f>TRUE()</f>
        <v>1</v>
      </c>
    </row>
    <row r="4858" spans="1:3" x14ac:dyDescent="0.2">
      <c r="A4858">
        <v>4857</v>
      </c>
      <c r="B4858" t="s">
        <v>7898</v>
      </c>
      <c r="C4858" t="b">
        <f>TRUE()</f>
        <v>1</v>
      </c>
    </row>
    <row r="4859" spans="1:3" x14ac:dyDescent="0.2">
      <c r="A4859">
        <v>4858</v>
      </c>
      <c r="B4859" t="s">
        <v>7899</v>
      </c>
      <c r="C4859" t="b">
        <f>TRUE()</f>
        <v>1</v>
      </c>
    </row>
    <row r="4860" spans="1:3" x14ac:dyDescent="0.2">
      <c r="A4860">
        <v>4859</v>
      </c>
      <c r="B4860" t="s">
        <v>7900</v>
      </c>
      <c r="C4860" t="b">
        <f>TRUE()</f>
        <v>1</v>
      </c>
    </row>
    <row r="4861" spans="1:3" x14ac:dyDescent="0.2">
      <c r="A4861">
        <v>4860</v>
      </c>
      <c r="B4861" t="s">
        <v>7901</v>
      </c>
      <c r="C4861" t="b">
        <f>TRUE()</f>
        <v>1</v>
      </c>
    </row>
    <row r="4862" spans="1:3" x14ac:dyDescent="0.2">
      <c r="A4862">
        <v>4861</v>
      </c>
      <c r="B4862" t="s">
        <v>7902</v>
      </c>
      <c r="C4862" t="b">
        <f>TRUE()</f>
        <v>1</v>
      </c>
    </row>
    <row r="4863" spans="1:3" x14ac:dyDescent="0.2">
      <c r="A4863">
        <v>4862</v>
      </c>
      <c r="B4863" t="s">
        <v>7903</v>
      </c>
      <c r="C4863" t="b">
        <f>TRUE()</f>
        <v>1</v>
      </c>
    </row>
    <row r="4864" spans="1:3" x14ac:dyDescent="0.2">
      <c r="A4864">
        <v>4863</v>
      </c>
      <c r="B4864" t="s">
        <v>7904</v>
      </c>
      <c r="C4864" t="b">
        <f>TRUE()</f>
        <v>1</v>
      </c>
    </row>
    <row r="4865" spans="1:3" x14ac:dyDescent="0.2">
      <c r="A4865">
        <v>4864</v>
      </c>
      <c r="B4865" t="s">
        <v>7905</v>
      </c>
      <c r="C4865" t="b">
        <f>TRUE()</f>
        <v>1</v>
      </c>
    </row>
    <row r="4866" spans="1:3" x14ac:dyDescent="0.2">
      <c r="A4866">
        <v>4865</v>
      </c>
      <c r="B4866" t="s">
        <v>7906</v>
      </c>
      <c r="C4866" t="b">
        <f>TRUE()</f>
        <v>1</v>
      </c>
    </row>
    <row r="4867" spans="1:3" x14ac:dyDescent="0.2">
      <c r="A4867">
        <v>4866</v>
      </c>
      <c r="B4867" t="s">
        <v>7907</v>
      </c>
      <c r="C4867" t="b">
        <f>TRUE()</f>
        <v>1</v>
      </c>
    </row>
    <row r="4868" spans="1:3" x14ac:dyDescent="0.2">
      <c r="A4868">
        <v>4867</v>
      </c>
      <c r="B4868" t="s">
        <v>7908</v>
      </c>
      <c r="C4868" t="b">
        <f>TRUE()</f>
        <v>1</v>
      </c>
    </row>
    <row r="4869" spans="1:3" x14ac:dyDescent="0.2">
      <c r="A4869">
        <v>4868</v>
      </c>
      <c r="B4869" t="s">
        <v>7909</v>
      </c>
      <c r="C4869" t="b">
        <f>TRUE()</f>
        <v>1</v>
      </c>
    </row>
    <row r="4870" spans="1:3" x14ac:dyDescent="0.2">
      <c r="A4870">
        <v>4869</v>
      </c>
      <c r="B4870" t="s">
        <v>7910</v>
      </c>
      <c r="C4870" t="b">
        <f>TRUE()</f>
        <v>1</v>
      </c>
    </row>
    <row r="4871" spans="1:3" x14ac:dyDescent="0.2">
      <c r="A4871">
        <v>4870</v>
      </c>
      <c r="B4871" t="s">
        <v>7911</v>
      </c>
      <c r="C4871" t="b">
        <f>TRUE()</f>
        <v>1</v>
      </c>
    </row>
    <row r="4872" spans="1:3" x14ac:dyDescent="0.2">
      <c r="A4872">
        <v>4871</v>
      </c>
      <c r="B4872" t="s">
        <v>7912</v>
      </c>
      <c r="C4872" t="b">
        <f>TRUE()</f>
        <v>1</v>
      </c>
    </row>
    <row r="4873" spans="1:3" x14ac:dyDescent="0.2">
      <c r="A4873">
        <v>4872</v>
      </c>
      <c r="B4873" t="s">
        <v>7913</v>
      </c>
      <c r="C4873" t="b">
        <f>TRUE()</f>
        <v>1</v>
      </c>
    </row>
    <row r="4874" spans="1:3" x14ac:dyDescent="0.2">
      <c r="A4874">
        <v>4873</v>
      </c>
      <c r="B4874" t="s">
        <v>7914</v>
      </c>
      <c r="C4874" t="b">
        <f>TRUE()</f>
        <v>1</v>
      </c>
    </row>
    <row r="4875" spans="1:3" x14ac:dyDescent="0.2">
      <c r="A4875">
        <v>4874</v>
      </c>
      <c r="B4875" t="s">
        <v>7915</v>
      </c>
      <c r="C4875" t="b">
        <f>TRUE()</f>
        <v>1</v>
      </c>
    </row>
    <row r="4876" spans="1:3" x14ac:dyDescent="0.2">
      <c r="A4876">
        <v>4875</v>
      </c>
      <c r="B4876" t="s">
        <v>7916</v>
      </c>
      <c r="C4876" t="b">
        <f>TRUE()</f>
        <v>1</v>
      </c>
    </row>
    <row r="4877" spans="1:3" x14ac:dyDescent="0.2">
      <c r="A4877">
        <v>4876</v>
      </c>
      <c r="B4877" t="s">
        <v>7917</v>
      </c>
      <c r="C4877" t="b">
        <f>TRUE()</f>
        <v>1</v>
      </c>
    </row>
    <row r="4878" spans="1:3" x14ac:dyDescent="0.2">
      <c r="A4878">
        <v>4877</v>
      </c>
      <c r="B4878" t="s">
        <v>7918</v>
      </c>
      <c r="C4878" t="b">
        <f>TRUE()</f>
        <v>1</v>
      </c>
    </row>
    <row r="4879" spans="1:3" x14ac:dyDescent="0.2">
      <c r="A4879">
        <v>4878</v>
      </c>
      <c r="B4879" t="s">
        <v>7919</v>
      </c>
      <c r="C4879" t="b">
        <f>TRUE()</f>
        <v>1</v>
      </c>
    </row>
    <row r="4880" spans="1:3" x14ac:dyDescent="0.2">
      <c r="A4880">
        <v>4879</v>
      </c>
      <c r="B4880" t="s">
        <v>7920</v>
      </c>
      <c r="C4880" t="b">
        <f>TRUE()</f>
        <v>1</v>
      </c>
    </row>
    <row r="4881" spans="1:3" x14ac:dyDescent="0.2">
      <c r="A4881">
        <v>4880</v>
      </c>
      <c r="B4881" t="s">
        <v>7921</v>
      </c>
      <c r="C4881" t="b">
        <f>TRUE()</f>
        <v>1</v>
      </c>
    </row>
    <row r="4882" spans="1:3" x14ac:dyDescent="0.2">
      <c r="A4882">
        <v>4881</v>
      </c>
      <c r="B4882" t="s">
        <v>7922</v>
      </c>
      <c r="C4882" t="b">
        <f>TRUE()</f>
        <v>1</v>
      </c>
    </row>
    <row r="4883" spans="1:3" x14ac:dyDescent="0.2">
      <c r="A4883">
        <v>4882</v>
      </c>
      <c r="B4883" t="s">
        <v>7923</v>
      </c>
      <c r="C4883" t="b">
        <f>TRUE()</f>
        <v>1</v>
      </c>
    </row>
    <row r="4884" spans="1:3" x14ac:dyDescent="0.2">
      <c r="A4884">
        <v>4883</v>
      </c>
      <c r="B4884" t="s">
        <v>7924</v>
      </c>
      <c r="C4884" t="b">
        <f>TRUE()</f>
        <v>1</v>
      </c>
    </row>
    <row r="4885" spans="1:3" x14ac:dyDescent="0.2">
      <c r="A4885">
        <v>4884</v>
      </c>
      <c r="B4885" t="s">
        <v>7925</v>
      </c>
      <c r="C4885" t="b">
        <f>TRUE()</f>
        <v>1</v>
      </c>
    </row>
    <row r="4886" spans="1:3" x14ac:dyDescent="0.2">
      <c r="A4886">
        <v>4885</v>
      </c>
      <c r="B4886" t="s">
        <v>7926</v>
      </c>
      <c r="C4886" t="b">
        <f>TRUE()</f>
        <v>1</v>
      </c>
    </row>
    <row r="4887" spans="1:3" x14ac:dyDescent="0.2">
      <c r="A4887">
        <v>4886</v>
      </c>
      <c r="B4887" t="s">
        <v>7927</v>
      </c>
      <c r="C4887" t="b">
        <f>TRUE()</f>
        <v>1</v>
      </c>
    </row>
    <row r="4888" spans="1:3" x14ac:dyDescent="0.2">
      <c r="A4888">
        <v>4887</v>
      </c>
      <c r="B4888" t="s">
        <v>7928</v>
      </c>
      <c r="C4888" t="b">
        <f>TRUE()</f>
        <v>1</v>
      </c>
    </row>
    <row r="4889" spans="1:3" x14ac:dyDescent="0.2">
      <c r="A4889">
        <v>4888</v>
      </c>
      <c r="B4889" t="s">
        <v>7929</v>
      </c>
      <c r="C4889" t="b">
        <f>TRUE()</f>
        <v>1</v>
      </c>
    </row>
    <row r="4890" spans="1:3" x14ac:dyDescent="0.2">
      <c r="A4890">
        <v>4889</v>
      </c>
      <c r="B4890" t="s">
        <v>7930</v>
      </c>
      <c r="C4890" t="b">
        <f>TRUE()</f>
        <v>1</v>
      </c>
    </row>
    <row r="4891" spans="1:3" x14ac:dyDescent="0.2">
      <c r="A4891">
        <v>4890</v>
      </c>
      <c r="B4891" t="s">
        <v>7931</v>
      </c>
      <c r="C4891" t="b">
        <f>TRUE()</f>
        <v>1</v>
      </c>
    </row>
    <row r="4892" spans="1:3" x14ac:dyDescent="0.2">
      <c r="A4892">
        <v>4891</v>
      </c>
      <c r="B4892" t="s">
        <v>7932</v>
      </c>
      <c r="C4892" t="b">
        <f>TRUE()</f>
        <v>1</v>
      </c>
    </row>
    <row r="4893" spans="1:3" x14ac:dyDescent="0.2">
      <c r="A4893">
        <v>4892</v>
      </c>
      <c r="B4893" t="s">
        <v>7933</v>
      </c>
      <c r="C4893" t="b">
        <f>TRUE()</f>
        <v>1</v>
      </c>
    </row>
    <row r="4894" spans="1:3" x14ac:dyDescent="0.2">
      <c r="A4894">
        <v>4893</v>
      </c>
      <c r="B4894" t="s">
        <v>7934</v>
      </c>
      <c r="C4894" t="b">
        <f>TRUE()</f>
        <v>1</v>
      </c>
    </row>
    <row r="4895" spans="1:3" x14ac:dyDescent="0.2">
      <c r="A4895">
        <v>4894</v>
      </c>
      <c r="B4895" t="s">
        <v>7935</v>
      </c>
      <c r="C4895" t="b">
        <f>TRUE()</f>
        <v>1</v>
      </c>
    </row>
    <row r="4896" spans="1:3" x14ac:dyDescent="0.2">
      <c r="A4896">
        <v>4895</v>
      </c>
      <c r="B4896" t="s">
        <v>7936</v>
      </c>
      <c r="C4896" t="b">
        <f>TRUE()</f>
        <v>1</v>
      </c>
    </row>
    <row r="4897" spans="1:3" x14ac:dyDescent="0.2">
      <c r="A4897">
        <v>4896</v>
      </c>
      <c r="B4897" t="s">
        <v>7937</v>
      </c>
      <c r="C4897" t="b">
        <f>TRUE()</f>
        <v>1</v>
      </c>
    </row>
    <row r="4898" spans="1:3" x14ac:dyDescent="0.2">
      <c r="A4898">
        <v>4897</v>
      </c>
      <c r="B4898" t="s">
        <v>7938</v>
      </c>
      <c r="C4898" t="b">
        <f>TRUE()</f>
        <v>1</v>
      </c>
    </row>
    <row r="4899" spans="1:3" x14ac:dyDescent="0.2">
      <c r="A4899">
        <v>4898</v>
      </c>
      <c r="B4899" t="s">
        <v>7939</v>
      </c>
      <c r="C4899" t="b">
        <f>TRUE()</f>
        <v>1</v>
      </c>
    </row>
    <row r="4900" spans="1:3" x14ac:dyDescent="0.2">
      <c r="A4900">
        <v>4899</v>
      </c>
      <c r="B4900" t="s">
        <v>7940</v>
      </c>
      <c r="C4900" t="b">
        <f>TRUE()</f>
        <v>1</v>
      </c>
    </row>
    <row r="4901" spans="1:3" x14ac:dyDescent="0.2">
      <c r="A4901">
        <v>4900</v>
      </c>
      <c r="B4901" t="s">
        <v>7941</v>
      </c>
      <c r="C4901" t="b">
        <f>TRUE()</f>
        <v>1</v>
      </c>
    </row>
    <row r="4902" spans="1:3" x14ac:dyDescent="0.2">
      <c r="A4902">
        <v>4901</v>
      </c>
      <c r="B4902" t="s">
        <v>7942</v>
      </c>
      <c r="C4902" t="b">
        <f>TRUE()</f>
        <v>1</v>
      </c>
    </row>
    <row r="4903" spans="1:3" x14ac:dyDescent="0.2">
      <c r="A4903">
        <v>4902</v>
      </c>
      <c r="B4903" t="s">
        <v>7943</v>
      </c>
      <c r="C4903" t="b">
        <f>TRUE()</f>
        <v>1</v>
      </c>
    </row>
    <row r="4904" spans="1:3" x14ac:dyDescent="0.2">
      <c r="A4904">
        <v>4903</v>
      </c>
      <c r="B4904" t="s">
        <v>7944</v>
      </c>
      <c r="C4904" t="b">
        <f>TRUE()</f>
        <v>1</v>
      </c>
    </row>
    <row r="4905" spans="1:3" x14ac:dyDescent="0.2">
      <c r="A4905">
        <v>4904</v>
      </c>
      <c r="B4905" t="s">
        <v>7945</v>
      </c>
      <c r="C4905" t="b">
        <f>TRUE()</f>
        <v>1</v>
      </c>
    </row>
    <row r="4906" spans="1:3" x14ac:dyDescent="0.2">
      <c r="A4906">
        <v>4905</v>
      </c>
      <c r="B4906" t="s">
        <v>7946</v>
      </c>
      <c r="C4906" t="b">
        <f>TRUE()</f>
        <v>1</v>
      </c>
    </row>
    <row r="4907" spans="1:3" x14ac:dyDescent="0.2">
      <c r="A4907">
        <v>4906</v>
      </c>
      <c r="B4907" t="s">
        <v>7947</v>
      </c>
      <c r="C4907" t="b">
        <f>TRUE()</f>
        <v>1</v>
      </c>
    </row>
    <row r="4908" spans="1:3" x14ac:dyDescent="0.2">
      <c r="A4908">
        <v>4907</v>
      </c>
      <c r="B4908" t="s">
        <v>7948</v>
      </c>
      <c r="C4908" t="b">
        <f>TRUE()</f>
        <v>1</v>
      </c>
    </row>
    <row r="4909" spans="1:3" x14ac:dyDescent="0.2">
      <c r="A4909">
        <v>4908</v>
      </c>
      <c r="B4909" t="s">
        <v>7949</v>
      </c>
      <c r="C4909" t="b">
        <f>TRUE()</f>
        <v>1</v>
      </c>
    </row>
    <row r="4910" spans="1:3" x14ac:dyDescent="0.2">
      <c r="A4910">
        <v>4909</v>
      </c>
      <c r="B4910" t="s">
        <v>7950</v>
      </c>
      <c r="C4910" t="b">
        <f>TRUE()</f>
        <v>1</v>
      </c>
    </row>
    <row r="4911" spans="1:3" x14ac:dyDescent="0.2">
      <c r="A4911">
        <v>4910</v>
      </c>
      <c r="B4911" t="s">
        <v>7951</v>
      </c>
      <c r="C4911" t="b">
        <f>TRUE()</f>
        <v>1</v>
      </c>
    </row>
    <row r="4912" spans="1:3" x14ac:dyDescent="0.2">
      <c r="A4912">
        <v>4911</v>
      </c>
      <c r="B4912" t="s">
        <v>7952</v>
      </c>
      <c r="C4912" t="b">
        <f>TRUE()</f>
        <v>1</v>
      </c>
    </row>
    <row r="4913" spans="1:3" x14ac:dyDescent="0.2">
      <c r="A4913">
        <v>4912</v>
      </c>
      <c r="B4913" t="s">
        <v>7953</v>
      </c>
      <c r="C4913" t="b">
        <f>FALSE()</f>
        <v>0</v>
      </c>
    </row>
    <row r="4914" spans="1:3" x14ac:dyDescent="0.2">
      <c r="A4914">
        <v>4913</v>
      </c>
      <c r="B4914" t="s">
        <v>7954</v>
      </c>
      <c r="C4914" t="b">
        <f>TRUE()</f>
        <v>1</v>
      </c>
    </row>
    <row r="4915" spans="1:3" x14ac:dyDescent="0.2">
      <c r="A4915">
        <v>4914</v>
      </c>
      <c r="B4915" t="s">
        <v>7955</v>
      </c>
      <c r="C4915" t="b">
        <f>TRUE()</f>
        <v>1</v>
      </c>
    </row>
    <row r="4916" spans="1:3" x14ac:dyDescent="0.2">
      <c r="A4916">
        <v>4915</v>
      </c>
      <c r="B4916" t="s">
        <v>7956</v>
      </c>
      <c r="C4916" t="b">
        <f>TRUE()</f>
        <v>1</v>
      </c>
    </row>
    <row r="4917" spans="1:3" x14ac:dyDescent="0.2">
      <c r="A4917">
        <v>4916</v>
      </c>
      <c r="B4917" t="s">
        <v>7957</v>
      </c>
      <c r="C4917" t="b">
        <f>TRUE()</f>
        <v>1</v>
      </c>
    </row>
    <row r="4918" spans="1:3" x14ac:dyDescent="0.2">
      <c r="A4918">
        <v>4917</v>
      </c>
      <c r="B4918" t="s">
        <v>7958</v>
      </c>
      <c r="C4918" t="b">
        <f>TRUE()</f>
        <v>1</v>
      </c>
    </row>
    <row r="4919" spans="1:3" x14ac:dyDescent="0.2">
      <c r="A4919">
        <v>4918</v>
      </c>
      <c r="B4919" t="s">
        <v>7959</v>
      </c>
      <c r="C4919" t="b">
        <f>TRUE()</f>
        <v>1</v>
      </c>
    </row>
    <row r="4920" spans="1:3" x14ac:dyDescent="0.2">
      <c r="A4920">
        <v>4919</v>
      </c>
      <c r="B4920" t="s">
        <v>7960</v>
      </c>
      <c r="C4920" t="b">
        <f>TRUE()</f>
        <v>1</v>
      </c>
    </row>
    <row r="4921" spans="1:3" x14ac:dyDescent="0.2">
      <c r="A4921">
        <v>4920</v>
      </c>
      <c r="B4921" t="s">
        <v>7961</v>
      </c>
      <c r="C4921" t="b">
        <f>TRUE()</f>
        <v>1</v>
      </c>
    </row>
    <row r="4922" spans="1:3" x14ac:dyDescent="0.2">
      <c r="A4922">
        <v>4921</v>
      </c>
      <c r="B4922" t="s">
        <v>7962</v>
      </c>
      <c r="C4922" t="b">
        <f>TRUE()</f>
        <v>1</v>
      </c>
    </row>
    <row r="4923" spans="1:3" x14ac:dyDescent="0.2">
      <c r="A4923">
        <v>4922</v>
      </c>
      <c r="B4923" t="s">
        <v>7963</v>
      </c>
      <c r="C4923" t="b">
        <f>TRUE()</f>
        <v>1</v>
      </c>
    </row>
    <row r="4924" spans="1:3" x14ac:dyDescent="0.2">
      <c r="A4924">
        <v>4923</v>
      </c>
      <c r="B4924" t="s">
        <v>7964</v>
      </c>
      <c r="C4924" t="b">
        <f>TRUE()</f>
        <v>1</v>
      </c>
    </row>
    <row r="4925" spans="1:3" x14ac:dyDescent="0.2">
      <c r="A4925">
        <v>4924</v>
      </c>
      <c r="B4925" t="s">
        <v>7965</v>
      </c>
      <c r="C4925" t="b">
        <f>TRUE()</f>
        <v>1</v>
      </c>
    </row>
    <row r="4926" spans="1:3" x14ac:dyDescent="0.2">
      <c r="A4926">
        <v>4925</v>
      </c>
      <c r="B4926" t="s">
        <v>7966</v>
      </c>
      <c r="C4926" t="b">
        <f>TRUE()</f>
        <v>1</v>
      </c>
    </row>
    <row r="4927" spans="1:3" x14ac:dyDescent="0.2">
      <c r="A4927">
        <v>4926</v>
      </c>
      <c r="B4927" t="s">
        <v>7967</v>
      </c>
      <c r="C4927" t="b">
        <f>TRUE()</f>
        <v>1</v>
      </c>
    </row>
    <row r="4928" spans="1:3" x14ac:dyDescent="0.2">
      <c r="A4928">
        <v>4927</v>
      </c>
      <c r="B4928" t="s">
        <v>7968</v>
      </c>
      <c r="C4928" t="b">
        <f>TRUE()</f>
        <v>1</v>
      </c>
    </row>
    <row r="4929" spans="1:3" x14ac:dyDescent="0.2">
      <c r="A4929">
        <v>4928</v>
      </c>
      <c r="B4929" t="s">
        <v>7969</v>
      </c>
      <c r="C4929" t="b">
        <f>TRUE()</f>
        <v>1</v>
      </c>
    </row>
    <row r="4930" spans="1:3" x14ac:dyDescent="0.2">
      <c r="A4930">
        <v>4929</v>
      </c>
      <c r="B4930" t="s">
        <v>7970</v>
      </c>
      <c r="C4930" t="b">
        <f>TRUE()</f>
        <v>1</v>
      </c>
    </row>
    <row r="4931" spans="1:3" x14ac:dyDescent="0.2">
      <c r="A4931">
        <v>4930</v>
      </c>
      <c r="B4931" t="s">
        <v>7971</v>
      </c>
      <c r="C4931" t="b">
        <f>TRUE()</f>
        <v>1</v>
      </c>
    </row>
    <row r="4932" spans="1:3" x14ac:dyDescent="0.2">
      <c r="A4932">
        <v>4931</v>
      </c>
      <c r="B4932" t="s">
        <v>7972</v>
      </c>
      <c r="C4932" t="b">
        <f>TRUE()</f>
        <v>1</v>
      </c>
    </row>
    <row r="4933" spans="1:3" x14ac:dyDescent="0.2">
      <c r="A4933">
        <v>4932</v>
      </c>
      <c r="B4933" t="s">
        <v>7973</v>
      </c>
      <c r="C4933" t="b">
        <f>TRUE()</f>
        <v>1</v>
      </c>
    </row>
    <row r="4934" spans="1:3" x14ac:dyDescent="0.2">
      <c r="A4934">
        <v>4933</v>
      </c>
      <c r="B4934" t="s">
        <v>7974</v>
      </c>
      <c r="C4934" t="b">
        <f>TRUE()</f>
        <v>1</v>
      </c>
    </row>
    <row r="4935" spans="1:3" x14ac:dyDescent="0.2">
      <c r="A4935">
        <v>4934</v>
      </c>
      <c r="B4935" t="s">
        <v>7975</v>
      </c>
      <c r="C4935" t="b">
        <f>TRUE()</f>
        <v>1</v>
      </c>
    </row>
    <row r="4936" spans="1:3" x14ac:dyDescent="0.2">
      <c r="A4936">
        <v>4935</v>
      </c>
      <c r="B4936" t="s">
        <v>7976</v>
      </c>
      <c r="C4936" t="b">
        <f>TRUE()</f>
        <v>1</v>
      </c>
    </row>
    <row r="4937" spans="1:3" x14ac:dyDescent="0.2">
      <c r="A4937">
        <v>4936</v>
      </c>
      <c r="B4937" t="s">
        <v>7977</v>
      </c>
      <c r="C4937" t="b">
        <f>TRUE()</f>
        <v>1</v>
      </c>
    </row>
    <row r="4938" spans="1:3" x14ac:dyDescent="0.2">
      <c r="A4938">
        <v>4937</v>
      </c>
      <c r="B4938" t="s">
        <v>7978</v>
      </c>
      <c r="C4938" t="b">
        <f>TRUE()</f>
        <v>1</v>
      </c>
    </row>
    <row r="4939" spans="1:3" x14ac:dyDescent="0.2">
      <c r="A4939">
        <v>4938</v>
      </c>
      <c r="B4939" t="s">
        <v>7979</v>
      </c>
      <c r="C4939" t="b">
        <f>TRUE()</f>
        <v>1</v>
      </c>
    </row>
    <row r="4940" spans="1:3" x14ac:dyDescent="0.2">
      <c r="A4940">
        <v>4939</v>
      </c>
      <c r="B4940" t="s">
        <v>7980</v>
      </c>
      <c r="C4940" t="b">
        <f>TRUE()</f>
        <v>1</v>
      </c>
    </row>
    <row r="4941" spans="1:3" x14ac:dyDescent="0.2">
      <c r="A4941">
        <v>4940</v>
      </c>
      <c r="B4941" t="s">
        <v>7981</v>
      </c>
      <c r="C4941" t="b">
        <f>TRUE()</f>
        <v>1</v>
      </c>
    </row>
    <row r="4942" spans="1:3" x14ac:dyDescent="0.2">
      <c r="A4942">
        <v>4941</v>
      </c>
      <c r="B4942" t="s">
        <v>7982</v>
      </c>
      <c r="C4942" t="b">
        <f>TRUE()</f>
        <v>1</v>
      </c>
    </row>
    <row r="4943" spans="1:3" x14ac:dyDescent="0.2">
      <c r="A4943">
        <v>4942</v>
      </c>
      <c r="B4943" t="s">
        <v>7983</v>
      </c>
      <c r="C4943" t="b">
        <f>TRUE()</f>
        <v>1</v>
      </c>
    </row>
    <row r="4944" spans="1:3" x14ac:dyDescent="0.2">
      <c r="A4944">
        <v>4943</v>
      </c>
      <c r="B4944" t="s">
        <v>7984</v>
      </c>
      <c r="C4944" t="b">
        <f>TRUE()</f>
        <v>1</v>
      </c>
    </row>
    <row r="4945" spans="1:3" x14ac:dyDescent="0.2">
      <c r="A4945">
        <v>4944</v>
      </c>
      <c r="B4945" t="s">
        <v>7985</v>
      </c>
      <c r="C4945" t="b">
        <f>TRUE()</f>
        <v>1</v>
      </c>
    </row>
    <row r="4946" spans="1:3" x14ac:dyDescent="0.2">
      <c r="A4946">
        <v>4945</v>
      </c>
      <c r="B4946" t="s">
        <v>7986</v>
      </c>
      <c r="C4946" t="b">
        <f>TRUE()</f>
        <v>1</v>
      </c>
    </row>
    <row r="4947" spans="1:3" x14ac:dyDescent="0.2">
      <c r="A4947">
        <v>4946</v>
      </c>
      <c r="B4947" t="s">
        <v>7987</v>
      </c>
      <c r="C4947" t="b">
        <f>TRUE()</f>
        <v>1</v>
      </c>
    </row>
    <row r="4948" spans="1:3" x14ac:dyDescent="0.2">
      <c r="A4948">
        <v>4947</v>
      </c>
      <c r="B4948" t="s">
        <v>7988</v>
      </c>
      <c r="C4948" t="b">
        <f>TRUE()</f>
        <v>1</v>
      </c>
    </row>
    <row r="4949" spans="1:3" x14ac:dyDescent="0.2">
      <c r="A4949">
        <v>4948</v>
      </c>
      <c r="B4949" t="s">
        <v>7989</v>
      </c>
      <c r="C4949" t="b">
        <f>TRUE()</f>
        <v>1</v>
      </c>
    </row>
    <row r="4950" spans="1:3" x14ac:dyDescent="0.2">
      <c r="A4950">
        <v>4949</v>
      </c>
      <c r="B4950" t="s">
        <v>7990</v>
      </c>
      <c r="C4950" t="b">
        <f>TRUE()</f>
        <v>1</v>
      </c>
    </row>
    <row r="4951" spans="1:3" x14ac:dyDescent="0.2">
      <c r="A4951">
        <v>4950</v>
      </c>
      <c r="B4951" t="s">
        <v>7991</v>
      </c>
      <c r="C4951" t="b">
        <f>TRUE()</f>
        <v>1</v>
      </c>
    </row>
    <row r="4952" spans="1:3" x14ac:dyDescent="0.2">
      <c r="A4952">
        <v>4951</v>
      </c>
      <c r="B4952" t="s">
        <v>7992</v>
      </c>
      <c r="C4952" t="b">
        <f>TRUE()</f>
        <v>1</v>
      </c>
    </row>
    <row r="4953" spans="1:3" x14ac:dyDescent="0.2">
      <c r="A4953">
        <v>4952</v>
      </c>
      <c r="B4953" t="s">
        <v>7993</v>
      </c>
      <c r="C4953" t="b">
        <f>TRUE()</f>
        <v>1</v>
      </c>
    </row>
    <row r="4954" spans="1:3" x14ac:dyDescent="0.2">
      <c r="A4954">
        <v>4953</v>
      </c>
      <c r="B4954" t="s">
        <v>7994</v>
      </c>
      <c r="C4954" t="b">
        <f>TRUE()</f>
        <v>1</v>
      </c>
    </row>
    <row r="4955" spans="1:3" x14ac:dyDescent="0.2">
      <c r="A4955">
        <v>4954</v>
      </c>
      <c r="B4955" t="s">
        <v>7995</v>
      </c>
      <c r="C4955" t="b">
        <f>TRUE()</f>
        <v>1</v>
      </c>
    </row>
    <row r="4956" spans="1:3" x14ac:dyDescent="0.2">
      <c r="A4956">
        <v>4955</v>
      </c>
      <c r="B4956" t="s">
        <v>7996</v>
      </c>
      <c r="C4956" t="b">
        <f>TRUE()</f>
        <v>1</v>
      </c>
    </row>
    <row r="4957" spans="1:3" x14ac:dyDescent="0.2">
      <c r="A4957">
        <v>4956</v>
      </c>
      <c r="B4957" t="s">
        <v>7997</v>
      </c>
      <c r="C4957" t="b">
        <f>TRUE()</f>
        <v>1</v>
      </c>
    </row>
    <row r="4958" spans="1:3" x14ac:dyDescent="0.2">
      <c r="A4958">
        <v>4957</v>
      </c>
      <c r="B4958" t="s">
        <v>7998</v>
      </c>
      <c r="C4958" t="b">
        <f>TRUE()</f>
        <v>1</v>
      </c>
    </row>
    <row r="4959" spans="1:3" x14ac:dyDescent="0.2">
      <c r="A4959">
        <v>4958</v>
      </c>
      <c r="B4959" t="s">
        <v>7999</v>
      </c>
      <c r="C4959" t="b">
        <f>TRUE()</f>
        <v>1</v>
      </c>
    </row>
    <row r="4960" spans="1:3" x14ac:dyDescent="0.2">
      <c r="A4960">
        <v>4959</v>
      </c>
      <c r="B4960" t="s">
        <v>8000</v>
      </c>
      <c r="C4960" t="b">
        <f>TRUE()</f>
        <v>1</v>
      </c>
    </row>
    <row r="4961" spans="1:3" x14ac:dyDescent="0.2">
      <c r="A4961">
        <v>4960</v>
      </c>
      <c r="B4961" t="s">
        <v>8001</v>
      </c>
      <c r="C4961" t="b">
        <f>TRUE()</f>
        <v>1</v>
      </c>
    </row>
    <row r="4962" spans="1:3" x14ac:dyDescent="0.2">
      <c r="A4962">
        <v>4961</v>
      </c>
      <c r="B4962" t="s">
        <v>8002</v>
      </c>
      <c r="C4962" t="b">
        <f>TRUE()</f>
        <v>1</v>
      </c>
    </row>
    <row r="4963" spans="1:3" x14ac:dyDescent="0.2">
      <c r="A4963">
        <v>4962</v>
      </c>
      <c r="B4963" t="s">
        <v>8003</v>
      </c>
      <c r="C4963" t="b">
        <f>TRUE()</f>
        <v>1</v>
      </c>
    </row>
    <row r="4964" spans="1:3" x14ac:dyDescent="0.2">
      <c r="A4964">
        <v>4963</v>
      </c>
      <c r="B4964" t="s">
        <v>8004</v>
      </c>
      <c r="C4964" t="b">
        <f>TRUE()</f>
        <v>1</v>
      </c>
    </row>
    <row r="4965" spans="1:3" x14ac:dyDescent="0.2">
      <c r="A4965">
        <v>4964</v>
      </c>
      <c r="B4965" t="s">
        <v>8005</v>
      </c>
      <c r="C4965" t="b">
        <f>TRUE()</f>
        <v>1</v>
      </c>
    </row>
    <row r="4966" spans="1:3" x14ac:dyDescent="0.2">
      <c r="A4966">
        <v>4965</v>
      </c>
      <c r="B4966" t="s">
        <v>8006</v>
      </c>
      <c r="C4966" t="b">
        <f>TRUE()</f>
        <v>1</v>
      </c>
    </row>
    <row r="4967" spans="1:3" x14ac:dyDescent="0.2">
      <c r="A4967">
        <v>4966</v>
      </c>
      <c r="B4967" t="s">
        <v>8007</v>
      </c>
      <c r="C4967" t="b">
        <f>TRUE()</f>
        <v>1</v>
      </c>
    </row>
    <row r="4968" spans="1:3" x14ac:dyDescent="0.2">
      <c r="A4968">
        <v>4967</v>
      </c>
      <c r="B4968" t="s">
        <v>8008</v>
      </c>
      <c r="C4968" t="b">
        <f>TRUE()</f>
        <v>1</v>
      </c>
    </row>
    <row r="4969" spans="1:3" x14ac:dyDescent="0.2">
      <c r="A4969">
        <v>4968</v>
      </c>
      <c r="B4969" t="s">
        <v>8009</v>
      </c>
      <c r="C4969" t="b">
        <f>TRUE()</f>
        <v>1</v>
      </c>
    </row>
    <row r="4970" spans="1:3" x14ac:dyDescent="0.2">
      <c r="A4970">
        <v>4969</v>
      </c>
      <c r="B4970" t="s">
        <v>8010</v>
      </c>
      <c r="C4970" t="b">
        <f>TRUE()</f>
        <v>1</v>
      </c>
    </row>
    <row r="4971" spans="1:3" x14ac:dyDescent="0.2">
      <c r="A4971">
        <v>4970</v>
      </c>
      <c r="B4971" t="s">
        <v>8011</v>
      </c>
      <c r="C4971" t="b">
        <f>TRUE()</f>
        <v>1</v>
      </c>
    </row>
    <row r="4972" spans="1:3" x14ac:dyDescent="0.2">
      <c r="A4972">
        <v>4971</v>
      </c>
      <c r="B4972" t="s">
        <v>8012</v>
      </c>
      <c r="C4972" t="b">
        <f>TRUE()</f>
        <v>1</v>
      </c>
    </row>
    <row r="4973" spans="1:3" x14ac:dyDescent="0.2">
      <c r="A4973">
        <v>4972</v>
      </c>
      <c r="B4973" t="s">
        <v>8013</v>
      </c>
      <c r="C4973" t="b">
        <f>TRUE()</f>
        <v>1</v>
      </c>
    </row>
    <row r="4974" spans="1:3" x14ac:dyDescent="0.2">
      <c r="A4974">
        <v>4973</v>
      </c>
      <c r="B4974" t="s">
        <v>8014</v>
      </c>
      <c r="C4974" t="b">
        <f>TRUE()</f>
        <v>1</v>
      </c>
    </row>
    <row r="4975" spans="1:3" x14ac:dyDescent="0.2">
      <c r="A4975">
        <v>4974</v>
      </c>
      <c r="B4975" t="s">
        <v>8015</v>
      </c>
      <c r="C4975" t="b">
        <f>TRUE()</f>
        <v>1</v>
      </c>
    </row>
    <row r="4976" spans="1:3" x14ac:dyDescent="0.2">
      <c r="A4976">
        <v>4975</v>
      </c>
      <c r="B4976" t="s">
        <v>8016</v>
      </c>
      <c r="C4976" t="b">
        <f>TRUE()</f>
        <v>1</v>
      </c>
    </row>
    <row r="4977" spans="1:3" x14ac:dyDescent="0.2">
      <c r="A4977">
        <v>4976</v>
      </c>
      <c r="B4977" t="s">
        <v>8017</v>
      </c>
      <c r="C4977" t="b">
        <f>TRUE()</f>
        <v>1</v>
      </c>
    </row>
    <row r="4978" spans="1:3" x14ac:dyDescent="0.2">
      <c r="A4978">
        <v>4977</v>
      </c>
      <c r="B4978" t="s">
        <v>8018</v>
      </c>
      <c r="C4978" t="b">
        <f>TRUE()</f>
        <v>1</v>
      </c>
    </row>
    <row r="4979" spans="1:3" x14ac:dyDescent="0.2">
      <c r="A4979">
        <v>4978</v>
      </c>
      <c r="B4979" t="s">
        <v>8019</v>
      </c>
      <c r="C4979" t="b">
        <f>TRUE()</f>
        <v>1</v>
      </c>
    </row>
    <row r="4980" spans="1:3" x14ac:dyDescent="0.2">
      <c r="A4980">
        <v>4979</v>
      </c>
      <c r="B4980" t="s">
        <v>8020</v>
      </c>
      <c r="C4980" t="b">
        <f>TRUE()</f>
        <v>1</v>
      </c>
    </row>
    <row r="4981" spans="1:3" x14ac:dyDescent="0.2">
      <c r="A4981">
        <v>4980</v>
      </c>
      <c r="B4981" t="s">
        <v>8021</v>
      </c>
      <c r="C4981" t="b">
        <f>TRUE()</f>
        <v>1</v>
      </c>
    </row>
    <row r="4982" spans="1:3" x14ac:dyDescent="0.2">
      <c r="A4982">
        <v>4981</v>
      </c>
      <c r="B4982" t="s">
        <v>8022</v>
      </c>
      <c r="C4982" t="b">
        <f>TRUE()</f>
        <v>1</v>
      </c>
    </row>
    <row r="4983" spans="1:3" x14ac:dyDescent="0.2">
      <c r="A4983">
        <v>4982</v>
      </c>
      <c r="B4983" t="s">
        <v>8023</v>
      </c>
      <c r="C4983" t="b">
        <f>TRUE()</f>
        <v>1</v>
      </c>
    </row>
    <row r="4984" spans="1:3" x14ac:dyDescent="0.2">
      <c r="A4984">
        <v>4983</v>
      </c>
      <c r="B4984" t="s">
        <v>8024</v>
      </c>
      <c r="C4984" t="b">
        <f>TRUE()</f>
        <v>1</v>
      </c>
    </row>
    <row r="4985" spans="1:3" x14ac:dyDescent="0.2">
      <c r="A4985">
        <v>4984</v>
      </c>
      <c r="B4985" t="s">
        <v>8025</v>
      </c>
      <c r="C4985" t="b">
        <f>TRUE()</f>
        <v>1</v>
      </c>
    </row>
    <row r="4986" spans="1:3" x14ac:dyDescent="0.2">
      <c r="A4986">
        <v>4985</v>
      </c>
      <c r="B4986" t="s">
        <v>8026</v>
      </c>
      <c r="C4986" t="b">
        <f>TRUE()</f>
        <v>1</v>
      </c>
    </row>
    <row r="4987" spans="1:3" x14ac:dyDescent="0.2">
      <c r="A4987">
        <v>4986</v>
      </c>
      <c r="B4987" t="s">
        <v>8027</v>
      </c>
      <c r="C4987" t="b">
        <f>TRUE()</f>
        <v>1</v>
      </c>
    </row>
    <row r="4988" spans="1:3" x14ac:dyDescent="0.2">
      <c r="A4988">
        <v>4987</v>
      </c>
      <c r="B4988" t="s">
        <v>8028</v>
      </c>
      <c r="C4988" t="b">
        <f>TRUE()</f>
        <v>1</v>
      </c>
    </row>
    <row r="4989" spans="1:3" x14ac:dyDescent="0.2">
      <c r="A4989">
        <v>4988</v>
      </c>
      <c r="B4989" t="s">
        <v>8029</v>
      </c>
      <c r="C4989" t="b">
        <f>TRUE()</f>
        <v>1</v>
      </c>
    </row>
    <row r="4990" spans="1:3" x14ac:dyDescent="0.2">
      <c r="A4990">
        <v>4989</v>
      </c>
      <c r="B4990" t="s">
        <v>8030</v>
      </c>
      <c r="C4990" t="b">
        <f>TRUE()</f>
        <v>1</v>
      </c>
    </row>
    <row r="4991" spans="1:3" x14ac:dyDescent="0.2">
      <c r="A4991">
        <v>4990</v>
      </c>
      <c r="B4991" t="s">
        <v>8031</v>
      </c>
      <c r="C4991" t="b">
        <f>TRUE()</f>
        <v>1</v>
      </c>
    </row>
    <row r="4992" spans="1:3" x14ac:dyDescent="0.2">
      <c r="A4992">
        <v>4991</v>
      </c>
      <c r="B4992" t="s">
        <v>8032</v>
      </c>
      <c r="C4992" t="b">
        <f>TRUE()</f>
        <v>1</v>
      </c>
    </row>
    <row r="4993" spans="1:3" x14ac:dyDescent="0.2">
      <c r="A4993">
        <v>4992</v>
      </c>
      <c r="B4993" t="s">
        <v>8033</v>
      </c>
      <c r="C4993" t="b">
        <f>TRUE()</f>
        <v>1</v>
      </c>
    </row>
    <row r="4994" spans="1:3" x14ac:dyDescent="0.2">
      <c r="A4994">
        <v>4993</v>
      </c>
      <c r="B4994" t="s">
        <v>8034</v>
      </c>
      <c r="C4994" t="b">
        <f>TRUE()</f>
        <v>1</v>
      </c>
    </row>
    <row r="4995" spans="1:3" x14ac:dyDescent="0.2">
      <c r="A4995">
        <v>4994</v>
      </c>
      <c r="B4995" t="s">
        <v>8035</v>
      </c>
      <c r="C4995" t="b">
        <f>TRUE()</f>
        <v>1</v>
      </c>
    </row>
    <row r="4996" spans="1:3" x14ac:dyDescent="0.2">
      <c r="A4996">
        <v>4995</v>
      </c>
      <c r="B4996" t="s">
        <v>8036</v>
      </c>
      <c r="C4996" t="b">
        <f>TRUE()</f>
        <v>1</v>
      </c>
    </row>
    <row r="4997" spans="1:3" x14ac:dyDescent="0.2">
      <c r="A4997">
        <v>4996</v>
      </c>
      <c r="B4997" t="s">
        <v>8037</v>
      </c>
      <c r="C4997" t="b">
        <f>TRUE()</f>
        <v>1</v>
      </c>
    </row>
    <row r="4998" spans="1:3" x14ac:dyDescent="0.2">
      <c r="A4998">
        <v>4997</v>
      </c>
      <c r="B4998" t="s">
        <v>8038</v>
      </c>
      <c r="C4998" t="b">
        <f>TRUE()</f>
        <v>1</v>
      </c>
    </row>
    <row r="4999" spans="1:3" x14ac:dyDescent="0.2">
      <c r="A4999">
        <v>4998</v>
      </c>
      <c r="B4999" t="s">
        <v>8039</v>
      </c>
      <c r="C4999" t="b">
        <f>TRUE()</f>
        <v>1</v>
      </c>
    </row>
    <row r="5000" spans="1:3" x14ac:dyDescent="0.2">
      <c r="A5000">
        <v>4999</v>
      </c>
      <c r="B5000" t="s">
        <v>8040</v>
      </c>
      <c r="C5000" t="b">
        <f>TRUE()</f>
        <v>1</v>
      </c>
    </row>
    <row r="5001" spans="1:3" x14ac:dyDescent="0.2">
      <c r="A5001">
        <v>5000</v>
      </c>
      <c r="B5001" t="s">
        <v>8041</v>
      </c>
      <c r="C5001" t="b">
        <f>FALSE()</f>
        <v>0</v>
      </c>
    </row>
    <row r="5002" spans="1:3" x14ac:dyDescent="0.2">
      <c r="A5002">
        <v>5001</v>
      </c>
      <c r="B5002" t="s">
        <v>8042</v>
      </c>
      <c r="C5002" t="b">
        <f>TRUE()</f>
        <v>1</v>
      </c>
    </row>
    <row r="5003" spans="1:3" x14ac:dyDescent="0.2">
      <c r="A5003">
        <v>5002</v>
      </c>
      <c r="B5003" t="s">
        <v>8043</v>
      </c>
      <c r="C5003" t="b">
        <f>TRUE()</f>
        <v>1</v>
      </c>
    </row>
    <row r="5004" spans="1:3" x14ac:dyDescent="0.2">
      <c r="A5004">
        <v>5003</v>
      </c>
      <c r="B5004" t="s">
        <v>8044</v>
      </c>
      <c r="C5004" t="b">
        <f>TRUE()</f>
        <v>1</v>
      </c>
    </row>
    <row r="5005" spans="1:3" x14ac:dyDescent="0.2">
      <c r="A5005">
        <v>5004</v>
      </c>
      <c r="B5005" t="s">
        <v>8045</v>
      </c>
      <c r="C5005" t="b">
        <f>TRUE()</f>
        <v>1</v>
      </c>
    </row>
    <row r="5006" spans="1:3" x14ac:dyDescent="0.2">
      <c r="A5006">
        <v>5005</v>
      </c>
      <c r="B5006" t="s">
        <v>8046</v>
      </c>
      <c r="C5006" t="b">
        <f>TRUE()</f>
        <v>1</v>
      </c>
    </row>
    <row r="5007" spans="1:3" x14ac:dyDescent="0.2">
      <c r="A5007">
        <v>5006</v>
      </c>
      <c r="B5007" t="s">
        <v>8047</v>
      </c>
      <c r="C5007" t="b">
        <f>TRUE()</f>
        <v>1</v>
      </c>
    </row>
    <row r="5008" spans="1:3" x14ac:dyDescent="0.2">
      <c r="A5008">
        <v>5007</v>
      </c>
      <c r="B5008" t="s">
        <v>8048</v>
      </c>
      <c r="C5008" t="b">
        <f>TRUE()</f>
        <v>1</v>
      </c>
    </row>
    <row r="5009" spans="1:3" x14ac:dyDescent="0.2">
      <c r="A5009">
        <v>5008</v>
      </c>
      <c r="B5009" t="s">
        <v>8049</v>
      </c>
      <c r="C5009" t="b">
        <f>TRUE()</f>
        <v>1</v>
      </c>
    </row>
    <row r="5010" spans="1:3" x14ac:dyDescent="0.2">
      <c r="A5010">
        <v>5009</v>
      </c>
      <c r="B5010" t="s">
        <v>8050</v>
      </c>
      <c r="C5010" t="b">
        <f>TRUE()</f>
        <v>1</v>
      </c>
    </row>
    <row r="5011" spans="1:3" x14ac:dyDescent="0.2">
      <c r="A5011">
        <v>5010</v>
      </c>
      <c r="B5011" t="s">
        <v>8051</v>
      </c>
      <c r="C5011" t="b">
        <f>TRUE()</f>
        <v>1</v>
      </c>
    </row>
    <row r="5012" spans="1:3" x14ac:dyDescent="0.2">
      <c r="A5012">
        <v>5011</v>
      </c>
      <c r="B5012" t="s">
        <v>8052</v>
      </c>
      <c r="C5012" t="b">
        <f>TRUE()</f>
        <v>1</v>
      </c>
    </row>
    <row r="5013" spans="1:3" x14ac:dyDescent="0.2">
      <c r="A5013">
        <v>5012</v>
      </c>
      <c r="B5013" t="s">
        <v>8053</v>
      </c>
      <c r="C5013" t="b">
        <f>TRUE()</f>
        <v>1</v>
      </c>
    </row>
    <row r="5014" spans="1:3" x14ac:dyDescent="0.2">
      <c r="A5014">
        <v>5013</v>
      </c>
      <c r="B5014" t="s">
        <v>8054</v>
      </c>
      <c r="C5014" t="b">
        <f>TRUE()</f>
        <v>1</v>
      </c>
    </row>
    <row r="5015" spans="1:3" x14ac:dyDescent="0.2">
      <c r="A5015">
        <v>5014</v>
      </c>
      <c r="B5015" t="s">
        <v>8055</v>
      </c>
      <c r="C5015" t="b">
        <f>TRUE()</f>
        <v>1</v>
      </c>
    </row>
    <row r="5016" spans="1:3" x14ac:dyDescent="0.2">
      <c r="A5016">
        <v>5015</v>
      </c>
      <c r="B5016" t="s">
        <v>8056</v>
      </c>
      <c r="C5016" t="b">
        <f>TRUE()</f>
        <v>1</v>
      </c>
    </row>
    <row r="5017" spans="1:3" x14ac:dyDescent="0.2">
      <c r="A5017">
        <v>5016</v>
      </c>
      <c r="B5017" t="s">
        <v>8057</v>
      </c>
      <c r="C5017" t="b">
        <f>TRUE()</f>
        <v>1</v>
      </c>
    </row>
    <row r="5018" spans="1:3" x14ac:dyDescent="0.2">
      <c r="A5018">
        <v>5017</v>
      </c>
      <c r="B5018" t="s">
        <v>8058</v>
      </c>
      <c r="C5018" t="b">
        <f>TRUE()</f>
        <v>1</v>
      </c>
    </row>
    <row r="5019" spans="1:3" x14ac:dyDescent="0.2">
      <c r="A5019">
        <v>5018</v>
      </c>
      <c r="B5019" t="s">
        <v>8059</v>
      </c>
      <c r="C5019" t="b">
        <f>TRUE()</f>
        <v>1</v>
      </c>
    </row>
    <row r="5020" spans="1:3" x14ac:dyDescent="0.2">
      <c r="A5020">
        <v>5019</v>
      </c>
      <c r="B5020" t="s">
        <v>8060</v>
      </c>
      <c r="C5020" t="b">
        <f>TRUE()</f>
        <v>1</v>
      </c>
    </row>
    <row r="5021" spans="1:3" x14ac:dyDescent="0.2">
      <c r="A5021">
        <v>5020</v>
      </c>
      <c r="B5021" t="s">
        <v>8061</v>
      </c>
      <c r="C5021" t="b">
        <f>TRUE()</f>
        <v>1</v>
      </c>
    </row>
    <row r="5022" spans="1:3" x14ac:dyDescent="0.2">
      <c r="A5022">
        <v>5021</v>
      </c>
      <c r="B5022" t="s">
        <v>8062</v>
      </c>
      <c r="C5022" t="b">
        <f>TRUE()</f>
        <v>1</v>
      </c>
    </row>
    <row r="5023" spans="1:3" x14ac:dyDescent="0.2">
      <c r="A5023">
        <v>5022</v>
      </c>
      <c r="B5023" t="s">
        <v>8063</v>
      </c>
      <c r="C5023" t="b">
        <f>TRUE()</f>
        <v>1</v>
      </c>
    </row>
    <row r="5024" spans="1:3" x14ac:dyDescent="0.2">
      <c r="A5024">
        <v>5023</v>
      </c>
      <c r="B5024" t="s">
        <v>8064</v>
      </c>
      <c r="C5024" t="b">
        <f>TRUE()</f>
        <v>1</v>
      </c>
    </row>
    <row r="5025" spans="1:3" x14ac:dyDescent="0.2">
      <c r="A5025">
        <v>5024</v>
      </c>
      <c r="B5025" t="s">
        <v>8065</v>
      </c>
      <c r="C5025" t="b">
        <f>TRUE()</f>
        <v>1</v>
      </c>
    </row>
    <row r="5026" spans="1:3" x14ac:dyDescent="0.2">
      <c r="A5026">
        <v>5025</v>
      </c>
      <c r="B5026" t="s">
        <v>8066</v>
      </c>
      <c r="C5026" t="b">
        <f>TRUE()</f>
        <v>1</v>
      </c>
    </row>
    <row r="5027" spans="1:3" x14ac:dyDescent="0.2">
      <c r="A5027">
        <v>5026</v>
      </c>
      <c r="B5027" t="s">
        <v>8067</v>
      </c>
      <c r="C5027" t="b">
        <f>TRUE()</f>
        <v>1</v>
      </c>
    </row>
    <row r="5028" spans="1:3" x14ac:dyDescent="0.2">
      <c r="A5028">
        <v>5027</v>
      </c>
      <c r="B5028" t="s">
        <v>8068</v>
      </c>
      <c r="C5028" t="b">
        <f>TRUE()</f>
        <v>1</v>
      </c>
    </row>
    <row r="5029" spans="1:3" x14ac:dyDescent="0.2">
      <c r="A5029">
        <v>5028</v>
      </c>
      <c r="B5029" t="s">
        <v>8069</v>
      </c>
      <c r="C5029" t="b">
        <f>TRUE()</f>
        <v>1</v>
      </c>
    </row>
    <row r="5030" spans="1:3" x14ac:dyDescent="0.2">
      <c r="A5030">
        <v>5029</v>
      </c>
      <c r="B5030" t="s">
        <v>8070</v>
      </c>
      <c r="C5030" t="b">
        <f>TRUE()</f>
        <v>1</v>
      </c>
    </row>
    <row r="5031" spans="1:3" x14ac:dyDescent="0.2">
      <c r="A5031">
        <v>5030</v>
      </c>
      <c r="B5031" t="s">
        <v>8071</v>
      </c>
      <c r="C5031" t="b">
        <f>TRUE()</f>
        <v>1</v>
      </c>
    </row>
    <row r="5032" spans="1:3" x14ac:dyDescent="0.2">
      <c r="A5032">
        <v>5031</v>
      </c>
      <c r="B5032" t="s">
        <v>8072</v>
      </c>
      <c r="C5032" t="b">
        <f>TRUE()</f>
        <v>1</v>
      </c>
    </row>
    <row r="5033" spans="1:3" x14ac:dyDescent="0.2">
      <c r="A5033">
        <v>5032</v>
      </c>
      <c r="B5033" t="s">
        <v>8073</v>
      </c>
      <c r="C5033" t="b">
        <f>TRUE()</f>
        <v>1</v>
      </c>
    </row>
    <row r="5034" spans="1:3" x14ac:dyDescent="0.2">
      <c r="A5034">
        <v>5033</v>
      </c>
      <c r="B5034" t="s">
        <v>8074</v>
      </c>
      <c r="C5034" t="b">
        <f>TRUE()</f>
        <v>1</v>
      </c>
    </row>
    <row r="5035" spans="1:3" x14ac:dyDescent="0.2">
      <c r="A5035">
        <v>5034</v>
      </c>
      <c r="B5035" t="s">
        <v>8075</v>
      </c>
      <c r="C5035" t="b">
        <f>TRUE()</f>
        <v>1</v>
      </c>
    </row>
    <row r="5036" spans="1:3" x14ac:dyDescent="0.2">
      <c r="A5036">
        <v>5035</v>
      </c>
      <c r="B5036" t="s">
        <v>8076</v>
      </c>
      <c r="C5036" t="b">
        <f>TRUE()</f>
        <v>1</v>
      </c>
    </row>
    <row r="5037" spans="1:3" x14ac:dyDescent="0.2">
      <c r="A5037">
        <v>5036</v>
      </c>
      <c r="B5037" t="s">
        <v>8077</v>
      </c>
      <c r="C5037" t="b">
        <f>TRUE()</f>
        <v>1</v>
      </c>
    </row>
    <row r="5038" spans="1:3" x14ac:dyDescent="0.2">
      <c r="A5038">
        <v>5037</v>
      </c>
      <c r="B5038" t="s">
        <v>8078</v>
      </c>
      <c r="C5038" t="b">
        <f>TRUE()</f>
        <v>1</v>
      </c>
    </row>
    <row r="5039" spans="1:3" x14ac:dyDescent="0.2">
      <c r="A5039">
        <v>5038</v>
      </c>
      <c r="B5039" t="s">
        <v>8079</v>
      </c>
      <c r="C5039" t="b">
        <f>TRUE()</f>
        <v>1</v>
      </c>
    </row>
    <row r="5040" spans="1:3" x14ac:dyDescent="0.2">
      <c r="A5040">
        <v>5039</v>
      </c>
      <c r="B5040" t="s">
        <v>8080</v>
      </c>
      <c r="C5040" t="b">
        <f>TRUE()</f>
        <v>1</v>
      </c>
    </row>
    <row r="5041" spans="1:3" x14ac:dyDescent="0.2">
      <c r="A5041">
        <v>5040</v>
      </c>
      <c r="B5041" t="s">
        <v>8081</v>
      </c>
      <c r="C5041" t="b">
        <f>TRUE()</f>
        <v>1</v>
      </c>
    </row>
    <row r="5042" spans="1:3" x14ac:dyDescent="0.2">
      <c r="A5042">
        <v>5041</v>
      </c>
      <c r="B5042" t="s">
        <v>8082</v>
      </c>
      <c r="C5042" t="b">
        <f>TRUE()</f>
        <v>1</v>
      </c>
    </row>
    <row r="5043" spans="1:3" x14ac:dyDescent="0.2">
      <c r="A5043">
        <v>5042</v>
      </c>
      <c r="B5043" t="s">
        <v>8083</v>
      </c>
      <c r="C5043" t="b">
        <f>TRUE()</f>
        <v>1</v>
      </c>
    </row>
    <row r="5044" spans="1:3" x14ac:dyDescent="0.2">
      <c r="A5044">
        <v>5043</v>
      </c>
      <c r="B5044" t="s">
        <v>8084</v>
      </c>
      <c r="C5044" t="b">
        <f>TRUE()</f>
        <v>1</v>
      </c>
    </row>
    <row r="5045" spans="1:3" x14ac:dyDescent="0.2">
      <c r="A5045">
        <v>5044</v>
      </c>
      <c r="B5045" t="s">
        <v>8085</v>
      </c>
      <c r="C5045" t="b">
        <f>TRUE()</f>
        <v>1</v>
      </c>
    </row>
    <row r="5046" spans="1:3" x14ac:dyDescent="0.2">
      <c r="A5046">
        <v>5045</v>
      </c>
      <c r="B5046" t="s">
        <v>8086</v>
      </c>
      <c r="C5046" t="b">
        <f>TRUE()</f>
        <v>1</v>
      </c>
    </row>
    <row r="5047" spans="1:3" x14ac:dyDescent="0.2">
      <c r="A5047">
        <v>5046</v>
      </c>
      <c r="B5047" t="s">
        <v>8087</v>
      </c>
      <c r="C5047" t="b">
        <f>TRUE()</f>
        <v>1</v>
      </c>
    </row>
    <row r="5048" spans="1:3" x14ac:dyDescent="0.2">
      <c r="A5048">
        <v>5047</v>
      </c>
      <c r="B5048" t="s">
        <v>8088</v>
      </c>
      <c r="C5048" t="b">
        <f>TRUE()</f>
        <v>1</v>
      </c>
    </row>
    <row r="5049" spans="1:3" x14ac:dyDescent="0.2">
      <c r="A5049">
        <v>5048</v>
      </c>
      <c r="B5049" t="s">
        <v>8089</v>
      </c>
      <c r="C5049" t="b">
        <f>TRUE()</f>
        <v>1</v>
      </c>
    </row>
    <row r="5050" spans="1:3" x14ac:dyDescent="0.2">
      <c r="A5050">
        <v>5049</v>
      </c>
      <c r="B5050" t="s">
        <v>8090</v>
      </c>
      <c r="C5050" t="b">
        <f>TRUE()</f>
        <v>1</v>
      </c>
    </row>
    <row r="5051" spans="1:3" x14ac:dyDescent="0.2">
      <c r="A5051">
        <v>5050</v>
      </c>
      <c r="B5051" t="s">
        <v>8091</v>
      </c>
      <c r="C5051" t="b">
        <f>TRUE()</f>
        <v>1</v>
      </c>
    </row>
    <row r="5052" spans="1:3" x14ac:dyDescent="0.2">
      <c r="A5052">
        <v>5051</v>
      </c>
      <c r="B5052" t="s">
        <v>8092</v>
      </c>
      <c r="C5052" t="b">
        <f>TRUE()</f>
        <v>1</v>
      </c>
    </row>
    <row r="5053" spans="1:3" x14ac:dyDescent="0.2">
      <c r="A5053">
        <v>5052</v>
      </c>
      <c r="B5053" t="s">
        <v>8093</v>
      </c>
      <c r="C5053" t="b">
        <f>TRUE()</f>
        <v>1</v>
      </c>
    </row>
    <row r="5054" spans="1:3" x14ac:dyDescent="0.2">
      <c r="A5054">
        <v>5053</v>
      </c>
      <c r="B5054" t="s">
        <v>8094</v>
      </c>
      <c r="C5054" t="b">
        <f>TRUE()</f>
        <v>1</v>
      </c>
    </row>
    <row r="5055" spans="1:3" x14ac:dyDescent="0.2">
      <c r="A5055">
        <v>5054</v>
      </c>
      <c r="B5055" t="s">
        <v>8095</v>
      </c>
      <c r="C5055" t="b">
        <f>TRUE()</f>
        <v>1</v>
      </c>
    </row>
    <row r="5056" spans="1:3" x14ac:dyDescent="0.2">
      <c r="A5056">
        <v>5055</v>
      </c>
      <c r="B5056" t="s">
        <v>8096</v>
      </c>
      <c r="C5056" t="b">
        <f>TRUE()</f>
        <v>1</v>
      </c>
    </row>
    <row r="5057" spans="1:3" x14ac:dyDescent="0.2">
      <c r="A5057">
        <v>5056</v>
      </c>
      <c r="B5057" t="s">
        <v>8097</v>
      </c>
      <c r="C5057" t="b">
        <f>TRUE()</f>
        <v>1</v>
      </c>
    </row>
    <row r="5058" spans="1:3" x14ac:dyDescent="0.2">
      <c r="A5058">
        <v>5057</v>
      </c>
      <c r="B5058" t="s">
        <v>8098</v>
      </c>
      <c r="C5058" t="b">
        <f>TRUE()</f>
        <v>1</v>
      </c>
    </row>
    <row r="5059" spans="1:3" x14ac:dyDescent="0.2">
      <c r="A5059">
        <v>5058</v>
      </c>
      <c r="B5059" t="s">
        <v>8099</v>
      </c>
      <c r="C5059" t="b">
        <f>TRUE()</f>
        <v>1</v>
      </c>
    </row>
    <row r="5060" spans="1:3" x14ac:dyDescent="0.2">
      <c r="A5060">
        <v>5059</v>
      </c>
      <c r="B5060" t="s">
        <v>8100</v>
      </c>
      <c r="C5060" t="b">
        <f>TRUE()</f>
        <v>1</v>
      </c>
    </row>
    <row r="5061" spans="1:3" x14ac:dyDescent="0.2">
      <c r="A5061">
        <v>5060</v>
      </c>
      <c r="B5061" t="s">
        <v>8101</v>
      </c>
      <c r="C5061" t="b">
        <f>TRUE()</f>
        <v>1</v>
      </c>
    </row>
    <row r="5062" spans="1:3" x14ac:dyDescent="0.2">
      <c r="A5062">
        <v>5061</v>
      </c>
      <c r="B5062" t="s">
        <v>8102</v>
      </c>
      <c r="C5062" t="b">
        <f>TRUE()</f>
        <v>1</v>
      </c>
    </row>
    <row r="5063" spans="1:3" x14ac:dyDescent="0.2">
      <c r="A5063">
        <v>5062</v>
      </c>
      <c r="B5063" t="s">
        <v>8103</v>
      </c>
      <c r="C5063" t="b">
        <f>TRUE()</f>
        <v>1</v>
      </c>
    </row>
    <row r="5064" spans="1:3" x14ac:dyDescent="0.2">
      <c r="A5064">
        <v>5063</v>
      </c>
      <c r="B5064" t="s">
        <v>8104</v>
      </c>
      <c r="C5064" t="b">
        <f>TRUE()</f>
        <v>1</v>
      </c>
    </row>
    <row r="5065" spans="1:3" x14ac:dyDescent="0.2">
      <c r="A5065">
        <v>5064</v>
      </c>
      <c r="B5065" t="s">
        <v>8105</v>
      </c>
      <c r="C5065" t="b">
        <f>TRUE()</f>
        <v>1</v>
      </c>
    </row>
    <row r="5066" spans="1:3" x14ac:dyDescent="0.2">
      <c r="A5066">
        <v>5065</v>
      </c>
      <c r="B5066" t="s">
        <v>8106</v>
      </c>
      <c r="C5066" t="b">
        <f>TRUE()</f>
        <v>1</v>
      </c>
    </row>
    <row r="5067" spans="1:3" x14ac:dyDescent="0.2">
      <c r="A5067">
        <v>5066</v>
      </c>
      <c r="B5067" t="s">
        <v>8107</v>
      </c>
      <c r="C5067" t="b">
        <f>TRUE()</f>
        <v>1</v>
      </c>
    </row>
    <row r="5068" spans="1:3" x14ac:dyDescent="0.2">
      <c r="A5068">
        <v>5067</v>
      </c>
      <c r="B5068" t="s">
        <v>8108</v>
      </c>
      <c r="C5068" t="b">
        <f>TRUE()</f>
        <v>1</v>
      </c>
    </row>
    <row r="5069" spans="1:3" x14ac:dyDescent="0.2">
      <c r="A5069">
        <v>5068</v>
      </c>
      <c r="B5069" t="s">
        <v>8109</v>
      </c>
      <c r="C5069" t="b">
        <f>TRUE()</f>
        <v>1</v>
      </c>
    </row>
    <row r="5070" spans="1:3" x14ac:dyDescent="0.2">
      <c r="A5070">
        <v>5069</v>
      </c>
      <c r="B5070" t="s">
        <v>8110</v>
      </c>
      <c r="C5070" t="b">
        <f>TRUE()</f>
        <v>1</v>
      </c>
    </row>
    <row r="5071" spans="1:3" x14ac:dyDescent="0.2">
      <c r="A5071">
        <v>5070</v>
      </c>
      <c r="B5071" t="s">
        <v>8111</v>
      </c>
      <c r="C5071" t="b">
        <f>TRUE()</f>
        <v>1</v>
      </c>
    </row>
    <row r="5072" spans="1:3" x14ac:dyDescent="0.2">
      <c r="A5072">
        <v>5071</v>
      </c>
      <c r="B5072" t="s">
        <v>8112</v>
      </c>
      <c r="C5072" t="b">
        <f>TRUE()</f>
        <v>1</v>
      </c>
    </row>
    <row r="5073" spans="1:3" x14ac:dyDescent="0.2">
      <c r="A5073">
        <v>5072</v>
      </c>
      <c r="B5073" t="s">
        <v>8113</v>
      </c>
      <c r="C5073" t="b">
        <f>TRUE()</f>
        <v>1</v>
      </c>
    </row>
    <row r="5074" spans="1:3" x14ac:dyDescent="0.2">
      <c r="A5074">
        <v>5073</v>
      </c>
      <c r="B5074" t="s">
        <v>8114</v>
      </c>
      <c r="C5074" t="b">
        <f>TRUE()</f>
        <v>1</v>
      </c>
    </row>
    <row r="5075" spans="1:3" x14ac:dyDescent="0.2">
      <c r="A5075">
        <v>5074</v>
      </c>
      <c r="B5075" t="s">
        <v>8115</v>
      </c>
      <c r="C5075" t="b">
        <f>TRUE()</f>
        <v>1</v>
      </c>
    </row>
    <row r="5076" spans="1:3" x14ac:dyDescent="0.2">
      <c r="A5076">
        <v>5075</v>
      </c>
      <c r="B5076" t="s">
        <v>8116</v>
      </c>
      <c r="C5076" t="b">
        <f>TRUE()</f>
        <v>1</v>
      </c>
    </row>
    <row r="5077" spans="1:3" x14ac:dyDescent="0.2">
      <c r="A5077">
        <v>5076</v>
      </c>
      <c r="B5077" t="s">
        <v>8117</v>
      </c>
      <c r="C5077" t="b">
        <f>TRUE()</f>
        <v>1</v>
      </c>
    </row>
    <row r="5078" spans="1:3" x14ac:dyDescent="0.2">
      <c r="A5078">
        <v>5077</v>
      </c>
      <c r="B5078" t="s">
        <v>8118</v>
      </c>
      <c r="C5078" t="b">
        <f>TRUE()</f>
        <v>1</v>
      </c>
    </row>
    <row r="5079" spans="1:3" x14ac:dyDescent="0.2">
      <c r="A5079">
        <v>5078</v>
      </c>
      <c r="B5079" t="s">
        <v>8119</v>
      </c>
      <c r="C5079" t="b">
        <f>TRUE()</f>
        <v>1</v>
      </c>
    </row>
    <row r="5080" spans="1:3" x14ac:dyDescent="0.2">
      <c r="A5080">
        <v>5079</v>
      </c>
      <c r="B5080" t="s">
        <v>8120</v>
      </c>
      <c r="C5080" t="b">
        <f>TRUE()</f>
        <v>1</v>
      </c>
    </row>
    <row r="5081" spans="1:3" x14ac:dyDescent="0.2">
      <c r="A5081">
        <v>5080</v>
      </c>
      <c r="B5081" t="s">
        <v>8121</v>
      </c>
      <c r="C5081" t="b">
        <f>TRUE()</f>
        <v>1</v>
      </c>
    </row>
    <row r="5082" spans="1:3" x14ac:dyDescent="0.2">
      <c r="A5082">
        <v>5081</v>
      </c>
      <c r="B5082" t="s">
        <v>8122</v>
      </c>
      <c r="C5082" t="b">
        <f>TRUE()</f>
        <v>1</v>
      </c>
    </row>
    <row r="5083" spans="1:3" x14ac:dyDescent="0.2">
      <c r="A5083">
        <v>5082</v>
      </c>
      <c r="B5083" t="s">
        <v>8123</v>
      </c>
      <c r="C5083" t="b">
        <f>TRUE()</f>
        <v>1</v>
      </c>
    </row>
    <row r="5084" spans="1:3" x14ac:dyDescent="0.2">
      <c r="A5084">
        <v>5083</v>
      </c>
      <c r="B5084" t="s">
        <v>8124</v>
      </c>
      <c r="C5084" t="b">
        <f>TRUE()</f>
        <v>1</v>
      </c>
    </row>
    <row r="5085" spans="1:3" x14ac:dyDescent="0.2">
      <c r="A5085">
        <v>5084</v>
      </c>
      <c r="B5085" t="s">
        <v>8125</v>
      </c>
      <c r="C5085" t="b">
        <f>TRUE()</f>
        <v>1</v>
      </c>
    </row>
    <row r="5086" spans="1:3" x14ac:dyDescent="0.2">
      <c r="A5086">
        <v>5085</v>
      </c>
      <c r="B5086" t="s">
        <v>8126</v>
      </c>
      <c r="C5086" t="b">
        <f>TRUE()</f>
        <v>1</v>
      </c>
    </row>
    <row r="5087" spans="1:3" x14ac:dyDescent="0.2">
      <c r="A5087">
        <v>5086</v>
      </c>
      <c r="B5087" t="s">
        <v>8127</v>
      </c>
      <c r="C5087" t="b">
        <f>TRUE()</f>
        <v>1</v>
      </c>
    </row>
    <row r="5088" spans="1:3" x14ac:dyDescent="0.2">
      <c r="A5088">
        <v>5087</v>
      </c>
      <c r="B5088" t="s">
        <v>8128</v>
      </c>
      <c r="C5088" t="b">
        <f>TRUE()</f>
        <v>1</v>
      </c>
    </row>
    <row r="5089" spans="1:3" x14ac:dyDescent="0.2">
      <c r="A5089">
        <v>5088</v>
      </c>
      <c r="B5089" t="s">
        <v>8129</v>
      </c>
      <c r="C5089" t="b">
        <f>TRUE()</f>
        <v>1</v>
      </c>
    </row>
    <row r="5090" spans="1:3" x14ac:dyDescent="0.2">
      <c r="A5090">
        <v>5089</v>
      </c>
      <c r="B5090" t="s">
        <v>8130</v>
      </c>
      <c r="C5090" t="b">
        <f>TRUE()</f>
        <v>1</v>
      </c>
    </row>
    <row r="5091" spans="1:3" x14ac:dyDescent="0.2">
      <c r="A5091">
        <v>5090</v>
      </c>
      <c r="B5091" t="s">
        <v>8131</v>
      </c>
      <c r="C5091" t="b">
        <f>TRUE()</f>
        <v>1</v>
      </c>
    </row>
    <row r="5092" spans="1:3" x14ac:dyDescent="0.2">
      <c r="A5092">
        <v>5091</v>
      </c>
      <c r="B5092" t="s">
        <v>8132</v>
      </c>
      <c r="C5092" t="b">
        <f>TRUE()</f>
        <v>1</v>
      </c>
    </row>
    <row r="5093" spans="1:3" x14ac:dyDescent="0.2">
      <c r="A5093">
        <v>5092</v>
      </c>
      <c r="B5093" t="s">
        <v>8133</v>
      </c>
      <c r="C5093" t="b">
        <f>TRUE()</f>
        <v>1</v>
      </c>
    </row>
    <row r="5094" spans="1:3" x14ac:dyDescent="0.2">
      <c r="A5094">
        <v>5093</v>
      </c>
      <c r="B5094" t="s">
        <v>8134</v>
      </c>
      <c r="C5094" t="b">
        <f>TRUE()</f>
        <v>1</v>
      </c>
    </row>
    <row r="5095" spans="1:3" x14ac:dyDescent="0.2">
      <c r="A5095">
        <v>5094</v>
      </c>
      <c r="B5095" t="s">
        <v>8135</v>
      </c>
      <c r="C5095" t="b">
        <f>TRUE()</f>
        <v>1</v>
      </c>
    </row>
    <row r="5096" spans="1:3" x14ac:dyDescent="0.2">
      <c r="A5096">
        <v>5095</v>
      </c>
      <c r="B5096" t="s">
        <v>8136</v>
      </c>
      <c r="C5096" t="b">
        <f>TRUE()</f>
        <v>1</v>
      </c>
    </row>
    <row r="5097" spans="1:3" x14ac:dyDescent="0.2">
      <c r="A5097">
        <v>5096</v>
      </c>
      <c r="B5097" t="s">
        <v>8137</v>
      </c>
      <c r="C5097" t="b">
        <f>TRUE()</f>
        <v>1</v>
      </c>
    </row>
    <row r="5098" spans="1:3" x14ac:dyDescent="0.2">
      <c r="A5098">
        <v>5097</v>
      </c>
      <c r="B5098" t="s">
        <v>8138</v>
      </c>
      <c r="C5098" t="b">
        <f>TRUE()</f>
        <v>1</v>
      </c>
    </row>
    <row r="5099" spans="1:3" x14ac:dyDescent="0.2">
      <c r="A5099">
        <v>5098</v>
      </c>
      <c r="B5099" t="s">
        <v>8139</v>
      </c>
      <c r="C5099" t="b">
        <f>TRUE()</f>
        <v>1</v>
      </c>
    </row>
    <row r="5100" spans="1:3" x14ac:dyDescent="0.2">
      <c r="A5100">
        <v>5099</v>
      </c>
      <c r="B5100" t="s">
        <v>8140</v>
      </c>
      <c r="C5100" t="b">
        <f>TRUE()</f>
        <v>1</v>
      </c>
    </row>
    <row r="5101" spans="1:3" x14ac:dyDescent="0.2">
      <c r="A5101">
        <v>5100</v>
      </c>
      <c r="B5101" t="s">
        <v>8141</v>
      </c>
      <c r="C5101" t="b">
        <f>TRUE()</f>
        <v>1</v>
      </c>
    </row>
    <row r="5102" spans="1:3" x14ac:dyDescent="0.2">
      <c r="A5102">
        <v>5101</v>
      </c>
      <c r="B5102" t="s">
        <v>8142</v>
      </c>
      <c r="C5102" t="b">
        <f>TRUE()</f>
        <v>1</v>
      </c>
    </row>
    <row r="5103" spans="1:3" x14ac:dyDescent="0.2">
      <c r="A5103">
        <v>5102</v>
      </c>
      <c r="B5103" t="s">
        <v>8143</v>
      </c>
      <c r="C5103" t="b">
        <f>TRUE()</f>
        <v>1</v>
      </c>
    </row>
    <row r="5104" spans="1:3" x14ac:dyDescent="0.2">
      <c r="A5104">
        <v>5103</v>
      </c>
      <c r="B5104" t="s">
        <v>8144</v>
      </c>
      <c r="C5104" t="b">
        <f>TRUE()</f>
        <v>1</v>
      </c>
    </row>
    <row r="5105" spans="1:3" x14ac:dyDescent="0.2">
      <c r="A5105">
        <v>5104</v>
      </c>
      <c r="B5105" t="s">
        <v>8145</v>
      </c>
      <c r="C5105" t="b">
        <f>TRUE()</f>
        <v>1</v>
      </c>
    </row>
    <row r="5106" spans="1:3" x14ac:dyDescent="0.2">
      <c r="A5106">
        <v>5105</v>
      </c>
      <c r="B5106" t="s">
        <v>8146</v>
      </c>
      <c r="C5106" t="b">
        <f>TRUE()</f>
        <v>1</v>
      </c>
    </row>
    <row r="5107" spans="1:3" x14ac:dyDescent="0.2">
      <c r="A5107">
        <v>5106</v>
      </c>
      <c r="B5107" t="s">
        <v>8147</v>
      </c>
      <c r="C5107" t="b">
        <f>TRUE()</f>
        <v>1</v>
      </c>
    </row>
    <row r="5108" spans="1:3" x14ac:dyDescent="0.2">
      <c r="A5108">
        <v>5107</v>
      </c>
      <c r="B5108" t="s">
        <v>8148</v>
      </c>
      <c r="C5108" t="b">
        <f>TRUE()</f>
        <v>1</v>
      </c>
    </row>
    <row r="5109" spans="1:3" x14ac:dyDescent="0.2">
      <c r="A5109">
        <v>5108</v>
      </c>
      <c r="B5109" t="s">
        <v>8149</v>
      </c>
      <c r="C5109" t="b">
        <f>TRUE()</f>
        <v>1</v>
      </c>
    </row>
    <row r="5110" spans="1:3" x14ac:dyDescent="0.2">
      <c r="A5110">
        <v>5109</v>
      </c>
      <c r="B5110" t="s">
        <v>8150</v>
      </c>
      <c r="C5110" t="b">
        <f>TRUE()</f>
        <v>1</v>
      </c>
    </row>
    <row r="5111" spans="1:3" x14ac:dyDescent="0.2">
      <c r="A5111">
        <v>5110</v>
      </c>
      <c r="B5111" t="s">
        <v>8151</v>
      </c>
      <c r="C5111" t="b">
        <f>TRUE()</f>
        <v>1</v>
      </c>
    </row>
    <row r="5112" spans="1:3" x14ac:dyDescent="0.2">
      <c r="A5112">
        <v>5111</v>
      </c>
      <c r="B5112" t="s">
        <v>8152</v>
      </c>
      <c r="C5112" t="b">
        <f>TRUE()</f>
        <v>1</v>
      </c>
    </row>
    <row r="5113" spans="1:3" x14ac:dyDescent="0.2">
      <c r="A5113">
        <v>5112</v>
      </c>
      <c r="B5113" t="s">
        <v>8153</v>
      </c>
      <c r="C5113" t="b">
        <f>TRUE()</f>
        <v>1</v>
      </c>
    </row>
    <row r="5114" spans="1:3" x14ac:dyDescent="0.2">
      <c r="A5114">
        <v>5113</v>
      </c>
      <c r="B5114" t="s">
        <v>8154</v>
      </c>
      <c r="C5114" t="b">
        <f>TRUE()</f>
        <v>1</v>
      </c>
    </row>
    <row r="5115" spans="1:3" x14ac:dyDescent="0.2">
      <c r="A5115">
        <v>5114</v>
      </c>
      <c r="B5115" t="s">
        <v>8155</v>
      </c>
      <c r="C5115" t="b">
        <f>TRUE()</f>
        <v>1</v>
      </c>
    </row>
    <row r="5116" spans="1:3" x14ac:dyDescent="0.2">
      <c r="A5116">
        <v>5115</v>
      </c>
      <c r="B5116" t="s">
        <v>8156</v>
      </c>
      <c r="C5116" t="b">
        <f>TRUE()</f>
        <v>1</v>
      </c>
    </row>
    <row r="5117" spans="1:3" x14ac:dyDescent="0.2">
      <c r="A5117">
        <v>5116</v>
      </c>
      <c r="B5117" t="s">
        <v>8157</v>
      </c>
      <c r="C5117" t="b">
        <f>TRUE()</f>
        <v>1</v>
      </c>
    </row>
    <row r="5118" spans="1:3" x14ac:dyDescent="0.2">
      <c r="A5118">
        <v>5117</v>
      </c>
      <c r="B5118" t="s">
        <v>8158</v>
      </c>
      <c r="C5118" t="b">
        <f>TRUE()</f>
        <v>1</v>
      </c>
    </row>
    <row r="5119" spans="1:3" x14ac:dyDescent="0.2">
      <c r="A5119">
        <v>5118</v>
      </c>
      <c r="B5119" t="s">
        <v>8159</v>
      </c>
      <c r="C5119" t="b">
        <f>TRUE()</f>
        <v>1</v>
      </c>
    </row>
    <row r="5120" spans="1:3" x14ac:dyDescent="0.2">
      <c r="A5120">
        <v>5119</v>
      </c>
      <c r="B5120" t="s">
        <v>8160</v>
      </c>
      <c r="C5120" t="b">
        <f>TRUE()</f>
        <v>1</v>
      </c>
    </row>
    <row r="5121" spans="1:3" x14ac:dyDescent="0.2">
      <c r="A5121">
        <v>5120</v>
      </c>
      <c r="B5121" t="s">
        <v>8161</v>
      </c>
      <c r="C5121" t="b">
        <f>TRUE()</f>
        <v>1</v>
      </c>
    </row>
    <row r="5122" spans="1:3" x14ac:dyDescent="0.2">
      <c r="A5122">
        <v>5121</v>
      </c>
      <c r="B5122" t="s">
        <v>8162</v>
      </c>
      <c r="C5122" t="b">
        <f>TRUE()</f>
        <v>1</v>
      </c>
    </row>
    <row r="5123" spans="1:3" x14ac:dyDescent="0.2">
      <c r="A5123">
        <v>5122</v>
      </c>
      <c r="B5123" t="s">
        <v>8163</v>
      </c>
      <c r="C5123" t="b">
        <f>TRUE()</f>
        <v>1</v>
      </c>
    </row>
    <row r="5124" spans="1:3" x14ac:dyDescent="0.2">
      <c r="A5124">
        <v>5123</v>
      </c>
      <c r="B5124" t="s">
        <v>8164</v>
      </c>
      <c r="C5124" t="b">
        <f>TRUE()</f>
        <v>1</v>
      </c>
    </row>
    <row r="5125" spans="1:3" x14ac:dyDescent="0.2">
      <c r="A5125">
        <v>5124</v>
      </c>
      <c r="B5125" t="s">
        <v>8165</v>
      </c>
      <c r="C5125" t="b">
        <f>TRUE()</f>
        <v>1</v>
      </c>
    </row>
    <row r="5126" spans="1:3" x14ac:dyDescent="0.2">
      <c r="A5126">
        <v>5125</v>
      </c>
      <c r="B5126" t="s">
        <v>8166</v>
      </c>
      <c r="C5126" t="b">
        <f>TRUE()</f>
        <v>1</v>
      </c>
    </row>
    <row r="5127" spans="1:3" x14ac:dyDescent="0.2">
      <c r="A5127">
        <v>5126</v>
      </c>
      <c r="B5127" t="s">
        <v>8167</v>
      </c>
      <c r="C5127" t="b">
        <f>TRUE()</f>
        <v>1</v>
      </c>
    </row>
    <row r="5128" spans="1:3" x14ac:dyDescent="0.2">
      <c r="A5128">
        <v>5127</v>
      </c>
      <c r="B5128" t="s">
        <v>8168</v>
      </c>
      <c r="C5128" t="b">
        <f>TRUE()</f>
        <v>1</v>
      </c>
    </row>
    <row r="5129" spans="1:3" x14ac:dyDescent="0.2">
      <c r="A5129">
        <v>5128</v>
      </c>
      <c r="B5129" t="s">
        <v>8169</v>
      </c>
      <c r="C5129" t="b">
        <f>TRUE()</f>
        <v>1</v>
      </c>
    </row>
    <row r="5130" spans="1:3" x14ac:dyDescent="0.2">
      <c r="A5130">
        <v>5129</v>
      </c>
      <c r="B5130" t="s">
        <v>8170</v>
      </c>
      <c r="C5130" t="b">
        <f>TRUE()</f>
        <v>1</v>
      </c>
    </row>
    <row r="5131" spans="1:3" x14ac:dyDescent="0.2">
      <c r="A5131">
        <v>5130</v>
      </c>
      <c r="B5131" t="s">
        <v>8171</v>
      </c>
      <c r="C5131" t="b">
        <f>TRUE()</f>
        <v>1</v>
      </c>
    </row>
    <row r="5132" spans="1:3" x14ac:dyDescent="0.2">
      <c r="A5132">
        <v>5131</v>
      </c>
      <c r="B5132" t="s">
        <v>8172</v>
      </c>
      <c r="C5132" t="b">
        <f>TRUE()</f>
        <v>1</v>
      </c>
    </row>
    <row r="5133" spans="1:3" x14ac:dyDescent="0.2">
      <c r="A5133">
        <v>5132</v>
      </c>
      <c r="B5133" t="s">
        <v>8173</v>
      </c>
      <c r="C5133" t="b">
        <f>TRUE()</f>
        <v>1</v>
      </c>
    </row>
    <row r="5134" spans="1:3" x14ac:dyDescent="0.2">
      <c r="A5134">
        <v>5133</v>
      </c>
      <c r="B5134" t="s">
        <v>8174</v>
      </c>
      <c r="C5134" t="b">
        <f>TRUE()</f>
        <v>1</v>
      </c>
    </row>
    <row r="5135" spans="1:3" x14ac:dyDescent="0.2">
      <c r="A5135">
        <v>5134</v>
      </c>
      <c r="B5135" t="s">
        <v>8175</v>
      </c>
      <c r="C5135" t="b">
        <f>TRUE()</f>
        <v>1</v>
      </c>
    </row>
    <row r="5136" spans="1:3" x14ac:dyDescent="0.2">
      <c r="A5136">
        <v>5135</v>
      </c>
      <c r="B5136" t="s">
        <v>8176</v>
      </c>
      <c r="C5136" t="b">
        <f>TRUE()</f>
        <v>1</v>
      </c>
    </row>
    <row r="5137" spans="1:3" x14ac:dyDescent="0.2">
      <c r="A5137">
        <v>5136</v>
      </c>
      <c r="B5137" t="s">
        <v>8177</v>
      </c>
      <c r="C5137" t="b">
        <f>TRUE()</f>
        <v>1</v>
      </c>
    </row>
    <row r="5138" spans="1:3" x14ac:dyDescent="0.2">
      <c r="A5138">
        <v>5137</v>
      </c>
      <c r="B5138" t="s">
        <v>8178</v>
      </c>
      <c r="C5138" t="b">
        <f>TRUE()</f>
        <v>1</v>
      </c>
    </row>
    <row r="5139" spans="1:3" x14ac:dyDescent="0.2">
      <c r="A5139">
        <v>5138</v>
      </c>
      <c r="B5139" t="s">
        <v>8179</v>
      </c>
      <c r="C5139" t="b">
        <f>TRUE()</f>
        <v>1</v>
      </c>
    </row>
    <row r="5140" spans="1:3" x14ac:dyDescent="0.2">
      <c r="A5140">
        <v>5139</v>
      </c>
      <c r="B5140" t="s">
        <v>8180</v>
      </c>
      <c r="C5140" t="b">
        <f>TRUE()</f>
        <v>1</v>
      </c>
    </row>
    <row r="5141" spans="1:3" x14ac:dyDescent="0.2">
      <c r="A5141">
        <v>5140</v>
      </c>
      <c r="B5141" t="s">
        <v>8181</v>
      </c>
      <c r="C5141" t="b">
        <f>TRUE()</f>
        <v>1</v>
      </c>
    </row>
    <row r="5142" spans="1:3" x14ac:dyDescent="0.2">
      <c r="A5142">
        <v>5141</v>
      </c>
      <c r="B5142" t="s">
        <v>8182</v>
      </c>
      <c r="C5142" t="b">
        <f>TRUE()</f>
        <v>1</v>
      </c>
    </row>
    <row r="5143" spans="1:3" x14ac:dyDescent="0.2">
      <c r="A5143">
        <v>5142</v>
      </c>
      <c r="B5143" t="s">
        <v>8183</v>
      </c>
      <c r="C5143" t="b">
        <f>TRUE()</f>
        <v>1</v>
      </c>
    </row>
    <row r="5144" spans="1:3" x14ac:dyDescent="0.2">
      <c r="A5144">
        <v>5143</v>
      </c>
      <c r="B5144" t="s">
        <v>8184</v>
      </c>
      <c r="C5144" t="b">
        <f>TRUE()</f>
        <v>1</v>
      </c>
    </row>
    <row r="5145" spans="1:3" x14ac:dyDescent="0.2">
      <c r="A5145">
        <v>5144</v>
      </c>
      <c r="B5145" t="s">
        <v>8185</v>
      </c>
      <c r="C5145" t="b">
        <f>TRUE()</f>
        <v>1</v>
      </c>
    </row>
    <row r="5146" spans="1:3" x14ac:dyDescent="0.2">
      <c r="A5146">
        <v>5145</v>
      </c>
      <c r="B5146" t="s">
        <v>8186</v>
      </c>
      <c r="C5146" t="b">
        <f>TRUE()</f>
        <v>1</v>
      </c>
    </row>
    <row r="5147" spans="1:3" x14ac:dyDescent="0.2">
      <c r="A5147">
        <v>5146</v>
      </c>
      <c r="B5147" t="s">
        <v>8187</v>
      </c>
      <c r="C5147" t="b">
        <f>TRUE()</f>
        <v>1</v>
      </c>
    </row>
    <row r="5148" spans="1:3" x14ac:dyDescent="0.2">
      <c r="A5148">
        <v>5147</v>
      </c>
      <c r="B5148" t="s">
        <v>8188</v>
      </c>
      <c r="C5148" t="b">
        <f>TRUE()</f>
        <v>1</v>
      </c>
    </row>
    <row r="5149" spans="1:3" x14ac:dyDescent="0.2">
      <c r="A5149">
        <v>5148</v>
      </c>
      <c r="B5149" t="s">
        <v>8189</v>
      </c>
      <c r="C5149" t="b">
        <f>TRUE()</f>
        <v>1</v>
      </c>
    </row>
    <row r="5150" spans="1:3" x14ac:dyDescent="0.2">
      <c r="A5150">
        <v>5149</v>
      </c>
      <c r="B5150" t="s">
        <v>8190</v>
      </c>
      <c r="C5150" t="b">
        <f>TRUE()</f>
        <v>1</v>
      </c>
    </row>
    <row r="5151" spans="1:3" x14ac:dyDescent="0.2">
      <c r="A5151">
        <v>5150</v>
      </c>
      <c r="B5151" t="s">
        <v>8191</v>
      </c>
      <c r="C5151" t="b">
        <f>TRUE()</f>
        <v>1</v>
      </c>
    </row>
    <row r="5152" spans="1:3" x14ac:dyDescent="0.2">
      <c r="A5152">
        <v>5151</v>
      </c>
      <c r="B5152" t="s">
        <v>8192</v>
      </c>
      <c r="C5152" t="b">
        <f>TRUE()</f>
        <v>1</v>
      </c>
    </row>
    <row r="5153" spans="1:3" x14ac:dyDescent="0.2">
      <c r="A5153">
        <v>5152</v>
      </c>
      <c r="B5153" t="s">
        <v>8193</v>
      </c>
      <c r="C5153" t="b">
        <f>TRUE()</f>
        <v>1</v>
      </c>
    </row>
    <row r="5154" spans="1:3" x14ac:dyDescent="0.2">
      <c r="A5154">
        <v>5153</v>
      </c>
      <c r="B5154" t="s">
        <v>8194</v>
      </c>
      <c r="C5154" t="b">
        <f>TRUE()</f>
        <v>1</v>
      </c>
    </row>
    <row r="5155" spans="1:3" x14ac:dyDescent="0.2">
      <c r="A5155">
        <v>5154</v>
      </c>
      <c r="B5155" t="s">
        <v>8195</v>
      </c>
      <c r="C5155" t="b">
        <f>TRUE()</f>
        <v>1</v>
      </c>
    </row>
    <row r="5156" spans="1:3" x14ac:dyDescent="0.2">
      <c r="A5156">
        <v>5155</v>
      </c>
      <c r="B5156" t="s">
        <v>8196</v>
      </c>
      <c r="C5156" t="b">
        <f>TRUE()</f>
        <v>1</v>
      </c>
    </row>
    <row r="5157" spans="1:3" x14ac:dyDescent="0.2">
      <c r="A5157">
        <v>5156</v>
      </c>
      <c r="B5157" t="s">
        <v>8197</v>
      </c>
      <c r="C5157" t="b">
        <f>TRUE()</f>
        <v>1</v>
      </c>
    </row>
    <row r="5158" spans="1:3" x14ac:dyDescent="0.2">
      <c r="A5158">
        <v>5157</v>
      </c>
      <c r="B5158" t="s">
        <v>8198</v>
      </c>
      <c r="C5158" t="b">
        <f>TRUE()</f>
        <v>1</v>
      </c>
    </row>
    <row r="5159" spans="1:3" x14ac:dyDescent="0.2">
      <c r="A5159">
        <v>5158</v>
      </c>
      <c r="B5159" t="s">
        <v>8199</v>
      </c>
      <c r="C5159" t="b">
        <f>TRUE()</f>
        <v>1</v>
      </c>
    </row>
    <row r="5160" spans="1:3" x14ac:dyDescent="0.2">
      <c r="A5160">
        <v>5159</v>
      </c>
      <c r="B5160" t="s">
        <v>8200</v>
      </c>
      <c r="C5160" t="b">
        <f>TRUE()</f>
        <v>1</v>
      </c>
    </row>
    <row r="5161" spans="1:3" x14ac:dyDescent="0.2">
      <c r="A5161">
        <v>5160</v>
      </c>
      <c r="B5161" t="s">
        <v>8201</v>
      </c>
      <c r="C5161" t="b">
        <f>TRUE()</f>
        <v>1</v>
      </c>
    </row>
    <row r="5162" spans="1:3" x14ac:dyDescent="0.2">
      <c r="A5162">
        <v>5161</v>
      </c>
      <c r="B5162" t="s">
        <v>8202</v>
      </c>
      <c r="C5162" t="b">
        <f>TRUE()</f>
        <v>1</v>
      </c>
    </row>
    <row r="5163" spans="1:3" x14ac:dyDescent="0.2">
      <c r="A5163">
        <v>5162</v>
      </c>
      <c r="B5163" t="s">
        <v>8203</v>
      </c>
      <c r="C5163" t="b">
        <f>TRUE()</f>
        <v>1</v>
      </c>
    </row>
    <row r="5164" spans="1:3" x14ac:dyDescent="0.2">
      <c r="A5164">
        <v>5163</v>
      </c>
      <c r="B5164" t="s">
        <v>8204</v>
      </c>
      <c r="C5164" t="b">
        <f>TRUE()</f>
        <v>1</v>
      </c>
    </row>
    <row r="5165" spans="1:3" x14ac:dyDescent="0.2">
      <c r="A5165">
        <v>5164</v>
      </c>
      <c r="B5165" t="s">
        <v>8205</v>
      </c>
      <c r="C5165" t="b">
        <f>TRUE()</f>
        <v>1</v>
      </c>
    </row>
    <row r="5166" spans="1:3" x14ac:dyDescent="0.2">
      <c r="A5166">
        <v>5165</v>
      </c>
      <c r="B5166" t="s">
        <v>8206</v>
      </c>
      <c r="C5166" t="b">
        <f>TRUE()</f>
        <v>1</v>
      </c>
    </row>
    <row r="5167" spans="1:3" x14ac:dyDescent="0.2">
      <c r="A5167">
        <v>5166</v>
      </c>
      <c r="B5167" t="s">
        <v>8207</v>
      </c>
      <c r="C5167" t="b">
        <f>TRUE()</f>
        <v>1</v>
      </c>
    </row>
    <row r="5168" spans="1:3" x14ac:dyDescent="0.2">
      <c r="A5168">
        <v>5167</v>
      </c>
      <c r="B5168" t="s">
        <v>8208</v>
      </c>
      <c r="C5168" t="b">
        <f>TRUE()</f>
        <v>1</v>
      </c>
    </row>
    <row r="5169" spans="1:3" x14ac:dyDescent="0.2">
      <c r="A5169">
        <v>5168</v>
      </c>
      <c r="B5169" t="s">
        <v>8209</v>
      </c>
      <c r="C5169" t="b">
        <f>FALSE()</f>
        <v>0</v>
      </c>
    </row>
    <row r="5170" spans="1:3" x14ac:dyDescent="0.2">
      <c r="A5170">
        <v>5169</v>
      </c>
      <c r="B5170" t="s">
        <v>8210</v>
      </c>
      <c r="C5170" t="b">
        <f>TRUE()</f>
        <v>1</v>
      </c>
    </row>
    <row r="5171" spans="1:3" x14ac:dyDescent="0.2">
      <c r="A5171">
        <v>5170</v>
      </c>
      <c r="B5171" t="s">
        <v>8211</v>
      </c>
      <c r="C5171" t="b">
        <f>TRUE()</f>
        <v>1</v>
      </c>
    </row>
    <row r="5172" spans="1:3" x14ac:dyDescent="0.2">
      <c r="A5172">
        <v>5171</v>
      </c>
      <c r="B5172" t="s">
        <v>8212</v>
      </c>
      <c r="C5172" t="b">
        <f>TRUE()</f>
        <v>1</v>
      </c>
    </row>
    <row r="5173" spans="1:3" x14ac:dyDescent="0.2">
      <c r="A5173">
        <v>5172</v>
      </c>
      <c r="B5173" t="s">
        <v>8213</v>
      </c>
      <c r="C5173" t="b">
        <f>TRUE()</f>
        <v>1</v>
      </c>
    </row>
    <row r="5174" spans="1:3" x14ac:dyDescent="0.2">
      <c r="A5174">
        <v>5173</v>
      </c>
      <c r="B5174" t="s">
        <v>8214</v>
      </c>
      <c r="C5174" t="b">
        <f>TRUE()</f>
        <v>1</v>
      </c>
    </row>
    <row r="5175" spans="1:3" x14ac:dyDescent="0.2">
      <c r="A5175">
        <v>5174</v>
      </c>
      <c r="B5175" t="s">
        <v>8215</v>
      </c>
      <c r="C5175" t="b">
        <f>TRUE()</f>
        <v>1</v>
      </c>
    </row>
    <row r="5176" spans="1:3" x14ac:dyDescent="0.2">
      <c r="A5176">
        <v>5175</v>
      </c>
      <c r="B5176" t="s">
        <v>8216</v>
      </c>
      <c r="C5176" t="b">
        <f>TRUE()</f>
        <v>1</v>
      </c>
    </row>
    <row r="5177" spans="1:3" x14ac:dyDescent="0.2">
      <c r="A5177">
        <v>5176</v>
      </c>
      <c r="B5177" t="s">
        <v>8217</v>
      </c>
      <c r="C5177" t="b">
        <f>TRUE()</f>
        <v>1</v>
      </c>
    </row>
    <row r="5178" spans="1:3" x14ac:dyDescent="0.2">
      <c r="A5178">
        <v>5177</v>
      </c>
      <c r="B5178" t="s">
        <v>8218</v>
      </c>
      <c r="C5178" t="b">
        <f>TRUE()</f>
        <v>1</v>
      </c>
    </row>
    <row r="5179" spans="1:3" x14ac:dyDescent="0.2">
      <c r="A5179">
        <v>5178</v>
      </c>
      <c r="B5179" t="s">
        <v>8219</v>
      </c>
      <c r="C5179" t="b">
        <f>TRUE()</f>
        <v>1</v>
      </c>
    </row>
    <row r="5180" spans="1:3" x14ac:dyDescent="0.2">
      <c r="A5180">
        <v>5179</v>
      </c>
      <c r="B5180" t="s">
        <v>8220</v>
      </c>
      <c r="C5180" t="b">
        <f>TRUE()</f>
        <v>1</v>
      </c>
    </row>
    <row r="5181" spans="1:3" x14ac:dyDescent="0.2">
      <c r="A5181">
        <v>5180</v>
      </c>
      <c r="B5181" t="s">
        <v>8221</v>
      </c>
      <c r="C5181" t="b">
        <f>TRUE()</f>
        <v>1</v>
      </c>
    </row>
    <row r="5182" spans="1:3" x14ac:dyDescent="0.2">
      <c r="A5182">
        <v>5181</v>
      </c>
      <c r="B5182" t="s">
        <v>8222</v>
      </c>
      <c r="C5182" t="b">
        <f>TRUE()</f>
        <v>1</v>
      </c>
    </row>
    <row r="5183" spans="1:3" x14ac:dyDescent="0.2">
      <c r="A5183">
        <v>5182</v>
      </c>
      <c r="B5183" t="s">
        <v>8223</v>
      </c>
      <c r="C5183" t="b">
        <f>TRUE()</f>
        <v>1</v>
      </c>
    </row>
    <row r="5184" spans="1:3" x14ac:dyDescent="0.2">
      <c r="A5184">
        <v>5183</v>
      </c>
      <c r="B5184" t="s">
        <v>8224</v>
      </c>
      <c r="C5184" t="b">
        <f>TRUE()</f>
        <v>1</v>
      </c>
    </row>
    <row r="5185" spans="1:3" x14ac:dyDescent="0.2">
      <c r="A5185">
        <v>5184</v>
      </c>
      <c r="B5185" t="s">
        <v>8225</v>
      </c>
      <c r="C5185" t="b">
        <f>TRUE()</f>
        <v>1</v>
      </c>
    </row>
    <row r="5186" spans="1:3" x14ac:dyDescent="0.2">
      <c r="A5186">
        <v>5185</v>
      </c>
      <c r="B5186" t="s">
        <v>8226</v>
      </c>
      <c r="C5186" t="b">
        <f>TRUE()</f>
        <v>1</v>
      </c>
    </row>
    <row r="5187" spans="1:3" x14ac:dyDescent="0.2">
      <c r="A5187">
        <v>5186</v>
      </c>
      <c r="B5187" t="s">
        <v>8227</v>
      </c>
      <c r="C5187" t="b">
        <f>TRUE()</f>
        <v>1</v>
      </c>
    </row>
    <row r="5188" spans="1:3" x14ac:dyDescent="0.2">
      <c r="A5188">
        <v>5187</v>
      </c>
      <c r="B5188" t="s">
        <v>8228</v>
      </c>
      <c r="C5188" t="b">
        <f>TRUE()</f>
        <v>1</v>
      </c>
    </row>
    <row r="5189" spans="1:3" x14ac:dyDescent="0.2">
      <c r="A5189">
        <v>5188</v>
      </c>
      <c r="B5189" t="s">
        <v>8229</v>
      </c>
      <c r="C5189" t="b">
        <f>TRUE()</f>
        <v>1</v>
      </c>
    </row>
    <row r="5190" spans="1:3" x14ac:dyDescent="0.2">
      <c r="A5190">
        <v>5189</v>
      </c>
      <c r="B5190" t="s">
        <v>8230</v>
      </c>
      <c r="C5190" t="b">
        <f>TRUE()</f>
        <v>1</v>
      </c>
    </row>
    <row r="5191" spans="1:3" x14ac:dyDescent="0.2">
      <c r="A5191">
        <v>5190</v>
      </c>
      <c r="B5191" t="s">
        <v>8231</v>
      </c>
      <c r="C5191" t="b">
        <f>TRUE()</f>
        <v>1</v>
      </c>
    </row>
    <row r="5192" spans="1:3" x14ac:dyDescent="0.2">
      <c r="A5192">
        <v>5191</v>
      </c>
      <c r="B5192" t="s">
        <v>8232</v>
      </c>
      <c r="C5192" t="b">
        <f>TRUE()</f>
        <v>1</v>
      </c>
    </row>
    <row r="5193" spans="1:3" x14ac:dyDescent="0.2">
      <c r="A5193">
        <v>5192</v>
      </c>
      <c r="B5193" t="s">
        <v>8233</v>
      </c>
      <c r="C5193" t="b">
        <f>TRUE()</f>
        <v>1</v>
      </c>
    </row>
    <row r="5194" spans="1:3" x14ac:dyDescent="0.2">
      <c r="A5194">
        <v>5193</v>
      </c>
      <c r="B5194" t="s">
        <v>8234</v>
      </c>
      <c r="C5194" t="b">
        <f>TRUE()</f>
        <v>1</v>
      </c>
    </row>
    <row r="5195" spans="1:3" x14ac:dyDescent="0.2">
      <c r="A5195">
        <v>5194</v>
      </c>
      <c r="B5195" t="s">
        <v>8235</v>
      </c>
      <c r="C5195" t="b">
        <f>TRUE()</f>
        <v>1</v>
      </c>
    </row>
    <row r="5196" spans="1:3" x14ac:dyDescent="0.2">
      <c r="A5196">
        <v>5195</v>
      </c>
      <c r="B5196" t="s">
        <v>8236</v>
      </c>
      <c r="C5196" t="b">
        <f>TRUE()</f>
        <v>1</v>
      </c>
    </row>
    <row r="5197" spans="1:3" x14ac:dyDescent="0.2">
      <c r="A5197">
        <v>5196</v>
      </c>
      <c r="B5197" t="s">
        <v>8237</v>
      </c>
      <c r="C5197" t="b">
        <f>TRUE()</f>
        <v>1</v>
      </c>
    </row>
    <row r="5198" spans="1:3" x14ac:dyDescent="0.2">
      <c r="A5198">
        <v>5197</v>
      </c>
      <c r="B5198" t="s">
        <v>8238</v>
      </c>
      <c r="C5198" t="b">
        <f>TRUE()</f>
        <v>1</v>
      </c>
    </row>
    <row r="5199" spans="1:3" x14ac:dyDescent="0.2">
      <c r="A5199">
        <v>5198</v>
      </c>
      <c r="B5199" t="s">
        <v>8239</v>
      </c>
      <c r="C5199" t="b">
        <f>TRUE()</f>
        <v>1</v>
      </c>
    </row>
    <row r="5200" spans="1:3" x14ac:dyDescent="0.2">
      <c r="A5200">
        <v>5199</v>
      </c>
      <c r="B5200" t="s">
        <v>8240</v>
      </c>
      <c r="C5200" t="b">
        <f>TRUE()</f>
        <v>1</v>
      </c>
    </row>
    <row r="5201" spans="1:3" x14ac:dyDescent="0.2">
      <c r="A5201">
        <v>5200</v>
      </c>
      <c r="B5201" t="s">
        <v>8241</v>
      </c>
      <c r="C5201" t="b">
        <f>TRUE()</f>
        <v>1</v>
      </c>
    </row>
    <row r="5202" spans="1:3" x14ac:dyDescent="0.2">
      <c r="A5202">
        <v>5201</v>
      </c>
      <c r="B5202" t="s">
        <v>8242</v>
      </c>
      <c r="C5202" t="b">
        <f>TRUE()</f>
        <v>1</v>
      </c>
    </row>
    <row r="5203" spans="1:3" x14ac:dyDescent="0.2">
      <c r="A5203">
        <v>5202</v>
      </c>
      <c r="B5203" t="s">
        <v>8243</v>
      </c>
      <c r="C5203" t="b">
        <f>TRUE()</f>
        <v>1</v>
      </c>
    </row>
    <row r="5204" spans="1:3" x14ac:dyDescent="0.2">
      <c r="A5204">
        <v>5203</v>
      </c>
      <c r="B5204" t="s">
        <v>8244</v>
      </c>
      <c r="C5204" t="b">
        <f>TRUE()</f>
        <v>1</v>
      </c>
    </row>
    <row r="5205" spans="1:3" x14ac:dyDescent="0.2">
      <c r="A5205">
        <v>5204</v>
      </c>
      <c r="B5205" t="s">
        <v>8245</v>
      </c>
      <c r="C5205" t="b">
        <f>TRUE()</f>
        <v>1</v>
      </c>
    </row>
    <row r="5206" spans="1:3" x14ac:dyDescent="0.2">
      <c r="A5206">
        <v>5205</v>
      </c>
      <c r="B5206" t="s">
        <v>8246</v>
      </c>
      <c r="C5206" t="b">
        <f>TRUE()</f>
        <v>1</v>
      </c>
    </row>
    <row r="5207" spans="1:3" x14ac:dyDescent="0.2">
      <c r="A5207">
        <v>5206</v>
      </c>
      <c r="B5207" t="s">
        <v>8247</v>
      </c>
      <c r="C5207" t="b">
        <f>TRUE()</f>
        <v>1</v>
      </c>
    </row>
    <row r="5208" spans="1:3" x14ac:dyDescent="0.2">
      <c r="A5208">
        <v>5207</v>
      </c>
      <c r="B5208" t="s">
        <v>8248</v>
      </c>
      <c r="C5208" t="b">
        <f>TRUE()</f>
        <v>1</v>
      </c>
    </row>
    <row r="5209" spans="1:3" x14ac:dyDescent="0.2">
      <c r="A5209">
        <v>5208</v>
      </c>
      <c r="B5209" t="s">
        <v>8249</v>
      </c>
      <c r="C5209" t="b">
        <f>TRUE()</f>
        <v>1</v>
      </c>
    </row>
    <row r="5210" spans="1:3" x14ac:dyDescent="0.2">
      <c r="A5210">
        <v>5209</v>
      </c>
      <c r="B5210" t="s">
        <v>8250</v>
      </c>
      <c r="C5210" t="b">
        <f>TRUE()</f>
        <v>1</v>
      </c>
    </row>
    <row r="5211" spans="1:3" x14ac:dyDescent="0.2">
      <c r="A5211">
        <v>5210</v>
      </c>
      <c r="B5211" t="s">
        <v>8251</v>
      </c>
      <c r="C5211" t="b">
        <f>TRUE()</f>
        <v>1</v>
      </c>
    </row>
    <row r="5212" spans="1:3" x14ac:dyDescent="0.2">
      <c r="A5212">
        <v>5211</v>
      </c>
      <c r="B5212" t="s">
        <v>8252</v>
      </c>
      <c r="C5212" t="b">
        <f>TRUE()</f>
        <v>1</v>
      </c>
    </row>
    <row r="5213" spans="1:3" x14ac:dyDescent="0.2">
      <c r="A5213">
        <v>5212</v>
      </c>
      <c r="B5213" t="s">
        <v>8253</v>
      </c>
      <c r="C5213" t="b">
        <f>TRUE()</f>
        <v>1</v>
      </c>
    </row>
    <row r="5214" spans="1:3" x14ac:dyDescent="0.2">
      <c r="A5214">
        <v>5213</v>
      </c>
      <c r="B5214" t="s">
        <v>8254</v>
      </c>
      <c r="C5214" t="b">
        <f>TRUE()</f>
        <v>1</v>
      </c>
    </row>
    <row r="5215" spans="1:3" x14ac:dyDescent="0.2">
      <c r="A5215">
        <v>5214</v>
      </c>
      <c r="B5215" t="s">
        <v>8255</v>
      </c>
      <c r="C5215" t="b">
        <f>TRUE()</f>
        <v>1</v>
      </c>
    </row>
    <row r="5216" spans="1:3" x14ac:dyDescent="0.2">
      <c r="A5216">
        <v>5215</v>
      </c>
      <c r="B5216" t="s">
        <v>8256</v>
      </c>
      <c r="C5216" t="b">
        <f>TRUE()</f>
        <v>1</v>
      </c>
    </row>
    <row r="5217" spans="1:3" x14ac:dyDescent="0.2">
      <c r="A5217">
        <v>5216</v>
      </c>
      <c r="B5217" t="s">
        <v>8257</v>
      </c>
      <c r="C5217" t="b">
        <f>TRUE()</f>
        <v>1</v>
      </c>
    </row>
    <row r="5218" spans="1:3" x14ac:dyDescent="0.2">
      <c r="A5218">
        <v>5217</v>
      </c>
      <c r="B5218" t="s">
        <v>8258</v>
      </c>
      <c r="C5218" t="b">
        <f>TRUE()</f>
        <v>1</v>
      </c>
    </row>
    <row r="5219" spans="1:3" x14ac:dyDescent="0.2">
      <c r="A5219">
        <v>5218</v>
      </c>
      <c r="B5219" t="s">
        <v>8259</v>
      </c>
      <c r="C5219" t="b">
        <f>TRUE()</f>
        <v>1</v>
      </c>
    </row>
    <row r="5220" spans="1:3" x14ac:dyDescent="0.2">
      <c r="A5220">
        <v>5219</v>
      </c>
      <c r="B5220" t="s">
        <v>8260</v>
      </c>
      <c r="C5220" t="b">
        <f>TRUE()</f>
        <v>1</v>
      </c>
    </row>
    <row r="5221" spans="1:3" x14ac:dyDescent="0.2">
      <c r="A5221">
        <v>5220</v>
      </c>
      <c r="B5221" t="s">
        <v>8261</v>
      </c>
      <c r="C5221" t="b">
        <f>TRUE()</f>
        <v>1</v>
      </c>
    </row>
    <row r="5222" spans="1:3" x14ac:dyDescent="0.2">
      <c r="A5222">
        <v>5221</v>
      </c>
      <c r="B5222" t="s">
        <v>8262</v>
      </c>
      <c r="C5222" t="b">
        <f>TRUE()</f>
        <v>1</v>
      </c>
    </row>
    <row r="5223" spans="1:3" x14ac:dyDescent="0.2">
      <c r="A5223">
        <v>5222</v>
      </c>
      <c r="B5223" t="s">
        <v>8263</v>
      </c>
      <c r="C5223" t="b">
        <f>TRUE()</f>
        <v>1</v>
      </c>
    </row>
    <row r="5224" spans="1:3" x14ac:dyDescent="0.2">
      <c r="A5224">
        <v>5223</v>
      </c>
      <c r="B5224" t="s">
        <v>8264</v>
      </c>
      <c r="C5224" t="b">
        <f>TRUE()</f>
        <v>1</v>
      </c>
    </row>
    <row r="5225" spans="1:3" x14ac:dyDescent="0.2">
      <c r="A5225">
        <v>5224</v>
      </c>
      <c r="B5225" t="s">
        <v>8265</v>
      </c>
      <c r="C5225" t="b">
        <f>TRUE()</f>
        <v>1</v>
      </c>
    </row>
    <row r="5226" spans="1:3" x14ac:dyDescent="0.2">
      <c r="A5226">
        <v>5225</v>
      </c>
      <c r="B5226" t="s">
        <v>8266</v>
      </c>
      <c r="C5226" t="b">
        <f>TRUE()</f>
        <v>1</v>
      </c>
    </row>
    <row r="5227" spans="1:3" x14ac:dyDescent="0.2">
      <c r="A5227">
        <v>5226</v>
      </c>
      <c r="B5227" t="s">
        <v>8267</v>
      </c>
      <c r="C5227" t="b">
        <f>TRUE()</f>
        <v>1</v>
      </c>
    </row>
    <row r="5228" spans="1:3" x14ac:dyDescent="0.2">
      <c r="A5228">
        <v>5227</v>
      </c>
      <c r="B5228" t="s">
        <v>8268</v>
      </c>
      <c r="C5228" t="b">
        <f>TRUE()</f>
        <v>1</v>
      </c>
    </row>
    <row r="5229" spans="1:3" x14ac:dyDescent="0.2">
      <c r="A5229">
        <v>5228</v>
      </c>
      <c r="B5229" t="s">
        <v>8269</v>
      </c>
      <c r="C5229" t="b">
        <f>TRUE()</f>
        <v>1</v>
      </c>
    </row>
    <row r="5230" spans="1:3" x14ac:dyDescent="0.2">
      <c r="A5230">
        <v>5229</v>
      </c>
      <c r="B5230" t="s">
        <v>8270</v>
      </c>
      <c r="C5230" t="b">
        <f>TRUE()</f>
        <v>1</v>
      </c>
    </row>
    <row r="5231" spans="1:3" x14ac:dyDescent="0.2">
      <c r="A5231">
        <v>5230</v>
      </c>
      <c r="B5231" t="s">
        <v>8271</v>
      </c>
      <c r="C5231" t="b">
        <f>TRUE()</f>
        <v>1</v>
      </c>
    </row>
    <row r="5232" spans="1:3" x14ac:dyDescent="0.2">
      <c r="A5232">
        <v>5231</v>
      </c>
      <c r="B5232" t="s">
        <v>8272</v>
      </c>
      <c r="C5232" t="b">
        <f>TRUE()</f>
        <v>1</v>
      </c>
    </row>
    <row r="5233" spans="1:3" x14ac:dyDescent="0.2">
      <c r="A5233">
        <v>5232</v>
      </c>
      <c r="B5233" t="s">
        <v>8273</v>
      </c>
      <c r="C5233" t="b">
        <f>TRUE()</f>
        <v>1</v>
      </c>
    </row>
    <row r="5234" spans="1:3" x14ac:dyDescent="0.2">
      <c r="A5234">
        <v>5233</v>
      </c>
      <c r="B5234" t="s">
        <v>8274</v>
      </c>
      <c r="C5234" t="b">
        <f>TRUE()</f>
        <v>1</v>
      </c>
    </row>
    <row r="5235" spans="1:3" x14ac:dyDescent="0.2">
      <c r="A5235">
        <v>5234</v>
      </c>
      <c r="B5235" t="s">
        <v>8275</v>
      </c>
      <c r="C5235" t="b">
        <f>TRUE()</f>
        <v>1</v>
      </c>
    </row>
    <row r="5236" spans="1:3" x14ac:dyDescent="0.2">
      <c r="A5236">
        <v>5235</v>
      </c>
      <c r="B5236" t="s">
        <v>8276</v>
      </c>
      <c r="C5236" t="b">
        <f>TRUE()</f>
        <v>1</v>
      </c>
    </row>
    <row r="5237" spans="1:3" x14ac:dyDescent="0.2">
      <c r="A5237">
        <v>5236</v>
      </c>
      <c r="B5237" t="s">
        <v>8277</v>
      </c>
      <c r="C5237" t="b">
        <f>TRUE()</f>
        <v>1</v>
      </c>
    </row>
    <row r="5238" spans="1:3" x14ac:dyDescent="0.2">
      <c r="A5238">
        <v>5237</v>
      </c>
      <c r="B5238" t="s">
        <v>8278</v>
      </c>
      <c r="C5238" t="b">
        <f>TRUE()</f>
        <v>1</v>
      </c>
    </row>
    <row r="5239" spans="1:3" x14ac:dyDescent="0.2">
      <c r="A5239">
        <v>5238</v>
      </c>
      <c r="B5239" t="s">
        <v>8279</v>
      </c>
      <c r="C5239" t="b">
        <f>TRUE()</f>
        <v>1</v>
      </c>
    </row>
    <row r="5240" spans="1:3" x14ac:dyDescent="0.2">
      <c r="A5240">
        <v>5239</v>
      </c>
      <c r="B5240" t="s">
        <v>8280</v>
      </c>
      <c r="C5240" t="b">
        <f>TRUE()</f>
        <v>1</v>
      </c>
    </row>
    <row r="5241" spans="1:3" x14ac:dyDescent="0.2">
      <c r="A5241">
        <v>5240</v>
      </c>
      <c r="B5241" t="s">
        <v>8281</v>
      </c>
      <c r="C5241" t="b">
        <f>TRUE()</f>
        <v>1</v>
      </c>
    </row>
    <row r="5242" spans="1:3" x14ac:dyDescent="0.2">
      <c r="A5242">
        <v>5241</v>
      </c>
      <c r="B5242" t="s">
        <v>8282</v>
      </c>
      <c r="C5242" t="b">
        <f>TRUE()</f>
        <v>1</v>
      </c>
    </row>
    <row r="5243" spans="1:3" x14ac:dyDescent="0.2">
      <c r="A5243">
        <v>5242</v>
      </c>
      <c r="B5243" t="s">
        <v>8283</v>
      </c>
      <c r="C5243" t="b">
        <f>TRUE()</f>
        <v>1</v>
      </c>
    </row>
    <row r="5244" spans="1:3" x14ac:dyDescent="0.2">
      <c r="A5244">
        <v>5243</v>
      </c>
      <c r="B5244" t="s">
        <v>8284</v>
      </c>
      <c r="C5244" t="b">
        <f>TRUE()</f>
        <v>1</v>
      </c>
    </row>
    <row r="5245" spans="1:3" x14ac:dyDescent="0.2">
      <c r="A5245">
        <v>5244</v>
      </c>
      <c r="B5245" t="s">
        <v>8285</v>
      </c>
      <c r="C5245" t="b">
        <f>TRUE()</f>
        <v>1</v>
      </c>
    </row>
    <row r="5246" spans="1:3" x14ac:dyDescent="0.2">
      <c r="A5246">
        <v>5245</v>
      </c>
      <c r="B5246" t="s">
        <v>8286</v>
      </c>
      <c r="C5246" t="b">
        <f>TRUE()</f>
        <v>1</v>
      </c>
    </row>
    <row r="5247" spans="1:3" x14ac:dyDescent="0.2">
      <c r="A5247">
        <v>5246</v>
      </c>
      <c r="B5247" t="s">
        <v>8287</v>
      </c>
      <c r="C5247" t="b">
        <f>TRUE()</f>
        <v>1</v>
      </c>
    </row>
    <row r="5248" spans="1:3" x14ac:dyDescent="0.2">
      <c r="A5248">
        <v>5247</v>
      </c>
      <c r="B5248" t="s">
        <v>8288</v>
      </c>
      <c r="C5248" t="b">
        <f>TRUE()</f>
        <v>1</v>
      </c>
    </row>
    <row r="5249" spans="1:3" x14ac:dyDescent="0.2">
      <c r="A5249">
        <v>5248</v>
      </c>
      <c r="B5249" t="s">
        <v>8289</v>
      </c>
      <c r="C5249" t="b">
        <f>TRUE()</f>
        <v>1</v>
      </c>
    </row>
    <row r="5250" spans="1:3" x14ac:dyDescent="0.2">
      <c r="A5250">
        <v>5249</v>
      </c>
      <c r="B5250" t="s">
        <v>8290</v>
      </c>
      <c r="C5250" t="b">
        <f>TRUE()</f>
        <v>1</v>
      </c>
    </row>
    <row r="5251" spans="1:3" x14ac:dyDescent="0.2">
      <c r="A5251">
        <v>5250</v>
      </c>
      <c r="B5251" t="s">
        <v>8291</v>
      </c>
      <c r="C5251" t="b">
        <f>TRUE()</f>
        <v>1</v>
      </c>
    </row>
    <row r="5252" spans="1:3" x14ac:dyDescent="0.2">
      <c r="A5252">
        <v>5251</v>
      </c>
      <c r="B5252" t="s">
        <v>8292</v>
      </c>
      <c r="C5252" t="b">
        <f>TRUE()</f>
        <v>1</v>
      </c>
    </row>
    <row r="5253" spans="1:3" x14ac:dyDescent="0.2">
      <c r="A5253">
        <v>5252</v>
      </c>
      <c r="B5253" t="s">
        <v>8293</v>
      </c>
      <c r="C5253" t="b">
        <f>TRUE()</f>
        <v>1</v>
      </c>
    </row>
    <row r="5254" spans="1:3" x14ac:dyDescent="0.2">
      <c r="A5254">
        <v>5253</v>
      </c>
      <c r="B5254" t="s">
        <v>8294</v>
      </c>
      <c r="C5254" t="b">
        <f>TRUE()</f>
        <v>1</v>
      </c>
    </row>
    <row r="5255" spans="1:3" x14ac:dyDescent="0.2">
      <c r="A5255">
        <v>5254</v>
      </c>
      <c r="B5255" t="s">
        <v>8295</v>
      </c>
      <c r="C5255" t="b">
        <f>TRUE()</f>
        <v>1</v>
      </c>
    </row>
    <row r="5256" spans="1:3" x14ac:dyDescent="0.2">
      <c r="A5256">
        <v>5255</v>
      </c>
      <c r="B5256" t="s">
        <v>8296</v>
      </c>
      <c r="C5256" t="b">
        <f>TRUE()</f>
        <v>1</v>
      </c>
    </row>
    <row r="5257" spans="1:3" x14ac:dyDescent="0.2">
      <c r="A5257">
        <v>5256</v>
      </c>
      <c r="B5257" t="s">
        <v>8297</v>
      </c>
      <c r="C5257" t="b">
        <f>TRUE()</f>
        <v>1</v>
      </c>
    </row>
    <row r="5258" spans="1:3" x14ac:dyDescent="0.2">
      <c r="A5258">
        <v>5257</v>
      </c>
      <c r="B5258" t="s">
        <v>8298</v>
      </c>
      <c r="C5258" t="b">
        <f>TRUE()</f>
        <v>1</v>
      </c>
    </row>
    <row r="5259" spans="1:3" x14ac:dyDescent="0.2">
      <c r="A5259">
        <v>5258</v>
      </c>
      <c r="B5259" t="s">
        <v>8299</v>
      </c>
      <c r="C5259" t="b">
        <f>TRUE()</f>
        <v>1</v>
      </c>
    </row>
    <row r="5260" spans="1:3" x14ac:dyDescent="0.2">
      <c r="A5260">
        <v>5259</v>
      </c>
      <c r="B5260" t="s">
        <v>8300</v>
      </c>
      <c r="C5260" t="b">
        <f>TRUE()</f>
        <v>1</v>
      </c>
    </row>
    <row r="5261" spans="1:3" x14ac:dyDescent="0.2">
      <c r="A5261">
        <v>5260</v>
      </c>
      <c r="B5261" t="s">
        <v>8301</v>
      </c>
      <c r="C5261" t="b">
        <f>TRUE()</f>
        <v>1</v>
      </c>
    </row>
    <row r="5262" spans="1:3" x14ac:dyDescent="0.2">
      <c r="A5262">
        <v>5261</v>
      </c>
      <c r="B5262" t="s">
        <v>8302</v>
      </c>
      <c r="C5262" t="b">
        <f>TRUE()</f>
        <v>1</v>
      </c>
    </row>
    <row r="5263" spans="1:3" x14ac:dyDescent="0.2">
      <c r="A5263">
        <v>5262</v>
      </c>
      <c r="B5263" t="s">
        <v>8303</v>
      </c>
      <c r="C5263" t="b">
        <f>TRUE()</f>
        <v>1</v>
      </c>
    </row>
    <row r="5264" spans="1:3" x14ac:dyDescent="0.2">
      <c r="A5264">
        <v>5263</v>
      </c>
      <c r="B5264" t="s">
        <v>8304</v>
      </c>
      <c r="C5264" t="b">
        <f>TRUE()</f>
        <v>1</v>
      </c>
    </row>
    <row r="5265" spans="1:3" x14ac:dyDescent="0.2">
      <c r="A5265">
        <v>5264</v>
      </c>
      <c r="B5265" t="s">
        <v>8305</v>
      </c>
      <c r="C5265" t="b">
        <f>TRUE()</f>
        <v>1</v>
      </c>
    </row>
    <row r="5266" spans="1:3" x14ac:dyDescent="0.2">
      <c r="A5266">
        <v>5265</v>
      </c>
      <c r="B5266" t="s">
        <v>8306</v>
      </c>
      <c r="C5266" t="b">
        <f>TRUE()</f>
        <v>1</v>
      </c>
    </row>
    <row r="5267" spans="1:3" x14ac:dyDescent="0.2">
      <c r="A5267">
        <v>5266</v>
      </c>
      <c r="B5267" t="s">
        <v>8307</v>
      </c>
      <c r="C5267" t="b">
        <f>TRUE()</f>
        <v>1</v>
      </c>
    </row>
    <row r="5268" spans="1:3" x14ac:dyDescent="0.2">
      <c r="A5268">
        <v>5267</v>
      </c>
      <c r="B5268" t="s">
        <v>8308</v>
      </c>
      <c r="C5268" t="b">
        <f>TRUE()</f>
        <v>1</v>
      </c>
    </row>
    <row r="5269" spans="1:3" x14ac:dyDescent="0.2">
      <c r="A5269">
        <v>5268</v>
      </c>
      <c r="B5269" t="s">
        <v>8309</v>
      </c>
      <c r="C5269" t="b">
        <f>TRUE()</f>
        <v>1</v>
      </c>
    </row>
    <row r="5270" spans="1:3" x14ac:dyDescent="0.2">
      <c r="A5270">
        <v>5269</v>
      </c>
      <c r="B5270" t="s">
        <v>8310</v>
      </c>
      <c r="C5270" t="b">
        <f>TRUE()</f>
        <v>1</v>
      </c>
    </row>
    <row r="5271" spans="1:3" x14ac:dyDescent="0.2">
      <c r="A5271">
        <v>5270</v>
      </c>
      <c r="B5271" t="s">
        <v>8311</v>
      </c>
      <c r="C5271" t="b">
        <f>TRUE()</f>
        <v>1</v>
      </c>
    </row>
    <row r="5272" spans="1:3" x14ac:dyDescent="0.2">
      <c r="A5272">
        <v>5271</v>
      </c>
      <c r="B5272" t="s">
        <v>8312</v>
      </c>
      <c r="C5272" t="b">
        <f>TRUE()</f>
        <v>1</v>
      </c>
    </row>
    <row r="5273" spans="1:3" x14ac:dyDescent="0.2">
      <c r="A5273">
        <v>5272</v>
      </c>
      <c r="B5273" t="s">
        <v>8313</v>
      </c>
      <c r="C5273" t="b">
        <f>TRUE()</f>
        <v>1</v>
      </c>
    </row>
    <row r="5274" spans="1:3" x14ac:dyDescent="0.2">
      <c r="A5274">
        <v>5273</v>
      </c>
      <c r="B5274" t="s">
        <v>8314</v>
      </c>
      <c r="C5274" t="b">
        <f>TRUE()</f>
        <v>1</v>
      </c>
    </row>
    <row r="5275" spans="1:3" x14ac:dyDescent="0.2">
      <c r="A5275">
        <v>5274</v>
      </c>
      <c r="B5275" t="s">
        <v>8315</v>
      </c>
      <c r="C5275" t="b">
        <f>TRUE()</f>
        <v>1</v>
      </c>
    </row>
    <row r="5276" spans="1:3" x14ac:dyDescent="0.2">
      <c r="A5276">
        <v>5275</v>
      </c>
      <c r="B5276" t="s">
        <v>8316</v>
      </c>
      <c r="C5276" t="b">
        <f>TRUE()</f>
        <v>1</v>
      </c>
    </row>
    <row r="5277" spans="1:3" x14ac:dyDescent="0.2">
      <c r="A5277">
        <v>5276</v>
      </c>
      <c r="B5277" t="s">
        <v>8317</v>
      </c>
      <c r="C5277" t="b">
        <f>TRUE()</f>
        <v>1</v>
      </c>
    </row>
    <row r="5278" spans="1:3" x14ac:dyDescent="0.2">
      <c r="A5278">
        <v>5277</v>
      </c>
      <c r="B5278" t="s">
        <v>8318</v>
      </c>
      <c r="C5278" t="b">
        <f>TRUE()</f>
        <v>1</v>
      </c>
    </row>
    <row r="5279" spans="1:3" x14ac:dyDescent="0.2">
      <c r="A5279">
        <v>5278</v>
      </c>
      <c r="B5279" t="s">
        <v>8319</v>
      </c>
      <c r="C5279" t="b">
        <f>TRUE()</f>
        <v>1</v>
      </c>
    </row>
    <row r="5280" spans="1:3" x14ac:dyDescent="0.2">
      <c r="A5280">
        <v>5279</v>
      </c>
      <c r="B5280" t="s">
        <v>8320</v>
      </c>
      <c r="C5280" t="b">
        <f>TRUE()</f>
        <v>1</v>
      </c>
    </row>
    <row r="5281" spans="1:3" x14ac:dyDescent="0.2">
      <c r="A5281">
        <v>5280</v>
      </c>
      <c r="B5281" t="s">
        <v>8321</v>
      </c>
      <c r="C5281" t="b">
        <f>TRUE()</f>
        <v>1</v>
      </c>
    </row>
    <row r="5282" spans="1:3" x14ac:dyDescent="0.2">
      <c r="A5282">
        <v>5281</v>
      </c>
      <c r="B5282" t="s">
        <v>8322</v>
      </c>
      <c r="C5282" t="b">
        <f>TRUE()</f>
        <v>1</v>
      </c>
    </row>
    <row r="5283" spans="1:3" x14ac:dyDescent="0.2">
      <c r="A5283">
        <v>5282</v>
      </c>
      <c r="B5283" t="s">
        <v>8323</v>
      </c>
      <c r="C5283" t="b">
        <f>TRUE()</f>
        <v>1</v>
      </c>
    </row>
    <row r="5284" spans="1:3" x14ac:dyDescent="0.2">
      <c r="A5284">
        <v>5283</v>
      </c>
      <c r="B5284" t="s">
        <v>8324</v>
      </c>
      <c r="C5284" t="b">
        <f>TRUE()</f>
        <v>1</v>
      </c>
    </row>
    <row r="5285" spans="1:3" x14ac:dyDescent="0.2">
      <c r="A5285">
        <v>5284</v>
      </c>
      <c r="B5285" t="s">
        <v>8325</v>
      </c>
      <c r="C5285" t="b">
        <f>TRUE()</f>
        <v>1</v>
      </c>
    </row>
    <row r="5286" spans="1:3" x14ac:dyDescent="0.2">
      <c r="A5286">
        <v>5285</v>
      </c>
      <c r="B5286" t="s">
        <v>8326</v>
      </c>
      <c r="C5286" t="b">
        <f>TRUE()</f>
        <v>1</v>
      </c>
    </row>
    <row r="5287" spans="1:3" x14ac:dyDescent="0.2">
      <c r="A5287">
        <v>5286</v>
      </c>
      <c r="B5287" t="s">
        <v>8327</v>
      </c>
      <c r="C5287" t="b">
        <f>TRUE()</f>
        <v>1</v>
      </c>
    </row>
    <row r="5288" spans="1:3" x14ac:dyDescent="0.2">
      <c r="A5288">
        <v>5287</v>
      </c>
      <c r="B5288" t="s">
        <v>8328</v>
      </c>
      <c r="C5288" t="b">
        <f>TRUE()</f>
        <v>1</v>
      </c>
    </row>
    <row r="5289" spans="1:3" x14ac:dyDescent="0.2">
      <c r="A5289">
        <v>5288</v>
      </c>
      <c r="B5289" t="s">
        <v>8329</v>
      </c>
      <c r="C5289" t="b">
        <f>TRUE()</f>
        <v>1</v>
      </c>
    </row>
    <row r="5290" spans="1:3" x14ac:dyDescent="0.2">
      <c r="A5290">
        <v>5289</v>
      </c>
      <c r="B5290" t="s">
        <v>8330</v>
      </c>
      <c r="C5290" t="b">
        <f>TRUE()</f>
        <v>1</v>
      </c>
    </row>
    <row r="5291" spans="1:3" x14ac:dyDescent="0.2">
      <c r="A5291">
        <v>5290</v>
      </c>
      <c r="B5291" t="s">
        <v>8331</v>
      </c>
      <c r="C5291" t="b">
        <f>TRUE()</f>
        <v>1</v>
      </c>
    </row>
    <row r="5292" spans="1:3" x14ac:dyDescent="0.2">
      <c r="A5292">
        <v>5291</v>
      </c>
      <c r="B5292" t="s">
        <v>8332</v>
      </c>
      <c r="C5292" t="b">
        <f>TRUE()</f>
        <v>1</v>
      </c>
    </row>
    <row r="5293" spans="1:3" x14ac:dyDescent="0.2">
      <c r="A5293">
        <v>5292</v>
      </c>
      <c r="B5293" t="s">
        <v>8333</v>
      </c>
      <c r="C5293" t="b">
        <f>TRUE()</f>
        <v>1</v>
      </c>
    </row>
    <row r="5294" spans="1:3" x14ac:dyDescent="0.2">
      <c r="A5294">
        <v>5293</v>
      </c>
      <c r="B5294" t="s">
        <v>8334</v>
      </c>
      <c r="C5294" t="b">
        <f>TRUE()</f>
        <v>1</v>
      </c>
    </row>
    <row r="5295" spans="1:3" x14ac:dyDescent="0.2">
      <c r="A5295">
        <v>5294</v>
      </c>
      <c r="B5295" t="s">
        <v>8335</v>
      </c>
      <c r="C5295" t="b">
        <f>TRUE()</f>
        <v>1</v>
      </c>
    </row>
    <row r="5296" spans="1:3" x14ac:dyDescent="0.2">
      <c r="A5296">
        <v>5295</v>
      </c>
      <c r="B5296" t="s">
        <v>8336</v>
      </c>
      <c r="C5296" t="b">
        <f>TRUE()</f>
        <v>1</v>
      </c>
    </row>
    <row r="5297" spans="1:3" x14ac:dyDescent="0.2">
      <c r="A5297">
        <v>5296</v>
      </c>
      <c r="B5297" t="s">
        <v>8337</v>
      </c>
      <c r="C5297" t="b">
        <f>TRUE()</f>
        <v>1</v>
      </c>
    </row>
    <row r="5298" spans="1:3" x14ac:dyDescent="0.2">
      <c r="A5298">
        <v>5297</v>
      </c>
      <c r="B5298" t="s">
        <v>8338</v>
      </c>
      <c r="C5298" t="b">
        <f>TRUE()</f>
        <v>1</v>
      </c>
    </row>
    <row r="5299" spans="1:3" x14ac:dyDescent="0.2">
      <c r="A5299">
        <v>5298</v>
      </c>
      <c r="B5299" t="s">
        <v>8339</v>
      </c>
      <c r="C5299" t="b">
        <f>TRUE()</f>
        <v>1</v>
      </c>
    </row>
    <row r="5300" spans="1:3" x14ac:dyDescent="0.2">
      <c r="A5300">
        <v>5299</v>
      </c>
      <c r="B5300" t="s">
        <v>8340</v>
      </c>
      <c r="C5300" t="b">
        <f>TRUE()</f>
        <v>1</v>
      </c>
    </row>
    <row r="5301" spans="1:3" x14ac:dyDescent="0.2">
      <c r="A5301">
        <v>5300</v>
      </c>
      <c r="B5301" t="s">
        <v>8341</v>
      </c>
      <c r="C5301" t="b">
        <f>TRUE()</f>
        <v>1</v>
      </c>
    </row>
    <row r="5302" spans="1:3" x14ac:dyDescent="0.2">
      <c r="A5302">
        <v>5301</v>
      </c>
      <c r="B5302" t="s">
        <v>8342</v>
      </c>
      <c r="C5302" t="b">
        <f>TRUE()</f>
        <v>1</v>
      </c>
    </row>
    <row r="5303" spans="1:3" x14ac:dyDescent="0.2">
      <c r="A5303">
        <v>5302</v>
      </c>
      <c r="B5303" t="s">
        <v>8343</v>
      </c>
      <c r="C5303" t="b">
        <f>TRUE()</f>
        <v>1</v>
      </c>
    </row>
    <row r="5304" spans="1:3" x14ac:dyDescent="0.2">
      <c r="A5304">
        <v>5303</v>
      </c>
      <c r="B5304" t="s">
        <v>8344</v>
      </c>
      <c r="C5304" t="b">
        <f>TRUE()</f>
        <v>1</v>
      </c>
    </row>
    <row r="5305" spans="1:3" x14ac:dyDescent="0.2">
      <c r="A5305">
        <v>5304</v>
      </c>
      <c r="B5305" t="s">
        <v>8345</v>
      </c>
      <c r="C5305" t="b">
        <f>TRUE()</f>
        <v>1</v>
      </c>
    </row>
    <row r="5306" spans="1:3" x14ac:dyDescent="0.2">
      <c r="A5306">
        <v>5305</v>
      </c>
      <c r="B5306" t="s">
        <v>8346</v>
      </c>
      <c r="C5306" t="b">
        <f>TRUE()</f>
        <v>1</v>
      </c>
    </row>
    <row r="5307" spans="1:3" x14ac:dyDescent="0.2">
      <c r="A5307">
        <v>5306</v>
      </c>
      <c r="B5307" t="s">
        <v>8347</v>
      </c>
      <c r="C5307" t="b">
        <f>TRUE()</f>
        <v>1</v>
      </c>
    </row>
    <row r="5308" spans="1:3" x14ac:dyDescent="0.2">
      <c r="A5308">
        <v>5307</v>
      </c>
      <c r="B5308" t="s">
        <v>8348</v>
      </c>
      <c r="C5308" t="b">
        <f>TRUE()</f>
        <v>1</v>
      </c>
    </row>
    <row r="5309" spans="1:3" x14ac:dyDescent="0.2">
      <c r="A5309">
        <v>5308</v>
      </c>
      <c r="B5309" t="s">
        <v>8349</v>
      </c>
      <c r="C5309" t="b">
        <f>TRUE()</f>
        <v>1</v>
      </c>
    </row>
    <row r="5310" spans="1:3" x14ac:dyDescent="0.2">
      <c r="A5310">
        <v>5309</v>
      </c>
      <c r="B5310" t="s">
        <v>8350</v>
      </c>
      <c r="C5310" t="b">
        <f>TRUE()</f>
        <v>1</v>
      </c>
    </row>
    <row r="5311" spans="1:3" x14ac:dyDescent="0.2">
      <c r="A5311">
        <v>5310</v>
      </c>
      <c r="B5311" t="s">
        <v>8351</v>
      </c>
      <c r="C5311" t="b">
        <f>TRUE()</f>
        <v>1</v>
      </c>
    </row>
    <row r="5312" spans="1:3" x14ac:dyDescent="0.2">
      <c r="A5312">
        <v>5311</v>
      </c>
      <c r="B5312" t="s">
        <v>8352</v>
      </c>
      <c r="C5312" t="b">
        <f>TRUE()</f>
        <v>1</v>
      </c>
    </row>
    <row r="5313" spans="1:3" x14ac:dyDescent="0.2">
      <c r="A5313">
        <v>5312</v>
      </c>
      <c r="B5313" t="s">
        <v>8353</v>
      </c>
      <c r="C5313" t="b">
        <f>TRUE()</f>
        <v>1</v>
      </c>
    </row>
    <row r="5314" spans="1:3" x14ac:dyDescent="0.2">
      <c r="A5314">
        <v>5313</v>
      </c>
      <c r="B5314" t="s">
        <v>8354</v>
      </c>
      <c r="C5314" t="b">
        <f>TRUE()</f>
        <v>1</v>
      </c>
    </row>
    <row r="5315" spans="1:3" x14ac:dyDescent="0.2">
      <c r="A5315">
        <v>5314</v>
      </c>
      <c r="B5315" t="s">
        <v>8355</v>
      </c>
      <c r="C5315" t="b">
        <f>TRUE()</f>
        <v>1</v>
      </c>
    </row>
    <row r="5316" spans="1:3" x14ac:dyDescent="0.2">
      <c r="A5316">
        <v>5315</v>
      </c>
      <c r="B5316" t="s">
        <v>8356</v>
      </c>
      <c r="C5316" t="b">
        <f>TRUE()</f>
        <v>1</v>
      </c>
    </row>
    <row r="5317" spans="1:3" x14ac:dyDescent="0.2">
      <c r="A5317">
        <v>5316</v>
      </c>
      <c r="B5317" t="s">
        <v>8357</v>
      </c>
      <c r="C5317" t="b">
        <f>TRUE()</f>
        <v>1</v>
      </c>
    </row>
    <row r="5318" spans="1:3" x14ac:dyDescent="0.2">
      <c r="A5318">
        <v>5317</v>
      </c>
      <c r="B5318" t="s">
        <v>8358</v>
      </c>
      <c r="C5318" t="b">
        <f>TRUE()</f>
        <v>1</v>
      </c>
    </row>
    <row r="5319" spans="1:3" x14ac:dyDescent="0.2">
      <c r="A5319">
        <v>5318</v>
      </c>
      <c r="B5319" t="s">
        <v>8359</v>
      </c>
      <c r="C5319" t="b">
        <f>TRUE()</f>
        <v>1</v>
      </c>
    </row>
    <row r="5320" spans="1:3" x14ac:dyDescent="0.2">
      <c r="A5320">
        <v>5319</v>
      </c>
      <c r="B5320" t="s">
        <v>8360</v>
      </c>
      <c r="C5320" t="b">
        <f>TRUE()</f>
        <v>1</v>
      </c>
    </row>
    <row r="5321" spans="1:3" x14ac:dyDescent="0.2">
      <c r="A5321">
        <v>5320</v>
      </c>
      <c r="B5321" t="s">
        <v>8361</v>
      </c>
      <c r="C5321" t="b">
        <f>TRUE()</f>
        <v>1</v>
      </c>
    </row>
    <row r="5322" spans="1:3" x14ac:dyDescent="0.2">
      <c r="A5322">
        <v>5321</v>
      </c>
      <c r="B5322" t="s">
        <v>8362</v>
      </c>
      <c r="C5322" t="b">
        <f>TRUE()</f>
        <v>1</v>
      </c>
    </row>
    <row r="5323" spans="1:3" x14ac:dyDescent="0.2">
      <c r="A5323">
        <v>5322</v>
      </c>
      <c r="B5323" t="s">
        <v>8363</v>
      </c>
      <c r="C5323" t="b">
        <f>TRUE()</f>
        <v>1</v>
      </c>
    </row>
    <row r="5324" spans="1:3" x14ac:dyDescent="0.2">
      <c r="A5324">
        <v>5323</v>
      </c>
      <c r="B5324" t="s">
        <v>8364</v>
      </c>
      <c r="C5324" t="b">
        <f>TRUE()</f>
        <v>1</v>
      </c>
    </row>
    <row r="5325" spans="1:3" x14ac:dyDescent="0.2">
      <c r="A5325">
        <v>5324</v>
      </c>
      <c r="B5325" t="s">
        <v>8365</v>
      </c>
      <c r="C5325" t="b">
        <f>TRUE()</f>
        <v>1</v>
      </c>
    </row>
    <row r="5326" spans="1:3" x14ac:dyDescent="0.2">
      <c r="A5326">
        <v>5325</v>
      </c>
      <c r="B5326" t="s">
        <v>8366</v>
      </c>
      <c r="C5326" t="b">
        <f>TRUE()</f>
        <v>1</v>
      </c>
    </row>
    <row r="5327" spans="1:3" x14ac:dyDescent="0.2">
      <c r="A5327">
        <v>5326</v>
      </c>
      <c r="B5327" t="s">
        <v>8367</v>
      </c>
      <c r="C5327" t="b">
        <f>TRUE()</f>
        <v>1</v>
      </c>
    </row>
    <row r="5328" spans="1:3" x14ac:dyDescent="0.2">
      <c r="A5328">
        <v>5327</v>
      </c>
      <c r="B5328" t="s">
        <v>8368</v>
      </c>
      <c r="C5328" t="b">
        <f>TRUE()</f>
        <v>1</v>
      </c>
    </row>
    <row r="5329" spans="1:3" x14ac:dyDescent="0.2">
      <c r="A5329">
        <v>5328</v>
      </c>
      <c r="B5329" t="s">
        <v>8369</v>
      </c>
      <c r="C5329" t="b">
        <f>TRUE()</f>
        <v>1</v>
      </c>
    </row>
    <row r="5330" spans="1:3" x14ac:dyDescent="0.2">
      <c r="A5330">
        <v>5329</v>
      </c>
      <c r="B5330" t="s">
        <v>8370</v>
      </c>
      <c r="C5330" t="b">
        <f>TRUE()</f>
        <v>1</v>
      </c>
    </row>
    <row r="5331" spans="1:3" x14ac:dyDescent="0.2">
      <c r="A5331">
        <v>5330</v>
      </c>
      <c r="B5331" t="s">
        <v>8371</v>
      </c>
      <c r="C5331" t="b">
        <f>TRUE()</f>
        <v>1</v>
      </c>
    </row>
    <row r="5332" spans="1:3" x14ac:dyDescent="0.2">
      <c r="A5332">
        <v>5331</v>
      </c>
      <c r="B5332" t="s">
        <v>8372</v>
      </c>
      <c r="C5332" t="b">
        <f>TRUE()</f>
        <v>1</v>
      </c>
    </row>
    <row r="5333" spans="1:3" x14ac:dyDescent="0.2">
      <c r="A5333">
        <v>5332</v>
      </c>
      <c r="B5333" t="s">
        <v>8373</v>
      </c>
      <c r="C5333" t="b">
        <f>TRUE()</f>
        <v>1</v>
      </c>
    </row>
    <row r="5334" spans="1:3" x14ac:dyDescent="0.2">
      <c r="A5334">
        <v>5333</v>
      </c>
      <c r="B5334" t="s">
        <v>8374</v>
      </c>
      <c r="C5334" t="b">
        <f>TRUE()</f>
        <v>1</v>
      </c>
    </row>
    <row r="5335" spans="1:3" x14ac:dyDescent="0.2">
      <c r="A5335">
        <v>5334</v>
      </c>
      <c r="B5335" t="s">
        <v>8375</v>
      </c>
      <c r="C5335" t="b">
        <f>TRUE()</f>
        <v>1</v>
      </c>
    </row>
    <row r="5336" spans="1:3" x14ac:dyDescent="0.2">
      <c r="A5336">
        <v>5335</v>
      </c>
      <c r="B5336" t="s">
        <v>8376</v>
      </c>
      <c r="C5336" t="b">
        <f>TRUE()</f>
        <v>1</v>
      </c>
    </row>
    <row r="5337" spans="1:3" x14ac:dyDescent="0.2">
      <c r="A5337">
        <v>5336</v>
      </c>
      <c r="B5337" t="s">
        <v>8377</v>
      </c>
      <c r="C5337" t="b">
        <f>TRUE()</f>
        <v>1</v>
      </c>
    </row>
    <row r="5338" spans="1:3" x14ac:dyDescent="0.2">
      <c r="A5338">
        <v>5337</v>
      </c>
      <c r="B5338" t="s">
        <v>8378</v>
      </c>
      <c r="C5338" t="b">
        <f>TRUE()</f>
        <v>1</v>
      </c>
    </row>
    <row r="5339" spans="1:3" x14ac:dyDescent="0.2">
      <c r="A5339">
        <v>5338</v>
      </c>
      <c r="B5339" t="s">
        <v>8379</v>
      </c>
      <c r="C5339" t="b">
        <f>TRUE()</f>
        <v>1</v>
      </c>
    </row>
    <row r="5340" spans="1:3" x14ac:dyDescent="0.2">
      <c r="A5340">
        <v>5339</v>
      </c>
      <c r="B5340" t="s">
        <v>8380</v>
      </c>
      <c r="C5340" t="b">
        <f>TRUE()</f>
        <v>1</v>
      </c>
    </row>
    <row r="5341" spans="1:3" x14ac:dyDescent="0.2">
      <c r="A5341">
        <v>5340</v>
      </c>
      <c r="B5341" t="s">
        <v>8381</v>
      </c>
      <c r="C5341" t="b">
        <f>TRUE()</f>
        <v>1</v>
      </c>
    </row>
    <row r="5342" spans="1:3" x14ac:dyDescent="0.2">
      <c r="A5342">
        <v>5341</v>
      </c>
      <c r="B5342" t="s">
        <v>8382</v>
      </c>
      <c r="C5342" t="b">
        <f>TRUE()</f>
        <v>1</v>
      </c>
    </row>
    <row r="5343" spans="1:3" x14ac:dyDescent="0.2">
      <c r="A5343">
        <v>5342</v>
      </c>
      <c r="B5343" t="s">
        <v>8383</v>
      </c>
      <c r="C5343" t="b">
        <f>TRUE()</f>
        <v>1</v>
      </c>
    </row>
    <row r="5344" spans="1:3" x14ac:dyDescent="0.2">
      <c r="A5344">
        <v>5343</v>
      </c>
      <c r="B5344" t="s">
        <v>8384</v>
      </c>
      <c r="C5344" t="b">
        <f>TRUE()</f>
        <v>1</v>
      </c>
    </row>
    <row r="5345" spans="1:3" x14ac:dyDescent="0.2">
      <c r="A5345">
        <v>5344</v>
      </c>
      <c r="B5345" t="s">
        <v>8385</v>
      </c>
      <c r="C5345" t="b">
        <f>FALSE()</f>
        <v>0</v>
      </c>
    </row>
    <row r="5346" spans="1:3" x14ac:dyDescent="0.2">
      <c r="A5346">
        <v>5345</v>
      </c>
      <c r="B5346" t="s">
        <v>8386</v>
      </c>
      <c r="C5346" t="b">
        <f>TRUE()</f>
        <v>1</v>
      </c>
    </row>
    <row r="5347" spans="1:3" x14ac:dyDescent="0.2">
      <c r="A5347">
        <v>5346</v>
      </c>
      <c r="B5347" t="s">
        <v>8387</v>
      </c>
      <c r="C5347" t="b">
        <f>TRUE()</f>
        <v>1</v>
      </c>
    </row>
    <row r="5348" spans="1:3" x14ac:dyDescent="0.2">
      <c r="A5348">
        <v>5347</v>
      </c>
      <c r="B5348" t="s">
        <v>8388</v>
      </c>
      <c r="C5348" t="b">
        <f>TRUE()</f>
        <v>1</v>
      </c>
    </row>
    <row r="5349" spans="1:3" x14ac:dyDescent="0.2">
      <c r="A5349">
        <v>5348</v>
      </c>
      <c r="B5349" t="s">
        <v>8389</v>
      </c>
      <c r="C5349" t="b">
        <f>TRUE()</f>
        <v>1</v>
      </c>
    </row>
    <row r="5350" spans="1:3" x14ac:dyDescent="0.2">
      <c r="A5350">
        <v>5349</v>
      </c>
      <c r="B5350" t="s">
        <v>8390</v>
      </c>
      <c r="C5350" t="b">
        <f>TRUE()</f>
        <v>1</v>
      </c>
    </row>
    <row r="5351" spans="1:3" x14ac:dyDescent="0.2">
      <c r="A5351">
        <v>5350</v>
      </c>
      <c r="B5351" t="s">
        <v>8391</v>
      </c>
      <c r="C5351" t="b">
        <f>TRUE()</f>
        <v>1</v>
      </c>
    </row>
    <row r="5352" spans="1:3" x14ac:dyDescent="0.2">
      <c r="A5352">
        <v>5351</v>
      </c>
      <c r="B5352" t="s">
        <v>8392</v>
      </c>
      <c r="C5352" t="b">
        <f>TRUE()</f>
        <v>1</v>
      </c>
    </row>
    <row r="5353" spans="1:3" x14ac:dyDescent="0.2">
      <c r="A5353">
        <v>5352</v>
      </c>
      <c r="B5353" t="s">
        <v>8393</v>
      </c>
      <c r="C5353" t="b">
        <f>TRUE()</f>
        <v>1</v>
      </c>
    </row>
    <row r="5354" spans="1:3" x14ac:dyDescent="0.2">
      <c r="A5354">
        <v>5353</v>
      </c>
      <c r="B5354" t="s">
        <v>8394</v>
      </c>
      <c r="C5354" t="b">
        <f>TRUE()</f>
        <v>1</v>
      </c>
    </row>
    <row r="5355" spans="1:3" x14ac:dyDescent="0.2">
      <c r="A5355">
        <v>5354</v>
      </c>
      <c r="B5355" t="s">
        <v>8395</v>
      </c>
      <c r="C5355" t="b">
        <f>TRUE()</f>
        <v>1</v>
      </c>
    </row>
    <row r="5356" spans="1:3" x14ac:dyDescent="0.2">
      <c r="A5356">
        <v>5355</v>
      </c>
      <c r="B5356" t="s">
        <v>8396</v>
      </c>
      <c r="C5356" t="b">
        <f>TRUE()</f>
        <v>1</v>
      </c>
    </row>
    <row r="5357" spans="1:3" x14ac:dyDescent="0.2">
      <c r="A5357">
        <v>5356</v>
      </c>
      <c r="B5357" t="s">
        <v>8397</v>
      </c>
      <c r="C5357" t="b">
        <f>TRUE()</f>
        <v>1</v>
      </c>
    </row>
    <row r="5358" spans="1:3" x14ac:dyDescent="0.2">
      <c r="A5358">
        <v>5357</v>
      </c>
      <c r="B5358" t="s">
        <v>8398</v>
      </c>
      <c r="C5358" t="b">
        <f>TRUE()</f>
        <v>1</v>
      </c>
    </row>
    <row r="5359" spans="1:3" x14ac:dyDescent="0.2">
      <c r="A5359">
        <v>5358</v>
      </c>
      <c r="B5359" t="s">
        <v>8399</v>
      </c>
      <c r="C5359" t="b">
        <f>TRUE()</f>
        <v>1</v>
      </c>
    </row>
    <row r="5360" spans="1:3" x14ac:dyDescent="0.2">
      <c r="A5360">
        <v>5359</v>
      </c>
      <c r="B5360" t="s">
        <v>8400</v>
      </c>
      <c r="C5360" t="b">
        <f>TRUE()</f>
        <v>1</v>
      </c>
    </row>
    <row r="5361" spans="1:3" x14ac:dyDescent="0.2">
      <c r="A5361">
        <v>5360</v>
      </c>
      <c r="B5361" t="s">
        <v>8401</v>
      </c>
      <c r="C5361" t="b">
        <f>TRUE()</f>
        <v>1</v>
      </c>
    </row>
    <row r="5362" spans="1:3" x14ac:dyDescent="0.2">
      <c r="A5362">
        <v>5361</v>
      </c>
      <c r="B5362" t="s">
        <v>8402</v>
      </c>
      <c r="C5362" t="b">
        <f>TRUE()</f>
        <v>1</v>
      </c>
    </row>
    <row r="5363" spans="1:3" x14ac:dyDescent="0.2">
      <c r="A5363">
        <v>5362</v>
      </c>
      <c r="B5363" t="s">
        <v>8403</v>
      </c>
      <c r="C5363" t="b">
        <f>TRUE()</f>
        <v>1</v>
      </c>
    </row>
    <row r="5364" spans="1:3" x14ac:dyDescent="0.2">
      <c r="A5364">
        <v>5363</v>
      </c>
      <c r="B5364" t="s">
        <v>8404</v>
      </c>
      <c r="C5364" t="b">
        <f>TRUE()</f>
        <v>1</v>
      </c>
    </row>
    <row r="5365" spans="1:3" x14ac:dyDescent="0.2">
      <c r="A5365">
        <v>5364</v>
      </c>
      <c r="B5365" t="s">
        <v>8405</v>
      </c>
      <c r="C5365" t="b">
        <f>TRUE()</f>
        <v>1</v>
      </c>
    </row>
    <row r="5366" spans="1:3" x14ac:dyDescent="0.2">
      <c r="A5366">
        <v>5365</v>
      </c>
      <c r="B5366" t="s">
        <v>8406</v>
      </c>
      <c r="C5366" t="b">
        <f>TRUE()</f>
        <v>1</v>
      </c>
    </row>
    <row r="5367" spans="1:3" x14ac:dyDescent="0.2">
      <c r="A5367">
        <v>5366</v>
      </c>
      <c r="B5367" t="s">
        <v>8407</v>
      </c>
      <c r="C5367" t="b">
        <f>TRUE()</f>
        <v>1</v>
      </c>
    </row>
    <row r="5368" spans="1:3" x14ac:dyDescent="0.2">
      <c r="A5368">
        <v>5367</v>
      </c>
      <c r="B5368" t="s">
        <v>8408</v>
      </c>
      <c r="C5368" t="b">
        <f>TRUE()</f>
        <v>1</v>
      </c>
    </row>
    <row r="5369" spans="1:3" x14ac:dyDescent="0.2">
      <c r="A5369">
        <v>5368</v>
      </c>
      <c r="B5369" t="s">
        <v>8409</v>
      </c>
      <c r="C5369" t="b">
        <f>TRUE()</f>
        <v>1</v>
      </c>
    </row>
    <row r="5370" spans="1:3" x14ac:dyDescent="0.2">
      <c r="A5370">
        <v>5369</v>
      </c>
      <c r="B5370" t="s">
        <v>8410</v>
      </c>
      <c r="C5370" t="b">
        <f>TRUE()</f>
        <v>1</v>
      </c>
    </row>
    <row r="5371" spans="1:3" x14ac:dyDescent="0.2">
      <c r="A5371">
        <v>5370</v>
      </c>
      <c r="B5371" t="s">
        <v>8411</v>
      </c>
      <c r="C5371" t="b">
        <f>TRUE()</f>
        <v>1</v>
      </c>
    </row>
    <row r="5372" spans="1:3" x14ac:dyDescent="0.2">
      <c r="A5372">
        <v>5371</v>
      </c>
      <c r="B5372" t="s">
        <v>8412</v>
      </c>
      <c r="C5372" t="b">
        <f>TRUE()</f>
        <v>1</v>
      </c>
    </row>
    <row r="5373" spans="1:3" x14ac:dyDescent="0.2">
      <c r="A5373">
        <v>5372</v>
      </c>
      <c r="B5373" t="s">
        <v>8413</v>
      </c>
      <c r="C5373" t="b">
        <f>TRUE()</f>
        <v>1</v>
      </c>
    </row>
    <row r="5374" spans="1:3" x14ac:dyDescent="0.2">
      <c r="A5374">
        <v>5373</v>
      </c>
      <c r="B5374" t="s">
        <v>8414</v>
      </c>
      <c r="C5374" t="b">
        <f>TRUE()</f>
        <v>1</v>
      </c>
    </row>
    <row r="5375" spans="1:3" x14ac:dyDescent="0.2">
      <c r="A5375">
        <v>5374</v>
      </c>
      <c r="B5375" t="s">
        <v>8415</v>
      </c>
      <c r="C5375" t="b">
        <f>TRUE()</f>
        <v>1</v>
      </c>
    </row>
    <row r="5376" spans="1:3" x14ac:dyDescent="0.2">
      <c r="A5376">
        <v>5375</v>
      </c>
      <c r="B5376" t="s">
        <v>8416</v>
      </c>
      <c r="C5376" t="b">
        <f>TRUE()</f>
        <v>1</v>
      </c>
    </row>
    <row r="5377" spans="1:3" x14ac:dyDescent="0.2">
      <c r="A5377">
        <v>5376</v>
      </c>
      <c r="B5377" t="s">
        <v>8417</v>
      </c>
      <c r="C5377" t="b">
        <f>TRUE()</f>
        <v>1</v>
      </c>
    </row>
    <row r="5378" spans="1:3" x14ac:dyDescent="0.2">
      <c r="A5378">
        <v>5377</v>
      </c>
      <c r="B5378" t="s">
        <v>8418</v>
      </c>
      <c r="C5378" t="b">
        <f>TRUE()</f>
        <v>1</v>
      </c>
    </row>
    <row r="5379" spans="1:3" x14ac:dyDescent="0.2">
      <c r="A5379">
        <v>5378</v>
      </c>
      <c r="B5379" t="s">
        <v>8419</v>
      </c>
      <c r="C5379" t="b">
        <f>TRUE()</f>
        <v>1</v>
      </c>
    </row>
    <row r="5380" spans="1:3" x14ac:dyDescent="0.2">
      <c r="A5380">
        <v>5379</v>
      </c>
      <c r="B5380" t="s">
        <v>8420</v>
      </c>
      <c r="C5380" t="b">
        <f>TRUE()</f>
        <v>1</v>
      </c>
    </row>
    <row r="5381" spans="1:3" x14ac:dyDescent="0.2">
      <c r="A5381">
        <v>5380</v>
      </c>
      <c r="B5381" t="s">
        <v>8421</v>
      </c>
      <c r="C5381" t="b">
        <f>TRUE()</f>
        <v>1</v>
      </c>
    </row>
    <row r="5382" spans="1:3" x14ac:dyDescent="0.2">
      <c r="A5382">
        <v>5381</v>
      </c>
      <c r="B5382" t="s">
        <v>8422</v>
      </c>
      <c r="C5382" t="b">
        <f>TRUE()</f>
        <v>1</v>
      </c>
    </row>
    <row r="5383" spans="1:3" x14ac:dyDescent="0.2">
      <c r="A5383">
        <v>5382</v>
      </c>
      <c r="B5383" t="s">
        <v>8423</v>
      </c>
      <c r="C5383" t="b">
        <f>TRUE()</f>
        <v>1</v>
      </c>
    </row>
    <row r="5384" spans="1:3" x14ac:dyDescent="0.2">
      <c r="A5384">
        <v>5383</v>
      </c>
      <c r="B5384" t="s">
        <v>8424</v>
      </c>
      <c r="C5384" t="b">
        <f>TRUE()</f>
        <v>1</v>
      </c>
    </row>
    <row r="5385" spans="1:3" x14ac:dyDescent="0.2">
      <c r="A5385">
        <v>5384</v>
      </c>
      <c r="B5385" t="s">
        <v>8425</v>
      </c>
      <c r="C5385" t="b">
        <f>TRUE()</f>
        <v>1</v>
      </c>
    </row>
    <row r="5386" spans="1:3" x14ac:dyDescent="0.2">
      <c r="A5386">
        <v>5385</v>
      </c>
      <c r="B5386" t="s">
        <v>8426</v>
      </c>
      <c r="C5386" t="b">
        <f>FALSE()</f>
        <v>0</v>
      </c>
    </row>
    <row r="5387" spans="1:3" x14ac:dyDescent="0.2">
      <c r="A5387">
        <v>5386</v>
      </c>
      <c r="B5387" t="s">
        <v>8427</v>
      </c>
      <c r="C5387" t="b">
        <f>TRUE()</f>
        <v>1</v>
      </c>
    </row>
    <row r="5388" spans="1:3" x14ac:dyDescent="0.2">
      <c r="A5388">
        <v>5387</v>
      </c>
      <c r="B5388" t="s">
        <v>8428</v>
      </c>
      <c r="C5388" t="b">
        <f>TRUE()</f>
        <v>1</v>
      </c>
    </row>
    <row r="5389" spans="1:3" x14ac:dyDescent="0.2">
      <c r="A5389">
        <v>5388</v>
      </c>
      <c r="B5389" t="s">
        <v>8429</v>
      </c>
      <c r="C5389" t="b">
        <f>TRUE()</f>
        <v>1</v>
      </c>
    </row>
    <row r="5390" spans="1:3" x14ac:dyDescent="0.2">
      <c r="A5390">
        <v>5389</v>
      </c>
      <c r="B5390" t="s">
        <v>8430</v>
      </c>
      <c r="C5390" t="b">
        <f>TRUE()</f>
        <v>1</v>
      </c>
    </row>
    <row r="5391" spans="1:3" x14ac:dyDescent="0.2">
      <c r="A5391">
        <v>5390</v>
      </c>
      <c r="B5391" t="s">
        <v>8431</v>
      </c>
      <c r="C5391" t="b">
        <f>TRUE()</f>
        <v>1</v>
      </c>
    </row>
    <row r="5392" spans="1:3" x14ac:dyDescent="0.2">
      <c r="A5392">
        <v>5391</v>
      </c>
      <c r="B5392" t="s">
        <v>8432</v>
      </c>
      <c r="C5392" t="b">
        <f>TRUE()</f>
        <v>1</v>
      </c>
    </row>
    <row r="5393" spans="1:3" x14ac:dyDescent="0.2">
      <c r="A5393">
        <v>5392</v>
      </c>
      <c r="B5393" t="s">
        <v>8433</v>
      </c>
      <c r="C5393" t="b">
        <f>TRUE()</f>
        <v>1</v>
      </c>
    </row>
    <row r="5394" spans="1:3" x14ac:dyDescent="0.2">
      <c r="A5394">
        <v>5393</v>
      </c>
      <c r="B5394" t="s">
        <v>8434</v>
      </c>
      <c r="C5394" t="b">
        <f>TRUE()</f>
        <v>1</v>
      </c>
    </row>
    <row r="5395" spans="1:3" x14ac:dyDescent="0.2">
      <c r="A5395">
        <v>5394</v>
      </c>
      <c r="B5395" t="s">
        <v>8435</v>
      </c>
      <c r="C5395" t="b">
        <f>TRUE()</f>
        <v>1</v>
      </c>
    </row>
    <row r="5396" spans="1:3" x14ac:dyDescent="0.2">
      <c r="A5396">
        <v>5395</v>
      </c>
      <c r="B5396" t="s">
        <v>8436</v>
      </c>
      <c r="C5396" t="b">
        <f>TRUE()</f>
        <v>1</v>
      </c>
    </row>
    <row r="5397" spans="1:3" x14ac:dyDescent="0.2">
      <c r="A5397">
        <v>5396</v>
      </c>
      <c r="B5397" t="s">
        <v>8437</v>
      </c>
      <c r="C5397" t="b">
        <f>TRUE()</f>
        <v>1</v>
      </c>
    </row>
    <row r="5398" spans="1:3" x14ac:dyDescent="0.2">
      <c r="A5398">
        <v>5397</v>
      </c>
      <c r="B5398" t="s">
        <v>8438</v>
      </c>
      <c r="C5398" t="b">
        <f>TRUE()</f>
        <v>1</v>
      </c>
    </row>
    <row r="5399" spans="1:3" x14ac:dyDescent="0.2">
      <c r="A5399">
        <v>5398</v>
      </c>
      <c r="B5399" t="s">
        <v>8439</v>
      </c>
      <c r="C5399" t="b">
        <f>TRUE()</f>
        <v>1</v>
      </c>
    </row>
    <row r="5400" spans="1:3" x14ac:dyDescent="0.2">
      <c r="A5400">
        <v>5399</v>
      </c>
      <c r="B5400" t="s">
        <v>8440</v>
      </c>
      <c r="C5400" t="b">
        <f>TRUE()</f>
        <v>1</v>
      </c>
    </row>
    <row r="5401" spans="1:3" x14ac:dyDescent="0.2">
      <c r="A5401">
        <v>5400</v>
      </c>
      <c r="B5401" t="s">
        <v>8441</v>
      </c>
      <c r="C5401" t="b">
        <f>TRUE()</f>
        <v>1</v>
      </c>
    </row>
    <row r="5402" spans="1:3" x14ac:dyDescent="0.2">
      <c r="A5402">
        <v>5401</v>
      </c>
      <c r="B5402" t="s">
        <v>8442</v>
      </c>
      <c r="C5402" t="b">
        <f>TRUE()</f>
        <v>1</v>
      </c>
    </row>
    <row r="5403" spans="1:3" x14ac:dyDescent="0.2">
      <c r="A5403">
        <v>5402</v>
      </c>
      <c r="B5403" t="s">
        <v>8443</v>
      </c>
      <c r="C5403" t="b">
        <f>TRUE()</f>
        <v>1</v>
      </c>
    </row>
    <row r="5404" spans="1:3" x14ac:dyDescent="0.2">
      <c r="A5404">
        <v>5403</v>
      </c>
      <c r="B5404" t="s">
        <v>8444</v>
      </c>
      <c r="C5404" t="b">
        <f>TRUE()</f>
        <v>1</v>
      </c>
    </row>
    <row r="5405" spans="1:3" x14ac:dyDescent="0.2">
      <c r="A5405">
        <v>5404</v>
      </c>
      <c r="B5405" t="s">
        <v>8445</v>
      </c>
      <c r="C5405" t="b">
        <f>TRUE()</f>
        <v>1</v>
      </c>
    </row>
    <row r="5406" spans="1:3" x14ac:dyDescent="0.2">
      <c r="A5406">
        <v>5405</v>
      </c>
      <c r="B5406" t="s">
        <v>8446</v>
      </c>
      <c r="C5406" t="b">
        <f>TRUE()</f>
        <v>1</v>
      </c>
    </row>
    <row r="5407" spans="1:3" x14ac:dyDescent="0.2">
      <c r="A5407">
        <v>5406</v>
      </c>
      <c r="B5407" t="s">
        <v>8447</v>
      </c>
      <c r="C5407" t="b">
        <f>TRUE()</f>
        <v>1</v>
      </c>
    </row>
    <row r="5408" spans="1:3" x14ac:dyDescent="0.2">
      <c r="A5408">
        <v>5407</v>
      </c>
      <c r="B5408" t="s">
        <v>8448</v>
      </c>
      <c r="C5408" t="b">
        <f>TRUE()</f>
        <v>1</v>
      </c>
    </row>
    <row r="5409" spans="1:3" x14ac:dyDescent="0.2">
      <c r="A5409">
        <v>5408</v>
      </c>
      <c r="B5409" t="s">
        <v>8449</v>
      </c>
      <c r="C5409" t="b">
        <f>TRUE()</f>
        <v>1</v>
      </c>
    </row>
    <row r="5410" spans="1:3" x14ac:dyDescent="0.2">
      <c r="A5410">
        <v>5409</v>
      </c>
      <c r="B5410" t="s">
        <v>8450</v>
      </c>
      <c r="C5410" t="b">
        <f>TRUE()</f>
        <v>1</v>
      </c>
    </row>
    <row r="5411" spans="1:3" x14ac:dyDescent="0.2">
      <c r="A5411">
        <v>5410</v>
      </c>
      <c r="B5411" t="s">
        <v>8451</v>
      </c>
      <c r="C5411" t="b">
        <f>TRUE()</f>
        <v>1</v>
      </c>
    </row>
    <row r="5412" spans="1:3" x14ac:dyDescent="0.2">
      <c r="A5412">
        <v>5411</v>
      </c>
      <c r="B5412" t="s">
        <v>8452</v>
      </c>
      <c r="C5412" t="b">
        <f>TRUE()</f>
        <v>1</v>
      </c>
    </row>
    <row r="5413" spans="1:3" x14ac:dyDescent="0.2">
      <c r="A5413">
        <v>5412</v>
      </c>
      <c r="B5413" t="s">
        <v>8453</v>
      </c>
      <c r="C5413" t="b">
        <f>TRUE()</f>
        <v>1</v>
      </c>
    </row>
    <row r="5414" spans="1:3" x14ac:dyDescent="0.2">
      <c r="A5414">
        <v>5413</v>
      </c>
      <c r="B5414" t="s">
        <v>8454</v>
      </c>
      <c r="C5414" t="b">
        <f>TRUE()</f>
        <v>1</v>
      </c>
    </row>
    <row r="5415" spans="1:3" x14ac:dyDescent="0.2">
      <c r="A5415">
        <v>5414</v>
      </c>
      <c r="B5415" t="s">
        <v>8455</v>
      </c>
      <c r="C5415" t="b">
        <f>TRUE()</f>
        <v>1</v>
      </c>
    </row>
    <row r="5416" spans="1:3" x14ac:dyDescent="0.2">
      <c r="A5416">
        <v>5415</v>
      </c>
      <c r="B5416" t="s">
        <v>8456</v>
      </c>
      <c r="C5416" t="b">
        <f>TRUE()</f>
        <v>1</v>
      </c>
    </row>
    <row r="5417" spans="1:3" x14ac:dyDescent="0.2">
      <c r="A5417">
        <v>5416</v>
      </c>
      <c r="B5417" t="s">
        <v>8457</v>
      </c>
      <c r="C5417" t="b">
        <f>TRUE()</f>
        <v>1</v>
      </c>
    </row>
    <row r="5418" spans="1:3" x14ac:dyDescent="0.2">
      <c r="A5418">
        <v>5417</v>
      </c>
      <c r="B5418" t="s">
        <v>8458</v>
      </c>
      <c r="C5418" t="b">
        <f>TRUE()</f>
        <v>1</v>
      </c>
    </row>
    <row r="5419" spans="1:3" x14ac:dyDescent="0.2">
      <c r="A5419">
        <v>5418</v>
      </c>
      <c r="B5419" t="s">
        <v>8459</v>
      </c>
      <c r="C5419" t="b">
        <f>TRUE()</f>
        <v>1</v>
      </c>
    </row>
    <row r="5420" spans="1:3" x14ac:dyDescent="0.2">
      <c r="A5420">
        <v>5419</v>
      </c>
      <c r="B5420" t="s">
        <v>8460</v>
      </c>
      <c r="C5420" t="b">
        <f>TRUE()</f>
        <v>1</v>
      </c>
    </row>
    <row r="5421" spans="1:3" x14ac:dyDescent="0.2">
      <c r="A5421">
        <v>5420</v>
      </c>
      <c r="B5421" t="s">
        <v>8461</v>
      </c>
      <c r="C5421" t="b">
        <f>TRUE()</f>
        <v>1</v>
      </c>
    </row>
    <row r="5422" spans="1:3" x14ac:dyDescent="0.2">
      <c r="A5422">
        <v>5421</v>
      </c>
      <c r="B5422" t="s">
        <v>8462</v>
      </c>
      <c r="C5422" t="b">
        <f>TRUE()</f>
        <v>1</v>
      </c>
    </row>
    <row r="5423" spans="1:3" x14ac:dyDescent="0.2">
      <c r="A5423">
        <v>5422</v>
      </c>
      <c r="B5423" t="s">
        <v>8463</v>
      </c>
      <c r="C5423" t="b">
        <f>TRUE()</f>
        <v>1</v>
      </c>
    </row>
    <row r="5424" spans="1:3" x14ac:dyDescent="0.2">
      <c r="A5424">
        <v>5423</v>
      </c>
      <c r="B5424" t="s">
        <v>8464</v>
      </c>
      <c r="C5424" t="b">
        <f>TRUE()</f>
        <v>1</v>
      </c>
    </row>
    <row r="5425" spans="1:3" x14ac:dyDescent="0.2">
      <c r="A5425">
        <v>5424</v>
      </c>
      <c r="B5425" t="s">
        <v>8465</v>
      </c>
      <c r="C5425" t="b">
        <f>TRUE()</f>
        <v>1</v>
      </c>
    </row>
    <row r="5426" spans="1:3" x14ac:dyDescent="0.2">
      <c r="A5426">
        <v>5425</v>
      </c>
      <c r="B5426" t="s">
        <v>8466</v>
      </c>
      <c r="C5426" t="b">
        <f>TRUE()</f>
        <v>1</v>
      </c>
    </row>
    <row r="5427" spans="1:3" x14ac:dyDescent="0.2">
      <c r="A5427">
        <v>5426</v>
      </c>
      <c r="B5427" t="s">
        <v>8467</v>
      </c>
      <c r="C5427" t="b">
        <f>TRUE()</f>
        <v>1</v>
      </c>
    </row>
    <row r="5428" spans="1:3" x14ac:dyDescent="0.2">
      <c r="A5428">
        <v>5427</v>
      </c>
      <c r="B5428" t="s">
        <v>8468</v>
      </c>
      <c r="C5428" t="b">
        <f>TRUE()</f>
        <v>1</v>
      </c>
    </row>
    <row r="5429" spans="1:3" x14ac:dyDescent="0.2">
      <c r="A5429">
        <v>5428</v>
      </c>
      <c r="B5429" t="s">
        <v>8469</v>
      </c>
      <c r="C5429" t="b">
        <f>TRUE()</f>
        <v>1</v>
      </c>
    </row>
    <row r="5430" spans="1:3" x14ac:dyDescent="0.2">
      <c r="A5430">
        <v>5429</v>
      </c>
      <c r="B5430" t="s">
        <v>8470</v>
      </c>
      <c r="C5430" t="b">
        <f>TRUE()</f>
        <v>1</v>
      </c>
    </row>
    <row r="5431" spans="1:3" x14ac:dyDescent="0.2">
      <c r="A5431">
        <v>5430</v>
      </c>
      <c r="B5431" t="s">
        <v>8471</v>
      </c>
      <c r="C5431" t="b">
        <f>TRUE()</f>
        <v>1</v>
      </c>
    </row>
    <row r="5432" spans="1:3" x14ac:dyDescent="0.2">
      <c r="A5432">
        <v>5431</v>
      </c>
      <c r="B5432" t="s">
        <v>8472</v>
      </c>
      <c r="C5432" t="b">
        <f>TRUE()</f>
        <v>1</v>
      </c>
    </row>
    <row r="5433" spans="1:3" x14ac:dyDescent="0.2">
      <c r="A5433">
        <v>5432</v>
      </c>
      <c r="B5433" t="s">
        <v>8473</v>
      </c>
      <c r="C5433" t="b">
        <f>TRUE()</f>
        <v>1</v>
      </c>
    </row>
    <row r="5434" spans="1:3" x14ac:dyDescent="0.2">
      <c r="A5434">
        <v>5433</v>
      </c>
      <c r="B5434" t="s">
        <v>8474</v>
      </c>
      <c r="C5434" t="b">
        <f>TRUE()</f>
        <v>1</v>
      </c>
    </row>
    <row r="5435" spans="1:3" x14ac:dyDescent="0.2">
      <c r="A5435">
        <v>5434</v>
      </c>
      <c r="B5435" t="s">
        <v>8475</v>
      </c>
      <c r="C5435" t="b">
        <f>TRUE()</f>
        <v>1</v>
      </c>
    </row>
    <row r="5436" spans="1:3" x14ac:dyDescent="0.2">
      <c r="A5436">
        <v>5435</v>
      </c>
      <c r="B5436" t="s">
        <v>8476</v>
      </c>
      <c r="C5436" t="b">
        <f>TRUE()</f>
        <v>1</v>
      </c>
    </row>
    <row r="5437" spans="1:3" x14ac:dyDescent="0.2">
      <c r="A5437">
        <v>5436</v>
      </c>
      <c r="B5437" t="s">
        <v>8477</v>
      </c>
      <c r="C5437" t="b">
        <f>TRUE()</f>
        <v>1</v>
      </c>
    </row>
    <row r="5438" spans="1:3" x14ac:dyDescent="0.2">
      <c r="A5438">
        <v>5437</v>
      </c>
      <c r="B5438" t="s">
        <v>8478</v>
      </c>
      <c r="C5438" t="b">
        <f>TRUE()</f>
        <v>1</v>
      </c>
    </row>
    <row r="5439" spans="1:3" x14ac:dyDescent="0.2">
      <c r="A5439">
        <v>5438</v>
      </c>
      <c r="B5439" t="s">
        <v>8479</v>
      </c>
      <c r="C5439" t="b">
        <f>TRUE()</f>
        <v>1</v>
      </c>
    </row>
    <row r="5440" spans="1:3" x14ac:dyDescent="0.2">
      <c r="A5440">
        <v>5439</v>
      </c>
      <c r="B5440" t="s">
        <v>8480</v>
      </c>
      <c r="C5440" t="b">
        <f>TRUE()</f>
        <v>1</v>
      </c>
    </row>
    <row r="5441" spans="1:3" x14ac:dyDescent="0.2">
      <c r="A5441">
        <v>5440</v>
      </c>
      <c r="B5441" t="s">
        <v>8481</v>
      </c>
      <c r="C5441" t="b">
        <f>TRUE()</f>
        <v>1</v>
      </c>
    </row>
    <row r="5442" spans="1:3" x14ac:dyDescent="0.2">
      <c r="A5442">
        <v>5441</v>
      </c>
      <c r="B5442" t="s">
        <v>8482</v>
      </c>
      <c r="C5442" t="b">
        <f>TRUE()</f>
        <v>1</v>
      </c>
    </row>
    <row r="5443" spans="1:3" x14ac:dyDescent="0.2">
      <c r="A5443">
        <v>5442</v>
      </c>
      <c r="B5443" t="s">
        <v>8483</v>
      </c>
      <c r="C5443" t="b">
        <f>TRUE()</f>
        <v>1</v>
      </c>
    </row>
    <row r="5444" spans="1:3" x14ac:dyDescent="0.2">
      <c r="A5444">
        <v>5443</v>
      </c>
      <c r="B5444" t="s">
        <v>8484</v>
      </c>
      <c r="C5444" t="b">
        <f>TRUE()</f>
        <v>1</v>
      </c>
    </row>
    <row r="5445" spans="1:3" x14ac:dyDescent="0.2">
      <c r="A5445">
        <v>5444</v>
      </c>
      <c r="B5445" t="s">
        <v>8485</v>
      </c>
      <c r="C5445" t="b">
        <f>TRUE()</f>
        <v>1</v>
      </c>
    </row>
    <row r="5446" spans="1:3" x14ac:dyDescent="0.2">
      <c r="A5446">
        <v>5445</v>
      </c>
      <c r="B5446" t="s">
        <v>8486</v>
      </c>
      <c r="C5446" t="b">
        <f>TRUE()</f>
        <v>1</v>
      </c>
    </row>
    <row r="5447" spans="1:3" x14ac:dyDescent="0.2">
      <c r="A5447">
        <v>5446</v>
      </c>
      <c r="B5447" t="s">
        <v>8487</v>
      </c>
      <c r="C5447" t="b">
        <f>TRUE()</f>
        <v>1</v>
      </c>
    </row>
    <row r="5448" spans="1:3" x14ac:dyDescent="0.2">
      <c r="A5448">
        <v>5447</v>
      </c>
      <c r="B5448" t="s">
        <v>8488</v>
      </c>
      <c r="C5448" t="b">
        <f>TRUE()</f>
        <v>1</v>
      </c>
    </row>
    <row r="5449" spans="1:3" x14ac:dyDescent="0.2">
      <c r="A5449">
        <v>5448</v>
      </c>
      <c r="B5449" t="s">
        <v>8489</v>
      </c>
      <c r="C5449" t="b">
        <f>TRUE()</f>
        <v>1</v>
      </c>
    </row>
    <row r="5450" spans="1:3" x14ac:dyDescent="0.2">
      <c r="A5450">
        <v>5449</v>
      </c>
      <c r="B5450" t="s">
        <v>8490</v>
      </c>
      <c r="C5450" t="b">
        <f>TRUE()</f>
        <v>1</v>
      </c>
    </row>
    <row r="5451" spans="1:3" x14ac:dyDescent="0.2">
      <c r="A5451">
        <v>5450</v>
      </c>
      <c r="B5451" t="s">
        <v>8491</v>
      </c>
      <c r="C5451" t="b">
        <f>TRUE()</f>
        <v>1</v>
      </c>
    </row>
    <row r="5452" spans="1:3" x14ac:dyDescent="0.2">
      <c r="A5452">
        <v>5451</v>
      </c>
      <c r="B5452" t="s">
        <v>8492</v>
      </c>
      <c r="C5452" t="b">
        <f>TRUE()</f>
        <v>1</v>
      </c>
    </row>
    <row r="5453" spans="1:3" x14ac:dyDescent="0.2">
      <c r="A5453">
        <v>5452</v>
      </c>
      <c r="B5453" t="s">
        <v>8493</v>
      </c>
      <c r="C5453" t="b">
        <f>TRUE()</f>
        <v>1</v>
      </c>
    </row>
    <row r="5454" spans="1:3" x14ac:dyDescent="0.2">
      <c r="A5454">
        <v>5453</v>
      </c>
      <c r="B5454" t="s">
        <v>8494</v>
      </c>
      <c r="C5454" t="b">
        <f>TRUE()</f>
        <v>1</v>
      </c>
    </row>
    <row r="5455" spans="1:3" x14ac:dyDescent="0.2">
      <c r="A5455">
        <v>5454</v>
      </c>
      <c r="B5455" t="s">
        <v>8495</v>
      </c>
      <c r="C5455" t="b">
        <f>TRUE()</f>
        <v>1</v>
      </c>
    </row>
    <row r="5456" spans="1:3" x14ac:dyDescent="0.2">
      <c r="A5456">
        <v>5455</v>
      </c>
      <c r="B5456" t="s">
        <v>8496</v>
      </c>
      <c r="C5456" t="b">
        <f>TRUE()</f>
        <v>1</v>
      </c>
    </row>
    <row r="5457" spans="1:3" x14ac:dyDescent="0.2">
      <c r="A5457">
        <v>5456</v>
      </c>
      <c r="B5457" t="s">
        <v>8497</v>
      </c>
      <c r="C5457" t="b">
        <f>TRUE()</f>
        <v>1</v>
      </c>
    </row>
    <row r="5458" spans="1:3" x14ac:dyDescent="0.2">
      <c r="A5458">
        <v>5457</v>
      </c>
      <c r="B5458" t="s">
        <v>8498</v>
      </c>
      <c r="C5458" t="b">
        <f>TRUE()</f>
        <v>1</v>
      </c>
    </row>
    <row r="5459" spans="1:3" x14ac:dyDescent="0.2">
      <c r="A5459">
        <v>5458</v>
      </c>
      <c r="B5459" t="s">
        <v>8499</v>
      </c>
      <c r="C5459" t="b">
        <f>TRUE()</f>
        <v>1</v>
      </c>
    </row>
    <row r="5460" spans="1:3" x14ac:dyDescent="0.2">
      <c r="A5460">
        <v>5459</v>
      </c>
      <c r="B5460" t="s">
        <v>8500</v>
      </c>
      <c r="C5460" t="b">
        <f>TRUE()</f>
        <v>1</v>
      </c>
    </row>
    <row r="5461" spans="1:3" x14ac:dyDescent="0.2">
      <c r="A5461">
        <v>5460</v>
      </c>
      <c r="B5461" t="s">
        <v>8501</v>
      </c>
      <c r="C5461" t="b">
        <f>TRUE()</f>
        <v>1</v>
      </c>
    </row>
    <row r="5462" spans="1:3" x14ac:dyDescent="0.2">
      <c r="A5462">
        <v>5461</v>
      </c>
      <c r="B5462" t="s">
        <v>8502</v>
      </c>
      <c r="C5462" t="b">
        <f>TRUE()</f>
        <v>1</v>
      </c>
    </row>
    <row r="5463" spans="1:3" x14ac:dyDescent="0.2">
      <c r="A5463">
        <v>5462</v>
      </c>
      <c r="B5463" t="s">
        <v>8503</v>
      </c>
      <c r="C5463" t="b">
        <f>TRUE()</f>
        <v>1</v>
      </c>
    </row>
    <row r="5464" spans="1:3" x14ac:dyDescent="0.2">
      <c r="A5464">
        <v>5463</v>
      </c>
      <c r="B5464" t="s">
        <v>8504</v>
      </c>
      <c r="C5464" t="b">
        <f>TRUE()</f>
        <v>1</v>
      </c>
    </row>
    <row r="5465" spans="1:3" x14ac:dyDescent="0.2">
      <c r="A5465">
        <v>5464</v>
      </c>
      <c r="B5465" t="s">
        <v>8505</v>
      </c>
      <c r="C5465" t="b">
        <f>TRUE()</f>
        <v>1</v>
      </c>
    </row>
    <row r="5466" spans="1:3" x14ac:dyDescent="0.2">
      <c r="A5466">
        <v>5465</v>
      </c>
      <c r="B5466" t="s">
        <v>8506</v>
      </c>
      <c r="C5466" t="b">
        <f>TRUE()</f>
        <v>1</v>
      </c>
    </row>
    <row r="5467" spans="1:3" x14ac:dyDescent="0.2">
      <c r="A5467">
        <v>5466</v>
      </c>
      <c r="B5467" t="s">
        <v>8507</v>
      </c>
      <c r="C5467" t="b">
        <f>TRUE()</f>
        <v>1</v>
      </c>
    </row>
    <row r="5468" spans="1:3" x14ac:dyDescent="0.2">
      <c r="A5468">
        <v>5467</v>
      </c>
      <c r="B5468" t="s">
        <v>8508</v>
      </c>
      <c r="C5468" t="b">
        <f>TRUE()</f>
        <v>1</v>
      </c>
    </row>
    <row r="5469" spans="1:3" x14ac:dyDescent="0.2">
      <c r="A5469">
        <v>5468</v>
      </c>
      <c r="B5469" t="s">
        <v>8509</v>
      </c>
      <c r="C5469" t="b">
        <f>TRUE()</f>
        <v>1</v>
      </c>
    </row>
    <row r="5470" spans="1:3" x14ac:dyDescent="0.2">
      <c r="A5470">
        <v>5469</v>
      </c>
      <c r="B5470" t="s">
        <v>8510</v>
      </c>
      <c r="C5470" t="b">
        <f>TRUE()</f>
        <v>1</v>
      </c>
    </row>
    <row r="5471" spans="1:3" x14ac:dyDescent="0.2">
      <c r="A5471">
        <v>5470</v>
      </c>
      <c r="B5471" t="s">
        <v>8511</v>
      </c>
      <c r="C5471" t="b">
        <f>TRUE()</f>
        <v>1</v>
      </c>
    </row>
    <row r="5472" spans="1:3" x14ac:dyDescent="0.2">
      <c r="A5472">
        <v>5471</v>
      </c>
      <c r="B5472" t="s">
        <v>8512</v>
      </c>
      <c r="C5472" t="b">
        <f>TRUE()</f>
        <v>1</v>
      </c>
    </row>
    <row r="5473" spans="1:3" x14ac:dyDescent="0.2">
      <c r="A5473">
        <v>5472</v>
      </c>
      <c r="B5473" t="s">
        <v>8513</v>
      </c>
      <c r="C5473" t="b">
        <f>TRUE()</f>
        <v>1</v>
      </c>
    </row>
    <row r="5474" spans="1:3" x14ac:dyDescent="0.2">
      <c r="A5474">
        <v>5473</v>
      </c>
      <c r="B5474" t="s">
        <v>8514</v>
      </c>
      <c r="C5474" t="b">
        <f>TRUE()</f>
        <v>1</v>
      </c>
    </row>
    <row r="5475" spans="1:3" x14ac:dyDescent="0.2">
      <c r="A5475">
        <v>5474</v>
      </c>
      <c r="B5475" t="s">
        <v>8515</v>
      </c>
      <c r="C5475" t="b">
        <f>TRUE()</f>
        <v>1</v>
      </c>
    </row>
    <row r="5476" spans="1:3" x14ac:dyDescent="0.2">
      <c r="A5476">
        <v>5475</v>
      </c>
      <c r="B5476" t="s">
        <v>8516</v>
      </c>
      <c r="C5476" t="b">
        <f>TRUE()</f>
        <v>1</v>
      </c>
    </row>
    <row r="5477" spans="1:3" x14ac:dyDescent="0.2">
      <c r="A5477">
        <v>5476</v>
      </c>
      <c r="B5477" t="s">
        <v>8517</v>
      </c>
      <c r="C5477" t="b">
        <f>TRUE()</f>
        <v>1</v>
      </c>
    </row>
    <row r="5478" spans="1:3" x14ac:dyDescent="0.2">
      <c r="A5478">
        <v>5477</v>
      </c>
      <c r="B5478" t="s">
        <v>8518</v>
      </c>
      <c r="C5478" t="b">
        <f>TRUE()</f>
        <v>1</v>
      </c>
    </row>
    <row r="5479" spans="1:3" x14ac:dyDescent="0.2">
      <c r="A5479">
        <v>5478</v>
      </c>
      <c r="B5479" t="s">
        <v>8519</v>
      </c>
      <c r="C5479" t="b">
        <f>TRUE()</f>
        <v>1</v>
      </c>
    </row>
    <row r="5480" spans="1:3" x14ac:dyDescent="0.2">
      <c r="A5480">
        <v>5479</v>
      </c>
      <c r="B5480" t="s">
        <v>8520</v>
      </c>
      <c r="C5480" t="b">
        <f>TRUE()</f>
        <v>1</v>
      </c>
    </row>
    <row r="5481" spans="1:3" x14ac:dyDescent="0.2">
      <c r="A5481">
        <v>5480</v>
      </c>
      <c r="B5481" t="s">
        <v>8521</v>
      </c>
      <c r="C5481" t="b">
        <f>TRUE()</f>
        <v>1</v>
      </c>
    </row>
    <row r="5482" spans="1:3" x14ac:dyDescent="0.2">
      <c r="A5482">
        <v>5481</v>
      </c>
      <c r="B5482" t="s">
        <v>8522</v>
      </c>
      <c r="C5482" t="b">
        <f>TRUE()</f>
        <v>1</v>
      </c>
    </row>
    <row r="5483" spans="1:3" x14ac:dyDescent="0.2">
      <c r="A5483">
        <v>5482</v>
      </c>
      <c r="B5483" t="s">
        <v>8523</v>
      </c>
      <c r="C5483" t="b">
        <f>TRUE()</f>
        <v>1</v>
      </c>
    </row>
    <row r="5484" spans="1:3" x14ac:dyDescent="0.2">
      <c r="A5484">
        <v>5483</v>
      </c>
      <c r="B5484" t="s">
        <v>8524</v>
      </c>
      <c r="C5484" t="b">
        <f>TRUE()</f>
        <v>1</v>
      </c>
    </row>
    <row r="5485" spans="1:3" x14ac:dyDescent="0.2">
      <c r="A5485">
        <v>5484</v>
      </c>
      <c r="B5485" t="s">
        <v>8525</v>
      </c>
      <c r="C5485" t="b">
        <f>TRUE()</f>
        <v>1</v>
      </c>
    </row>
    <row r="5486" spans="1:3" x14ac:dyDescent="0.2">
      <c r="A5486">
        <v>5485</v>
      </c>
      <c r="B5486" t="s">
        <v>8526</v>
      </c>
      <c r="C5486" t="b">
        <f>TRUE()</f>
        <v>1</v>
      </c>
    </row>
    <row r="5487" spans="1:3" x14ac:dyDescent="0.2">
      <c r="A5487">
        <v>5486</v>
      </c>
      <c r="B5487" t="s">
        <v>8527</v>
      </c>
      <c r="C5487" t="b">
        <f>TRUE()</f>
        <v>1</v>
      </c>
    </row>
    <row r="5488" spans="1:3" x14ac:dyDescent="0.2">
      <c r="A5488">
        <v>5487</v>
      </c>
      <c r="B5488" t="s">
        <v>8528</v>
      </c>
      <c r="C5488" t="b">
        <f>TRUE()</f>
        <v>1</v>
      </c>
    </row>
    <row r="5489" spans="1:3" x14ac:dyDescent="0.2">
      <c r="A5489">
        <v>5488</v>
      </c>
      <c r="B5489" t="s">
        <v>8529</v>
      </c>
      <c r="C5489" t="b">
        <f>TRUE()</f>
        <v>1</v>
      </c>
    </row>
    <row r="5490" spans="1:3" x14ac:dyDescent="0.2">
      <c r="A5490">
        <v>5489</v>
      </c>
      <c r="B5490" t="s">
        <v>8530</v>
      </c>
      <c r="C5490" t="b">
        <f>TRUE()</f>
        <v>1</v>
      </c>
    </row>
    <row r="5491" spans="1:3" x14ac:dyDescent="0.2">
      <c r="A5491">
        <v>5490</v>
      </c>
      <c r="B5491" t="s">
        <v>8531</v>
      </c>
      <c r="C5491" t="b">
        <f>TRUE()</f>
        <v>1</v>
      </c>
    </row>
    <row r="5492" spans="1:3" x14ac:dyDescent="0.2">
      <c r="A5492">
        <v>5491</v>
      </c>
      <c r="B5492" t="s">
        <v>8532</v>
      </c>
      <c r="C5492" t="b">
        <f>TRUE()</f>
        <v>1</v>
      </c>
    </row>
    <row r="5493" spans="1:3" x14ac:dyDescent="0.2">
      <c r="A5493">
        <v>5492</v>
      </c>
      <c r="B5493" t="s">
        <v>8533</v>
      </c>
      <c r="C5493" t="b">
        <f>TRUE()</f>
        <v>1</v>
      </c>
    </row>
    <row r="5494" spans="1:3" x14ac:dyDescent="0.2">
      <c r="A5494">
        <v>5493</v>
      </c>
      <c r="B5494" t="s">
        <v>8534</v>
      </c>
      <c r="C5494" t="b">
        <f>TRUE()</f>
        <v>1</v>
      </c>
    </row>
    <row r="5495" spans="1:3" x14ac:dyDescent="0.2">
      <c r="A5495">
        <v>5494</v>
      </c>
      <c r="B5495" t="s">
        <v>8535</v>
      </c>
      <c r="C5495" t="b">
        <f>TRUE()</f>
        <v>1</v>
      </c>
    </row>
    <row r="5496" spans="1:3" x14ac:dyDescent="0.2">
      <c r="A5496">
        <v>5495</v>
      </c>
      <c r="B5496" t="s">
        <v>8536</v>
      </c>
      <c r="C5496" t="b">
        <f>TRUE()</f>
        <v>1</v>
      </c>
    </row>
    <row r="5497" spans="1:3" x14ac:dyDescent="0.2">
      <c r="A5497">
        <v>5496</v>
      </c>
      <c r="B5497" t="s">
        <v>8537</v>
      </c>
      <c r="C5497" t="b">
        <f>TRUE()</f>
        <v>1</v>
      </c>
    </row>
    <row r="5498" spans="1:3" x14ac:dyDescent="0.2">
      <c r="A5498">
        <v>5497</v>
      </c>
      <c r="B5498" t="s">
        <v>8538</v>
      </c>
      <c r="C5498" t="b">
        <f>TRUE()</f>
        <v>1</v>
      </c>
    </row>
    <row r="5499" spans="1:3" x14ac:dyDescent="0.2">
      <c r="A5499">
        <v>5498</v>
      </c>
      <c r="B5499" t="s">
        <v>8539</v>
      </c>
      <c r="C5499" t="b">
        <f>TRUE()</f>
        <v>1</v>
      </c>
    </row>
    <row r="5500" spans="1:3" x14ac:dyDescent="0.2">
      <c r="A5500">
        <v>5499</v>
      </c>
      <c r="B5500" t="s">
        <v>8540</v>
      </c>
      <c r="C5500" t="b">
        <f>TRUE()</f>
        <v>1</v>
      </c>
    </row>
    <row r="5501" spans="1:3" x14ac:dyDescent="0.2">
      <c r="A5501">
        <v>5500</v>
      </c>
      <c r="B5501" t="s">
        <v>8541</v>
      </c>
      <c r="C5501" t="b">
        <f>TRUE()</f>
        <v>1</v>
      </c>
    </row>
    <row r="5502" spans="1:3" x14ac:dyDescent="0.2">
      <c r="A5502">
        <v>5501</v>
      </c>
      <c r="B5502" t="s">
        <v>8542</v>
      </c>
      <c r="C5502" t="b">
        <f>TRUE()</f>
        <v>1</v>
      </c>
    </row>
    <row r="5503" spans="1:3" x14ac:dyDescent="0.2">
      <c r="A5503">
        <v>5502</v>
      </c>
      <c r="B5503" t="s">
        <v>8543</v>
      </c>
      <c r="C5503" t="b">
        <f>TRUE()</f>
        <v>1</v>
      </c>
    </row>
    <row r="5504" spans="1:3" x14ac:dyDescent="0.2">
      <c r="A5504">
        <v>5503</v>
      </c>
      <c r="B5504" t="s">
        <v>8544</v>
      </c>
      <c r="C5504" t="b">
        <f>TRUE()</f>
        <v>1</v>
      </c>
    </row>
    <row r="5505" spans="1:3" x14ac:dyDescent="0.2">
      <c r="A5505">
        <v>5504</v>
      </c>
      <c r="B5505" t="s">
        <v>8545</v>
      </c>
      <c r="C5505" t="b">
        <f>TRUE()</f>
        <v>1</v>
      </c>
    </row>
    <row r="5506" spans="1:3" x14ac:dyDescent="0.2">
      <c r="A5506">
        <v>5505</v>
      </c>
      <c r="B5506" t="s">
        <v>8546</v>
      </c>
      <c r="C5506" t="b">
        <f>TRUE()</f>
        <v>1</v>
      </c>
    </row>
    <row r="5507" spans="1:3" x14ac:dyDescent="0.2">
      <c r="A5507">
        <v>5506</v>
      </c>
      <c r="B5507" t="s">
        <v>8547</v>
      </c>
      <c r="C5507" t="b">
        <f>TRUE()</f>
        <v>1</v>
      </c>
    </row>
    <row r="5508" spans="1:3" x14ac:dyDescent="0.2">
      <c r="A5508">
        <v>5507</v>
      </c>
      <c r="B5508" t="s">
        <v>8548</v>
      </c>
      <c r="C5508" t="b">
        <f>TRUE()</f>
        <v>1</v>
      </c>
    </row>
    <row r="5509" spans="1:3" x14ac:dyDescent="0.2">
      <c r="A5509">
        <v>5508</v>
      </c>
      <c r="B5509" t="s">
        <v>8549</v>
      </c>
      <c r="C5509" t="b">
        <f>TRUE()</f>
        <v>1</v>
      </c>
    </row>
    <row r="5510" spans="1:3" x14ac:dyDescent="0.2">
      <c r="A5510">
        <v>5509</v>
      </c>
      <c r="B5510" t="s">
        <v>8550</v>
      </c>
      <c r="C5510" t="b">
        <f>TRUE()</f>
        <v>1</v>
      </c>
    </row>
    <row r="5511" spans="1:3" x14ac:dyDescent="0.2">
      <c r="A5511">
        <v>5510</v>
      </c>
      <c r="B5511" t="s">
        <v>8551</v>
      </c>
      <c r="C5511" t="b">
        <f>TRUE()</f>
        <v>1</v>
      </c>
    </row>
    <row r="5512" spans="1:3" x14ac:dyDescent="0.2">
      <c r="A5512">
        <v>5511</v>
      </c>
      <c r="B5512" t="s">
        <v>8552</v>
      </c>
      <c r="C5512" t="b">
        <f>TRUE()</f>
        <v>1</v>
      </c>
    </row>
    <row r="5513" spans="1:3" x14ac:dyDescent="0.2">
      <c r="A5513">
        <v>5512</v>
      </c>
      <c r="B5513" t="s">
        <v>8553</v>
      </c>
      <c r="C5513" t="b">
        <f>TRUE()</f>
        <v>1</v>
      </c>
    </row>
    <row r="5514" spans="1:3" x14ac:dyDescent="0.2">
      <c r="A5514">
        <v>5513</v>
      </c>
      <c r="B5514" t="s">
        <v>8554</v>
      </c>
      <c r="C5514" t="b">
        <f>TRUE()</f>
        <v>1</v>
      </c>
    </row>
    <row r="5515" spans="1:3" x14ac:dyDescent="0.2">
      <c r="A5515">
        <v>5514</v>
      </c>
      <c r="B5515" t="s">
        <v>8555</v>
      </c>
      <c r="C5515" t="b">
        <f>TRUE()</f>
        <v>1</v>
      </c>
    </row>
    <row r="5516" spans="1:3" x14ac:dyDescent="0.2">
      <c r="A5516">
        <v>5515</v>
      </c>
      <c r="B5516" t="s">
        <v>8556</v>
      </c>
      <c r="C5516" t="b">
        <f>TRUE()</f>
        <v>1</v>
      </c>
    </row>
    <row r="5517" spans="1:3" x14ac:dyDescent="0.2">
      <c r="A5517">
        <v>5516</v>
      </c>
      <c r="B5517" t="s">
        <v>8557</v>
      </c>
      <c r="C5517" t="b">
        <f>TRUE()</f>
        <v>1</v>
      </c>
    </row>
    <row r="5518" spans="1:3" x14ac:dyDescent="0.2">
      <c r="A5518">
        <v>5517</v>
      </c>
      <c r="B5518" t="s">
        <v>8558</v>
      </c>
      <c r="C5518" t="b">
        <f>TRUE()</f>
        <v>1</v>
      </c>
    </row>
    <row r="5519" spans="1:3" x14ac:dyDescent="0.2">
      <c r="A5519">
        <v>5518</v>
      </c>
      <c r="B5519" t="s">
        <v>8559</v>
      </c>
      <c r="C5519" t="b">
        <f>TRUE()</f>
        <v>1</v>
      </c>
    </row>
    <row r="5520" spans="1:3" x14ac:dyDescent="0.2">
      <c r="A5520">
        <v>5519</v>
      </c>
      <c r="B5520" t="s">
        <v>8560</v>
      </c>
      <c r="C5520" t="b">
        <f>TRUE()</f>
        <v>1</v>
      </c>
    </row>
    <row r="5521" spans="1:3" x14ac:dyDescent="0.2">
      <c r="A5521">
        <v>5520</v>
      </c>
      <c r="B5521" t="s">
        <v>8561</v>
      </c>
      <c r="C5521" t="b">
        <f>TRUE()</f>
        <v>1</v>
      </c>
    </row>
    <row r="5522" spans="1:3" x14ac:dyDescent="0.2">
      <c r="A5522">
        <v>5521</v>
      </c>
      <c r="B5522" t="s">
        <v>8562</v>
      </c>
      <c r="C5522" t="b">
        <f>TRUE()</f>
        <v>1</v>
      </c>
    </row>
    <row r="5523" spans="1:3" x14ac:dyDescent="0.2">
      <c r="A5523">
        <v>5522</v>
      </c>
      <c r="B5523" t="s">
        <v>8563</v>
      </c>
      <c r="C5523" t="b">
        <f>TRUE()</f>
        <v>1</v>
      </c>
    </row>
    <row r="5524" spans="1:3" x14ac:dyDescent="0.2">
      <c r="A5524">
        <v>5523</v>
      </c>
      <c r="B5524" t="s">
        <v>8564</v>
      </c>
      <c r="C5524" t="b">
        <f>TRUE()</f>
        <v>1</v>
      </c>
    </row>
    <row r="5525" spans="1:3" x14ac:dyDescent="0.2">
      <c r="A5525">
        <v>5524</v>
      </c>
      <c r="B5525" t="s">
        <v>8565</v>
      </c>
      <c r="C5525" t="b">
        <f>TRUE()</f>
        <v>1</v>
      </c>
    </row>
    <row r="5526" spans="1:3" x14ac:dyDescent="0.2">
      <c r="A5526">
        <v>5525</v>
      </c>
      <c r="B5526" t="s">
        <v>8566</v>
      </c>
      <c r="C5526" t="b">
        <f>TRUE()</f>
        <v>1</v>
      </c>
    </row>
    <row r="5527" spans="1:3" x14ac:dyDescent="0.2">
      <c r="A5527">
        <v>5526</v>
      </c>
      <c r="B5527" t="s">
        <v>8567</v>
      </c>
      <c r="C5527" t="b">
        <f>TRUE()</f>
        <v>1</v>
      </c>
    </row>
    <row r="5528" spans="1:3" x14ac:dyDescent="0.2">
      <c r="A5528">
        <v>5527</v>
      </c>
      <c r="B5528" t="s">
        <v>8568</v>
      </c>
      <c r="C5528" t="b">
        <f>TRUE()</f>
        <v>1</v>
      </c>
    </row>
    <row r="5529" spans="1:3" x14ac:dyDescent="0.2">
      <c r="A5529">
        <v>5528</v>
      </c>
      <c r="B5529" t="s">
        <v>8569</v>
      </c>
      <c r="C5529" t="b">
        <f>TRUE()</f>
        <v>1</v>
      </c>
    </row>
    <row r="5530" spans="1:3" x14ac:dyDescent="0.2">
      <c r="A5530">
        <v>5529</v>
      </c>
      <c r="B5530" t="s">
        <v>8570</v>
      </c>
      <c r="C5530" t="b">
        <f>TRUE()</f>
        <v>1</v>
      </c>
    </row>
    <row r="5531" spans="1:3" x14ac:dyDescent="0.2">
      <c r="A5531">
        <v>5530</v>
      </c>
      <c r="B5531" t="s">
        <v>8571</v>
      </c>
      <c r="C5531" t="b">
        <f>TRUE()</f>
        <v>1</v>
      </c>
    </row>
    <row r="5532" spans="1:3" x14ac:dyDescent="0.2">
      <c r="A5532">
        <v>5531</v>
      </c>
      <c r="B5532" t="s">
        <v>8572</v>
      </c>
      <c r="C5532" t="b">
        <f>TRUE()</f>
        <v>1</v>
      </c>
    </row>
    <row r="5533" spans="1:3" x14ac:dyDescent="0.2">
      <c r="A5533">
        <v>5532</v>
      </c>
      <c r="B5533" t="s">
        <v>8573</v>
      </c>
      <c r="C5533" t="b">
        <f>TRUE()</f>
        <v>1</v>
      </c>
    </row>
    <row r="5534" spans="1:3" x14ac:dyDescent="0.2">
      <c r="A5534">
        <v>5533</v>
      </c>
      <c r="B5534" t="s">
        <v>8574</v>
      </c>
      <c r="C5534" t="b">
        <f>TRUE()</f>
        <v>1</v>
      </c>
    </row>
    <row r="5535" spans="1:3" x14ac:dyDescent="0.2">
      <c r="A5535">
        <v>5534</v>
      </c>
      <c r="B5535" t="s">
        <v>8575</v>
      </c>
      <c r="C5535" t="b">
        <f>TRUE()</f>
        <v>1</v>
      </c>
    </row>
    <row r="5536" spans="1:3" x14ac:dyDescent="0.2">
      <c r="A5536">
        <v>5535</v>
      </c>
      <c r="B5536" t="s">
        <v>8576</v>
      </c>
      <c r="C5536" t="b">
        <f>TRUE()</f>
        <v>1</v>
      </c>
    </row>
    <row r="5537" spans="1:3" x14ac:dyDescent="0.2">
      <c r="A5537">
        <v>5536</v>
      </c>
      <c r="B5537" t="s">
        <v>8577</v>
      </c>
      <c r="C5537" t="b">
        <f>TRUE()</f>
        <v>1</v>
      </c>
    </row>
    <row r="5538" spans="1:3" x14ac:dyDescent="0.2">
      <c r="A5538">
        <v>5537</v>
      </c>
      <c r="B5538" t="s">
        <v>8578</v>
      </c>
      <c r="C5538" t="b">
        <f>TRUE()</f>
        <v>1</v>
      </c>
    </row>
    <row r="5539" spans="1:3" x14ac:dyDescent="0.2">
      <c r="A5539">
        <v>5538</v>
      </c>
      <c r="B5539" t="s">
        <v>8579</v>
      </c>
      <c r="C5539" t="b">
        <f>TRUE()</f>
        <v>1</v>
      </c>
    </row>
    <row r="5540" spans="1:3" x14ac:dyDescent="0.2">
      <c r="A5540">
        <v>5539</v>
      </c>
      <c r="B5540" t="s">
        <v>8580</v>
      </c>
      <c r="C5540" t="b">
        <f>TRUE()</f>
        <v>1</v>
      </c>
    </row>
    <row r="5541" spans="1:3" x14ac:dyDescent="0.2">
      <c r="A5541">
        <v>5540</v>
      </c>
      <c r="B5541" t="s">
        <v>8581</v>
      </c>
      <c r="C5541" t="b">
        <f>TRUE()</f>
        <v>1</v>
      </c>
    </row>
    <row r="5542" spans="1:3" x14ac:dyDescent="0.2">
      <c r="A5542">
        <v>5541</v>
      </c>
      <c r="B5542" t="s">
        <v>8582</v>
      </c>
      <c r="C5542" t="b">
        <f>TRUE()</f>
        <v>1</v>
      </c>
    </row>
    <row r="5543" spans="1:3" x14ac:dyDescent="0.2">
      <c r="A5543">
        <v>5542</v>
      </c>
      <c r="B5543" t="s">
        <v>8583</v>
      </c>
      <c r="C5543" t="b">
        <f>TRUE()</f>
        <v>1</v>
      </c>
    </row>
    <row r="5544" spans="1:3" x14ac:dyDescent="0.2">
      <c r="A5544">
        <v>5543</v>
      </c>
      <c r="B5544" t="s">
        <v>8584</v>
      </c>
      <c r="C5544" t="b">
        <f>TRUE()</f>
        <v>1</v>
      </c>
    </row>
    <row r="5545" spans="1:3" x14ac:dyDescent="0.2">
      <c r="A5545">
        <v>5544</v>
      </c>
      <c r="B5545" t="s">
        <v>8585</v>
      </c>
      <c r="C5545" t="b">
        <f>TRUE()</f>
        <v>1</v>
      </c>
    </row>
    <row r="5546" spans="1:3" x14ac:dyDescent="0.2">
      <c r="A5546">
        <v>5545</v>
      </c>
      <c r="B5546" t="s">
        <v>8586</v>
      </c>
      <c r="C5546" t="b">
        <f>TRUE()</f>
        <v>1</v>
      </c>
    </row>
    <row r="5547" spans="1:3" x14ac:dyDescent="0.2">
      <c r="A5547">
        <v>5546</v>
      </c>
      <c r="B5547" t="s">
        <v>8587</v>
      </c>
      <c r="C5547" t="b">
        <f>TRUE()</f>
        <v>1</v>
      </c>
    </row>
    <row r="5548" spans="1:3" x14ac:dyDescent="0.2">
      <c r="A5548">
        <v>5547</v>
      </c>
      <c r="B5548" t="s">
        <v>8588</v>
      </c>
      <c r="C5548" t="b">
        <f>TRUE()</f>
        <v>1</v>
      </c>
    </row>
    <row r="5549" spans="1:3" x14ac:dyDescent="0.2">
      <c r="A5549">
        <v>5548</v>
      </c>
      <c r="B5549" t="s">
        <v>8589</v>
      </c>
      <c r="C5549" t="b">
        <f>TRUE()</f>
        <v>1</v>
      </c>
    </row>
    <row r="5550" spans="1:3" x14ac:dyDescent="0.2">
      <c r="A5550">
        <v>5549</v>
      </c>
      <c r="B5550" t="s">
        <v>8590</v>
      </c>
      <c r="C5550" t="b">
        <f>TRUE()</f>
        <v>1</v>
      </c>
    </row>
    <row r="5551" spans="1:3" x14ac:dyDescent="0.2">
      <c r="A5551">
        <v>5550</v>
      </c>
      <c r="B5551" t="s">
        <v>8591</v>
      </c>
      <c r="C5551" t="b">
        <f>TRUE()</f>
        <v>1</v>
      </c>
    </row>
    <row r="5552" spans="1:3" x14ac:dyDescent="0.2">
      <c r="A5552">
        <v>5551</v>
      </c>
      <c r="B5552" t="s">
        <v>8592</v>
      </c>
      <c r="C5552" t="b">
        <f>TRUE()</f>
        <v>1</v>
      </c>
    </row>
    <row r="5553" spans="1:3" x14ac:dyDescent="0.2">
      <c r="A5553">
        <v>5552</v>
      </c>
      <c r="B5553" t="s">
        <v>8593</v>
      </c>
      <c r="C5553" t="b">
        <f>TRUE()</f>
        <v>1</v>
      </c>
    </row>
    <row r="5554" spans="1:3" x14ac:dyDescent="0.2">
      <c r="A5554">
        <v>5553</v>
      </c>
      <c r="B5554" t="s">
        <v>8594</v>
      </c>
      <c r="C5554" t="b">
        <f>TRUE()</f>
        <v>1</v>
      </c>
    </row>
    <row r="5555" spans="1:3" x14ac:dyDescent="0.2">
      <c r="A5555">
        <v>5554</v>
      </c>
      <c r="B5555" t="s">
        <v>8595</v>
      </c>
      <c r="C5555" t="b">
        <f>TRUE()</f>
        <v>1</v>
      </c>
    </row>
    <row r="5556" spans="1:3" x14ac:dyDescent="0.2">
      <c r="A5556">
        <v>5555</v>
      </c>
      <c r="B5556" t="s">
        <v>8596</v>
      </c>
      <c r="C5556" t="b">
        <f>TRUE()</f>
        <v>1</v>
      </c>
    </row>
    <row r="5557" spans="1:3" x14ac:dyDescent="0.2">
      <c r="A5557">
        <v>5556</v>
      </c>
      <c r="B5557" t="s">
        <v>8597</v>
      </c>
      <c r="C5557" t="b">
        <f>TRUE()</f>
        <v>1</v>
      </c>
    </row>
    <row r="5558" spans="1:3" x14ac:dyDescent="0.2">
      <c r="A5558">
        <v>5557</v>
      </c>
      <c r="B5558" t="s">
        <v>8598</v>
      </c>
      <c r="C5558" t="b">
        <f>TRUE()</f>
        <v>1</v>
      </c>
    </row>
    <row r="5559" spans="1:3" x14ac:dyDescent="0.2">
      <c r="A5559">
        <v>5558</v>
      </c>
      <c r="B5559" t="s">
        <v>8599</v>
      </c>
      <c r="C5559" t="b">
        <f>TRUE()</f>
        <v>1</v>
      </c>
    </row>
    <row r="5560" spans="1:3" x14ac:dyDescent="0.2">
      <c r="A5560">
        <v>5559</v>
      </c>
      <c r="B5560" t="s">
        <v>8600</v>
      </c>
      <c r="C5560" t="b">
        <f>TRUE()</f>
        <v>1</v>
      </c>
    </row>
    <row r="5561" spans="1:3" x14ac:dyDescent="0.2">
      <c r="A5561">
        <v>5560</v>
      </c>
      <c r="B5561" t="s">
        <v>8601</v>
      </c>
      <c r="C5561" t="b">
        <f>TRUE()</f>
        <v>1</v>
      </c>
    </row>
    <row r="5562" spans="1:3" x14ac:dyDescent="0.2">
      <c r="A5562">
        <v>5561</v>
      </c>
      <c r="B5562" t="s">
        <v>8602</v>
      </c>
      <c r="C5562" t="b">
        <f>TRUE()</f>
        <v>1</v>
      </c>
    </row>
    <row r="5563" spans="1:3" x14ac:dyDescent="0.2">
      <c r="A5563">
        <v>5562</v>
      </c>
      <c r="B5563" t="s">
        <v>8603</v>
      </c>
      <c r="C5563" t="b">
        <f>TRUE()</f>
        <v>1</v>
      </c>
    </row>
    <row r="5564" spans="1:3" x14ac:dyDescent="0.2">
      <c r="A5564">
        <v>5563</v>
      </c>
      <c r="B5564" t="s">
        <v>8604</v>
      </c>
      <c r="C5564" t="b">
        <f>TRUE()</f>
        <v>1</v>
      </c>
    </row>
    <row r="5565" spans="1:3" x14ac:dyDescent="0.2">
      <c r="A5565">
        <v>5564</v>
      </c>
      <c r="B5565" t="s">
        <v>8605</v>
      </c>
      <c r="C5565" t="b">
        <f>TRUE()</f>
        <v>1</v>
      </c>
    </row>
    <row r="5566" spans="1:3" x14ac:dyDescent="0.2">
      <c r="A5566">
        <v>5565</v>
      </c>
      <c r="B5566" t="s">
        <v>8606</v>
      </c>
      <c r="C5566" t="b">
        <f>TRUE()</f>
        <v>1</v>
      </c>
    </row>
    <row r="5567" spans="1:3" x14ac:dyDescent="0.2">
      <c r="A5567">
        <v>5566</v>
      </c>
      <c r="B5567" t="s">
        <v>8607</v>
      </c>
      <c r="C5567" t="b">
        <f>TRUE()</f>
        <v>1</v>
      </c>
    </row>
    <row r="5568" spans="1:3" x14ac:dyDescent="0.2">
      <c r="A5568">
        <v>5567</v>
      </c>
      <c r="B5568" t="s">
        <v>8608</v>
      </c>
      <c r="C5568" t="b">
        <f>TRUE()</f>
        <v>1</v>
      </c>
    </row>
    <row r="5569" spans="1:3" x14ac:dyDescent="0.2">
      <c r="A5569">
        <v>5568</v>
      </c>
      <c r="B5569" t="s">
        <v>8609</v>
      </c>
      <c r="C5569" t="b">
        <f>TRUE()</f>
        <v>1</v>
      </c>
    </row>
    <row r="5570" spans="1:3" x14ac:dyDescent="0.2">
      <c r="A5570">
        <v>5569</v>
      </c>
      <c r="B5570" t="s">
        <v>8610</v>
      </c>
      <c r="C5570" t="b">
        <f>TRUE()</f>
        <v>1</v>
      </c>
    </row>
    <row r="5571" spans="1:3" x14ac:dyDescent="0.2">
      <c r="A5571">
        <v>5570</v>
      </c>
      <c r="B5571" t="s">
        <v>8611</v>
      </c>
      <c r="C5571" t="b">
        <f>TRUE()</f>
        <v>1</v>
      </c>
    </row>
    <row r="5572" spans="1:3" x14ac:dyDescent="0.2">
      <c r="A5572">
        <v>5571</v>
      </c>
      <c r="B5572" t="s">
        <v>8612</v>
      </c>
      <c r="C5572" t="b">
        <f>TRUE()</f>
        <v>1</v>
      </c>
    </row>
    <row r="5573" spans="1:3" x14ac:dyDescent="0.2">
      <c r="A5573">
        <v>5572</v>
      </c>
      <c r="B5573" t="s">
        <v>8613</v>
      </c>
      <c r="C5573" t="b">
        <f>TRUE()</f>
        <v>1</v>
      </c>
    </row>
    <row r="5574" spans="1:3" x14ac:dyDescent="0.2">
      <c r="A5574">
        <v>5573</v>
      </c>
      <c r="B5574" t="s">
        <v>8614</v>
      </c>
      <c r="C5574" t="b">
        <f>TRUE()</f>
        <v>1</v>
      </c>
    </row>
    <row r="5575" spans="1:3" x14ac:dyDescent="0.2">
      <c r="A5575">
        <v>5574</v>
      </c>
      <c r="B5575" t="s">
        <v>8615</v>
      </c>
      <c r="C5575" t="b">
        <f>TRUE()</f>
        <v>1</v>
      </c>
    </row>
    <row r="5576" spans="1:3" x14ac:dyDescent="0.2">
      <c r="A5576">
        <v>5575</v>
      </c>
      <c r="B5576" t="s">
        <v>8616</v>
      </c>
      <c r="C5576" t="b">
        <f>TRUE()</f>
        <v>1</v>
      </c>
    </row>
    <row r="5577" spans="1:3" x14ac:dyDescent="0.2">
      <c r="A5577">
        <v>5576</v>
      </c>
      <c r="B5577" t="s">
        <v>8617</v>
      </c>
      <c r="C5577" t="b">
        <f>TRUE()</f>
        <v>1</v>
      </c>
    </row>
    <row r="5578" spans="1:3" x14ac:dyDescent="0.2">
      <c r="A5578">
        <v>5577</v>
      </c>
      <c r="B5578" t="s">
        <v>8618</v>
      </c>
      <c r="C5578" t="b">
        <f>TRUE()</f>
        <v>1</v>
      </c>
    </row>
    <row r="5579" spans="1:3" x14ac:dyDescent="0.2">
      <c r="A5579">
        <v>5578</v>
      </c>
      <c r="B5579" t="s">
        <v>8619</v>
      </c>
      <c r="C5579" t="b">
        <f>TRUE()</f>
        <v>1</v>
      </c>
    </row>
    <row r="5580" spans="1:3" x14ac:dyDescent="0.2">
      <c r="A5580">
        <v>5579</v>
      </c>
      <c r="B5580" t="s">
        <v>8620</v>
      </c>
      <c r="C5580" t="b">
        <f>TRUE()</f>
        <v>1</v>
      </c>
    </row>
    <row r="5581" spans="1:3" x14ac:dyDescent="0.2">
      <c r="A5581">
        <v>5580</v>
      </c>
      <c r="B5581" t="s">
        <v>8621</v>
      </c>
      <c r="C5581" t="b">
        <f>TRUE()</f>
        <v>1</v>
      </c>
    </row>
    <row r="5582" spans="1:3" x14ac:dyDescent="0.2">
      <c r="A5582">
        <v>5581</v>
      </c>
      <c r="B5582" t="s">
        <v>8622</v>
      </c>
      <c r="C5582" t="b">
        <f>TRUE()</f>
        <v>1</v>
      </c>
    </row>
    <row r="5583" spans="1:3" x14ac:dyDescent="0.2">
      <c r="A5583">
        <v>5582</v>
      </c>
      <c r="B5583" t="s">
        <v>8623</v>
      </c>
      <c r="C5583" t="b">
        <f>TRUE()</f>
        <v>1</v>
      </c>
    </row>
    <row r="5584" spans="1:3" x14ac:dyDescent="0.2">
      <c r="A5584">
        <v>5583</v>
      </c>
      <c r="B5584" t="s">
        <v>8624</v>
      </c>
      <c r="C5584" t="b">
        <f>TRUE()</f>
        <v>1</v>
      </c>
    </row>
    <row r="5585" spans="1:3" x14ac:dyDescent="0.2">
      <c r="A5585">
        <v>5584</v>
      </c>
      <c r="B5585" t="s">
        <v>8625</v>
      </c>
      <c r="C5585" t="b">
        <f>TRUE()</f>
        <v>1</v>
      </c>
    </row>
    <row r="5586" spans="1:3" x14ac:dyDescent="0.2">
      <c r="A5586">
        <v>5585</v>
      </c>
      <c r="B5586" t="s">
        <v>8626</v>
      </c>
      <c r="C5586" t="b">
        <f>TRUE()</f>
        <v>1</v>
      </c>
    </row>
    <row r="5587" spans="1:3" x14ac:dyDescent="0.2">
      <c r="A5587">
        <v>5586</v>
      </c>
      <c r="B5587" t="s">
        <v>8627</v>
      </c>
      <c r="C5587" t="b">
        <f>TRUE()</f>
        <v>1</v>
      </c>
    </row>
    <row r="5588" spans="1:3" x14ac:dyDescent="0.2">
      <c r="A5588">
        <v>5587</v>
      </c>
      <c r="B5588" t="s">
        <v>8628</v>
      </c>
      <c r="C5588" t="b">
        <f>TRUE()</f>
        <v>1</v>
      </c>
    </row>
    <row r="5589" spans="1:3" x14ac:dyDescent="0.2">
      <c r="A5589">
        <v>5588</v>
      </c>
      <c r="B5589" t="s">
        <v>8629</v>
      </c>
      <c r="C5589" t="b">
        <f>TRUE()</f>
        <v>1</v>
      </c>
    </row>
    <row r="5590" spans="1:3" x14ac:dyDescent="0.2">
      <c r="A5590">
        <v>5589</v>
      </c>
      <c r="B5590" t="s">
        <v>8630</v>
      </c>
      <c r="C5590" t="b">
        <f>TRUE()</f>
        <v>1</v>
      </c>
    </row>
    <row r="5591" spans="1:3" x14ac:dyDescent="0.2">
      <c r="A5591">
        <v>5590</v>
      </c>
      <c r="B5591" t="s">
        <v>8631</v>
      </c>
      <c r="C5591" t="b">
        <f>TRUE()</f>
        <v>1</v>
      </c>
    </row>
    <row r="5592" spans="1:3" x14ac:dyDescent="0.2">
      <c r="A5592">
        <v>5591</v>
      </c>
      <c r="B5592" t="s">
        <v>8632</v>
      </c>
      <c r="C5592" t="b">
        <f>TRUE()</f>
        <v>1</v>
      </c>
    </row>
    <row r="5593" spans="1:3" x14ac:dyDescent="0.2">
      <c r="A5593">
        <v>5592</v>
      </c>
      <c r="B5593" t="s">
        <v>8633</v>
      </c>
      <c r="C5593" t="b">
        <f>TRUE()</f>
        <v>1</v>
      </c>
    </row>
    <row r="5594" spans="1:3" x14ac:dyDescent="0.2">
      <c r="A5594">
        <v>5593</v>
      </c>
      <c r="B5594" t="s">
        <v>8634</v>
      </c>
      <c r="C5594" t="b">
        <f>TRUE()</f>
        <v>1</v>
      </c>
    </row>
    <row r="5595" spans="1:3" x14ac:dyDescent="0.2">
      <c r="A5595">
        <v>5594</v>
      </c>
      <c r="B5595" t="s">
        <v>8635</v>
      </c>
      <c r="C5595" t="b">
        <f>TRUE()</f>
        <v>1</v>
      </c>
    </row>
    <row r="5596" spans="1:3" x14ac:dyDescent="0.2">
      <c r="A5596">
        <v>5595</v>
      </c>
      <c r="B5596" t="s">
        <v>8636</v>
      </c>
      <c r="C5596" t="b">
        <f>TRUE()</f>
        <v>1</v>
      </c>
    </row>
    <row r="5597" spans="1:3" x14ac:dyDescent="0.2">
      <c r="A5597">
        <v>5596</v>
      </c>
      <c r="B5597" t="s">
        <v>8637</v>
      </c>
      <c r="C5597" t="b">
        <f>TRUE()</f>
        <v>1</v>
      </c>
    </row>
    <row r="5598" spans="1:3" x14ac:dyDescent="0.2">
      <c r="A5598">
        <v>5597</v>
      </c>
      <c r="B5598" t="s">
        <v>8638</v>
      </c>
      <c r="C5598" t="b">
        <f>TRUE()</f>
        <v>1</v>
      </c>
    </row>
    <row r="5599" spans="1:3" x14ac:dyDescent="0.2">
      <c r="A5599">
        <v>5598</v>
      </c>
      <c r="B5599" t="s">
        <v>8639</v>
      </c>
      <c r="C5599" t="b">
        <f>TRUE()</f>
        <v>1</v>
      </c>
    </row>
    <row r="5600" spans="1:3" x14ac:dyDescent="0.2">
      <c r="A5600">
        <v>5599</v>
      </c>
      <c r="B5600" t="s">
        <v>8640</v>
      </c>
      <c r="C5600" t="b">
        <f>TRUE()</f>
        <v>1</v>
      </c>
    </row>
    <row r="5601" spans="1:3" x14ac:dyDescent="0.2">
      <c r="A5601">
        <v>5600</v>
      </c>
      <c r="B5601" t="s">
        <v>8641</v>
      </c>
      <c r="C5601" t="b">
        <f>TRUE()</f>
        <v>1</v>
      </c>
    </row>
    <row r="5602" spans="1:3" x14ac:dyDescent="0.2">
      <c r="A5602">
        <v>5601</v>
      </c>
      <c r="B5602" t="s">
        <v>8642</v>
      </c>
      <c r="C5602" t="b">
        <f>TRUE()</f>
        <v>1</v>
      </c>
    </row>
    <row r="5603" spans="1:3" x14ac:dyDescent="0.2">
      <c r="A5603">
        <v>5602</v>
      </c>
      <c r="B5603" t="s">
        <v>8643</v>
      </c>
      <c r="C5603" t="b">
        <f>TRUE()</f>
        <v>1</v>
      </c>
    </row>
    <row r="5604" spans="1:3" x14ac:dyDescent="0.2">
      <c r="A5604">
        <v>5603</v>
      </c>
      <c r="B5604" t="s">
        <v>8644</v>
      </c>
      <c r="C5604" t="b">
        <f>TRUE()</f>
        <v>1</v>
      </c>
    </row>
    <row r="5605" spans="1:3" x14ac:dyDescent="0.2">
      <c r="A5605">
        <v>5604</v>
      </c>
      <c r="B5605" t="s">
        <v>8645</v>
      </c>
      <c r="C5605" t="b">
        <f>TRUE()</f>
        <v>1</v>
      </c>
    </row>
    <row r="5606" spans="1:3" x14ac:dyDescent="0.2">
      <c r="A5606">
        <v>5605</v>
      </c>
      <c r="B5606" t="s">
        <v>8646</v>
      </c>
      <c r="C5606" t="b">
        <f>TRUE()</f>
        <v>1</v>
      </c>
    </row>
    <row r="5607" spans="1:3" x14ac:dyDescent="0.2">
      <c r="A5607">
        <v>5606</v>
      </c>
      <c r="B5607" t="s">
        <v>8647</v>
      </c>
      <c r="C5607" t="b">
        <f>TRUE()</f>
        <v>1</v>
      </c>
    </row>
    <row r="5608" spans="1:3" x14ac:dyDescent="0.2">
      <c r="A5608">
        <v>5607</v>
      </c>
      <c r="B5608" t="s">
        <v>8648</v>
      </c>
      <c r="C5608" t="b">
        <f>TRUE()</f>
        <v>1</v>
      </c>
    </row>
    <row r="5609" spans="1:3" x14ac:dyDescent="0.2">
      <c r="A5609">
        <v>5608</v>
      </c>
      <c r="B5609" t="s">
        <v>8649</v>
      </c>
      <c r="C5609" t="b">
        <f>TRUE()</f>
        <v>1</v>
      </c>
    </row>
    <row r="5610" spans="1:3" x14ac:dyDescent="0.2">
      <c r="A5610">
        <v>5609</v>
      </c>
      <c r="B5610" t="s">
        <v>8650</v>
      </c>
      <c r="C5610" t="b">
        <f>TRUE()</f>
        <v>1</v>
      </c>
    </row>
    <row r="5611" spans="1:3" x14ac:dyDescent="0.2">
      <c r="A5611">
        <v>5610</v>
      </c>
      <c r="B5611" t="s">
        <v>8651</v>
      </c>
      <c r="C5611" t="b">
        <f>TRUE()</f>
        <v>1</v>
      </c>
    </row>
    <row r="5612" spans="1:3" x14ac:dyDescent="0.2">
      <c r="A5612">
        <v>5611</v>
      </c>
      <c r="B5612" t="s">
        <v>8652</v>
      </c>
      <c r="C5612" t="b">
        <f>TRUE()</f>
        <v>1</v>
      </c>
    </row>
    <row r="5613" spans="1:3" x14ac:dyDescent="0.2">
      <c r="A5613">
        <v>5612</v>
      </c>
      <c r="B5613" t="s">
        <v>8653</v>
      </c>
      <c r="C5613" t="b">
        <f>TRUE()</f>
        <v>1</v>
      </c>
    </row>
    <row r="5614" spans="1:3" x14ac:dyDescent="0.2">
      <c r="A5614">
        <v>5613</v>
      </c>
      <c r="B5614" t="s">
        <v>8654</v>
      </c>
      <c r="C5614" t="b">
        <f>TRUE()</f>
        <v>1</v>
      </c>
    </row>
    <row r="5615" spans="1:3" x14ac:dyDescent="0.2">
      <c r="A5615">
        <v>5614</v>
      </c>
      <c r="B5615" t="s">
        <v>8655</v>
      </c>
      <c r="C5615" t="b">
        <f>TRUE()</f>
        <v>1</v>
      </c>
    </row>
    <row r="5616" spans="1:3" x14ac:dyDescent="0.2">
      <c r="A5616">
        <v>5615</v>
      </c>
      <c r="B5616" t="s">
        <v>8656</v>
      </c>
      <c r="C5616" t="b">
        <f>TRUE()</f>
        <v>1</v>
      </c>
    </row>
    <row r="5617" spans="1:3" x14ac:dyDescent="0.2">
      <c r="A5617">
        <v>5616</v>
      </c>
      <c r="B5617" t="s">
        <v>8657</v>
      </c>
      <c r="C5617" t="b">
        <f>TRUE()</f>
        <v>1</v>
      </c>
    </row>
    <row r="5618" spans="1:3" x14ac:dyDescent="0.2">
      <c r="A5618">
        <v>5617</v>
      </c>
      <c r="B5618" t="s">
        <v>8658</v>
      </c>
      <c r="C5618" t="b">
        <f>TRUE()</f>
        <v>1</v>
      </c>
    </row>
    <row r="5619" spans="1:3" x14ac:dyDescent="0.2">
      <c r="A5619">
        <v>5618</v>
      </c>
      <c r="B5619" t="s">
        <v>8659</v>
      </c>
      <c r="C5619" t="b">
        <f>TRUE()</f>
        <v>1</v>
      </c>
    </row>
    <row r="5620" spans="1:3" x14ac:dyDescent="0.2">
      <c r="A5620">
        <v>5619</v>
      </c>
      <c r="B5620" t="s">
        <v>8660</v>
      </c>
      <c r="C5620" t="b">
        <f>TRUE()</f>
        <v>1</v>
      </c>
    </row>
    <row r="5621" spans="1:3" x14ac:dyDescent="0.2">
      <c r="A5621">
        <v>5620</v>
      </c>
      <c r="B5621" t="s">
        <v>8661</v>
      </c>
      <c r="C5621" t="b">
        <f>TRUE()</f>
        <v>1</v>
      </c>
    </row>
    <row r="5622" spans="1:3" x14ac:dyDescent="0.2">
      <c r="A5622">
        <v>5621</v>
      </c>
      <c r="B5622" t="s">
        <v>8662</v>
      </c>
      <c r="C5622" t="b">
        <f>TRUE()</f>
        <v>1</v>
      </c>
    </row>
    <row r="5623" spans="1:3" x14ac:dyDescent="0.2">
      <c r="A5623">
        <v>5622</v>
      </c>
      <c r="B5623" t="s">
        <v>8663</v>
      </c>
      <c r="C5623" t="b">
        <f>TRUE()</f>
        <v>1</v>
      </c>
    </row>
    <row r="5624" spans="1:3" x14ac:dyDescent="0.2">
      <c r="A5624">
        <v>5623</v>
      </c>
      <c r="B5624" t="s">
        <v>8664</v>
      </c>
      <c r="C5624" t="b">
        <f>TRUE()</f>
        <v>1</v>
      </c>
    </row>
    <row r="5625" spans="1:3" x14ac:dyDescent="0.2">
      <c r="A5625">
        <v>5624</v>
      </c>
      <c r="B5625" t="s">
        <v>8665</v>
      </c>
      <c r="C5625" t="b">
        <f>TRUE()</f>
        <v>1</v>
      </c>
    </row>
    <row r="5626" spans="1:3" x14ac:dyDescent="0.2">
      <c r="A5626">
        <v>5625</v>
      </c>
      <c r="B5626" t="s">
        <v>8666</v>
      </c>
      <c r="C5626" t="b">
        <f>TRUE()</f>
        <v>1</v>
      </c>
    </row>
    <row r="5627" spans="1:3" x14ac:dyDescent="0.2">
      <c r="A5627">
        <v>5626</v>
      </c>
      <c r="B5627" t="s">
        <v>8667</v>
      </c>
      <c r="C5627" t="b">
        <f>TRUE()</f>
        <v>1</v>
      </c>
    </row>
    <row r="5628" spans="1:3" x14ac:dyDescent="0.2">
      <c r="A5628">
        <v>5627</v>
      </c>
      <c r="B5628" t="s">
        <v>8668</v>
      </c>
      <c r="C5628" t="b">
        <f>TRUE()</f>
        <v>1</v>
      </c>
    </row>
    <row r="5629" spans="1:3" x14ac:dyDescent="0.2">
      <c r="A5629">
        <v>5628</v>
      </c>
      <c r="B5629" t="s">
        <v>8669</v>
      </c>
      <c r="C5629" t="b">
        <f>TRUE()</f>
        <v>1</v>
      </c>
    </row>
    <row r="5630" spans="1:3" x14ac:dyDescent="0.2">
      <c r="A5630">
        <v>5629</v>
      </c>
      <c r="B5630" t="s">
        <v>8670</v>
      </c>
      <c r="C5630" t="b">
        <f>TRUE()</f>
        <v>1</v>
      </c>
    </row>
    <row r="5631" spans="1:3" x14ac:dyDescent="0.2">
      <c r="A5631">
        <v>5630</v>
      </c>
      <c r="B5631" t="s">
        <v>8671</v>
      </c>
      <c r="C5631" t="b">
        <f>TRUE()</f>
        <v>1</v>
      </c>
    </row>
    <row r="5632" spans="1:3" x14ac:dyDescent="0.2">
      <c r="A5632">
        <v>5631</v>
      </c>
      <c r="B5632" t="s">
        <v>8672</v>
      </c>
      <c r="C5632" t="b">
        <f>TRUE()</f>
        <v>1</v>
      </c>
    </row>
    <row r="5633" spans="1:3" x14ac:dyDescent="0.2">
      <c r="A5633">
        <v>5632</v>
      </c>
      <c r="B5633" t="s">
        <v>8673</v>
      </c>
      <c r="C5633" t="b">
        <f>TRUE()</f>
        <v>1</v>
      </c>
    </row>
    <row r="5634" spans="1:3" x14ac:dyDescent="0.2">
      <c r="A5634">
        <v>5633</v>
      </c>
      <c r="B5634" t="s">
        <v>8674</v>
      </c>
      <c r="C5634" t="b">
        <f>TRUE()</f>
        <v>1</v>
      </c>
    </row>
    <row r="5635" spans="1:3" x14ac:dyDescent="0.2">
      <c r="A5635">
        <v>5634</v>
      </c>
      <c r="B5635" t="s">
        <v>8675</v>
      </c>
      <c r="C5635" t="b">
        <f>TRUE()</f>
        <v>1</v>
      </c>
    </row>
    <row r="5636" spans="1:3" x14ac:dyDescent="0.2">
      <c r="A5636">
        <v>5635</v>
      </c>
      <c r="B5636" t="s">
        <v>8676</v>
      </c>
      <c r="C5636" t="b">
        <f>TRUE()</f>
        <v>1</v>
      </c>
    </row>
    <row r="5637" spans="1:3" x14ac:dyDescent="0.2">
      <c r="A5637">
        <v>5636</v>
      </c>
      <c r="B5637" t="s">
        <v>8677</v>
      </c>
      <c r="C5637" t="b">
        <f>TRUE()</f>
        <v>1</v>
      </c>
    </row>
    <row r="5638" spans="1:3" x14ac:dyDescent="0.2">
      <c r="A5638">
        <v>5637</v>
      </c>
      <c r="B5638" t="s">
        <v>8678</v>
      </c>
      <c r="C5638" t="b">
        <f>TRUE()</f>
        <v>1</v>
      </c>
    </row>
    <row r="5639" spans="1:3" x14ac:dyDescent="0.2">
      <c r="A5639">
        <v>5638</v>
      </c>
      <c r="B5639" t="s">
        <v>8679</v>
      </c>
      <c r="C5639" t="b">
        <f>TRUE()</f>
        <v>1</v>
      </c>
    </row>
    <row r="5640" spans="1:3" x14ac:dyDescent="0.2">
      <c r="A5640">
        <v>5639</v>
      </c>
      <c r="B5640" t="s">
        <v>8680</v>
      </c>
      <c r="C5640" t="b">
        <f>TRUE()</f>
        <v>1</v>
      </c>
    </row>
    <row r="5641" spans="1:3" x14ac:dyDescent="0.2">
      <c r="A5641">
        <v>5640</v>
      </c>
      <c r="B5641" t="s">
        <v>8681</v>
      </c>
      <c r="C5641" t="b">
        <f>TRUE()</f>
        <v>1</v>
      </c>
    </row>
    <row r="5642" spans="1:3" x14ac:dyDescent="0.2">
      <c r="A5642">
        <v>5641</v>
      </c>
      <c r="B5642" t="s">
        <v>8682</v>
      </c>
      <c r="C5642" t="b">
        <f>TRUE()</f>
        <v>1</v>
      </c>
    </row>
    <row r="5643" spans="1:3" x14ac:dyDescent="0.2">
      <c r="A5643">
        <v>5642</v>
      </c>
      <c r="B5643" t="s">
        <v>8683</v>
      </c>
      <c r="C5643" t="b">
        <f>TRUE()</f>
        <v>1</v>
      </c>
    </row>
    <row r="5644" spans="1:3" x14ac:dyDescent="0.2">
      <c r="A5644">
        <v>5643</v>
      </c>
      <c r="B5644" t="s">
        <v>8684</v>
      </c>
      <c r="C5644" t="b">
        <f>TRUE()</f>
        <v>1</v>
      </c>
    </row>
    <row r="5645" spans="1:3" x14ac:dyDescent="0.2">
      <c r="A5645">
        <v>5644</v>
      </c>
      <c r="B5645" t="s">
        <v>8685</v>
      </c>
      <c r="C5645" t="b">
        <f>TRUE()</f>
        <v>1</v>
      </c>
    </row>
    <row r="5646" spans="1:3" x14ac:dyDescent="0.2">
      <c r="A5646">
        <v>5645</v>
      </c>
      <c r="B5646" t="s">
        <v>8686</v>
      </c>
      <c r="C5646" t="b">
        <f>TRUE()</f>
        <v>1</v>
      </c>
    </row>
    <row r="5647" spans="1:3" x14ac:dyDescent="0.2">
      <c r="A5647">
        <v>5646</v>
      </c>
      <c r="B5647" t="s">
        <v>8687</v>
      </c>
      <c r="C5647" t="b">
        <f>TRUE()</f>
        <v>1</v>
      </c>
    </row>
    <row r="5648" spans="1:3" x14ac:dyDescent="0.2">
      <c r="A5648">
        <v>5647</v>
      </c>
      <c r="B5648" t="s">
        <v>8688</v>
      </c>
      <c r="C5648" t="b">
        <f>TRUE()</f>
        <v>1</v>
      </c>
    </row>
    <row r="5649" spans="1:3" x14ac:dyDescent="0.2">
      <c r="A5649">
        <v>5648</v>
      </c>
      <c r="B5649" t="s">
        <v>8689</v>
      </c>
      <c r="C5649" t="b">
        <f>TRUE()</f>
        <v>1</v>
      </c>
    </row>
    <row r="5650" spans="1:3" x14ac:dyDescent="0.2">
      <c r="A5650">
        <v>5649</v>
      </c>
      <c r="B5650" t="s">
        <v>8690</v>
      </c>
      <c r="C5650" t="b">
        <f>TRUE()</f>
        <v>1</v>
      </c>
    </row>
    <row r="5651" spans="1:3" x14ac:dyDescent="0.2">
      <c r="A5651">
        <v>5650</v>
      </c>
      <c r="B5651" t="s">
        <v>8691</v>
      </c>
      <c r="C5651" t="b">
        <f>TRUE()</f>
        <v>1</v>
      </c>
    </row>
    <row r="5652" spans="1:3" x14ac:dyDescent="0.2">
      <c r="A5652">
        <v>5651</v>
      </c>
      <c r="B5652" t="s">
        <v>8692</v>
      </c>
      <c r="C5652" t="b">
        <f>TRUE()</f>
        <v>1</v>
      </c>
    </row>
    <row r="5653" spans="1:3" x14ac:dyDescent="0.2">
      <c r="A5653">
        <v>5652</v>
      </c>
      <c r="B5653" t="s">
        <v>8693</v>
      </c>
      <c r="C5653" t="b">
        <f>TRUE()</f>
        <v>1</v>
      </c>
    </row>
    <row r="5654" spans="1:3" x14ac:dyDescent="0.2">
      <c r="A5654">
        <v>5653</v>
      </c>
      <c r="B5654" t="s">
        <v>8694</v>
      </c>
      <c r="C5654" t="b">
        <f>TRUE()</f>
        <v>1</v>
      </c>
    </row>
    <row r="5655" spans="1:3" x14ac:dyDescent="0.2">
      <c r="A5655">
        <v>5654</v>
      </c>
      <c r="B5655" t="s">
        <v>8695</v>
      </c>
      <c r="C5655" t="b">
        <f>TRUE()</f>
        <v>1</v>
      </c>
    </row>
    <row r="5656" spans="1:3" x14ac:dyDescent="0.2">
      <c r="A5656">
        <v>5655</v>
      </c>
      <c r="B5656" t="s">
        <v>8696</v>
      </c>
      <c r="C5656" t="b">
        <f>TRUE()</f>
        <v>1</v>
      </c>
    </row>
    <row r="5657" spans="1:3" x14ac:dyDescent="0.2">
      <c r="A5657">
        <v>5656</v>
      </c>
      <c r="B5657" t="s">
        <v>8697</v>
      </c>
      <c r="C5657" t="b">
        <f>TRUE()</f>
        <v>1</v>
      </c>
    </row>
    <row r="5658" spans="1:3" x14ac:dyDescent="0.2">
      <c r="A5658">
        <v>5657</v>
      </c>
      <c r="B5658" t="s">
        <v>8698</v>
      </c>
      <c r="C5658" t="b">
        <f>TRUE()</f>
        <v>1</v>
      </c>
    </row>
    <row r="5659" spans="1:3" x14ac:dyDescent="0.2">
      <c r="A5659">
        <v>5658</v>
      </c>
      <c r="B5659" t="s">
        <v>8699</v>
      </c>
      <c r="C5659" t="b">
        <f>TRUE()</f>
        <v>1</v>
      </c>
    </row>
    <row r="5660" spans="1:3" x14ac:dyDescent="0.2">
      <c r="A5660">
        <v>5659</v>
      </c>
      <c r="B5660" t="s">
        <v>8700</v>
      </c>
      <c r="C5660" t="b">
        <f>TRUE()</f>
        <v>1</v>
      </c>
    </row>
    <row r="5661" spans="1:3" x14ac:dyDescent="0.2">
      <c r="A5661">
        <v>5660</v>
      </c>
      <c r="B5661" t="s">
        <v>8701</v>
      </c>
      <c r="C5661" t="b">
        <f>TRUE()</f>
        <v>1</v>
      </c>
    </row>
    <row r="5662" spans="1:3" x14ac:dyDescent="0.2">
      <c r="A5662">
        <v>5661</v>
      </c>
      <c r="B5662" t="s">
        <v>8702</v>
      </c>
      <c r="C5662" t="b">
        <f>TRUE()</f>
        <v>1</v>
      </c>
    </row>
    <row r="5663" spans="1:3" x14ac:dyDescent="0.2">
      <c r="A5663">
        <v>5662</v>
      </c>
      <c r="B5663" t="s">
        <v>8703</v>
      </c>
      <c r="C5663" t="b">
        <f>TRUE()</f>
        <v>1</v>
      </c>
    </row>
    <row r="5664" spans="1:3" x14ac:dyDescent="0.2">
      <c r="A5664">
        <v>5663</v>
      </c>
      <c r="B5664" t="s">
        <v>8704</v>
      </c>
      <c r="C5664" t="b">
        <f>TRUE()</f>
        <v>1</v>
      </c>
    </row>
    <row r="5665" spans="1:3" x14ac:dyDescent="0.2">
      <c r="A5665">
        <v>5664</v>
      </c>
      <c r="B5665" t="s">
        <v>8705</v>
      </c>
      <c r="C5665" t="b">
        <f>TRUE()</f>
        <v>1</v>
      </c>
    </row>
    <row r="5666" spans="1:3" x14ac:dyDescent="0.2">
      <c r="A5666">
        <v>5665</v>
      </c>
      <c r="B5666" t="s">
        <v>8706</v>
      </c>
      <c r="C5666" t="b">
        <f>TRUE()</f>
        <v>1</v>
      </c>
    </row>
    <row r="5667" spans="1:3" x14ac:dyDescent="0.2">
      <c r="A5667">
        <v>5666</v>
      </c>
      <c r="B5667" t="s">
        <v>8707</v>
      </c>
      <c r="C5667" t="b">
        <f>TRUE()</f>
        <v>1</v>
      </c>
    </row>
    <row r="5668" spans="1:3" x14ac:dyDescent="0.2">
      <c r="A5668">
        <v>5667</v>
      </c>
      <c r="B5668" t="s">
        <v>8708</v>
      </c>
      <c r="C5668" t="b">
        <f>TRUE()</f>
        <v>1</v>
      </c>
    </row>
    <row r="5669" spans="1:3" x14ac:dyDescent="0.2">
      <c r="A5669">
        <v>5668</v>
      </c>
      <c r="B5669" t="s">
        <v>8709</v>
      </c>
      <c r="C5669" t="b">
        <f>TRUE()</f>
        <v>1</v>
      </c>
    </row>
    <row r="5670" spans="1:3" x14ac:dyDescent="0.2">
      <c r="A5670">
        <v>5669</v>
      </c>
      <c r="B5670" t="s">
        <v>8710</v>
      </c>
      <c r="C5670" t="b">
        <f>TRUE()</f>
        <v>1</v>
      </c>
    </row>
    <row r="5671" spans="1:3" x14ac:dyDescent="0.2">
      <c r="A5671">
        <v>5670</v>
      </c>
      <c r="B5671" t="s">
        <v>8711</v>
      </c>
      <c r="C5671" t="b">
        <f>TRUE()</f>
        <v>1</v>
      </c>
    </row>
    <row r="5672" spans="1:3" x14ac:dyDescent="0.2">
      <c r="A5672">
        <v>5671</v>
      </c>
      <c r="B5672" t="s">
        <v>8712</v>
      </c>
      <c r="C5672" t="b">
        <f>TRUE()</f>
        <v>1</v>
      </c>
    </row>
    <row r="5673" spans="1:3" x14ac:dyDescent="0.2">
      <c r="A5673">
        <v>5672</v>
      </c>
      <c r="B5673" t="s">
        <v>8713</v>
      </c>
      <c r="C5673" t="b">
        <f>TRUE()</f>
        <v>1</v>
      </c>
    </row>
    <row r="5674" spans="1:3" x14ac:dyDescent="0.2">
      <c r="A5674">
        <v>5673</v>
      </c>
      <c r="B5674" t="s">
        <v>8714</v>
      </c>
      <c r="C5674" t="b">
        <f>TRUE()</f>
        <v>1</v>
      </c>
    </row>
    <row r="5675" spans="1:3" x14ac:dyDescent="0.2">
      <c r="A5675">
        <v>5674</v>
      </c>
      <c r="B5675" t="s">
        <v>8715</v>
      </c>
      <c r="C5675" t="b">
        <f>TRUE()</f>
        <v>1</v>
      </c>
    </row>
    <row r="5676" spans="1:3" x14ac:dyDescent="0.2">
      <c r="A5676">
        <v>5675</v>
      </c>
      <c r="B5676" t="s">
        <v>8716</v>
      </c>
      <c r="C5676" t="b">
        <f>TRUE()</f>
        <v>1</v>
      </c>
    </row>
    <row r="5677" spans="1:3" x14ac:dyDescent="0.2">
      <c r="A5677">
        <v>5676</v>
      </c>
      <c r="B5677" t="s">
        <v>8717</v>
      </c>
      <c r="C5677" t="b">
        <f>TRUE()</f>
        <v>1</v>
      </c>
    </row>
    <row r="5678" spans="1:3" x14ac:dyDescent="0.2">
      <c r="A5678">
        <v>5677</v>
      </c>
      <c r="B5678" t="s">
        <v>8718</v>
      </c>
      <c r="C5678" t="b">
        <f>TRUE()</f>
        <v>1</v>
      </c>
    </row>
    <row r="5679" spans="1:3" x14ac:dyDescent="0.2">
      <c r="A5679">
        <v>5678</v>
      </c>
      <c r="B5679" t="s">
        <v>8719</v>
      </c>
      <c r="C5679" t="b">
        <f>TRUE()</f>
        <v>1</v>
      </c>
    </row>
    <row r="5680" spans="1:3" x14ac:dyDescent="0.2">
      <c r="A5680">
        <v>5679</v>
      </c>
      <c r="B5680" t="s">
        <v>8720</v>
      </c>
      <c r="C5680" t="b">
        <f>TRUE()</f>
        <v>1</v>
      </c>
    </row>
    <row r="5681" spans="1:3" x14ac:dyDescent="0.2">
      <c r="A5681">
        <v>5680</v>
      </c>
      <c r="B5681" t="s">
        <v>8721</v>
      </c>
      <c r="C5681" t="b">
        <f>TRUE()</f>
        <v>1</v>
      </c>
    </row>
    <row r="5682" spans="1:3" x14ac:dyDescent="0.2">
      <c r="A5682">
        <v>5681</v>
      </c>
      <c r="B5682" t="s">
        <v>8722</v>
      </c>
      <c r="C5682" t="b">
        <f>TRUE()</f>
        <v>1</v>
      </c>
    </row>
    <row r="5683" spans="1:3" x14ac:dyDescent="0.2">
      <c r="A5683">
        <v>5682</v>
      </c>
      <c r="B5683" t="s">
        <v>8723</v>
      </c>
      <c r="C5683" t="b">
        <f>TRUE()</f>
        <v>1</v>
      </c>
    </row>
    <row r="5684" spans="1:3" x14ac:dyDescent="0.2">
      <c r="A5684">
        <v>5683</v>
      </c>
      <c r="B5684" t="s">
        <v>8724</v>
      </c>
      <c r="C5684" t="b">
        <f>TRUE()</f>
        <v>1</v>
      </c>
    </row>
    <row r="5685" spans="1:3" x14ac:dyDescent="0.2">
      <c r="A5685">
        <v>5684</v>
      </c>
      <c r="B5685" t="s">
        <v>8725</v>
      </c>
      <c r="C5685" t="b">
        <f>TRUE()</f>
        <v>1</v>
      </c>
    </row>
    <row r="5686" spans="1:3" x14ac:dyDescent="0.2">
      <c r="A5686">
        <v>5685</v>
      </c>
      <c r="B5686" t="s">
        <v>8726</v>
      </c>
      <c r="C5686" t="b">
        <f>TRUE()</f>
        <v>1</v>
      </c>
    </row>
    <row r="5687" spans="1:3" x14ac:dyDescent="0.2">
      <c r="A5687">
        <v>5686</v>
      </c>
      <c r="B5687" t="s">
        <v>8727</v>
      </c>
      <c r="C5687" t="b">
        <f>TRUE()</f>
        <v>1</v>
      </c>
    </row>
    <row r="5688" spans="1:3" x14ac:dyDescent="0.2">
      <c r="A5688">
        <v>5687</v>
      </c>
      <c r="B5688" t="s">
        <v>8728</v>
      </c>
      <c r="C5688" t="b">
        <f>TRUE()</f>
        <v>1</v>
      </c>
    </row>
    <row r="5689" spans="1:3" x14ac:dyDescent="0.2">
      <c r="A5689">
        <v>5688</v>
      </c>
      <c r="B5689" t="s">
        <v>8729</v>
      </c>
      <c r="C5689" t="b">
        <f>TRUE()</f>
        <v>1</v>
      </c>
    </row>
    <row r="5690" spans="1:3" x14ac:dyDescent="0.2">
      <c r="A5690">
        <v>5689</v>
      </c>
      <c r="B5690" t="s">
        <v>8730</v>
      </c>
      <c r="C5690" t="b">
        <f>TRUE()</f>
        <v>1</v>
      </c>
    </row>
    <row r="5691" spans="1:3" x14ac:dyDescent="0.2">
      <c r="A5691">
        <v>5690</v>
      </c>
      <c r="B5691" t="s">
        <v>8731</v>
      </c>
      <c r="C5691" t="b">
        <f>TRUE()</f>
        <v>1</v>
      </c>
    </row>
    <row r="5692" spans="1:3" x14ac:dyDescent="0.2">
      <c r="A5692">
        <v>5691</v>
      </c>
      <c r="B5692" t="s">
        <v>8732</v>
      </c>
      <c r="C5692" t="b">
        <f>TRUE()</f>
        <v>1</v>
      </c>
    </row>
    <row r="5693" spans="1:3" x14ac:dyDescent="0.2">
      <c r="A5693">
        <v>5692</v>
      </c>
      <c r="B5693" t="s">
        <v>8733</v>
      </c>
      <c r="C5693" t="b">
        <f>TRUE()</f>
        <v>1</v>
      </c>
    </row>
    <row r="5694" spans="1:3" x14ac:dyDescent="0.2">
      <c r="A5694">
        <v>5693</v>
      </c>
      <c r="B5694" t="s">
        <v>8734</v>
      </c>
      <c r="C5694" t="b">
        <f>TRUE()</f>
        <v>1</v>
      </c>
    </row>
    <row r="5695" spans="1:3" x14ac:dyDescent="0.2">
      <c r="A5695">
        <v>5694</v>
      </c>
      <c r="B5695" t="s">
        <v>8735</v>
      </c>
      <c r="C5695" t="b">
        <f>TRUE()</f>
        <v>1</v>
      </c>
    </row>
    <row r="5696" spans="1:3" x14ac:dyDescent="0.2">
      <c r="A5696">
        <v>5695</v>
      </c>
      <c r="B5696" t="s">
        <v>8736</v>
      </c>
      <c r="C5696" t="b">
        <f>TRUE()</f>
        <v>1</v>
      </c>
    </row>
    <row r="5697" spans="1:3" x14ac:dyDescent="0.2">
      <c r="A5697">
        <v>5696</v>
      </c>
      <c r="B5697" t="s">
        <v>8737</v>
      </c>
      <c r="C5697" t="b">
        <f>TRUE()</f>
        <v>1</v>
      </c>
    </row>
    <row r="5698" spans="1:3" x14ac:dyDescent="0.2">
      <c r="A5698">
        <v>5697</v>
      </c>
      <c r="B5698" t="s">
        <v>8738</v>
      </c>
      <c r="C5698" t="b">
        <f>TRUE()</f>
        <v>1</v>
      </c>
    </row>
    <row r="5699" spans="1:3" x14ac:dyDescent="0.2">
      <c r="A5699">
        <v>5698</v>
      </c>
      <c r="B5699" t="s">
        <v>8739</v>
      </c>
      <c r="C5699" t="b">
        <f>TRUE()</f>
        <v>1</v>
      </c>
    </row>
    <row r="5700" spans="1:3" x14ac:dyDescent="0.2">
      <c r="A5700">
        <v>5699</v>
      </c>
      <c r="B5700" t="s">
        <v>8740</v>
      </c>
      <c r="C5700" t="b">
        <f>TRUE()</f>
        <v>1</v>
      </c>
    </row>
    <row r="5701" spans="1:3" x14ac:dyDescent="0.2">
      <c r="A5701">
        <v>5700</v>
      </c>
      <c r="B5701" t="s">
        <v>8741</v>
      </c>
      <c r="C5701" t="b">
        <f>TRUE()</f>
        <v>1</v>
      </c>
    </row>
    <row r="5702" spans="1:3" x14ac:dyDescent="0.2">
      <c r="A5702">
        <v>5701</v>
      </c>
      <c r="B5702" t="s">
        <v>8742</v>
      </c>
      <c r="C5702" t="b">
        <f>TRUE()</f>
        <v>1</v>
      </c>
    </row>
    <row r="5703" spans="1:3" x14ac:dyDescent="0.2">
      <c r="A5703">
        <v>5702</v>
      </c>
      <c r="B5703" t="s">
        <v>8743</v>
      </c>
      <c r="C5703" t="b">
        <f>TRUE()</f>
        <v>1</v>
      </c>
    </row>
    <row r="5704" spans="1:3" x14ac:dyDescent="0.2">
      <c r="A5704">
        <v>5703</v>
      </c>
      <c r="B5704" t="s">
        <v>8744</v>
      </c>
      <c r="C5704" t="b">
        <f>TRUE()</f>
        <v>1</v>
      </c>
    </row>
    <row r="5705" spans="1:3" x14ac:dyDescent="0.2">
      <c r="A5705">
        <v>5704</v>
      </c>
      <c r="B5705" t="s">
        <v>8745</v>
      </c>
      <c r="C5705" t="b">
        <f>TRUE()</f>
        <v>1</v>
      </c>
    </row>
    <row r="5706" spans="1:3" x14ac:dyDescent="0.2">
      <c r="A5706">
        <v>5705</v>
      </c>
      <c r="B5706" t="s">
        <v>8746</v>
      </c>
      <c r="C5706" t="b">
        <f>TRUE()</f>
        <v>1</v>
      </c>
    </row>
    <row r="5707" spans="1:3" x14ac:dyDescent="0.2">
      <c r="A5707">
        <v>5706</v>
      </c>
      <c r="B5707" t="s">
        <v>8747</v>
      </c>
      <c r="C5707" t="b">
        <f>TRUE()</f>
        <v>1</v>
      </c>
    </row>
    <row r="5708" spans="1:3" x14ac:dyDescent="0.2">
      <c r="A5708">
        <v>5707</v>
      </c>
      <c r="B5708" t="s">
        <v>8748</v>
      </c>
      <c r="C5708" t="b">
        <f>TRUE()</f>
        <v>1</v>
      </c>
    </row>
    <row r="5709" spans="1:3" x14ac:dyDescent="0.2">
      <c r="A5709">
        <v>5708</v>
      </c>
      <c r="B5709" t="s">
        <v>8749</v>
      </c>
      <c r="C5709" t="b">
        <f>TRUE()</f>
        <v>1</v>
      </c>
    </row>
    <row r="5710" spans="1:3" x14ac:dyDescent="0.2">
      <c r="A5710">
        <v>5709</v>
      </c>
      <c r="B5710" t="s">
        <v>8750</v>
      </c>
      <c r="C5710" t="b">
        <f>TRUE()</f>
        <v>1</v>
      </c>
    </row>
    <row r="5711" spans="1:3" x14ac:dyDescent="0.2">
      <c r="A5711">
        <v>5710</v>
      </c>
      <c r="B5711" t="s">
        <v>8751</v>
      </c>
      <c r="C5711" t="b">
        <f>TRUE()</f>
        <v>1</v>
      </c>
    </row>
    <row r="5712" spans="1:3" x14ac:dyDescent="0.2">
      <c r="A5712">
        <v>5711</v>
      </c>
      <c r="B5712" t="s">
        <v>8752</v>
      </c>
      <c r="C5712" t="b">
        <f>TRUE()</f>
        <v>1</v>
      </c>
    </row>
    <row r="5713" spans="1:3" x14ac:dyDescent="0.2">
      <c r="A5713">
        <v>5712</v>
      </c>
      <c r="B5713" t="s">
        <v>8753</v>
      </c>
      <c r="C5713" t="b">
        <f>TRUE()</f>
        <v>1</v>
      </c>
    </row>
    <row r="5714" spans="1:3" x14ac:dyDescent="0.2">
      <c r="A5714">
        <v>5713</v>
      </c>
      <c r="B5714" t="s">
        <v>8754</v>
      </c>
      <c r="C5714" t="b">
        <f>TRUE()</f>
        <v>1</v>
      </c>
    </row>
    <row r="5715" spans="1:3" x14ac:dyDescent="0.2">
      <c r="A5715">
        <v>5714</v>
      </c>
      <c r="B5715" t="s">
        <v>8755</v>
      </c>
      <c r="C5715" t="b">
        <f>TRUE()</f>
        <v>1</v>
      </c>
    </row>
    <row r="5716" spans="1:3" x14ac:dyDescent="0.2">
      <c r="A5716">
        <v>5715</v>
      </c>
      <c r="B5716" t="s">
        <v>8756</v>
      </c>
      <c r="C5716" t="b">
        <f>TRUE()</f>
        <v>1</v>
      </c>
    </row>
    <row r="5717" spans="1:3" x14ac:dyDescent="0.2">
      <c r="A5717">
        <v>5716</v>
      </c>
      <c r="B5717" t="s">
        <v>8757</v>
      </c>
      <c r="C5717" t="b">
        <f>TRUE()</f>
        <v>1</v>
      </c>
    </row>
    <row r="5718" spans="1:3" x14ac:dyDescent="0.2">
      <c r="A5718">
        <v>5717</v>
      </c>
      <c r="B5718" t="s">
        <v>8758</v>
      </c>
      <c r="C5718" t="b">
        <f>TRUE()</f>
        <v>1</v>
      </c>
    </row>
    <row r="5719" spans="1:3" x14ac:dyDescent="0.2">
      <c r="A5719">
        <v>5718</v>
      </c>
      <c r="B5719" t="s">
        <v>8759</v>
      </c>
      <c r="C5719" t="b">
        <f>TRUE()</f>
        <v>1</v>
      </c>
    </row>
    <row r="5720" spans="1:3" x14ac:dyDescent="0.2">
      <c r="A5720">
        <v>5719</v>
      </c>
      <c r="B5720" t="s">
        <v>8760</v>
      </c>
      <c r="C5720" t="b">
        <f>TRUE()</f>
        <v>1</v>
      </c>
    </row>
    <row r="5721" spans="1:3" x14ac:dyDescent="0.2">
      <c r="A5721">
        <v>5720</v>
      </c>
      <c r="B5721" t="s">
        <v>8761</v>
      </c>
      <c r="C5721" t="b">
        <f>TRUE()</f>
        <v>1</v>
      </c>
    </row>
    <row r="5722" spans="1:3" x14ac:dyDescent="0.2">
      <c r="A5722">
        <v>5721</v>
      </c>
      <c r="B5722" t="s">
        <v>8762</v>
      </c>
      <c r="C5722" t="b">
        <f>TRUE()</f>
        <v>1</v>
      </c>
    </row>
    <row r="5723" spans="1:3" x14ac:dyDescent="0.2">
      <c r="A5723">
        <v>5722</v>
      </c>
      <c r="B5723" t="s">
        <v>8763</v>
      </c>
      <c r="C5723" t="b">
        <f>TRUE()</f>
        <v>1</v>
      </c>
    </row>
    <row r="5724" spans="1:3" x14ac:dyDescent="0.2">
      <c r="A5724">
        <v>5723</v>
      </c>
      <c r="B5724" t="s">
        <v>8764</v>
      </c>
      <c r="C5724" t="b">
        <f>TRUE()</f>
        <v>1</v>
      </c>
    </row>
    <row r="5725" spans="1:3" x14ac:dyDescent="0.2">
      <c r="A5725">
        <v>5724</v>
      </c>
      <c r="B5725" t="s">
        <v>8765</v>
      </c>
      <c r="C5725" t="b">
        <f>TRUE()</f>
        <v>1</v>
      </c>
    </row>
    <row r="5726" spans="1:3" x14ac:dyDescent="0.2">
      <c r="A5726">
        <v>5725</v>
      </c>
      <c r="B5726" t="s">
        <v>8766</v>
      </c>
      <c r="C5726" t="b">
        <f>TRUE()</f>
        <v>1</v>
      </c>
    </row>
    <row r="5727" spans="1:3" x14ac:dyDescent="0.2">
      <c r="A5727">
        <v>5726</v>
      </c>
      <c r="B5727" t="s">
        <v>8767</v>
      </c>
      <c r="C5727" t="b">
        <f>TRUE()</f>
        <v>1</v>
      </c>
    </row>
    <row r="5728" spans="1:3" x14ac:dyDescent="0.2">
      <c r="A5728">
        <v>5727</v>
      </c>
      <c r="B5728" t="s">
        <v>8768</v>
      </c>
      <c r="C5728" t="b">
        <f>TRUE()</f>
        <v>1</v>
      </c>
    </row>
    <row r="5729" spans="1:3" x14ac:dyDescent="0.2">
      <c r="A5729">
        <v>5728</v>
      </c>
      <c r="B5729" t="s">
        <v>8769</v>
      </c>
      <c r="C5729" t="b">
        <f>TRUE()</f>
        <v>1</v>
      </c>
    </row>
    <row r="5730" spans="1:3" x14ac:dyDescent="0.2">
      <c r="A5730">
        <v>5729</v>
      </c>
      <c r="B5730" t="s">
        <v>8770</v>
      </c>
      <c r="C5730" t="b">
        <f>TRUE()</f>
        <v>1</v>
      </c>
    </row>
    <row r="5731" spans="1:3" x14ac:dyDescent="0.2">
      <c r="A5731">
        <v>5730</v>
      </c>
      <c r="B5731" t="s">
        <v>8771</v>
      </c>
      <c r="C5731" t="b">
        <f>TRUE()</f>
        <v>1</v>
      </c>
    </row>
    <row r="5732" spans="1:3" x14ac:dyDescent="0.2">
      <c r="A5732">
        <v>5731</v>
      </c>
      <c r="B5732" t="s">
        <v>8772</v>
      </c>
      <c r="C5732" t="b">
        <f>TRUE()</f>
        <v>1</v>
      </c>
    </row>
    <row r="5733" spans="1:3" x14ac:dyDescent="0.2">
      <c r="A5733">
        <v>5732</v>
      </c>
      <c r="B5733" t="s">
        <v>8773</v>
      </c>
      <c r="C5733" t="b">
        <f>TRUE()</f>
        <v>1</v>
      </c>
    </row>
    <row r="5734" spans="1:3" x14ac:dyDescent="0.2">
      <c r="A5734">
        <v>5733</v>
      </c>
      <c r="B5734" t="s">
        <v>8774</v>
      </c>
      <c r="C5734" t="b">
        <f>TRUE()</f>
        <v>1</v>
      </c>
    </row>
    <row r="5735" spans="1:3" x14ac:dyDescent="0.2">
      <c r="A5735">
        <v>5734</v>
      </c>
      <c r="B5735" t="s">
        <v>8775</v>
      </c>
      <c r="C5735" t="b">
        <f>TRUE()</f>
        <v>1</v>
      </c>
    </row>
    <row r="5736" spans="1:3" x14ac:dyDescent="0.2">
      <c r="A5736">
        <v>5735</v>
      </c>
      <c r="B5736" t="s">
        <v>8776</v>
      </c>
      <c r="C5736" t="b">
        <f>TRUE()</f>
        <v>1</v>
      </c>
    </row>
    <row r="5737" spans="1:3" x14ac:dyDescent="0.2">
      <c r="A5737">
        <v>5736</v>
      </c>
      <c r="B5737" t="s">
        <v>8777</v>
      </c>
      <c r="C5737" t="b">
        <f>TRUE()</f>
        <v>1</v>
      </c>
    </row>
    <row r="5738" spans="1:3" x14ac:dyDescent="0.2">
      <c r="A5738">
        <v>5737</v>
      </c>
      <c r="B5738" t="s">
        <v>8778</v>
      </c>
      <c r="C5738" t="b">
        <f>TRUE()</f>
        <v>1</v>
      </c>
    </row>
    <row r="5739" spans="1:3" x14ac:dyDescent="0.2">
      <c r="A5739">
        <v>5738</v>
      </c>
      <c r="B5739" t="s">
        <v>8779</v>
      </c>
      <c r="C5739" t="b">
        <f>TRUE()</f>
        <v>1</v>
      </c>
    </row>
    <row r="5740" spans="1:3" x14ac:dyDescent="0.2">
      <c r="A5740">
        <v>5739</v>
      </c>
      <c r="B5740" t="s">
        <v>8780</v>
      </c>
      <c r="C5740" t="b">
        <f>TRUE()</f>
        <v>1</v>
      </c>
    </row>
    <row r="5741" spans="1:3" x14ac:dyDescent="0.2">
      <c r="A5741">
        <v>5740</v>
      </c>
      <c r="B5741" t="s">
        <v>8781</v>
      </c>
      <c r="C5741" t="b">
        <f>TRUE()</f>
        <v>1</v>
      </c>
    </row>
    <row r="5742" spans="1:3" x14ac:dyDescent="0.2">
      <c r="A5742">
        <v>5741</v>
      </c>
      <c r="B5742" t="s">
        <v>8782</v>
      </c>
      <c r="C5742" t="b">
        <f>TRUE()</f>
        <v>1</v>
      </c>
    </row>
    <row r="5743" spans="1:3" x14ac:dyDescent="0.2">
      <c r="A5743">
        <v>5742</v>
      </c>
      <c r="B5743" t="s">
        <v>8783</v>
      </c>
      <c r="C5743" t="b">
        <f>TRUE()</f>
        <v>1</v>
      </c>
    </row>
    <row r="5744" spans="1:3" x14ac:dyDescent="0.2">
      <c r="A5744">
        <v>5743</v>
      </c>
      <c r="B5744" t="s">
        <v>8784</v>
      </c>
      <c r="C5744" t="b">
        <f>TRUE()</f>
        <v>1</v>
      </c>
    </row>
    <row r="5745" spans="1:3" x14ac:dyDescent="0.2">
      <c r="A5745">
        <v>5744</v>
      </c>
      <c r="B5745" t="s">
        <v>8785</v>
      </c>
      <c r="C5745" t="b">
        <f>TRUE()</f>
        <v>1</v>
      </c>
    </row>
    <row r="5746" spans="1:3" x14ac:dyDescent="0.2">
      <c r="A5746">
        <v>5745</v>
      </c>
      <c r="B5746" t="s">
        <v>8786</v>
      </c>
      <c r="C5746" t="b">
        <f>TRUE()</f>
        <v>1</v>
      </c>
    </row>
    <row r="5747" spans="1:3" x14ac:dyDescent="0.2">
      <c r="A5747">
        <v>5746</v>
      </c>
      <c r="B5747" t="s">
        <v>8787</v>
      </c>
      <c r="C5747" t="b">
        <f>TRUE()</f>
        <v>1</v>
      </c>
    </row>
    <row r="5748" spans="1:3" x14ac:dyDescent="0.2">
      <c r="A5748">
        <v>5747</v>
      </c>
      <c r="B5748" t="s">
        <v>8788</v>
      </c>
      <c r="C5748" t="b">
        <f>TRUE()</f>
        <v>1</v>
      </c>
    </row>
    <row r="5749" spans="1:3" x14ac:dyDescent="0.2">
      <c r="A5749">
        <v>5748</v>
      </c>
      <c r="B5749" t="s">
        <v>8789</v>
      </c>
      <c r="C5749" t="b">
        <f>TRUE()</f>
        <v>1</v>
      </c>
    </row>
    <row r="5750" spans="1:3" x14ac:dyDescent="0.2">
      <c r="A5750">
        <v>5749</v>
      </c>
      <c r="B5750" t="s">
        <v>8790</v>
      </c>
      <c r="C5750" t="b">
        <f>TRUE()</f>
        <v>1</v>
      </c>
    </row>
    <row r="5751" spans="1:3" x14ac:dyDescent="0.2">
      <c r="A5751">
        <v>5750</v>
      </c>
      <c r="B5751" t="s">
        <v>8791</v>
      </c>
      <c r="C5751" t="b">
        <f>TRUE()</f>
        <v>1</v>
      </c>
    </row>
    <row r="5752" spans="1:3" x14ac:dyDescent="0.2">
      <c r="A5752">
        <v>5751</v>
      </c>
      <c r="B5752" t="s">
        <v>8792</v>
      </c>
      <c r="C5752" t="b">
        <f>TRUE()</f>
        <v>1</v>
      </c>
    </row>
    <row r="5753" spans="1:3" x14ac:dyDescent="0.2">
      <c r="A5753">
        <v>5752</v>
      </c>
      <c r="B5753" t="s">
        <v>8793</v>
      </c>
      <c r="C5753" t="b">
        <f>TRUE()</f>
        <v>1</v>
      </c>
    </row>
    <row r="5754" spans="1:3" x14ac:dyDescent="0.2">
      <c r="A5754">
        <v>5753</v>
      </c>
      <c r="B5754" t="s">
        <v>8794</v>
      </c>
      <c r="C5754" t="b">
        <f>TRUE()</f>
        <v>1</v>
      </c>
    </row>
    <row r="5755" spans="1:3" x14ac:dyDescent="0.2">
      <c r="A5755">
        <v>5754</v>
      </c>
      <c r="B5755" t="s">
        <v>8795</v>
      </c>
      <c r="C5755" t="b">
        <f>TRUE()</f>
        <v>1</v>
      </c>
    </row>
    <row r="5756" spans="1:3" x14ac:dyDescent="0.2">
      <c r="A5756">
        <v>5755</v>
      </c>
      <c r="B5756" t="s">
        <v>8796</v>
      </c>
      <c r="C5756" t="b">
        <f>TRUE()</f>
        <v>1</v>
      </c>
    </row>
    <row r="5757" spans="1:3" x14ac:dyDescent="0.2">
      <c r="A5757">
        <v>5756</v>
      </c>
      <c r="B5757" t="s">
        <v>8797</v>
      </c>
      <c r="C5757" t="b">
        <f>TRUE()</f>
        <v>1</v>
      </c>
    </row>
    <row r="5758" spans="1:3" x14ac:dyDescent="0.2">
      <c r="A5758">
        <v>5757</v>
      </c>
      <c r="B5758" t="s">
        <v>8798</v>
      </c>
      <c r="C5758" t="b">
        <f>TRUE()</f>
        <v>1</v>
      </c>
    </row>
    <row r="5759" spans="1:3" x14ac:dyDescent="0.2">
      <c r="A5759">
        <v>5758</v>
      </c>
      <c r="B5759" t="s">
        <v>8799</v>
      </c>
      <c r="C5759" t="b">
        <f>TRUE()</f>
        <v>1</v>
      </c>
    </row>
    <row r="5760" spans="1:3" x14ac:dyDescent="0.2">
      <c r="A5760">
        <v>5759</v>
      </c>
      <c r="B5760" t="s">
        <v>8800</v>
      </c>
      <c r="C5760" t="b">
        <f>TRUE()</f>
        <v>1</v>
      </c>
    </row>
    <row r="5761" spans="1:3" x14ac:dyDescent="0.2">
      <c r="A5761">
        <v>5760</v>
      </c>
      <c r="B5761" t="s">
        <v>8801</v>
      </c>
      <c r="C5761" t="b">
        <f>TRUE()</f>
        <v>1</v>
      </c>
    </row>
    <row r="5762" spans="1:3" x14ac:dyDescent="0.2">
      <c r="A5762">
        <v>5761</v>
      </c>
      <c r="B5762" t="s">
        <v>8802</v>
      </c>
      <c r="C5762" t="b">
        <f>TRUE()</f>
        <v>1</v>
      </c>
    </row>
    <row r="5763" spans="1:3" x14ac:dyDescent="0.2">
      <c r="A5763">
        <v>5762</v>
      </c>
      <c r="B5763" t="s">
        <v>8803</v>
      </c>
      <c r="C5763" t="b">
        <f>TRUE()</f>
        <v>1</v>
      </c>
    </row>
    <row r="5764" spans="1:3" x14ac:dyDescent="0.2">
      <c r="A5764">
        <v>5763</v>
      </c>
      <c r="B5764" t="s">
        <v>8804</v>
      </c>
      <c r="C5764" t="b">
        <f>TRUE()</f>
        <v>1</v>
      </c>
    </row>
    <row r="5765" spans="1:3" x14ac:dyDescent="0.2">
      <c r="A5765">
        <v>5764</v>
      </c>
      <c r="B5765" t="s">
        <v>8805</v>
      </c>
      <c r="C5765" t="b">
        <f>TRUE()</f>
        <v>1</v>
      </c>
    </row>
    <row r="5766" spans="1:3" x14ac:dyDescent="0.2">
      <c r="A5766">
        <v>5765</v>
      </c>
      <c r="B5766" t="s">
        <v>8806</v>
      </c>
      <c r="C5766" t="b">
        <f>TRUE()</f>
        <v>1</v>
      </c>
    </row>
    <row r="5767" spans="1:3" x14ac:dyDescent="0.2">
      <c r="A5767">
        <v>5766</v>
      </c>
      <c r="B5767" t="s">
        <v>8807</v>
      </c>
      <c r="C5767" t="b">
        <f>TRUE()</f>
        <v>1</v>
      </c>
    </row>
    <row r="5768" spans="1:3" x14ac:dyDescent="0.2">
      <c r="A5768">
        <v>5767</v>
      </c>
      <c r="B5768" t="s">
        <v>8808</v>
      </c>
      <c r="C5768" t="b">
        <f>TRUE()</f>
        <v>1</v>
      </c>
    </row>
    <row r="5769" spans="1:3" x14ac:dyDescent="0.2">
      <c r="A5769">
        <v>5768</v>
      </c>
      <c r="B5769" t="s">
        <v>8809</v>
      </c>
      <c r="C5769" t="b">
        <f>TRUE()</f>
        <v>1</v>
      </c>
    </row>
    <row r="5770" spans="1:3" x14ac:dyDescent="0.2">
      <c r="A5770">
        <v>5769</v>
      </c>
      <c r="B5770" t="s">
        <v>8810</v>
      </c>
      <c r="C5770" t="b">
        <f>TRUE()</f>
        <v>1</v>
      </c>
    </row>
    <row r="5771" spans="1:3" x14ac:dyDescent="0.2">
      <c r="A5771">
        <v>5770</v>
      </c>
      <c r="B5771" t="s">
        <v>8811</v>
      </c>
      <c r="C5771" t="b">
        <f>TRUE()</f>
        <v>1</v>
      </c>
    </row>
    <row r="5772" spans="1:3" x14ac:dyDescent="0.2">
      <c r="A5772">
        <v>5771</v>
      </c>
      <c r="B5772" t="s">
        <v>8812</v>
      </c>
      <c r="C5772" t="b">
        <f>TRUE()</f>
        <v>1</v>
      </c>
    </row>
    <row r="5773" spans="1:3" x14ac:dyDescent="0.2">
      <c r="A5773">
        <v>5772</v>
      </c>
      <c r="B5773" t="s">
        <v>8813</v>
      </c>
      <c r="C5773" t="b">
        <f>TRUE()</f>
        <v>1</v>
      </c>
    </row>
    <row r="5774" spans="1:3" x14ac:dyDescent="0.2">
      <c r="A5774">
        <v>5773</v>
      </c>
      <c r="B5774" t="s">
        <v>8814</v>
      </c>
      <c r="C5774" t="b">
        <f>TRUE()</f>
        <v>1</v>
      </c>
    </row>
    <row r="5775" spans="1:3" x14ac:dyDescent="0.2">
      <c r="A5775">
        <v>5774</v>
      </c>
      <c r="B5775" t="s">
        <v>8815</v>
      </c>
      <c r="C5775" t="b">
        <f>TRUE()</f>
        <v>1</v>
      </c>
    </row>
    <row r="5776" spans="1:3" x14ac:dyDescent="0.2">
      <c r="A5776">
        <v>5775</v>
      </c>
      <c r="B5776" t="s">
        <v>8816</v>
      </c>
      <c r="C5776" t="b">
        <f>TRUE()</f>
        <v>1</v>
      </c>
    </row>
    <row r="5777" spans="1:3" x14ac:dyDescent="0.2">
      <c r="A5777">
        <v>5776</v>
      </c>
      <c r="B5777" t="s">
        <v>8817</v>
      </c>
      <c r="C5777" t="b">
        <f>TRUE()</f>
        <v>1</v>
      </c>
    </row>
    <row r="5778" spans="1:3" x14ac:dyDescent="0.2">
      <c r="A5778">
        <v>5777</v>
      </c>
      <c r="B5778" t="s">
        <v>8818</v>
      </c>
      <c r="C5778" t="b">
        <f>TRUE()</f>
        <v>1</v>
      </c>
    </row>
    <row r="5779" spans="1:3" x14ac:dyDescent="0.2">
      <c r="A5779">
        <v>5778</v>
      </c>
      <c r="B5779" t="s">
        <v>8819</v>
      </c>
      <c r="C5779" t="b">
        <f>TRUE()</f>
        <v>1</v>
      </c>
    </row>
    <row r="5780" spans="1:3" x14ac:dyDescent="0.2">
      <c r="A5780">
        <v>5779</v>
      </c>
      <c r="B5780" t="s">
        <v>8820</v>
      </c>
      <c r="C5780" t="b">
        <f>TRUE()</f>
        <v>1</v>
      </c>
    </row>
    <row r="5781" spans="1:3" x14ac:dyDescent="0.2">
      <c r="A5781">
        <v>5780</v>
      </c>
      <c r="B5781" t="s">
        <v>8821</v>
      </c>
      <c r="C5781" t="b">
        <f>TRUE()</f>
        <v>1</v>
      </c>
    </row>
    <row r="5782" spans="1:3" x14ac:dyDescent="0.2">
      <c r="A5782">
        <v>5781</v>
      </c>
      <c r="B5782" t="s">
        <v>8822</v>
      </c>
      <c r="C5782" t="b">
        <f>TRUE()</f>
        <v>1</v>
      </c>
    </row>
    <row r="5783" spans="1:3" x14ac:dyDescent="0.2">
      <c r="A5783">
        <v>5782</v>
      </c>
      <c r="B5783" t="s">
        <v>8823</v>
      </c>
      <c r="C5783" t="b">
        <f>TRUE()</f>
        <v>1</v>
      </c>
    </row>
    <row r="5784" spans="1:3" x14ac:dyDescent="0.2">
      <c r="A5784">
        <v>5783</v>
      </c>
      <c r="B5784" t="s">
        <v>8824</v>
      </c>
      <c r="C5784" t="b">
        <f>TRUE()</f>
        <v>1</v>
      </c>
    </row>
    <row r="5785" spans="1:3" x14ac:dyDescent="0.2">
      <c r="A5785">
        <v>5784</v>
      </c>
      <c r="B5785" t="s">
        <v>8825</v>
      </c>
      <c r="C5785" t="b">
        <f>TRUE()</f>
        <v>1</v>
      </c>
    </row>
    <row r="5786" spans="1:3" x14ac:dyDescent="0.2">
      <c r="A5786">
        <v>5785</v>
      </c>
      <c r="B5786" t="s">
        <v>8826</v>
      </c>
      <c r="C5786" t="b">
        <f>TRUE()</f>
        <v>1</v>
      </c>
    </row>
    <row r="5787" spans="1:3" x14ac:dyDescent="0.2">
      <c r="A5787">
        <v>5786</v>
      </c>
      <c r="B5787" t="s">
        <v>8827</v>
      </c>
      <c r="C5787" t="b">
        <f>TRUE()</f>
        <v>1</v>
      </c>
    </row>
    <row r="5788" spans="1:3" x14ac:dyDescent="0.2">
      <c r="A5788">
        <v>5787</v>
      </c>
      <c r="B5788" t="s">
        <v>8828</v>
      </c>
      <c r="C5788" t="b">
        <f>TRUE()</f>
        <v>1</v>
      </c>
    </row>
    <row r="5789" spans="1:3" x14ac:dyDescent="0.2">
      <c r="A5789">
        <v>5788</v>
      </c>
      <c r="B5789" t="s">
        <v>8829</v>
      </c>
      <c r="C5789" t="b">
        <f>TRUE()</f>
        <v>1</v>
      </c>
    </row>
    <row r="5790" spans="1:3" x14ac:dyDescent="0.2">
      <c r="A5790">
        <v>5789</v>
      </c>
      <c r="B5790" t="s">
        <v>8830</v>
      </c>
      <c r="C5790" t="b">
        <f>TRUE()</f>
        <v>1</v>
      </c>
    </row>
    <row r="5791" spans="1:3" x14ac:dyDescent="0.2">
      <c r="A5791">
        <v>5790</v>
      </c>
      <c r="B5791" t="s">
        <v>8831</v>
      </c>
      <c r="C5791" t="b">
        <f>TRUE()</f>
        <v>1</v>
      </c>
    </row>
    <row r="5792" spans="1:3" x14ac:dyDescent="0.2">
      <c r="A5792">
        <v>5791</v>
      </c>
      <c r="B5792" t="s">
        <v>8832</v>
      </c>
      <c r="C5792" t="b">
        <f>TRUE()</f>
        <v>1</v>
      </c>
    </row>
    <row r="5793" spans="1:3" x14ac:dyDescent="0.2">
      <c r="A5793">
        <v>5792</v>
      </c>
      <c r="B5793" t="s">
        <v>8833</v>
      </c>
      <c r="C5793" t="b">
        <f>TRUE()</f>
        <v>1</v>
      </c>
    </row>
    <row r="5794" spans="1:3" x14ac:dyDescent="0.2">
      <c r="A5794">
        <v>5793</v>
      </c>
      <c r="B5794" t="s">
        <v>8834</v>
      </c>
      <c r="C5794" t="b">
        <f>TRUE()</f>
        <v>1</v>
      </c>
    </row>
    <row r="5795" spans="1:3" x14ac:dyDescent="0.2">
      <c r="A5795">
        <v>5794</v>
      </c>
      <c r="B5795" t="s">
        <v>8835</v>
      </c>
      <c r="C5795" t="b">
        <f>TRUE()</f>
        <v>1</v>
      </c>
    </row>
    <row r="5796" spans="1:3" x14ac:dyDescent="0.2">
      <c r="A5796">
        <v>5795</v>
      </c>
      <c r="B5796" t="s">
        <v>8836</v>
      </c>
      <c r="C5796" t="b">
        <f>TRUE()</f>
        <v>1</v>
      </c>
    </row>
    <row r="5797" spans="1:3" x14ac:dyDescent="0.2">
      <c r="A5797">
        <v>5796</v>
      </c>
      <c r="B5797" t="s">
        <v>8837</v>
      </c>
      <c r="C5797" t="b">
        <f>TRUE()</f>
        <v>1</v>
      </c>
    </row>
    <row r="5798" spans="1:3" x14ac:dyDescent="0.2">
      <c r="A5798">
        <v>5797</v>
      </c>
      <c r="B5798" t="s">
        <v>8838</v>
      </c>
      <c r="C5798" t="b">
        <f>TRUE()</f>
        <v>1</v>
      </c>
    </row>
    <row r="5799" spans="1:3" x14ac:dyDescent="0.2">
      <c r="A5799">
        <v>5798</v>
      </c>
      <c r="B5799" t="s">
        <v>8839</v>
      </c>
      <c r="C5799" t="b">
        <f>TRUE()</f>
        <v>1</v>
      </c>
    </row>
    <row r="5800" spans="1:3" x14ac:dyDescent="0.2">
      <c r="A5800">
        <v>5799</v>
      </c>
      <c r="B5800" t="s">
        <v>8840</v>
      </c>
      <c r="C5800" t="b">
        <f>TRUE()</f>
        <v>1</v>
      </c>
    </row>
    <row r="5801" spans="1:3" x14ac:dyDescent="0.2">
      <c r="A5801">
        <v>5800</v>
      </c>
      <c r="B5801" t="s">
        <v>8841</v>
      </c>
      <c r="C5801" t="b">
        <f>TRUE()</f>
        <v>1</v>
      </c>
    </row>
    <row r="5802" spans="1:3" x14ac:dyDescent="0.2">
      <c r="A5802">
        <v>5801</v>
      </c>
      <c r="B5802" t="s">
        <v>8842</v>
      </c>
      <c r="C5802" t="b">
        <f>TRUE()</f>
        <v>1</v>
      </c>
    </row>
    <row r="5803" spans="1:3" x14ac:dyDescent="0.2">
      <c r="A5803">
        <v>5802</v>
      </c>
      <c r="B5803" t="s">
        <v>8843</v>
      </c>
      <c r="C5803" t="b">
        <f>TRUE()</f>
        <v>1</v>
      </c>
    </row>
    <row r="5804" spans="1:3" x14ac:dyDescent="0.2">
      <c r="A5804">
        <v>5803</v>
      </c>
      <c r="B5804" t="s">
        <v>8844</v>
      </c>
      <c r="C5804" t="b">
        <f>TRUE()</f>
        <v>1</v>
      </c>
    </row>
    <row r="5805" spans="1:3" x14ac:dyDescent="0.2">
      <c r="A5805">
        <v>5804</v>
      </c>
      <c r="B5805" t="s">
        <v>8845</v>
      </c>
      <c r="C5805" t="b">
        <f>TRUE()</f>
        <v>1</v>
      </c>
    </row>
    <row r="5806" spans="1:3" x14ac:dyDescent="0.2">
      <c r="A5806">
        <v>5805</v>
      </c>
      <c r="B5806" t="s">
        <v>8846</v>
      </c>
      <c r="C5806" t="b">
        <f>TRUE()</f>
        <v>1</v>
      </c>
    </row>
    <row r="5807" spans="1:3" x14ac:dyDescent="0.2">
      <c r="A5807">
        <v>5806</v>
      </c>
      <c r="B5807" t="s">
        <v>8847</v>
      </c>
      <c r="C5807" t="b">
        <f>TRUE()</f>
        <v>1</v>
      </c>
    </row>
    <row r="5808" spans="1:3" x14ac:dyDescent="0.2">
      <c r="A5808">
        <v>5807</v>
      </c>
      <c r="B5808" t="s">
        <v>8848</v>
      </c>
      <c r="C5808" t="b">
        <f>TRUE()</f>
        <v>1</v>
      </c>
    </row>
    <row r="5809" spans="1:3" x14ac:dyDescent="0.2">
      <c r="A5809">
        <v>5808</v>
      </c>
      <c r="B5809" t="s">
        <v>8849</v>
      </c>
      <c r="C5809" t="b">
        <f>TRUE()</f>
        <v>1</v>
      </c>
    </row>
    <row r="5810" spans="1:3" x14ac:dyDescent="0.2">
      <c r="A5810">
        <v>5809</v>
      </c>
      <c r="B5810" t="s">
        <v>8850</v>
      </c>
      <c r="C5810" t="b">
        <f>TRUE()</f>
        <v>1</v>
      </c>
    </row>
    <row r="5811" spans="1:3" x14ac:dyDescent="0.2">
      <c r="A5811">
        <v>5810</v>
      </c>
      <c r="B5811" t="s">
        <v>8851</v>
      </c>
      <c r="C5811" t="b">
        <f>TRUE()</f>
        <v>1</v>
      </c>
    </row>
    <row r="5812" spans="1:3" x14ac:dyDescent="0.2">
      <c r="A5812">
        <v>5811</v>
      </c>
      <c r="B5812" t="s">
        <v>8852</v>
      </c>
      <c r="C5812" t="b">
        <f>TRUE()</f>
        <v>1</v>
      </c>
    </row>
    <row r="5813" spans="1:3" x14ac:dyDescent="0.2">
      <c r="A5813">
        <v>5812</v>
      </c>
      <c r="B5813" t="s">
        <v>8853</v>
      </c>
      <c r="C5813" t="b">
        <f>TRUE()</f>
        <v>1</v>
      </c>
    </row>
    <row r="5814" spans="1:3" x14ac:dyDescent="0.2">
      <c r="A5814">
        <v>5813</v>
      </c>
      <c r="B5814" t="s">
        <v>8854</v>
      </c>
      <c r="C5814" t="b">
        <f>TRUE()</f>
        <v>1</v>
      </c>
    </row>
    <row r="5815" spans="1:3" x14ac:dyDescent="0.2">
      <c r="A5815">
        <v>5814</v>
      </c>
      <c r="B5815" t="s">
        <v>8855</v>
      </c>
      <c r="C5815" t="b">
        <f>TRUE()</f>
        <v>1</v>
      </c>
    </row>
    <row r="5816" spans="1:3" x14ac:dyDescent="0.2">
      <c r="A5816">
        <v>5815</v>
      </c>
      <c r="B5816" t="s">
        <v>8856</v>
      </c>
      <c r="C5816" t="b">
        <f>TRUE()</f>
        <v>1</v>
      </c>
    </row>
    <row r="5817" spans="1:3" x14ac:dyDescent="0.2">
      <c r="A5817">
        <v>5816</v>
      </c>
      <c r="B5817" t="s">
        <v>8857</v>
      </c>
      <c r="C5817" t="b">
        <f>TRUE()</f>
        <v>1</v>
      </c>
    </row>
    <row r="5818" spans="1:3" x14ac:dyDescent="0.2">
      <c r="A5818">
        <v>5817</v>
      </c>
      <c r="B5818" t="s">
        <v>8858</v>
      </c>
      <c r="C5818" t="b">
        <f>TRUE()</f>
        <v>1</v>
      </c>
    </row>
    <row r="5819" spans="1:3" x14ac:dyDescent="0.2">
      <c r="A5819">
        <v>5818</v>
      </c>
      <c r="B5819" t="s">
        <v>8859</v>
      </c>
      <c r="C5819" t="b">
        <f>TRUE()</f>
        <v>1</v>
      </c>
    </row>
    <row r="5820" spans="1:3" x14ac:dyDescent="0.2">
      <c r="A5820">
        <v>5819</v>
      </c>
      <c r="B5820" t="s">
        <v>8860</v>
      </c>
      <c r="C5820" t="b">
        <f>TRUE()</f>
        <v>1</v>
      </c>
    </row>
    <row r="5821" spans="1:3" x14ac:dyDescent="0.2">
      <c r="A5821">
        <v>5820</v>
      </c>
      <c r="B5821" t="s">
        <v>8861</v>
      </c>
      <c r="C5821" t="b">
        <f>TRUE()</f>
        <v>1</v>
      </c>
    </row>
    <row r="5822" spans="1:3" x14ac:dyDescent="0.2">
      <c r="A5822">
        <v>5821</v>
      </c>
      <c r="B5822" t="s">
        <v>8862</v>
      </c>
      <c r="C5822" t="b">
        <f>TRUE()</f>
        <v>1</v>
      </c>
    </row>
    <row r="5823" spans="1:3" x14ac:dyDescent="0.2">
      <c r="A5823">
        <v>5822</v>
      </c>
      <c r="B5823" t="s">
        <v>8863</v>
      </c>
      <c r="C5823" t="b">
        <f>TRUE()</f>
        <v>1</v>
      </c>
    </row>
    <row r="5824" spans="1:3" x14ac:dyDescent="0.2">
      <c r="A5824">
        <v>5823</v>
      </c>
      <c r="B5824" t="s">
        <v>8864</v>
      </c>
      <c r="C5824" t="b">
        <f>TRUE()</f>
        <v>1</v>
      </c>
    </row>
    <row r="5825" spans="1:3" x14ac:dyDescent="0.2">
      <c r="A5825">
        <v>5824</v>
      </c>
      <c r="B5825" t="s">
        <v>8865</v>
      </c>
      <c r="C5825" t="b">
        <f>TRUE()</f>
        <v>1</v>
      </c>
    </row>
    <row r="5826" spans="1:3" x14ac:dyDescent="0.2">
      <c r="A5826">
        <v>5825</v>
      </c>
      <c r="B5826" t="s">
        <v>8866</v>
      </c>
      <c r="C5826" t="b">
        <f>TRUE()</f>
        <v>1</v>
      </c>
    </row>
    <row r="5827" spans="1:3" x14ac:dyDescent="0.2">
      <c r="A5827">
        <v>5826</v>
      </c>
      <c r="B5827" t="s">
        <v>8867</v>
      </c>
      <c r="C5827" t="b">
        <f>TRUE()</f>
        <v>1</v>
      </c>
    </row>
    <row r="5828" spans="1:3" x14ac:dyDescent="0.2">
      <c r="A5828">
        <v>5827</v>
      </c>
      <c r="B5828" t="s">
        <v>8868</v>
      </c>
      <c r="C5828" t="b">
        <f>TRUE()</f>
        <v>1</v>
      </c>
    </row>
    <row r="5829" spans="1:3" x14ac:dyDescent="0.2">
      <c r="A5829">
        <v>5828</v>
      </c>
      <c r="B5829" t="s">
        <v>8869</v>
      </c>
      <c r="C5829" t="b">
        <f>TRUE()</f>
        <v>1</v>
      </c>
    </row>
    <row r="5830" spans="1:3" x14ac:dyDescent="0.2">
      <c r="A5830">
        <v>5829</v>
      </c>
      <c r="B5830" t="s">
        <v>8870</v>
      </c>
      <c r="C5830" t="b">
        <f>TRUE()</f>
        <v>1</v>
      </c>
    </row>
    <row r="5831" spans="1:3" x14ac:dyDescent="0.2">
      <c r="A5831">
        <v>5830</v>
      </c>
      <c r="B5831" t="s">
        <v>8871</v>
      </c>
      <c r="C5831" t="b">
        <f>TRUE()</f>
        <v>1</v>
      </c>
    </row>
    <row r="5832" spans="1:3" x14ac:dyDescent="0.2">
      <c r="A5832">
        <v>5831</v>
      </c>
      <c r="B5832" t="s">
        <v>8872</v>
      </c>
      <c r="C5832" t="b">
        <f>TRUE()</f>
        <v>1</v>
      </c>
    </row>
    <row r="5833" spans="1:3" x14ac:dyDescent="0.2">
      <c r="A5833">
        <v>5832</v>
      </c>
      <c r="B5833" t="s">
        <v>8873</v>
      </c>
      <c r="C5833" t="b">
        <f>TRUE()</f>
        <v>1</v>
      </c>
    </row>
    <row r="5834" spans="1:3" x14ac:dyDescent="0.2">
      <c r="A5834">
        <v>5833</v>
      </c>
      <c r="B5834" t="s">
        <v>8874</v>
      </c>
      <c r="C5834" t="b">
        <f>TRUE()</f>
        <v>1</v>
      </c>
    </row>
    <row r="5835" spans="1:3" x14ac:dyDescent="0.2">
      <c r="A5835">
        <v>5834</v>
      </c>
      <c r="B5835" t="s">
        <v>8875</v>
      </c>
      <c r="C5835" t="b">
        <f>TRUE()</f>
        <v>1</v>
      </c>
    </row>
    <row r="5836" spans="1:3" x14ac:dyDescent="0.2">
      <c r="A5836">
        <v>5835</v>
      </c>
      <c r="B5836" t="s">
        <v>8876</v>
      </c>
      <c r="C5836" t="b">
        <f>TRUE()</f>
        <v>1</v>
      </c>
    </row>
    <row r="5837" spans="1:3" x14ac:dyDescent="0.2">
      <c r="A5837">
        <v>5836</v>
      </c>
      <c r="B5837" t="s">
        <v>8877</v>
      </c>
      <c r="C5837" t="b">
        <f>TRUE()</f>
        <v>1</v>
      </c>
    </row>
    <row r="5838" spans="1:3" x14ac:dyDescent="0.2">
      <c r="A5838">
        <v>5837</v>
      </c>
      <c r="B5838" t="s">
        <v>8878</v>
      </c>
      <c r="C5838" t="b">
        <f>TRUE()</f>
        <v>1</v>
      </c>
    </row>
    <row r="5839" spans="1:3" x14ac:dyDescent="0.2">
      <c r="A5839">
        <v>5838</v>
      </c>
      <c r="B5839" t="s">
        <v>8879</v>
      </c>
      <c r="C5839" t="b">
        <f>TRUE()</f>
        <v>1</v>
      </c>
    </row>
    <row r="5840" spans="1:3" x14ac:dyDescent="0.2">
      <c r="A5840">
        <v>5839</v>
      </c>
      <c r="B5840" t="s">
        <v>8880</v>
      </c>
      <c r="C5840" t="b">
        <f>TRUE()</f>
        <v>1</v>
      </c>
    </row>
    <row r="5841" spans="1:3" x14ac:dyDescent="0.2">
      <c r="A5841">
        <v>5840</v>
      </c>
      <c r="B5841" t="s">
        <v>8881</v>
      </c>
      <c r="C5841" t="b">
        <f>TRUE()</f>
        <v>1</v>
      </c>
    </row>
    <row r="5842" spans="1:3" x14ac:dyDescent="0.2">
      <c r="A5842">
        <v>5841</v>
      </c>
      <c r="B5842" t="s">
        <v>8882</v>
      </c>
      <c r="C5842" t="b">
        <f>TRUE()</f>
        <v>1</v>
      </c>
    </row>
    <row r="5843" spans="1:3" x14ac:dyDescent="0.2">
      <c r="A5843">
        <v>5842</v>
      </c>
      <c r="B5843" t="s">
        <v>8883</v>
      </c>
      <c r="C5843" t="b">
        <f>TRUE()</f>
        <v>1</v>
      </c>
    </row>
    <row r="5844" spans="1:3" x14ac:dyDescent="0.2">
      <c r="A5844">
        <v>5843</v>
      </c>
      <c r="B5844" t="s">
        <v>8884</v>
      </c>
      <c r="C5844" t="b">
        <f>TRUE()</f>
        <v>1</v>
      </c>
    </row>
    <row r="5845" spans="1:3" x14ac:dyDescent="0.2">
      <c r="A5845">
        <v>5844</v>
      </c>
      <c r="B5845" t="s">
        <v>8885</v>
      </c>
      <c r="C5845" t="b">
        <f>TRUE()</f>
        <v>1</v>
      </c>
    </row>
    <row r="5846" spans="1:3" x14ac:dyDescent="0.2">
      <c r="A5846">
        <v>5845</v>
      </c>
      <c r="B5846" t="s">
        <v>8886</v>
      </c>
      <c r="C5846" t="b">
        <f>TRUE()</f>
        <v>1</v>
      </c>
    </row>
    <row r="5847" spans="1:3" x14ac:dyDescent="0.2">
      <c r="A5847">
        <v>5846</v>
      </c>
      <c r="B5847" t="s">
        <v>8887</v>
      </c>
      <c r="C5847" t="b">
        <f>TRUE()</f>
        <v>1</v>
      </c>
    </row>
    <row r="5848" spans="1:3" x14ac:dyDescent="0.2">
      <c r="A5848">
        <v>5847</v>
      </c>
      <c r="B5848" t="s">
        <v>8888</v>
      </c>
      <c r="C5848" t="b">
        <f>TRUE()</f>
        <v>1</v>
      </c>
    </row>
    <row r="5849" spans="1:3" x14ac:dyDescent="0.2">
      <c r="A5849">
        <v>5848</v>
      </c>
      <c r="B5849" t="s">
        <v>8889</v>
      </c>
      <c r="C5849" t="b">
        <f>TRUE()</f>
        <v>1</v>
      </c>
    </row>
    <row r="5850" spans="1:3" x14ac:dyDescent="0.2">
      <c r="A5850">
        <v>5849</v>
      </c>
      <c r="B5850" t="s">
        <v>8890</v>
      </c>
      <c r="C5850" t="b">
        <f>TRUE()</f>
        <v>1</v>
      </c>
    </row>
    <row r="5851" spans="1:3" x14ac:dyDescent="0.2">
      <c r="A5851">
        <v>5850</v>
      </c>
      <c r="B5851" t="s">
        <v>8891</v>
      </c>
      <c r="C5851" t="b">
        <f>TRUE()</f>
        <v>1</v>
      </c>
    </row>
    <row r="5852" spans="1:3" x14ac:dyDescent="0.2">
      <c r="A5852">
        <v>5851</v>
      </c>
      <c r="B5852" t="s">
        <v>8892</v>
      </c>
      <c r="C5852" t="b">
        <f>TRUE()</f>
        <v>1</v>
      </c>
    </row>
    <row r="5853" spans="1:3" x14ac:dyDescent="0.2">
      <c r="A5853">
        <v>5852</v>
      </c>
      <c r="B5853" t="s">
        <v>8893</v>
      </c>
      <c r="C5853" t="b">
        <f>TRUE()</f>
        <v>1</v>
      </c>
    </row>
    <row r="5854" spans="1:3" x14ac:dyDescent="0.2">
      <c r="A5854">
        <v>5853</v>
      </c>
      <c r="B5854" t="s">
        <v>8894</v>
      </c>
      <c r="C5854" t="b">
        <f>TRUE()</f>
        <v>1</v>
      </c>
    </row>
    <row r="5855" spans="1:3" x14ac:dyDescent="0.2">
      <c r="A5855">
        <v>5854</v>
      </c>
      <c r="B5855" t="s">
        <v>8895</v>
      </c>
      <c r="C5855" t="b">
        <f>TRUE()</f>
        <v>1</v>
      </c>
    </row>
    <row r="5856" spans="1:3" x14ac:dyDescent="0.2">
      <c r="A5856">
        <v>5855</v>
      </c>
      <c r="B5856" t="s">
        <v>8896</v>
      </c>
      <c r="C5856" t="b">
        <f>TRUE()</f>
        <v>1</v>
      </c>
    </row>
    <row r="5857" spans="1:3" x14ac:dyDescent="0.2">
      <c r="A5857">
        <v>5856</v>
      </c>
      <c r="B5857" t="s">
        <v>8897</v>
      </c>
      <c r="C5857" t="b">
        <f>TRUE()</f>
        <v>1</v>
      </c>
    </row>
    <row r="5858" spans="1:3" x14ac:dyDescent="0.2">
      <c r="A5858">
        <v>5857</v>
      </c>
      <c r="B5858" t="s">
        <v>8898</v>
      </c>
      <c r="C5858" t="b">
        <f>TRUE()</f>
        <v>1</v>
      </c>
    </row>
    <row r="5859" spans="1:3" x14ac:dyDescent="0.2">
      <c r="A5859">
        <v>5858</v>
      </c>
      <c r="B5859" t="s">
        <v>8899</v>
      </c>
      <c r="C5859" t="b">
        <f>TRUE()</f>
        <v>1</v>
      </c>
    </row>
    <row r="5860" spans="1:3" x14ac:dyDescent="0.2">
      <c r="A5860">
        <v>5859</v>
      </c>
      <c r="B5860" t="s">
        <v>8900</v>
      </c>
      <c r="C5860" t="b">
        <f>TRUE()</f>
        <v>1</v>
      </c>
    </row>
    <row r="5861" spans="1:3" x14ac:dyDescent="0.2">
      <c r="A5861">
        <v>5860</v>
      </c>
      <c r="B5861" t="s">
        <v>8901</v>
      </c>
      <c r="C5861" t="b">
        <f>TRUE()</f>
        <v>1</v>
      </c>
    </row>
    <row r="5862" spans="1:3" x14ac:dyDescent="0.2">
      <c r="A5862">
        <v>5861</v>
      </c>
      <c r="B5862" t="s">
        <v>8902</v>
      </c>
      <c r="C5862" t="b">
        <f>TRUE()</f>
        <v>1</v>
      </c>
    </row>
    <row r="5863" spans="1:3" x14ac:dyDescent="0.2">
      <c r="A5863">
        <v>5862</v>
      </c>
      <c r="B5863" t="s">
        <v>8903</v>
      </c>
      <c r="C5863" t="b">
        <f>TRUE()</f>
        <v>1</v>
      </c>
    </row>
    <row r="5864" spans="1:3" x14ac:dyDescent="0.2">
      <c r="A5864">
        <v>5863</v>
      </c>
      <c r="B5864" t="s">
        <v>8904</v>
      </c>
      <c r="C5864" t="b">
        <f>TRUE()</f>
        <v>1</v>
      </c>
    </row>
    <row r="5865" spans="1:3" x14ac:dyDescent="0.2">
      <c r="A5865">
        <v>5864</v>
      </c>
      <c r="B5865" t="s">
        <v>8905</v>
      </c>
      <c r="C5865" t="b">
        <f>TRUE()</f>
        <v>1</v>
      </c>
    </row>
    <row r="5866" spans="1:3" x14ac:dyDescent="0.2">
      <c r="A5866">
        <v>5865</v>
      </c>
      <c r="B5866" t="s">
        <v>8906</v>
      </c>
      <c r="C5866" t="b">
        <f>TRUE()</f>
        <v>1</v>
      </c>
    </row>
    <row r="5867" spans="1:3" x14ac:dyDescent="0.2">
      <c r="A5867">
        <v>5866</v>
      </c>
      <c r="B5867" t="s">
        <v>8907</v>
      </c>
      <c r="C5867" t="b">
        <f>TRUE()</f>
        <v>1</v>
      </c>
    </row>
    <row r="5868" spans="1:3" x14ac:dyDescent="0.2">
      <c r="A5868">
        <v>5867</v>
      </c>
      <c r="B5868" t="s">
        <v>8908</v>
      </c>
      <c r="C5868" t="b">
        <f>TRUE()</f>
        <v>1</v>
      </c>
    </row>
    <row r="5869" spans="1:3" x14ac:dyDescent="0.2">
      <c r="A5869">
        <v>5868</v>
      </c>
      <c r="B5869" t="s">
        <v>8909</v>
      </c>
      <c r="C5869" t="b">
        <f>TRUE()</f>
        <v>1</v>
      </c>
    </row>
    <row r="5870" spans="1:3" x14ac:dyDescent="0.2">
      <c r="A5870">
        <v>5869</v>
      </c>
      <c r="B5870" t="s">
        <v>8910</v>
      </c>
      <c r="C5870" t="b">
        <f>TRUE()</f>
        <v>1</v>
      </c>
    </row>
    <row r="5871" spans="1:3" x14ac:dyDescent="0.2">
      <c r="A5871">
        <v>5870</v>
      </c>
      <c r="B5871" t="s">
        <v>8911</v>
      </c>
      <c r="C5871" t="b">
        <f>TRUE()</f>
        <v>1</v>
      </c>
    </row>
    <row r="5872" spans="1:3" x14ac:dyDescent="0.2">
      <c r="A5872">
        <v>5871</v>
      </c>
      <c r="B5872" t="s">
        <v>8912</v>
      </c>
      <c r="C5872" t="b">
        <f>TRUE()</f>
        <v>1</v>
      </c>
    </row>
    <row r="5873" spans="1:3" x14ac:dyDescent="0.2">
      <c r="A5873">
        <v>5872</v>
      </c>
      <c r="B5873" t="s">
        <v>8913</v>
      </c>
      <c r="C5873" t="b">
        <f>TRUE()</f>
        <v>1</v>
      </c>
    </row>
    <row r="5874" spans="1:3" x14ac:dyDescent="0.2">
      <c r="A5874">
        <v>5873</v>
      </c>
      <c r="B5874" t="s">
        <v>8914</v>
      </c>
      <c r="C5874" t="b">
        <f>TRUE()</f>
        <v>1</v>
      </c>
    </row>
    <row r="5875" spans="1:3" x14ac:dyDescent="0.2">
      <c r="A5875">
        <v>5874</v>
      </c>
      <c r="B5875" t="s">
        <v>8915</v>
      </c>
      <c r="C5875" t="b">
        <f>TRUE()</f>
        <v>1</v>
      </c>
    </row>
    <row r="5876" spans="1:3" x14ac:dyDescent="0.2">
      <c r="A5876">
        <v>5875</v>
      </c>
      <c r="B5876" t="s">
        <v>8916</v>
      </c>
      <c r="C5876" t="b">
        <f>TRUE()</f>
        <v>1</v>
      </c>
    </row>
    <row r="5877" spans="1:3" x14ac:dyDescent="0.2">
      <c r="A5877">
        <v>5876</v>
      </c>
      <c r="B5877" t="s">
        <v>8917</v>
      </c>
      <c r="C5877" t="b">
        <f>TRUE()</f>
        <v>1</v>
      </c>
    </row>
    <row r="5878" spans="1:3" x14ac:dyDescent="0.2">
      <c r="A5878">
        <v>5877</v>
      </c>
      <c r="B5878" t="s">
        <v>8918</v>
      </c>
      <c r="C5878" t="b">
        <f>TRUE()</f>
        <v>1</v>
      </c>
    </row>
    <row r="5879" spans="1:3" x14ac:dyDescent="0.2">
      <c r="A5879">
        <v>5878</v>
      </c>
      <c r="B5879" t="s">
        <v>8919</v>
      </c>
      <c r="C5879" t="b">
        <f>TRUE()</f>
        <v>1</v>
      </c>
    </row>
    <row r="5880" spans="1:3" x14ac:dyDescent="0.2">
      <c r="A5880">
        <v>5879</v>
      </c>
      <c r="B5880" t="s">
        <v>8920</v>
      </c>
      <c r="C5880" t="b">
        <f>TRUE()</f>
        <v>1</v>
      </c>
    </row>
    <row r="5881" spans="1:3" x14ac:dyDescent="0.2">
      <c r="A5881">
        <v>5880</v>
      </c>
      <c r="B5881" t="s">
        <v>8921</v>
      </c>
      <c r="C5881" t="b">
        <f>TRUE()</f>
        <v>1</v>
      </c>
    </row>
    <row r="5882" spans="1:3" x14ac:dyDescent="0.2">
      <c r="A5882">
        <v>5881</v>
      </c>
      <c r="B5882" t="s">
        <v>8922</v>
      </c>
      <c r="C5882" t="b">
        <f>TRUE()</f>
        <v>1</v>
      </c>
    </row>
    <row r="5883" spans="1:3" x14ac:dyDescent="0.2">
      <c r="A5883">
        <v>5882</v>
      </c>
      <c r="B5883" t="s">
        <v>8923</v>
      </c>
      <c r="C5883" t="b">
        <f>TRUE()</f>
        <v>1</v>
      </c>
    </row>
    <row r="5884" spans="1:3" x14ac:dyDescent="0.2">
      <c r="A5884">
        <v>5883</v>
      </c>
      <c r="B5884" t="s">
        <v>8924</v>
      </c>
      <c r="C5884" t="b">
        <f>TRUE()</f>
        <v>1</v>
      </c>
    </row>
    <row r="5885" spans="1:3" x14ac:dyDescent="0.2">
      <c r="A5885">
        <v>5884</v>
      </c>
      <c r="B5885" t="s">
        <v>8925</v>
      </c>
      <c r="C5885" t="b">
        <f>TRUE()</f>
        <v>1</v>
      </c>
    </row>
    <row r="5886" spans="1:3" x14ac:dyDescent="0.2">
      <c r="A5886">
        <v>5885</v>
      </c>
      <c r="B5886" t="s">
        <v>8926</v>
      </c>
      <c r="C5886" t="b">
        <f>TRUE()</f>
        <v>1</v>
      </c>
    </row>
    <row r="5887" spans="1:3" x14ac:dyDescent="0.2">
      <c r="A5887">
        <v>5886</v>
      </c>
      <c r="B5887" t="s">
        <v>8927</v>
      </c>
      <c r="C5887" t="b">
        <f>TRUE()</f>
        <v>1</v>
      </c>
    </row>
    <row r="5888" spans="1:3" x14ac:dyDescent="0.2">
      <c r="A5888">
        <v>5887</v>
      </c>
      <c r="B5888" t="s">
        <v>8928</v>
      </c>
      <c r="C5888" t="b">
        <f>TRUE()</f>
        <v>1</v>
      </c>
    </row>
    <row r="5889" spans="1:3" x14ac:dyDescent="0.2">
      <c r="A5889">
        <v>5888</v>
      </c>
      <c r="B5889" t="s">
        <v>8929</v>
      </c>
      <c r="C5889" t="b">
        <f>TRUE()</f>
        <v>1</v>
      </c>
    </row>
    <row r="5890" spans="1:3" x14ac:dyDescent="0.2">
      <c r="A5890">
        <v>5889</v>
      </c>
      <c r="B5890" t="s">
        <v>8930</v>
      </c>
      <c r="C5890" t="b">
        <f>TRUE()</f>
        <v>1</v>
      </c>
    </row>
    <row r="5891" spans="1:3" x14ac:dyDescent="0.2">
      <c r="A5891">
        <v>5890</v>
      </c>
      <c r="B5891" t="s">
        <v>8931</v>
      </c>
      <c r="C5891" t="b">
        <f>TRUE()</f>
        <v>1</v>
      </c>
    </row>
    <row r="5892" spans="1:3" x14ac:dyDescent="0.2">
      <c r="A5892">
        <v>5891</v>
      </c>
      <c r="B5892" t="s">
        <v>8932</v>
      </c>
      <c r="C5892" t="b">
        <f>TRUE()</f>
        <v>1</v>
      </c>
    </row>
    <row r="5893" spans="1:3" x14ac:dyDescent="0.2">
      <c r="A5893">
        <v>5892</v>
      </c>
      <c r="B5893" t="s">
        <v>8933</v>
      </c>
      <c r="C5893" t="b">
        <f>TRUE()</f>
        <v>1</v>
      </c>
    </row>
    <row r="5894" spans="1:3" x14ac:dyDescent="0.2">
      <c r="A5894">
        <v>5893</v>
      </c>
      <c r="B5894" t="s">
        <v>8934</v>
      </c>
      <c r="C5894" t="b">
        <f>TRUE()</f>
        <v>1</v>
      </c>
    </row>
    <row r="5895" spans="1:3" x14ac:dyDescent="0.2">
      <c r="A5895">
        <v>5894</v>
      </c>
      <c r="B5895" t="s">
        <v>8935</v>
      </c>
      <c r="C5895" t="b">
        <f>TRUE()</f>
        <v>1</v>
      </c>
    </row>
    <row r="5896" spans="1:3" x14ac:dyDescent="0.2">
      <c r="A5896">
        <v>5895</v>
      </c>
      <c r="B5896" t="s">
        <v>8936</v>
      </c>
      <c r="C5896" t="b">
        <f>TRUE()</f>
        <v>1</v>
      </c>
    </row>
    <row r="5897" spans="1:3" x14ac:dyDescent="0.2">
      <c r="A5897">
        <v>5896</v>
      </c>
      <c r="B5897" t="s">
        <v>8937</v>
      </c>
      <c r="C5897" t="b">
        <f>TRUE()</f>
        <v>1</v>
      </c>
    </row>
    <row r="5898" spans="1:3" x14ac:dyDescent="0.2">
      <c r="A5898">
        <v>5897</v>
      </c>
      <c r="B5898" t="s">
        <v>8938</v>
      </c>
      <c r="C5898" t="b">
        <f>TRUE()</f>
        <v>1</v>
      </c>
    </row>
    <row r="5899" spans="1:3" x14ac:dyDescent="0.2">
      <c r="A5899">
        <v>5898</v>
      </c>
      <c r="B5899" t="s">
        <v>8939</v>
      </c>
      <c r="C5899" t="b">
        <f>TRUE()</f>
        <v>1</v>
      </c>
    </row>
    <row r="5900" spans="1:3" x14ac:dyDescent="0.2">
      <c r="A5900">
        <v>5899</v>
      </c>
      <c r="B5900" t="s">
        <v>8940</v>
      </c>
      <c r="C5900" t="b">
        <f>TRUE()</f>
        <v>1</v>
      </c>
    </row>
    <row r="5901" spans="1:3" x14ac:dyDescent="0.2">
      <c r="A5901">
        <v>5900</v>
      </c>
      <c r="B5901" t="s">
        <v>8941</v>
      </c>
      <c r="C5901" t="b">
        <f>TRUE()</f>
        <v>1</v>
      </c>
    </row>
    <row r="5902" spans="1:3" x14ac:dyDescent="0.2">
      <c r="A5902">
        <v>5901</v>
      </c>
      <c r="B5902" t="s">
        <v>8942</v>
      </c>
      <c r="C5902" t="b">
        <f>TRUE()</f>
        <v>1</v>
      </c>
    </row>
    <row r="5903" spans="1:3" x14ac:dyDescent="0.2">
      <c r="A5903">
        <v>5902</v>
      </c>
      <c r="B5903" t="s">
        <v>8943</v>
      </c>
      <c r="C5903" t="b">
        <f>TRUE()</f>
        <v>1</v>
      </c>
    </row>
    <row r="5904" spans="1:3" x14ac:dyDescent="0.2">
      <c r="A5904">
        <v>5903</v>
      </c>
      <c r="B5904" t="s">
        <v>8944</v>
      </c>
      <c r="C5904" t="b">
        <f>TRUE()</f>
        <v>1</v>
      </c>
    </row>
    <row r="5905" spans="1:3" x14ac:dyDescent="0.2">
      <c r="A5905">
        <v>5904</v>
      </c>
      <c r="B5905" t="s">
        <v>8945</v>
      </c>
      <c r="C5905" t="b">
        <f>TRUE()</f>
        <v>1</v>
      </c>
    </row>
    <row r="5906" spans="1:3" x14ac:dyDescent="0.2">
      <c r="A5906">
        <v>5905</v>
      </c>
      <c r="B5906" t="s">
        <v>8946</v>
      </c>
      <c r="C5906" t="b">
        <f>TRUE()</f>
        <v>1</v>
      </c>
    </row>
    <row r="5907" spans="1:3" x14ac:dyDescent="0.2">
      <c r="A5907">
        <v>5906</v>
      </c>
      <c r="B5907" t="s">
        <v>8947</v>
      </c>
      <c r="C5907" t="b">
        <f>TRUE()</f>
        <v>1</v>
      </c>
    </row>
    <row r="5908" spans="1:3" x14ac:dyDescent="0.2">
      <c r="A5908">
        <v>5907</v>
      </c>
      <c r="B5908" t="s">
        <v>8948</v>
      </c>
      <c r="C5908" t="b">
        <f>TRUE()</f>
        <v>1</v>
      </c>
    </row>
    <row r="5909" spans="1:3" x14ac:dyDescent="0.2">
      <c r="A5909">
        <v>5908</v>
      </c>
      <c r="B5909" t="s">
        <v>8949</v>
      </c>
      <c r="C5909" t="b">
        <f>TRUE()</f>
        <v>1</v>
      </c>
    </row>
    <row r="5910" spans="1:3" x14ac:dyDescent="0.2">
      <c r="A5910">
        <v>5909</v>
      </c>
      <c r="B5910" t="s">
        <v>8950</v>
      </c>
      <c r="C5910" t="b">
        <f>TRUE()</f>
        <v>1</v>
      </c>
    </row>
    <row r="5911" spans="1:3" x14ac:dyDescent="0.2">
      <c r="A5911">
        <v>5910</v>
      </c>
      <c r="B5911" t="s">
        <v>8951</v>
      </c>
      <c r="C5911" t="b">
        <f>TRUE()</f>
        <v>1</v>
      </c>
    </row>
    <row r="5912" spans="1:3" x14ac:dyDescent="0.2">
      <c r="A5912">
        <v>5911</v>
      </c>
      <c r="B5912" t="s">
        <v>8952</v>
      </c>
      <c r="C5912" t="b">
        <f>TRUE()</f>
        <v>1</v>
      </c>
    </row>
    <row r="5913" spans="1:3" x14ac:dyDescent="0.2">
      <c r="A5913">
        <v>5912</v>
      </c>
      <c r="B5913" t="s">
        <v>8953</v>
      </c>
      <c r="C5913" t="b">
        <f>TRUE()</f>
        <v>1</v>
      </c>
    </row>
    <row r="5914" spans="1:3" x14ac:dyDescent="0.2">
      <c r="A5914">
        <v>5913</v>
      </c>
      <c r="B5914" t="s">
        <v>8954</v>
      </c>
      <c r="C5914" t="b">
        <f>TRUE()</f>
        <v>1</v>
      </c>
    </row>
    <row r="5915" spans="1:3" x14ac:dyDescent="0.2">
      <c r="A5915">
        <v>5914</v>
      </c>
      <c r="B5915" t="s">
        <v>8955</v>
      </c>
      <c r="C5915" t="b">
        <f>TRUE()</f>
        <v>1</v>
      </c>
    </row>
    <row r="5916" spans="1:3" x14ac:dyDescent="0.2">
      <c r="A5916">
        <v>5915</v>
      </c>
      <c r="B5916" t="s">
        <v>8956</v>
      </c>
      <c r="C5916" t="b">
        <f>TRUE()</f>
        <v>1</v>
      </c>
    </row>
    <row r="5917" spans="1:3" x14ac:dyDescent="0.2">
      <c r="A5917">
        <v>5916</v>
      </c>
      <c r="B5917" t="s">
        <v>8957</v>
      </c>
      <c r="C5917" t="b">
        <f>TRUE()</f>
        <v>1</v>
      </c>
    </row>
    <row r="5918" spans="1:3" x14ac:dyDescent="0.2">
      <c r="A5918">
        <v>5917</v>
      </c>
      <c r="B5918" t="s">
        <v>8958</v>
      </c>
      <c r="C5918" t="b">
        <f>TRUE()</f>
        <v>1</v>
      </c>
    </row>
    <row r="5919" spans="1:3" x14ac:dyDescent="0.2">
      <c r="A5919">
        <v>5918</v>
      </c>
      <c r="B5919" t="s">
        <v>8959</v>
      </c>
      <c r="C5919" t="b">
        <f>TRUE()</f>
        <v>1</v>
      </c>
    </row>
    <row r="5920" spans="1:3" x14ac:dyDescent="0.2">
      <c r="A5920">
        <v>5919</v>
      </c>
      <c r="B5920" t="s">
        <v>8960</v>
      </c>
      <c r="C5920" t="b">
        <f>TRUE()</f>
        <v>1</v>
      </c>
    </row>
    <row r="5921" spans="1:3" x14ac:dyDescent="0.2">
      <c r="A5921">
        <v>5920</v>
      </c>
      <c r="B5921" t="s">
        <v>8961</v>
      </c>
      <c r="C5921" t="b">
        <f>TRUE()</f>
        <v>1</v>
      </c>
    </row>
    <row r="5922" spans="1:3" x14ac:dyDescent="0.2">
      <c r="A5922">
        <v>5921</v>
      </c>
      <c r="B5922" t="s">
        <v>8962</v>
      </c>
      <c r="C5922" t="b">
        <f>TRUE()</f>
        <v>1</v>
      </c>
    </row>
    <row r="5923" spans="1:3" x14ac:dyDescent="0.2">
      <c r="A5923">
        <v>5922</v>
      </c>
      <c r="B5923" t="s">
        <v>8963</v>
      </c>
      <c r="C5923" t="b">
        <f>TRUE()</f>
        <v>1</v>
      </c>
    </row>
    <row r="5924" spans="1:3" x14ac:dyDescent="0.2">
      <c r="A5924">
        <v>5923</v>
      </c>
      <c r="B5924" t="s">
        <v>8964</v>
      </c>
      <c r="C5924" t="b">
        <f>TRUE()</f>
        <v>1</v>
      </c>
    </row>
    <row r="5925" spans="1:3" x14ac:dyDescent="0.2">
      <c r="A5925">
        <v>5924</v>
      </c>
      <c r="B5925" t="s">
        <v>8965</v>
      </c>
      <c r="C5925" t="b">
        <f>TRUE()</f>
        <v>1</v>
      </c>
    </row>
    <row r="5926" spans="1:3" x14ac:dyDescent="0.2">
      <c r="A5926">
        <v>5925</v>
      </c>
      <c r="B5926" t="s">
        <v>8966</v>
      </c>
      <c r="C5926" t="b">
        <f>TRUE()</f>
        <v>1</v>
      </c>
    </row>
    <row r="5927" spans="1:3" x14ac:dyDescent="0.2">
      <c r="A5927">
        <v>5926</v>
      </c>
      <c r="B5927" t="s">
        <v>8967</v>
      </c>
      <c r="C5927" t="b">
        <f>TRUE()</f>
        <v>1</v>
      </c>
    </row>
    <row r="5928" spans="1:3" x14ac:dyDescent="0.2">
      <c r="A5928">
        <v>5927</v>
      </c>
      <c r="B5928" t="s">
        <v>8968</v>
      </c>
      <c r="C5928" t="b">
        <f>TRUE()</f>
        <v>1</v>
      </c>
    </row>
    <row r="5929" spans="1:3" x14ac:dyDescent="0.2">
      <c r="A5929">
        <v>5928</v>
      </c>
      <c r="B5929" t="s">
        <v>8969</v>
      </c>
      <c r="C5929" t="b">
        <f>TRUE()</f>
        <v>1</v>
      </c>
    </row>
    <row r="5930" spans="1:3" x14ac:dyDescent="0.2">
      <c r="A5930">
        <v>5929</v>
      </c>
      <c r="B5930" t="s">
        <v>8970</v>
      </c>
      <c r="C5930" t="b">
        <f>TRUE()</f>
        <v>1</v>
      </c>
    </row>
    <row r="5931" spans="1:3" x14ac:dyDescent="0.2">
      <c r="A5931">
        <v>5930</v>
      </c>
      <c r="B5931" t="s">
        <v>8971</v>
      </c>
      <c r="C5931" t="b">
        <f>TRUE()</f>
        <v>1</v>
      </c>
    </row>
    <row r="5932" spans="1:3" x14ac:dyDescent="0.2">
      <c r="A5932">
        <v>5931</v>
      </c>
      <c r="B5932" t="s">
        <v>8972</v>
      </c>
      <c r="C5932" t="b">
        <f>TRUE()</f>
        <v>1</v>
      </c>
    </row>
    <row r="5933" spans="1:3" x14ac:dyDescent="0.2">
      <c r="A5933">
        <v>5932</v>
      </c>
      <c r="B5933" t="s">
        <v>8973</v>
      </c>
      <c r="C5933" t="b">
        <f>TRUE()</f>
        <v>1</v>
      </c>
    </row>
    <row r="5934" spans="1:3" x14ac:dyDescent="0.2">
      <c r="A5934">
        <v>5933</v>
      </c>
      <c r="B5934" t="s">
        <v>8974</v>
      </c>
      <c r="C5934" t="b">
        <f>TRUE()</f>
        <v>1</v>
      </c>
    </row>
    <row r="5935" spans="1:3" x14ac:dyDescent="0.2">
      <c r="A5935">
        <v>5934</v>
      </c>
      <c r="B5935" t="s">
        <v>8975</v>
      </c>
      <c r="C5935" t="b">
        <f>TRUE()</f>
        <v>1</v>
      </c>
    </row>
    <row r="5936" spans="1:3" x14ac:dyDescent="0.2">
      <c r="A5936">
        <v>5935</v>
      </c>
      <c r="B5936" t="s">
        <v>8976</v>
      </c>
      <c r="C5936" t="b">
        <f>TRUE()</f>
        <v>1</v>
      </c>
    </row>
    <row r="5937" spans="1:3" x14ac:dyDescent="0.2">
      <c r="A5937">
        <v>5936</v>
      </c>
      <c r="B5937" t="s">
        <v>8977</v>
      </c>
      <c r="C5937" t="b">
        <f>TRUE()</f>
        <v>1</v>
      </c>
    </row>
    <row r="5938" spans="1:3" x14ac:dyDescent="0.2">
      <c r="A5938">
        <v>5937</v>
      </c>
      <c r="B5938" t="s">
        <v>8978</v>
      </c>
      <c r="C5938" t="b">
        <f>TRUE()</f>
        <v>1</v>
      </c>
    </row>
    <row r="5939" spans="1:3" x14ac:dyDescent="0.2">
      <c r="A5939">
        <v>5938</v>
      </c>
      <c r="B5939" t="s">
        <v>8979</v>
      </c>
      <c r="C5939" t="b">
        <f>TRUE()</f>
        <v>1</v>
      </c>
    </row>
    <row r="5940" spans="1:3" x14ac:dyDescent="0.2">
      <c r="A5940">
        <v>5939</v>
      </c>
      <c r="B5940" t="s">
        <v>8980</v>
      </c>
      <c r="C5940" t="b">
        <f>TRUE()</f>
        <v>1</v>
      </c>
    </row>
    <row r="5941" spans="1:3" x14ac:dyDescent="0.2">
      <c r="A5941">
        <v>5940</v>
      </c>
      <c r="B5941" t="s">
        <v>8981</v>
      </c>
      <c r="C5941" t="b">
        <f>TRUE()</f>
        <v>1</v>
      </c>
    </row>
    <row r="5942" spans="1:3" x14ac:dyDescent="0.2">
      <c r="A5942">
        <v>5941</v>
      </c>
      <c r="B5942" t="s">
        <v>8982</v>
      </c>
      <c r="C5942" t="b">
        <f>TRUE()</f>
        <v>1</v>
      </c>
    </row>
    <row r="5943" spans="1:3" x14ac:dyDescent="0.2">
      <c r="A5943">
        <v>5942</v>
      </c>
      <c r="B5943" t="s">
        <v>8983</v>
      </c>
      <c r="C5943" t="b">
        <f>TRUE()</f>
        <v>1</v>
      </c>
    </row>
    <row r="5944" spans="1:3" x14ac:dyDescent="0.2">
      <c r="A5944">
        <v>5943</v>
      </c>
      <c r="B5944" t="s">
        <v>8984</v>
      </c>
      <c r="C5944" t="b">
        <f>TRUE()</f>
        <v>1</v>
      </c>
    </row>
    <row r="5945" spans="1:3" x14ac:dyDescent="0.2">
      <c r="A5945">
        <v>5944</v>
      </c>
      <c r="B5945" t="s">
        <v>8985</v>
      </c>
      <c r="C5945" t="b">
        <f>TRUE()</f>
        <v>1</v>
      </c>
    </row>
    <row r="5946" spans="1:3" x14ac:dyDescent="0.2">
      <c r="A5946">
        <v>5945</v>
      </c>
      <c r="B5946" t="s">
        <v>8986</v>
      </c>
      <c r="C5946" t="b">
        <f>TRUE()</f>
        <v>1</v>
      </c>
    </row>
    <row r="5947" spans="1:3" x14ac:dyDescent="0.2">
      <c r="A5947">
        <v>5946</v>
      </c>
      <c r="B5947" t="s">
        <v>8987</v>
      </c>
      <c r="C5947" t="b">
        <f>TRUE()</f>
        <v>1</v>
      </c>
    </row>
    <row r="5948" spans="1:3" x14ac:dyDescent="0.2">
      <c r="A5948">
        <v>5947</v>
      </c>
      <c r="B5948" t="s">
        <v>8988</v>
      </c>
      <c r="C5948" t="b">
        <f>TRUE()</f>
        <v>1</v>
      </c>
    </row>
    <row r="5949" spans="1:3" x14ac:dyDescent="0.2">
      <c r="A5949">
        <v>5948</v>
      </c>
      <c r="B5949" t="s">
        <v>8989</v>
      </c>
      <c r="C5949" t="b">
        <f>TRUE()</f>
        <v>1</v>
      </c>
    </row>
    <row r="5950" spans="1:3" x14ac:dyDescent="0.2">
      <c r="A5950">
        <v>5949</v>
      </c>
      <c r="B5950" t="s">
        <v>8990</v>
      </c>
      <c r="C5950" t="b">
        <f>TRUE()</f>
        <v>1</v>
      </c>
    </row>
    <row r="5951" spans="1:3" x14ac:dyDescent="0.2">
      <c r="A5951">
        <v>5950</v>
      </c>
      <c r="B5951" t="s">
        <v>8991</v>
      </c>
      <c r="C5951" t="b">
        <f>TRUE()</f>
        <v>1</v>
      </c>
    </row>
    <row r="5952" spans="1:3" x14ac:dyDescent="0.2">
      <c r="A5952">
        <v>5951</v>
      </c>
      <c r="B5952" t="s">
        <v>8992</v>
      </c>
      <c r="C5952" t="b">
        <f>TRUE()</f>
        <v>1</v>
      </c>
    </row>
    <row r="5953" spans="1:3" x14ac:dyDescent="0.2">
      <c r="A5953">
        <v>5952</v>
      </c>
      <c r="B5953" t="s">
        <v>8993</v>
      </c>
      <c r="C5953" t="b">
        <f>TRUE()</f>
        <v>1</v>
      </c>
    </row>
    <row r="5954" spans="1:3" x14ac:dyDescent="0.2">
      <c r="A5954">
        <v>5953</v>
      </c>
      <c r="B5954" t="s">
        <v>8994</v>
      </c>
      <c r="C5954" t="b">
        <f>TRUE()</f>
        <v>1</v>
      </c>
    </row>
    <row r="5955" spans="1:3" x14ac:dyDescent="0.2">
      <c r="A5955">
        <v>5954</v>
      </c>
      <c r="B5955" t="s">
        <v>8995</v>
      </c>
      <c r="C5955" t="b">
        <f>TRUE()</f>
        <v>1</v>
      </c>
    </row>
    <row r="5956" spans="1:3" x14ac:dyDescent="0.2">
      <c r="A5956">
        <v>5955</v>
      </c>
      <c r="B5956" t="s">
        <v>8996</v>
      </c>
      <c r="C5956" t="b">
        <f>TRUE()</f>
        <v>1</v>
      </c>
    </row>
    <row r="5957" spans="1:3" x14ac:dyDescent="0.2">
      <c r="A5957">
        <v>5956</v>
      </c>
      <c r="B5957" t="s">
        <v>8997</v>
      </c>
      <c r="C5957" t="b">
        <f>TRUE()</f>
        <v>1</v>
      </c>
    </row>
    <row r="5958" spans="1:3" x14ac:dyDescent="0.2">
      <c r="A5958">
        <v>5957</v>
      </c>
      <c r="B5958" t="s">
        <v>8998</v>
      </c>
      <c r="C5958" t="b">
        <f>TRUE()</f>
        <v>1</v>
      </c>
    </row>
    <row r="5959" spans="1:3" x14ac:dyDescent="0.2">
      <c r="A5959">
        <v>5958</v>
      </c>
      <c r="B5959" t="s">
        <v>8999</v>
      </c>
      <c r="C5959" t="b">
        <f>TRUE()</f>
        <v>1</v>
      </c>
    </row>
    <row r="5960" spans="1:3" x14ac:dyDescent="0.2">
      <c r="A5960">
        <v>5959</v>
      </c>
      <c r="B5960" t="s">
        <v>9000</v>
      </c>
      <c r="C5960" t="b">
        <f>TRUE()</f>
        <v>1</v>
      </c>
    </row>
    <row r="5961" spans="1:3" x14ac:dyDescent="0.2">
      <c r="A5961">
        <v>5960</v>
      </c>
      <c r="B5961" t="s">
        <v>9001</v>
      </c>
      <c r="C5961" t="b">
        <f>TRUE()</f>
        <v>1</v>
      </c>
    </row>
    <row r="5962" spans="1:3" x14ac:dyDescent="0.2">
      <c r="A5962">
        <v>5961</v>
      </c>
      <c r="B5962" t="s">
        <v>9002</v>
      </c>
      <c r="C5962" t="b">
        <f>TRUE()</f>
        <v>1</v>
      </c>
    </row>
    <row r="5963" spans="1:3" x14ac:dyDescent="0.2">
      <c r="A5963">
        <v>5962</v>
      </c>
      <c r="B5963" t="s">
        <v>9003</v>
      </c>
      <c r="C5963" t="b">
        <f>TRUE()</f>
        <v>1</v>
      </c>
    </row>
    <row r="5964" spans="1:3" x14ac:dyDescent="0.2">
      <c r="A5964">
        <v>5963</v>
      </c>
      <c r="B5964" t="s">
        <v>9004</v>
      </c>
      <c r="C5964" t="b">
        <f>TRUE()</f>
        <v>1</v>
      </c>
    </row>
    <row r="5965" spans="1:3" x14ac:dyDescent="0.2">
      <c r="A5965">
        <v>5964</v>
      </c>
      <c r="B5965" t="s">
        <v>9005</v>
      </c>
      <c r="C5965" t="b">
        <f>TRUE()</f>
        <v>1</v>
      </c>
    </row>
    <row r="5966" spans="1:3" x14ac:dyDescent="0.2">
      <c r="A5966">
        <v>5965</v>
      </c>
      <c r="B5966" t="s">
        <v>9006</v>
      </c>
      <c r="C5966" t="b">
        <f>TRUE()</f>
        <v>1</v>
      </c>
    </row>
    <row r="5967" spans="1:3" x14ac:dyDescent="0.2">
      <c r="A5967">
        <v>5966</v>
      </c>
      <c r="B5967" t="s">
        <v>9007</v>
      </c>
      <c r="C5967" t="b">
        <f>TRUE()</f>
        <v>1</v>
      </c>
    </row>
    <row r="5968" spans="1:3" x14ac:dyDescent="0.2">
      <c r="A5968">
        <v>5967</v>
      </c>
      <c r="B5968" t="s">
        <v>9008</v>
      </c>
      <c r="C5968" t="b">
        <f>TRUE()</f>
        <v>1</v>
      </c>
    </row>
    <row r="5969" spans="1:3" x14ac:dyDescent="0.2">
      <c r="A5969">
        <v>5968</v>
      </c>
      <c r="B5969" t="s">
        <v>9009</v>
      </c>
      <c r="C5969" t="b">
        <f>TRUE()</f>
        <v>1</v>
      </c>
    </row>
    <row r="5970" spans="1:3" x14ac:dyDescent="0.2">
      <c r="A5970">
        <v>5969</v>
      </c>
      <c r="B5970" t="s">
        <v>9010</v>
      </c>
      <c r="C5970" t="b">
        <f>TRUE()</f>
        <v>1</v>
      </c>
    </row>
    <row r="5971" spans="1:3" x14ac:dyDescent="0.2">
      <c r="A5971">
        <v>5970</v>
      </c>
      <c r="B5971" t="s">
        <v>9011</v>
      </c>
      <c r="C5971" t="b">
        <f>TRUE()</f>
        <v>1</v>
      </c>
    </row>
    <row r="5972" spans="1:3" x14ac:dyDescent="0.2">
      <c r="A5972">
        <v>5971</v>
      </c>
      <c r="B5972" t="s">
        <v>9012</v>
      </c>
      <c r="C5972" t="b">
        <f>TRUE()</f>
        <v>1</v>
      </c>
    </row>
    <row r="5973" spans="1:3" x14ac:dyDescent="0.2">
      <c r="A5973">
        <v>5972</v>
      </c>
      <c r="B5973" t="s">
        <v>9013</v>
      </c>
      <c r="C5973" t="b">
        <f>TRUE()</f>
        <v>1</v>
      </c>
    </row>
    <row r="5974" spans="1:3" x14ac:dyDescent="0.2">
      <c r="A5974">
        <v>5973</v>
      </c>
      <c r="B5974" t="s">
        <v>9014</v>
      </c>
      <c r="C5974" t="b">
        <f>TRUE()</f>
        <v>1</v>
      </c>
    </row>
    <row r="5975" spans="1:3" x14ac:dyDescent="0.2">
      <c r="A5975">
        <v>5974</v>
      </c>
      <c r="B5975" t="s">
        <v>9015</v>
      </c>
      <c r="C5975" t="b">
        <f>TRUE()</f>
        <v>1</v>
      </c>
    </row>
    <row r="5976" spans="1:3" x14ac:dyDescent="0.2">
      <c r="A5976">
        <v>5975</v>
      </c>
      <c r="B5976" t="s">
        <v>9016</v>
      </c>
      <c r="C5976" t="b">
        <f>TRUE()</f>
        <v>1</v>
      </c>
    </row>
    <row r="5977" spans="1:3" x14ac:dyDescent="0.2">
      <c r="A5977">
        <v>5976</v>
      </c>
      <c r="B5977" t="s">
        <v>9017</v>
      </c>
      <c r="C5977" t="b">
        <f>TRUE()</f>
        <v>1</v>
      </c>
    </row>
    <row r="5978" spans="1:3" x14ac:dyDescent="0.2">
      <c r="A5978">
        <v>5977</v>
      </c>
      <c r="B5978" t="s">
        <v>9018</v>
      </c>
      <c r="C5978" t="b">
        <f>TRUE()</f>
        <v>1</v>
      </c>
    </row>
    <row r="5979" spans="1:3" x14ac:dyDescent="0.2">
      <c r="A5979">
        <v>5978</v>
      </c>
      <c r="B5979" t="s">
        <v>9019</v>
      </c>
      <c r="C5979" t="b">
        <f>TRUE()</f>
        <v>1</v>
      </c>
    </row>
    <row r="5980" spans="1:3" x14ac:dyDescent="0.2">
      <c r="A5980">
        <v>5979</v>
      </c>
      <c r="B5980" t="s">
        <v>9020</v>
      </c>
      <c r="C5980" t="b">
        <f>TRUE()</f>
        <v>1</v>
      </c>
    </row>
    <row r="5981" spans="1:3" x14ac:dyDescent="0.2">
      <c r="A5981">
        <v>5980</v>
      </c>
      <c r="B5981" t="s">
        <v>9021</v>
      </c>
      <c r="C5981" t="b">
        <f>TRUE()</f>
        <v>1</v>
      </c>
    </row>
    <row r="5982" spans="1:3" x14ac:dyDescent="0.2">
      <c r="A5982">
        <v>5981</v>
      </c>
      <c r="B5982" t="s">
        <v>9022</v>
      </c>
      <c r="C5982" t="b">
        <f>TRUE()</f>
        <v>1</v>
      </c>
    </row>
    <row r="5983" spans="1:3" x14ac:dyDescent="0.2">
      <c r="A5983">
        <v>5982</v>
      </c>
      <c r="B5983" t="s">
        <v>9023</v>
      </c>
      <c r="C5983" t="b">
        <f>TRUE()</f>
        <v>1</v>
      </c>
    </row>
    <row r="5984" spans="1:3" x14ac:dyDescent="0.2">
      <c r="A5984">
        <v>5983</v>
      </c>
      <c r="B5984" t="s">
        <v>9024</v>
      </c>
      <c r="C5984" t="b">
        <f>TRUE()</f>
        <v>1</v>
      </c>
    </row>
    <row r="5985" spans="1:3" x14ac:dyDescent="0.2">
      <c r="A5985">
        <v>5984</v>
      </c>
      <c r="B5985" t="s">
        <v>9025</v>
      </c>
      <c r="C5985" t="b">
        <f>TRUE()</f>
        <v>1</v>
      </c>
    </row>
    <row r="5986" spans="1:3" x14ac:dyDescent="0.2">
      <c r="A5986">
        <v>5985</v>
      </c>
      <c r="B5986" t="s">
        <v>9026</v>
      </c>
      <c r="C5986" t="b">
        <f>TRUE()</f>
        <v>1</v>
      </c>
    </row>
    <row r="5987" spans="1:3" x14ac:dyDescent="0.2">
      <c r="A5987">
        <v>5986</v>
      </c>
      <c r="B5987" t="s">
        <v>9027</v>
      </c>
      <c r="C5987" t="b">
        <f>TRUE()</f>
        <v>1</v>
      </c>
    </row>
    <row r="5988" spans="1:3" x14ac:dyDescent="0.2">
      <c r="A5988">
        <v>5987</v>
      </c>
      <c r="B5988" t="s">
        <v>9028</v>
      </c>
      <c r="C5988" t="b">
        <f>TRUE()</f>
        <v>1</v>
      </c>
    </row>
    <row r="5989" spans="1:3" x14ac:dyDescent="0.2">
      <c r="A5989">
        <v>5988</v>
      </c>
      <c r="B5989" t="s">
        <v>9029</v>
      </c>
      <c r="C5989" t="b">
        <f>TRUE()</f>
        <v>1</v>
      </c>
    </row>
    <row r="5990" spans="1:3" x14ac:dyDescent="0.2">
      <c r="A5990">
        <v>5989</v>
      </c>
      <c r="B5990" t="s">
        <v>9030</v>
      </c>
      <c r="C5990" t="b">
        <f>TRUE()</f>
        <v>1</v>
      </c>
    </row>
    <row r="5991" spans="1:3" x14ac:dyDescent="0.2">
      <c r="A5991">
        <v>5990</v>
      </c>
      <c r="B5991" t="s">
        <v>9031</v>
      </c>
      <c r="C5991" t="b">
        <f>TRUE()</f>
        <v>1</v>
      </c>
    </row>
    <row r="5992" spans="1:3" x14ac:dyDescent="0.2">
      <c r="A5992">
        <v>5991</v>
      </c>
      <c r="B5992" t="s">
        <v>9032</v>
      </c>
      <c r="C5992" t="b">
        <f>TRUE()</f>
        <v>1</v>
      </c>
    </row>
    <row r="5993" spans="1:3" x14ac:dyDescent="0.2">
      <c r="A5993">
        <v>5992</v>
      </c>
      <c r="B5993" t="s">
        <v>9033</v>
      </c>
      <c r="C5993" t="b">
        <f>TRUE()</f>
        <v>1</v>
      </c>
    </row>
    <row r="5994" spans="1:3" x14ac:dyDescent="0.2">
      <c r="A5994">
        <v>5993</v>
      </c>
      <c r="B5994" t="s">
        <v>9034</v>
      </c>
      <c r="C5994" t="b">
        <f>TRUE()</f>
        <v>1</v>
      </c>
    </row>
    <row r="5995" spans="1:3" x14ac:dyDescent="0.2">
      <c r="A5995">
        <v>5994</v>
      </c>
      <c r="B5995" t="s">
        <v>9035</v>
      </c>
      <c r="C5995" t="b">
        <f>TRUE()</f>
        <v>1</v>
      </c>
    </row>
    <row r="5996" spans="1:3" x14ac:dyDescent="0.2">
      <c r="A5996">
        <v>5995</v>
      </c>
      <c r="B5996" t="s">
        <v>9036</v>
      </c>
      <c r="C5996" t="b">
        <f>TRUE()</f>
        <v>1</v>
      </c>
    </row>
    <row r="5997" spans="1:3" x14ac:dyDescent="0.2">
      <c r="A5997">
        <v>5996</v>
      </c>
      <c r="B5997" t="s">
        <v>9037</v>
      </c>
      <c r="C5997" t="b">
        <f>TRUE()</f>
        <v>1</v>
      </c>
    </row>
    <row r="5998" spans="1:3" x14ac:dyDescent="0.2">
      <c r="A5998">
        <v>5997</v>
      </c>
      <c r="B5998" t="s">
        <v>9038</v>
      </c>
      <c r="C5998" t="b">
        <f>TRUE()</f>
        <v>1</v>
      </c>
    </row>
    <row r="5999" spans="1:3" x14ac:dyDescent="0.2">
      <c r="A5999">
        <v>5998</v>
      </c>
      <c r="B5999" t="s">
        <v>9039</v>
      </c>
      <c r="C5999" t="b">
        <f>TRUE()</f>
        <v>1</v>
      </c>
    </row>
    <row r="6000" spans="1:3" x14ac:dyDescent="0.2">
      <c r="A6000">
        <v>5999</v>
      </c>
      <c r="B6000" t="s">
        <v>9040</v>
      </c>
      <c r="C6000" t="b">
        <f>TRUE()</f>
        <v>1</v>
      </c>
    </row>
    <row r="6001" spans="1:3" x14ac:dyDescent="0.2">
      <c r="A6001">
        <v>6000</v>
      </c>
      <c r="B6001" t="s">
        <v>9041</v>
      </c>
      <c r="C6001" t="b">
        <f>TRUE()</f>
        <v>1</v>
      </c>
    </row>
    <row r="6002" spans="1:3" x14ac:dyDescent="0.2">
      <c r="A6002">
        <v>6001</v>
      </c>
      <c r="B6002" t="s">
        <v>9042</v>
      </c>
      <c r="C6002" t="b">
        <f>TRUE()</f>
        <v>1</v>
      </c>
    </row>
    <row r="6003" spans="1:3" x14ac:dyDescent="0.2">
      <c r="A6003">
        <v>6002</v>
      </c>
      <c r="B6003" t="s">
        <v>9043</v>
      </c>
      <c r="C6003" t="b">
        <f>TRUE()</f>
        <v>1</v>
      </c>
    </row>
    <row r="6004" spans="1:3" x14ac:dyDescent="0.2">
      <c r="A6004">
        <v>6003</v>
      </c>
      <c r="B6004" t="s">
        <v>9044</v>
      </c>
      <c r="C6004" t="b">
        <f>TRUE()</f>
        <v>1</v>
      </c>
    </row>
    <row r="6005" spans="1:3" x14ac:dyDescent="0.2">
      <c r="A6005">
        <v>6004</v>
      </c>
      <c r="B6005" t="s">
        <v>9045</v>
      </c>
      <c r="C6005" t="b">
        <f>TRUE()</f>
        <v>1</v>
      </c>
    </row>
    <row r="6006" spans="1:3" x14ac:dyDescent="0.2">
      <c r="A6006">
        <v>6005</v>
      </c>
      <c r="B6006" t="s">
        <v>9046</v>
      </c>
      <c r="C6006" t="b">
        <f>TRUE()</f>
        <v>1</v>
      </c>
    </row>
    <row r="6007" spans="1:3" x14ac:dyDescent="0.2">
      <c r="A6007">
        <v>6006</v>
      </c>
      <c r="B6007" t="s">
        <v>9047</v>
      </c>
      <c r="C6007" t="b">
        <f>TRUE()</f>
        <v>1</v>
      </c>
    </row>
    <row r="6008" spans="1:3" x14ac:dyDescent="0.2">
      <c r="A6008">
        <v>6007</v>
      </c>
      <c r="B6008" t="s">
        <v>9048</v>
      </c>
      <c r="C6008" t="b">
        <f>TRUE()</f>
        <v>1</v>
      </c>
    </row>
    <row r="6009" spans="1:3" x14ac:dyDescent="0.2">
      <c r="A6009">
        <v>6008</v>
      </c>
      <c r="B6009" t="s">
        <v>9049</v>
      </c>
      <c r="C6009" t="b">
        <f>TRUE()</f>
        <v>1</v>
      </c>
    </row>
    <row r="6010" spans="1:3" x14ac:dyDescent="0.2">
      <c r="A6010">
        <v>6009</v>
      </c>
      <c r="B6010" t="s">
        <v>9050</v>
      </c>
      <c r="C6010" t="b">
        <f>TRUE()</f>
        <v>1</v>
      </c>
    </row>
    <row r="6011" spans="1:3" x14ac:dyDescent="0.2">
      <c r="A6011">
        <v>6010</v>
      </c>
      <c r="B6011" t="s">
        <v>9051</v>
      </c>
      <c r="C6011" t="b">
        <f>TRUE()</f>
        <v>1</v>
      </c>
    </row>
    <row r="6012" spans="1:3" x14ac:dyDescent="0.2">
      <c r="A6012">
        <v>6011</v>
      </c>
      <c r="B6012" t="s">
        <v>9052</v>
      </c>
      <c r="C6012" t="b">
        <f>TRUE()</f>
        <v>1</v>
      </c>
    </row>
    <row r="6013" spans="1:3" x14ac:dyDescent="0.2">
      <c r="A6013">
        <v>6012</v>
      </c>
      <c r="B6013" t="s">
        <v>9053</v>
      </c>
      <c r="C6013" t="b">
        <f>TRUE()</f>
        <v>1</v>
      </c>
    </row>
    <row r="6014" spans="1:3" x14ac:dyDescent="0.2">
      <c r="A6014">
        <v>6013</v>
      </c>
      <c r="B6014" t="s">
        <v>9054</v>
      </c>
      <c r="C6014" t="b">
        <f>TRUE()</f>
        <v>1</v>
      </c>
    </row>
    <row r="6015" spans="1:3" x14ac:dyDescent="0.2">
      <c r="A6015">
        <v>6014</v>
      </c>
      <c r="B6015" t="s">
        <v>9055</v>
      </c>
      <c r="C6015" t="b">
        <f>TRUE()</f>
        <v>1</v>
      </c>
    </row>
    <row r="6016" spans="1:3" x14ac:dyDescent="0.2">
      <c r="A6016">
        <v>6015</v>
      </c>
      <c r="B6016" t="s">
        <v>9056</v>
      </c>
      <c r="C6016" t="b">
        <f>TRUE()</f>
        <v>1</v>
      </c>
    </row>
    <row r="6017" spans="1:3" x14ac:dyDescent="0.2">
      <c r="A6017">
        <v>6016</v>
      </c>
      <c r="B6017" t="s">
        <v>9057</v>
      </c>
      <c r="C6017" t="b">
        <f>TRUE()</f>
        <v>1</v>
      </c>
    </row>
    <row r="6018" spans="1:3" x14ac:dyDescent="0.2">
      <c r="A6018">
        <v>6017</v>
      </c>
      <c r="B6018" t="s">
        <v>9058</v>
      </c>
      <c r="C6018" t="b">
        <f>TRUE()</f>
        <v>1</v>
      </c>
    </row>
    <row r="6019" spans="1:3" x14ac:dyDescent="0.2">
      <c r="A6019">
        <v>6018</v>
      </c>
      <c r="B6019" t="s">
        <v>9059</v>
      </c>
      <c r="C6019" t="b">
        <f>TRUE()</f>
        <v>1</v>
      </c>
    </row>
    <row r="6020" spans="1:3" x14ac:dyDescent="0.2">
      <c r="A6020">
        <v>6019</v>
      </c>
      <c r="B6020" t="s">
        <v>9060</v>
      </c>
      <c r="C6020" t="b">
        <f>TRUE()</f>
        <v>1</v>
      </c>
    </row>
    <row r="6021" spans="1:3" x14ac:dyDescent="0.2">
      <c r="A6021">
        <v>6020</v>
      </c>
      <c r="B6021" t="s">
        <v>9061</v>
      </c>
      <c r="C6021" t="b">
        <f>TRUE()</f>
        <v>1</v>
      </c>
    </row>
    <row r="6022" spans="1:3" x14ac:dyDescent="0.2">
      <c r="A6022">
        <v>6021</v>
      </c>
      <c r="B6022" t="s">
        <v>9062</v>
      </c>
      <c r="C6022" t="b">
        <f>TRUE()</f>
        <v>1</v>
      </c>
    </row>
    <row r="6023" spans="1:3" x14ac:dyDescent="0.2">
      <c r="A6023">
        <v>6022</v>
      </c>
      <c r="B6023" t="s">
        <v>9063</v>
      </c>
      <c r="C6023" t="b">
        <f>TRUE()</f>
        <v>1</v>
      </c>
    </row>
    <row r="6024" spans="1:3" x14ac:dyDescent="0.2">
      <c r="A6024">
        <v>6023</v>
      </c>
      <c r="B6024" t="s">
        <v>9064</v>
      </c>
      <c r="C6024" t="b">
        <f>TRUE()</f>
        <v>1</v>
      </c>
    </row>
    <row r="6025" spans="1:3" x14ac:dyDescent="0.2">
      <c r="A6025">
        <v>6024</v>
      </c>
      <c r="B6025" t="s">
        <v>9065</v>
      </c>
      <c r="C6025" t="b">
        <f>TRUE()</f>
        <v>1</v>
      </c>
    </row>
    <row r="6026" spans="1:3" x14ac:dyDescent="0.2">
      <c r="A6026">
        <v>6025</v>
      </c>
      <c r="B6026" t="s">
        <v>9066</v>
      </c>
      <c r="C6026" t="b">
        <f>TRUE()</f>
        <v>1</v>
      </c>
    </row>
    <row r="6027" spans="1:3" x14ac:dyDescent="0.2">
      <c r="A6027">
        <v>6026</v>
      </c>
      <c r="B6027" t="s">
        <v>9067</v>
      </c>
      <c r="C6027" t="b">
        <f>TRUE()</f>
        <v>1</v>
      </c>
    </row>
    <row r="6028" spans="1:3" x14ac:dyDescent="0.2">
      <c r="A6028">
        <v>6027</v>
      </c>
      <c r="B6028" t="s">
        <v>9068</v>
      </c>
      <c r="C6028" t="b">
        <f>TRUE()</f>
        <v>1</v>
      </c>
    </row>
    <row r="6029" spans="1:3" x14ac:dyDescent="0.2">
      <c r="A6029">
        <v>6028</v>
      </c>
      <c r="B6029" t="s">
        <v>9069</v>
      </c>
      <c r="C6029" t="b">
        <f>TRUE()</f>
        <v>1</v>
      </c>
    </row>
    <row r="6030" spans="1:3" x14ac:dyDescent="0.2">
      <c r="A6030">
        <v>6029</v>
      </c>
      <c r="B6030" t="s">
        <v>9070</v>
      </c>
      <c r="C6030" t="b">
        <f>TRUE()</f>
        <v>1</v>
      </c>
    </row>
    <row r="6031" spans="1:3" x14ac:dyDescent="0.2">
      <c r="A6031">
        <v>6030</v>
      </c>
      <c r="B6031" t="s">
        <v>9071</v>
      </c>
      <c r="C6031" t="b">
        <f>TRUE()</f>
        <v>1</v>
      </c>
    </row>
    <row r="6032" spans="1:3" x14ac:dyDescent="0.2">
      <c r="A6032">
        <v>6031</v>
      </c>
      <c r="B6032" t="s">
        <v>9072</v>
      </c>
      <c r="C6032" t="b">
        <f>TRUE()</f>
        <v>1</v>
      </c>
    </row>
    <row r="6033" spans="1:3" x14ac:dyDescent="0.2">
      <c r="A6033">
        <v>6032</v>
      </c>
      <c r="B6033" t="s">
        <v>9073</v>
      </c>
      <c r="C6033" t="b">
        <f>TRUE()</f>
        <v>1</v>
      </c>
    </row>
    <row r="6034" spans="1:3" x14ac:dyDescent="0.2">
      <c r="A6034">
        <v>6033</v>
      </c>
      <c r="B6034" t="s">
        <v>9074</v>
      </c>
      <c r="C6034" t="b">
        <f>TRUE()</f>
        <v>1</v>
      </c>
    </row>
    <row r="6035" spans="1:3" x14ac:dyDescent="0.2">
      <c r="A6035">
        <v>6034</v>
      </c>
      <c r="B6035" t="s">
        <v>9075</v>
      </c>
      <c r="C6035" t="b">
        <f>TRUE()</f>
        <v>1</v>
      </c>
    </row>
    <row r="6036" spans="1:3" x14ac:dyDescent="0.2">
      <c r="A6036">
        <v>6035</v>
      </c>
      <c r="B6036" t="s">
        <v>9076</v>
      </c>
      <c r="C6036" t="b">
        <f>TRUE()</f>
        <v>1</v>
      </c>
    </row>
    <row r="6037" spans="1:3" x14ac:dyDescent="0.2">
      <c r="A6037">
        <v>6036</v>
      </c>
      <c r="B6037" t="s">
        <v>9077</v>
      </c>
      <c r="C6037" t="b">
        <f>TRUE()</f>
        <v>1</v>
      </c>
    </row>
    <row r="6038" spans="1:3" x14ac:dyDescent="0.2">
      <c r="A6038">
        <v>6037</v>
      </c>
      <c r="B6038" t="s">
        <v>9078</v>
      </c>
      <c r="C6038" t="b">
        <f>TRUE()</f>
        <v>1</v>
      </c>
    </row>
    <row r="6039" spans="1:3" x14ac:dyDescent="0.2">
      <c r="A6039">
        <v>6038</v>
      </c>
      <c r="B6039" t="s">
        <v>9079</v>
      </c>
      <c r="C6039" t="b">
        <f>TRUE()</f>
        <v>1</v>
      </c>
    </row>
    <row r="6040" spans="1:3" x14ac:dyDescent="0.2">
      <c r="A6040">
        <v>6039</v>
      </c>
      <c r="B6040" t="s">
        <v>9080</v>
      </c>
      <c r="C6040" t="b">
        <f>TRUE()</f>
        <v>1</v>
      </c>
    </row>
    <row r="6041" spans="1:3" x14ac:dyDescent="0.2">
      <c r="A6041">
        <v>6040</v>
      </c>
      <c r="B6041" t="s">
        <v>9081</v>
      </c>
      <c r="C6041" t="b">
        <f>TRUE()</f>
        <v>1</v>
      </c>
    </row>
    <row r="6042" spans="1:3" x14ac:dyDescent="0.2">
      <c r="A6042">
        <v>6041</v>
      </c>
      <c r="B6042" t="s">
        <v>9082</v>
      </c>
      <c r="C6042" t="b">
        <f>TRUE()</f>
        <v>1</v>
      </c>
    </row>
    <row r="6043" spans="1:3" x14ac:dyDescent="0.2">
      <c r="A6043">
        <v>6042</v>
      </c>
      <c r="B6043" t="s">
        <v>9083</v>
      </c>
      <c r="C6043" t="b">
        <f>TRUE()</f>
        <v>1</v>
      </c>
    </row>
    <row r="6044" spans="1:3" x14ac:dyDescent="0.2">
      <c r="A6044">
        <v>6043</v>
      </c>
      <c r="B6044" t="s">
        <v>9084</v>
      </c>
      <c r="C6044" t="b">
        <f>TRUE()</f>
        <v>1</v>
      </c>
    </row>
    <row r="6045" spans="1:3" x14ac:dyDescent="0.2">
      <c r="A6045">
        <v>6044</v>
      </c>
      <c r="B6045" t="s">
        <v>9085</v>
      </c>
      <c r="C6045" t="b">
        <f>TRUE()</f>
        <v>1</v>
      </c>
    </row>
    <row r="6046" spans="1:3" x14ac:dyDescent="0.2">
      <c r="A6046">
        <v>6045</v>
      </c>
      <c r="B6046" t="s">
        <v>9086</v>
      </c>
      <c r="C6046" t="b">
        <f>TRUE()</f>
        <v>1</v>
      </c>
    </row>
    <row r="6047" spans="1:3" x14ac:dyDescent="0.2">
      <c r="A6047">
        <v>6046</v>
      </c>
      <c r="B6047" t="s">
        <v>9087</v>
      </c>
      <c r="C6047" t="b">
        <f>TRUE()</f>
        <v>1</v>
      </c>
    </row>
    <row r="6048" spans="1:3" x14ac:dyDescent="0.2">
      <c r="A6048">
        <v>6047</v>
      </c>
      <c r="B6048" t="s">
        <v>9088</v>
      </c>
      <c r="C6048" t="b">
        <f>TRUE()</f>
        <v>1</v>
      </c>
    </row>
    <row r="6049" spans="1:3" x14ac:dyDescent="0.2">
      <c r="A6049">
        <v>6048</v>
      </c>
      <c r="B6049" t="s">
        <v>9089</v>
      </c>
      <c r="C6049" t="b">
        <f>TRUE()</f>
        <v>1</v>
      </c>
    </row>
    <row r="6050" spans="1:3" x14ac:dyDescent="0.2">
      <c r="A6050">
        <v>6049</v>
      </c>
      <c r="B6050" t="s">
        <v>9090</v>
      </c>
      <c r="C6050" t="b">
        <f>TRUE()</f>
        <v>1</v>
      </c>
    </row>
    <row r="6051" spans="1:3" x14ac:dyDescent="0.2">
      <c r="A6051">
        <v>6050</v>
      </c>
      <c r="B6051" t="s">
        <v>9091</v>
      </c>
      <c r="C6051" t="b">
        <f>TRUE()</f>
        <v>1</v>
      </c>
    </row>
    <row r="6052" spans="1:3" x14ac:dyDescent="0.2">
      <c r="A6052">
        <v>6051</v>
      </c>
      <c r="B6052" t="s">
        <v>9092</v>
      </c>
      <c r="C6052" t="b">
        <f>TRUE()</f>
        <v>1</v>
      </c>
    </row>
    <row r="6053" spans="1:3" x14ac:dyDescent="0.2">
      <c r="A6053">
        <v>6052</v>
      </c>
      <c r="B6053" t="s">
        <v>9093</v>
      </c>
      <c r="C6053" t="b">
        <f>TRUE()</f>
        <v>1</v>
      </c>
    </row>
    <row r="6054" spans="1:3" x14ac:dyDescent="0.2">
      <c r="A6054">
        <v>6053</v>
      </c>
      <c r="B6054" t="s">
        <v>9094</v>
      </c>
      <c r="C6054" t="b">
        <f>TRUE()</f>
        <v>1</v>
      </c>
    </row>
    <row r="6055" spans="1:3" x14ac:dyDescent="0.2">
      <c r="A6055">
        <v>6054</v>
      </c>
      <c r="B6055" t="s">
        <v>9095</v>
      </c>
      <c r="C6055" t="b">
        <f>TRUE()</f>
        <v>1</v>
      </c>
    </row>
    <row r="6056" spans="1:3" x14ac:dyDescent="0.2">
      <c r="A6056">
        <v>6055</v>
      </c>
      <c r="B6056" t="s">
        <v>9096</v>
      </c>
      <c r="C6056" t="b">
        <f>TRUE()</f>
        <v>1</v>
      </c>
    </row>
    <row r="6057" spans="1:3" x14ac:dyDescent="0.2">
      <c r="A6057">
        <v>6056</v>
      </c>
      <c r="B6057" t="s">
        <v>9097</v>
      </c>
      <c r="C6057" t="b">
        <f>TRUE()</f>
        <v>1</v>
      </c>
    </row>
    <row r="6058" spans="1:3" x14ac:dyDescent="0.2">
      <c r="A6058">
        <v>6057</v>
      </c>
      <c r="B6058" t="s">
        <v>9098</v>
      </c>
      <c r="C6058" t="b">
        <f>TRUE()</f>
        <v>1</v>
      </c>
    </row>
    <row r="6059" spans="1:3" x14ac:dyDescent="0.2">
      <c r="A6059">
        <v>6058</v>
      </c>
      <c r="B6059" t="s">
        <v>9099</v>
      </c>
      <c r="C6059" t="b">
        <f>TRUE()</f>
        <v>1</v>
      </c>
    </row>
    <row r="6060" spans="1:3" x14ac:dyDescent="0.2">
      <c r="A6060">
        <v>6059</v>
      </c>
      <c r="B6060" t="s">
        <v>9100</v>
      </c>
      <c r="C6060" t="b">
        <f>TRUE()</f>
        <v>1</v>
      </c>
    </row>
    <row r="6061" spans="1:3" x14ac:dyDescent="0.2">
      <c r="A6061">
        <v>6060</v>
      </c>
      <c r="B6061" t="s">
        <v>9101</v>
      </c>
      <c r="C6061" t="b">
        <f>TRUE()</f>
        <v>1</v>
      </c>
    </row>
    <row r="6062" spans="1:3" x14ac:dyDescent="0.2">
      <c r="A6062">
        <v>6061</v>
      </c>
      <c r="B6062" t="s">
        <v>9102</v>
      </c>
      <c r="C6062" t="b">
        <f>TRUE()</f>
        <v>1</v>
      </c>
    </row>
    <row r="6063" spans="1:3" x14ac:dyDescent="0.2">
      <c r="A6063">
        <v>6062</v>
      </c>
      <c r="B6063" t="s">
        <v>9103</v>
      </c>
      <c r="C6063" t="b">
        <f>TRUE()</f>
        <v>1</v>
      </c>
    </row>
    <row r="6064" spans="1:3" x14ac:dyDescent="0.2">
      <c r="A6064">
        <v>6063</v>
      </c>
      <c r="B6064" t="s">
        <v>9104</v>
      </c>
      <c r="C6064" t="b">
        <f>TRUE()</f>
        <v>1</v>
      </c>
    </row>
    <row r="6065" spans="1:3" x14ac:dyDescent="0.2">
      <c r="A6065">
        <v>6064</v>
      </c>
      <c r="B6065" t="s">
        <v>9105</v>
      </c>
      <c r="C6065" t="b">
        <f>TRUE()</f>
        <v>1</v>
      </c>
    </row>
    <row r="6066" spans="1:3" x14ac:dyDescent="0.2">
      <c r="A6066">
        <v>6065</v>
      </c>
      <c r="B6066" t="s">
        <v>9106</v>
      </c>
      <c r="C6066" t="b">
        <f>TRUE()</f>
        <v>1</v>
      </c>
    </row>
    <row r="6067" spans="1:3" x14ac:dyDescent="0.2">
      <c r="A6067">
        <v>6066</v>
      </c>
      <c r="B6067" t="s">
        <v>9107</v>
      </c>
      <c r="C6067" t="b">
        <f>TRUE()</f>
        <v>1</v>
      </c>
    </row>
    <row r="6068" spans="1:3" x14ac:dyDescent="0.2">
      <c r="A6068">
        <v>6067</v>
      </c>
      <c r="B6068" t="s">
        <v>9108</v>
      </c>
      <c r="C6068" t="b">
        <f>TRUE()</f>
        <v>1</v>
      </c>
    </row>
    <row r="6069" spans="1:3" x14ac:dyDescent="0.2">
      <c r="A6069">
        <v>6068</v>
      </c>
      <c r="B6069" t="s">
        <v>9109</v>
      </c>
      <c r="C6069" t="b">
        <f>TRUE()</f>
        <v>1</v>
      </c>
    </row>
    <row r="6070" spans="1:3" x14ac:dyDescent="0.2">
      <c r="A6070">
        <v>6069</v>
      </c>
      <c r="B6070" t="s">
        <v>9110</v>
      </c>
      <c r="C6070" t="b">
        <f>TRUE()</f>
        <v>1</v>
      </c>
    </row>
    <row r="6071" spans="1:3" x14ac:dyDescent="0.2">
      <c r="A6071">
        <v>6070</v>
      </c>
      <c r="B6071" t="s">
        <v>9111</v>
      </c>
      <c r="C6071" t="b">
        <f>TRUE()</f>
        <v>1</v>
      </c>
    </row>
    <row r="6072" spans="1:3" x14ac:dyDescent="0.2">
      <c r="A6072">
        <v>6071</v>
      </c>
      <c r="B6072" t="s">
        <v>9112</v>
      </c>
      <c r="C6072" t="b">
        <f>TRUE()</f>
        <v>1</v>
      </c>
    </row>
    <row r="6073" spans="1:3" x14ac:dyDescent="0.2">
      <c r="A6073">
        <v>6072</v>
      </c>
      <c r="B6073" t="s">
        <v>9113</v>
      </c>
      <c r="C6073" t="b">
        <f>TRUE()</f>
        <v>1</v>
      </c>
    </row>
    <row r="6074" spans="1:3" x14ac:dyDescent="0.2">
      <c r="A6074">
        <v>6073</v>
      </c>
      <c r="B6074" t="s">
        <v>9114</v>
      </c>
      <c r="C6074" t="b">
        <f>TRUE()</f>
        <v>1</v>
      </c>
    </row>
    <row r="6075" spans="1:3" x14ac:dyDescent="0.2">
      <c r="A6075">
        <v>6074</v>
      </c>
      <c r="B6075" t="s">
        <v>9115</v>
      </c>
      <c r="C6075" t="b">
        <f>TRUE()</f>
        <v>1</v>
      </c>
    </row>
    <row r="6076" spans="1:3" x14ac:dyDescent="0.2">
      <c r="A6076">
        <v>6075</v>
      </c>
      <c r="B6076" t="s">
        <v>9116</v>
      </c>
      <c r="C6076" t="b">
        <f>TRUE()</f>
        <v>1</v>
      </c>
    </row>
    <row r="6077" spans="1:3" x14ac:dyDescent="0.2">
      <c r="A6077">
        <v>6076</v>
      </c>
      <c r="B6077" t="s">
        <v>9117</v>
      </c>
      <c r="C6077" t="b">
        <f>TRUE()</f>
        <v>1</v>
      </c>
    </row>
    <row r="6078" spans="1:3" x14ac:dyDescent="0.2">
      <c r="A6078">
        <v>6077</v>
      </c>
      <c r="B6078" t="s">
        <v>9118</v>
      </c>
      <c r="C6078" t="b">
        <f>TRUE()</f>
        <v>1</v>
      </c>
    </row>
    <row r="6079" spans="1:3" x14ac:dyDescent="0.2">
      <c r="A6079">
        <v>6078</v>
      </c>
      <c r="B6079" t="s">
        <v>9119</v>
      </c>
      <c r="C6079" t="b">
        <f>TRUE()</f>
        <v>1</v>
      </c>
    </row>
    <row r="6080" spans="1:3" x14ac:dyDescent="0.2">
      <c r="A6080">
        <v>6079</v>
      </c>
      <c r="B6080" t="s">
        <v>9120</v>
      </c>
      <c r="C6080" t="b">
        <f>TRUE()</f>
        <v>1</v>
      </c>
    </row>
    <row r="6081" spans="1:3" x14ac:dyDescent="0.2">
      <c r="A6081">
        <v>6080</v>
      </c>
      <c r="B6081" t="s">
        <v>9121</v>
      </c>
      <c r="C6081" t="b">
        <f>TRUE()</f>
        <v>1</v>
      </c>
    </row>
    <row r="6082" spans="1:3" x14ac:dyDescent="0.2">
      <c r="A6082">
        <v>6081</v>
      </c>
      <c r="B6082" t="s">
        <v>9122</v>
      </c>
      <c r="C6082" t="b">
        <f>TRUE()</f>
        <v>1</v>
      </c>
    </row>
    <row r="6083" spans="1:3" x14ac:dyDescent="0.2">
      <c r="A6083">
        <v>6082</v>
      </c>
      <c r="B6083" t="s">
        <v>9123</v>
      </c>
      <c r="C6083" t="b">
        <f>TRUE()</f>
        <v>1</v>
      </c>
    </row>
    <row r="6084" spans="1:3" x14ac:dyDescent="0.2">
      <c r="A6084">
        <v>6083</v>
      </c>
      <c r="B6084" t="s">
        <v>9124</v>
      </c>
      <c r="C6084" t="b">
        <f>TRUE()</f>
        <v>1</v>
      </c>
    </row>
    <row r="6085" spans="1:3" x14ac:dyDescent="0.2">
      <c r="A6085">
        <v>6084</v>
      </c>
      <c r="B6085" t="s">
        <v>9125</v>
      </c>
      <c r="C6085" t="b">
        <f>TRUE()</f>
        <v>1</v>
      </c>
    </row>
    <row r="6086" spans="1:3" x14ac:dyDescent="0.2">
      <c r="A6086">
        <v>6085</v>
      </c>
      <c r="B6086" t="s">
        <v>9126</v>
      </c>
      <c r="C6086" t="b">
        <f>TRUE()</f>
        <v>1</v>
      </c>
    </row>
    <row r="6087" spans="1:3" x14ac:dyDescent="0.2">
      <c r="A6087">
        <v>6086</v>
      </c>
      <c r="B6087" t="s">
        <v>9127</v>
      </c>
      <c r="C6087" t="b">
        <f>TRUE()</f>
        <v>1</v>
      </c>
    </row>
    <row r="6088" spans="1:3" x14ac:dyDescent="0.2">
      <c r="A6088">
        <v>6087</v>
      </c>
      <c r="B6088" t="s">
        <v>9128</v>
      </c>
      <c r="C6088" t="b">
        <f>TRUE()</f>
        <v>1</v>
      </c>
    </row>
    <row r="6089" spans="1:3" x14ac:dyDescent="0.2">
      <c r="A6089">
        <v>6088</v>
      </c>
      <c r="B6089" t="s">
        <v>9129</v>
      </c>
      <c r="C6089" t="b">
        <f>TRUE()</f>
        <v>1</v>
      </c>
    </row>
    <row r="6090" spans="1:3" x14ac:dyDescent="0.2">
      <c r="A6090">
        <v>6089</v>
      </c>
      <c r="B6090" t="s">
        <v>9130</v>
      </c>
      <c r="C6090" t="b">
        <f>TRUE()</f>
        <v>1</v>
      </c>
    </row>
    <row r="6091" spans="1:3" x14ac:dyDescent="0.2">
      <c r="A6091">
        <v>6090</v>
      </c>
      <c r="B6091" t="s">
        <v>9131</v>
      </c>
      <c r="C6091" t="b">
        <f>TRUE()</f>
        <v>1</v>
      </c>
    </row>
    <row r="6092" spans="1:3" x14ac:dyDescent="0.2">
      <c r="A6092">
        <v>6091</v>
      </c>
      <c r="B6092" t="s">
        <v>9132</v>
      </c>
      <c r="C6092" t="b">
        <f>TRUE()</f>
        <v>1</v>
      </c>
    </row>
    <row r="6093" spans="1:3" x14ac:dyDescent="0.2">
      <c r="A6093">
        <v>6092</v>
      </c>
      <c r="B6093" t="s">
        <v>9133</v>
      </c>
      <c r="C6093" t="b">
        <f>TRUE()</f>
        <v>1</v>
      </c>
    </row>
    <row r="6094" spans="1:3" x14ac:dyDescent="0.2">
      <c r="A6094">
        <v>6093</v>
      </c>
      <c r="B6094" t="s">
        <v>9134</v>
      </c>
      <c r="C6094" t="b">
        <f>TRUE()</f>
        <v>1</v>
      </c>
    </row>
    <row r="6095" spans="1:3" x14ac:dyDescent="0.2">
      <c r="A6095">
        <v>6094</v>
      </c>
      <c r="B6095" t="s">
        <v>9135</v>
      </c>
      <c r="C6095" t="b">
        <f>TRUE()</f>
        <v>1</v>
      </c>
    </row>
    <row r="6096" spans="1:3" x14ac:dyDescent="0.2">
      <c r="A6096">
        <v>6095</v>
      </c>
      <c r="B6096" t="s">
        <v>9136</v>
      </c>
      <c r="C6096" t="b">
        <f>TRUE()</f>
        <v>1</v>
      </c>
    </row>
    <row r="6097" spans="1:3" x14ac:dyDescent="0.2">
      <c r="A6097">
        <v>6096</v>
      </c>
      <c r="B6097" t="s">
        <v>9137</v>
      </c>
      <c r="C6097" t="b">
        <f>TRUE()</f>
        <v>1</v>
      </c>
    </row>
    <row r="6098" spans="1:3" x14ac:dyDescent="0.2">
      <c r="A6098">
        <v>6097</v>
      </c>
      <c r="B6098" t="s">
        <v>9138</v>
      </c>
      <c r="C6098" t="b">
        <f>TRUE()</f>
        <v>1</v>
      </c>
    </row>
    <row r="6099" spans="1:3" x14ac:dyDescent="0.2">
      <c r="A6099">
        <v>6098</v>
      </c>
      <c r="B6099" t="s">
        <v>9139</v>
      </c>
      <c r="C6099" t="b">
        <f>TRUE()</f>
        <v>1</v>
      </c>
    </row>
    <row r="6100" spans="1:3" x14ac:dyDescent="0.2">
      <c r="A6100">
        <v>6099</v>
      </c>
      <c r="B6100" t="s">
        <v>9140</v>
      </c>
      <c r="C6100" t="b">
        <f>TRUE()</f>
        <v>1</v>
      </c>
    </row>
    <row r="6101" spans="1:3" x14ac:dyDescent="0.2">
      <c r="A6101">
        <v>6100</v>
      </c>
      <c r="B6101" t="s">
        <v>9141</v>
      </c>
      <c r="C6101" t="b">
        <f>TRUE()</f>
        <v>1</v>
      </c>
    </row>
    <row r="6102" spans="1:3" x14ac:dyDescent="0.2">
      <c r="A6102">
        <v>6101</v>
      </c>
      <c r="B6102" t="s">
        <v>9142</v>
      </c>
      <c r="C6102" t="b">
        <f>TRUE()</f>
        <v>1</v>
      </c>
    </row>
    <row r="6103" spans="1:3" x14ac:dyDescent="0.2">
      <c r="A6103">
        <v>6102</v>
      </c>
      <c r="B6103" t="s">
        <v>9143</v>
      </c>
      <c r="C6103" t="b">
        <f>TRUE()</f>
        <v>1</v>
      </c>
    </row>
    <row r="6104" spans="1:3" x14ac:dyDescent="0.2">
      <c r="A6104">
        <v>6103</v>
      </c>
      <c r="B6104" t="s">
        <v>9144</v>
      </c>
      <c r="C6104" t="b">
        <f>TRUE()</f>
        <v>1</v>
      </c>
    </row>
    <row r="6105" spans="1:3" x14ac:dyDescent="0.2">
      <c r="A6105">
        <v>6104</v>
      </c>
      <c r="B6105" t="s">
        <v>9145</v>
      </c>
      <c r="C6105" t="b">
        <f>TRUE()</f>
        <v>1</v>
      </c>
    </row>
    <row r="6106" spans="1:3" x14ac:dyDescent="0.2">
      <c r="A6106">
        <v>6105</v>
      </c>
      <c r="B6106" t="s">
        <v>9146</v>
      </c>
      <c r="C6106" t="b">
        <f>TRUE()</f>
        <v>1</v>
      </c>
    </row>
    <row r="6107" spans="1:3" x14ac:dyDescent="0.2">
      <c r="A6107">
        <v>6106</v>
      </c>
      <c r="B6107" t="s">
        <v>9147</v>
      </c>
      <c r="C6107" t="b">
        <f>TRUE()</f>
        <v>1</v>
      </c>
    </row>
    <row r="6108" spans="1:3" x14ac:dyDescent="0.2">
      <c r="A6108">
        <v>6107</v>
      </c>
      <c r="B6108" t="s">
        <v>9148</v>
      </c>
      <c r="C6108" t="b">
        <f>TRUE()</f>
        <v>1</v>
      </c>
    </row>
    <row r="6109" spans="1:3" x14ac:dyDescent="0.2">
      <c r="A6109">
        <v>6108</v>
      </c>
      <c r="B6109" t="s">
        <v>9149</v>
      </c>
      <c r="C6109" t="b">
        <f>TRUE()</f>
        <v>1</v>
      </c>
    </row>
    <row r="6110" spans="1:3" x14ac:dyDescent="0.2">
      <c r="A6110">
        <v>6109</v>
      </c>
      <c r="B6110" t="s">
        <v>9150</v>
      </c>
      <c r="C6110" t="b">
        <f>TRUE()</f>
        <v>1</v>
      </c>
    </row>
    <row r="6111" spans="1:3" x14ac:dyDescent="0.2">
      <c r="A6111">
        <v>6110</v>
      </c>
      <c r="B6111" t="s">
        <v>9151</v>
      </c>
      <c r="C6111" t="b">
        <f>TRUE()</f>
        <v>1</v>
      </c>
    </row>
    <row r="6112" spans="1:3" x14ac:dyDescent="0.2">
      <c r="A6112">
        <v>6111</v>
      </c>
      <c r="B6112" t="s">
        <v>9152</v>
      </c>
      <c r="C6112" t="b">
        <f>TRUE()</f>
        <v>1</v>
      </c>
    </row>
    <row r="6113" spans="1:3" x14ac:dyDescent="0.2">
      <c r="A6113">
        <v>6112</v>
      </c>
      <c r="B6113" t="s">
        <v>9153</v>
      </c>
      <c r="C6113" t="b">
        <f>TRUE()</f>
        <v>1</v>
      </c>
    </row>
    <row r="6114" spans="1:3" x14ac:dyDescent="0.2">
      <c r="A6114">
        <v>6113</v>
      </c>
      <c r="B6114" t="s">
        <v>9154</v>
      </c>
      <c r="C6114" t="b">
        <f>TRUE()</f>
        <v>1</v>
      </c>
    </row>
    <row r="6115" spans="1:3" x14ac:dyDescent="0.2">
      <c r="A6115">
        <v>6114</v>
      </c>
      <c r="B6115" t="s">
        <v>9155</v>
      </c>
      <c r="C6115" t="b">
        <f>TRUE()</f>
        <v>1</v>
      </c>
    </row>
    <row r="6116" spans="1:3" x14ac:dyDescent="0.2">
      <c r="A6116">
        <v>6115</v>
      </c>
      <c r="B6116" t="s">
        <v>9156</v>
      </c>
      <c r="C6116" t="b">
        <f>TRUE()</f>
        <v>1</v>
      </c>
    </row>
    <row r="6117" spans="1:3" x14ac:dyDescent="0.2">
      <c r="A6117">
        <v>6116</v>
      </c>
      <c r="B6117" t="s">
        <v>9157</v>
      </c>
      <c r="C6117" t="b">
        <f>TRUE()</f>
        <v>1</v>
      </c>
    </row>
    <row r="6118" spans="1:3" x14ac:dyDescent="0.2">
      <c r="A6118">
        <v>6117</v>
      </c>
      <c r="B6118" t="s">
        <v>9158</v>
      </c>
      <c r="C6118" t="b">
        <f>TRUE()</f>
        <v>1</v>
      </c>
    </row>
    <row r="6119" spans="1:3" x14ac:dyDescent="0.2">
      <c r="A6119">
        <v>6118</v>
      </c>
      <c r="B6119" t="s">
        <v>9159</v>
      </c>
      <c r="C6119" t="b">
        <f>TRUE()</f>
        <v>1</v>
      </c>
    </row>
    <row r="6120" spans="1:3" x14ac:dyDescent="0.2">
      <c r="A6120">
        <v>6119</v>
      </c>
      <c r="B6120" t="s">
        <v>9160</v>
      </c>
      <c r="C6120" t="b">
        <f>TRUE()</f>
        <v>1</v>
      </c>
    </row>
    <row r="6121" spans="1:3" x14ac:dyDescent="0.2">
      <c r="A6121">
        <v>6120</v>
      </c>
      <c r="B6121" t="s">
        <v>9161</v>
      </c>
      <c r="C6121" t="b">
        <f>TRUE()</f>
        <v>1</v>
      </c>
    </row>
    <row r="6122" spans="1:3" x14ac:dyDescent="0.2">
      <c r="A6122">
        <v>6121</v>
      </c>
      <c r="B6122" t="s">
        <v>9162</v>
      </c>
      <c r="C6122" t="b">
        <f>TRUE()</f>
        <v>1</v>
      </c>
    </row>
    <row r="6123" spans="1:3" x14ac:dyDescent="0.2">
      <c r="A6123">
        <v>6122</v>
      </c>
      <c r="B6123" t="s">
        <v>9163</v>
      </c>
      <c r="C6123" t="b">
        <f>TRUE()</f>
        <v>1</v>
      </c>
    </row>
    <row r="6124" spans="1:3" x14ac:dyDescent="0.2">
      <c r="A6124">
        <v>6123</v>
      </c>
      <c r="B6124" t="s">
        <v>9164</v>
      </c>
      <c r="C6124" t="b">
        <f>TRUE()</f>
        <v>1</v>
      </c>
    </row>
    <row r="6125" spans="1:3" x14ac:dyDescent="0.2">
      <c r="A6125">
        <v>6124</v>
      </c>
      <c r="B6125" t="s">
        <v>9165</v>
      </c>
      <c r="C6125" t="b">
        <f>TRUE()</f>
        <v>1</v>
      </c>
    </row>
    <row r="6126" spans="1:3" x14ac:dyDescent="0.2">
      <c r="A6126">
        <v>6125</v>
      </c>
      <c r="B6126" t="s">
        <v>9166</v>
      </c>
      <c r="C6126" t="b">
        <f>TRUE()</f>
        <v>1</v>
      </c>
    </row>
    <row r="6127" spans="1:3" x14ac:dyDescent="0.2">
      <c r="A6127">
        <v>6126</v>
      </c>
      <c r="B6127" t="s">
        <v>9167</v>
      </c>
      <c r="C6127" t="b">
        <f>TRUE()</f>
        <v>1</v>
      </c>
    </row>
    <row r="6128" spans="1:3" x14ac:dyDescent="0.2">
      <c r="A6128">
        <v>6127</v>
      </c>
      <c r="B6128" t="s">
        <v>9168</v>
      </c>
      <c r="C6128" t="b">
        <f>TRUE()</f>
        <v>1</v>
      </c>
    </row>
    <row r="6129" spans="1:3" x14ac:dyDescent="0.2">
      <c r="A6129">
        <v>6128</v>
      </c>
      <c r="B6129" t="s">
        <v>9169</v>
      </c>
      <c r="C6129" t="b">
        <f>TRUE()</f>
        <v>1</v>
      </c>
    </row>
    <row r="6130" spans="1:3" x14ac:dyDescent="0.2">
      <c r="A6130">
        <v>6129</v>
      </c>
      <c r="B6130" t="s">
        <v>9170</v>
      </c>
      <c r="C6130" t="b">
        <f>TRUE()</f>
        <v>1</v>
      </c>
    </row>
    <row r="6131" spans="1:3" x14ac:dyDescent="0.2">
      <c r="A6131">
        <v>6130</v>
      </c>
      <c r="B6131" t="s">
        <v>9171</v>
      </c>
      <c r="C6131" t="b">
        <f>TRUE()</f>
        <v>1</v>
      </c>
    </row>
    <row r="6132" spans="1:3" x14ac:dyDescent="0.2">
      <c r="A6132">
        <v>6131</v>
      </c>
      <c r="B6132" t="s">
        <v>9172</v>
      </c>
      <c r="C6132" t="b">
        <f>TRUE()</f>
        <v>1</v>
      </c>
    </row>
    <row r="6133" spans="1:3" x14ac:dyDescent="0.2">
      <c r="A6133">
        <v>6132</v>
      </c>
      <c r="B6133" t="s">
        <v>9173</v>
      </c>
      <c r="C6133" t="b">
        <f>TRUE()</f>
        <v>1</v>
      </c>
    </row>
    <row r="6134" spans="1:3" x14ac:dyDescent="0.2">
      <c r="A6134">
        <v>6133</v>
      </c>
      <c r="B6134" t="s">
        <v>9174</v>
      </c>
      <c r="C6134" t="b">
        <f>TRUE()</f>
        <v>1</v>
      </c>
    </row>
    <row r="6135" spans="1:3" x14ac:dyDescent="0.2">
      <c r="A6135">
        <v>6134</v>
      </c>
      <c r="B6135" t="s">
        <v>9175</v>
      </c>
      <c r="C6135" t="b">
        <f>TRUE()</f>
        <v>1</v>
      </c>
    </row>
    <row r="6136" spans="1:3" x14ac:dyDescent="0.2">
      <c r="A6136">
        <v>6135</v>
      </c>
      <c r="B6136" t="s">
        <v>9176</v>
      </c>
      <c r="C6136" t="b">
        <f>TRUE()</f>
        <v>1</v>
      </c>
    </row>
    <row r="6137" spans="1:3" x14ac:dyDescent="0.2">
      <c r="A6137">
        <v>6136</v>
      </c>
      <c r="B6137" t="s">
        <v>9177</v>
      </c>
      <c r="C6137" t="b">
        <f>TRUE()</f>
        <v>1</v>
      </c>
    </row>
    <row r="6138" spans="1:3" x14ac:dyDescent="0.2">
      <c r="A6138">
        <v>6137</v>
      </c>
      <c r="B6138" t="s">
        <v>9178</v>
      </c>
      <c r="C6138" t="b">
        <f>TRUE()</f>
        <v>1</v>
      </c>
    </row>
    <row r="6139" spans="1:3" x14ac:dyDescent="0.2">
      <c r="A6139">
        <v>6138</v>
      </c>
      <c r="B6139" t="s">
        <v>9179</v>
      </c>
      <c r="C6139" t="b">
        <f>TRUE()</f>
        <v>1</v>
      </c>
    </row>
    <row r="6140" spans="1:3" x14ac:dyDescent="0.2">
      <c r="A6140">
        <v>6139</v>
      </c>
      <c r="B6140" t="s">
        <v>9180</v>
      </c>
      <c r="C6140" t="b">
        <f>TRUE()</f>
        <v>1</v>
      </c>
    </row>
    <row r="6141" spans="1:3" x14ac:dyDescent="0.2">
      <c r="A6141">
        <v>6140</v>
      </c>
      <c r="B6141" t="s">
        <v>9181</v>
      </c>
      <c r="C6141" t="b">
        <f>TRUE()</f>
        <v>1</v>
      </c>
    </row>
    <row r="6142" spans="1:3" x14ac:dyDescent="0.2">
      <c r="A6142">
        <v>6141</v>
      </c>
      <c r="B6142" t="s">
        <v>9182</v>
      </c>
      <c r="C6142" t="b">
        <f>TRUE()</f>
        <v>1</v>
      </c>
    </row>
    <row r="6143" spans="1:3" x14ac:dyDescent="0.2">
      <c r="A6143">
        <v>6142</v>
      </c>
      <c r="B6143" t="s">
        <v>9183</v>
      </c>
      <c r="C6143" t="b">
        <f>TRUE()</f>
        <v>1</v>
      </c>
    </row>
    <row r="6144" spans="1:3" x14ac:dyDescent="0.2">
      <c r="A6144">
        <v>6143</v>
      </c>
      <c r="B6144" t="s">
        <v>9184</v>
      </c>
      <c r="C6144" t="b">
        <f>TRUE()</f>
        <v>1</v>
      </c>
    </row>
    <row r="6145" spans="1:3" x14ac:dyDescent="0.2">
      <c r="A6145">
        <v>6144</v>
      </c>
      <c r="B6145" t="s">
        <v>9185</v>
      </c>
      <c r="C6145" t="b">
        <f>TRUE()</f>
        <v>1</v>
      </c>
    </row>
    <row r="6146" spans="1:3" x14ac:dyDescent="0.2">
      <c r="A6146">
        <v>6145</v>
      </c>
      <c r="B6146" t="s">
        <v>9186</v>
      </c>
      <c r="C6146" t="b">
        <f>TRUE()</f>
        <v>1</v>
      </c>
    </row>
    <row r="6147" spans="1:3" x14ac:dyDescent="0.2">
      <c r="A6147">
        <v>6146</v>
      </c>
      <c r="B6147" t="s">
        <v>9187</v>
      </c>
      <c r="C6147" t="b">
        <f>TRUE()</f>
        <v>1</v>
      </c>
    </row>
    <row r="6148" spans="1:3" x14ac:dyDescent="0.2">
      <c r="A6148">
        <v>6147</v>
      </c>
      <c r="B6148" t="s">
        <v>9188</v>
      </c>
      <c r="C6148" t="b">
        <f>TRUE()</f>
        <v>1</v>
      </c>
    </row>
    <row r="6149" spans="1:3" x14ac:dyDescent="0.2">
      <c r="A6149">
        <v>6148</v>
      </c>
      <c r="B6149" t="s">
        <v>9189</v>
      </c>
      <c r="C6149" t="b">
        <f>TRUE()</f>
        <v>1</v>
      </c>
    </row>
    <row r="6150" spans="1:3" x14ac:dyDescent="0.2">
      <c r="A6150">
        <v>6149</v>
      </c>
      <c r="B6150" t="s">
        <v>9190</v>
      </c>
      <c r="C6150" t="b">
        <f>TRUE()</f>
        <v>1</v>
      </c>
    </row>
    <row r="6151" spans="1:3" x14ac:dyDescent="0.2">
      <c r="A6151">
        <v>6150</v>
      </c>
      <c r="B6151" t="s">
        <v>9191</v>
      </c>
      <c r="C6151" t="b">
        <f>TRUE()</f>
        <v>1</v>
      </c>
    </row>
    <row r="6152" spans="1:3" x14ac:dyDescent="0.2">
      <c r="A6152">
        <v>6151</v>
      </c>
      <c r="B6152" t="s">
        <v>9192</v>
      </c>
      <c r="C6152" t="b">
        <f>TRUE()</f>
        <v>1</v>
      </c>
    </row>
    <row r="6153" spans="1:3" x14ac:dyDescent="0.2">
      <c r="A6153">
        <v>6152</v>
      </c>
      <c r="B6153" t="s">
        <v>9193</v>
      </c>
      <c r="C6153" t="b">
        <f>TRUE()</f>
        <v>1</v>
      </c>
    </row>
    <row r="6154" spans="1:3" x14ac:dyDescent="0.2">
      <c r="A6154">
        <v>6153</v>
      </c>
      <c r="B6154" t="s">
        <v>9194</v>
      </c>
      <c r="C6154" t="b">
        <f>TRUE()</f>
        <v>1</v>
      </c>
    </row>
    <row r="6155" spans="1:3" x14ac:dyDescent="0.2">
      <c r="A6155">
        <v>6154</v>
      </c>
      <c r="B6155" t="s">
        <v>9195</v>
      </c>
      <c r="C6155" t="b">
        <f>TRUE()</f>
        <v>1</v>
      </c>
    </row>
    <row r="6156" spans="1:3" x14ac:dyDescent="0.2">
      <c r="A6156">
        <v>6155</v>
      </c>
      <c r="B6156" t="s">
        <v>9196</v>
      </c>
      <c r="C6156" t="b">
        <f>TRUE()</f>
        <v>1</v>
      </c>
    </row>
    <row r="6157" spans="1:3" x14ac:dyDescent="0.2">
      <c r="A6157">
        <v>6156</v>
      </c>
      <c r="B6157" t="s">
        <v>9197</v>
      </c>
      <c r="C6157" t="b">
        <f>TRUE()</f>
        <v>1</v>
      </c>
    </row>
    <row r="6158" spans="1:3" x14ac:dyDescent="0.2">
      <c r="A6158">
        <v>6157</v>
      </c>
      <c r="B6158" t="s">
        <v>9198</v>
      </c>
      <c r="C6158" t="b">
        <f>TRUE()</f>
        <v>1</v>
      </c>
    </row>
    <row r="6159" spans="1:3" x14ac:dyDescent="0.2">
      <c r="A6159">
        <v>6158</v>
      </c>
      <c r="B6159" t="s">
        <v>9199</v>
      </c>
      <c r="C6159" t="b">
        <f>TRUE()</f>
        <v>1</v>
      </c>
    </row>
    <row r="6160" spans="1:3" x14ac:dyDescent="0.2">
      <c r="A6160">
        <v>6159</v>
      </c>
      <c r="B6160" t="s">
        <v>9200</v>
      </c>
      <c r="C6160" t="b">
        <f>TRUE()</f>
        <v>1</v>
      </c>
    </row>
    <row r="6161" spans="1:3" x14ac:dyDescent="0.2">
      <c r="A6161">
        <v>6160</v>
      </c>
      <c r="B6161" t="s">
        <v>9201</v>
      </c>
      <c r="C6161" t="b">
        <f>TRUE()</f>
        <v>1</v>
      </c>
    </row>
    <row r="6162" spans="1:3" x14ac:dyDescent="0.2">
      <c r="A6162">
        <v>6161</v>
      </c>
      <c r="B6162" t="s">
        <v>9202</v>
      </c>
      <c r="C6162" t="b">
        <f>TRUE()</f>
        <v>1</v>
      </c>
    </row>
    <row r="6163" spans="1:3" x14ac:dyDescent="0.2">
      <c r="A6163">
        <v>6162</v>
      </c>
      <c r="B6163" t="s">
        <v>9203</v>
      </c>
      <c r="C6163" t="b">
        <f>TRUE()</f>
        <v>1</v>
      </c>
    </row>
    <row r="6164" spans="1:3" x14ac:dyDescent="0.2">
      <c r="A6164">
        <v>6163</v>
      </c>
      <c r="B6164" t="s">
        <v>9204</v>
      </c>
      <c r="C6164" t="b">
        <f>TRUE()</f>
        <v>1</v>
      </c>
    </row>
    <row r="6165" spans="1:3" x14ac:dyDescent="0.2">
      <c r="A6165">
        <v>6164</v>
      </c>
      <c r="B6165" t="s">
        <v>9205</v>
      </c>
      <c r="C6165" t="b">
        <f>TRUE()</f>
        <v>1</v>
      </c>
    </row>
    <row r="6166" spans="1:3" x14ac:dyDescent="0.2">
      <c r="A6166">
        <v>6165</v>
      </c>
      <c r="B6166" t="s">
        <v>9206</v>
      </c>
      <c r="C6166" t="b">
        <f>TRUE()</f>
        <v>1</v>
      </c>
    </row>
    <row r="6167" spans="1:3" x14ac:dyDescent="0.2">
      <c r="A6167">
        <v>6166</v>
      </c>
      <c r="B6167" t="s">
        <v>9207</v>
      </c>
      <c r="C6167" t="b">
        <f>TRUE()</f>
        <v>1</v>
      </c>
    </row>
    <row r="6168" spans="1:3" x14ac:dyDescent="0.2">
      <c r="A6168">
        <v>6167</v>
      </c>
      <c r="B6168" t="s">
        <v>9208</v>
      </c>
      <c r="C6168" t="b">
        <f>TRUE()</f>
        <v>1</v>
      </c>
    </row>
    <row r="6169" spans="1:3" x14ac:dyDescent="0.2">
      <c r="A6169">
        <v>6168</v>
      </c>
      <c r="B6169" t="s">
        <v>9209</v>
      </c>
      <c r="C6169" t="b">
        <f>TRUE()</f>
        <v>1</v>
      </c>
    </row>
    <row r="6170" spans="1:3" x14ac:dyDescent="0.2">
      <c r="A6170">
        <v>6169</v>
      </c>
      <c r="B6170" t="s">
        <v>9210</v>
      </c>
      <c r="C6170" t="b">
        <f>TRUE()</f>
        <v>1</v>
      </c>
    </row>
    <row r="6171" spans="1:3" x14ac:dyDescent="0.2">
      <c r="A6171">
        <v>6170</v>
      </c>
      <c r="B6171" t="s">
        <v>9211</v>
      </c>
      <c r="C6171" t="b">
        <f>TRUE()</f>
        <v>1</v>
      </c>
    </row>
    <row r="6172" spans="1:3" x14ac:dyDescent="0.2">
      <c r="A6172">
        <v>6171</v>
      </c>
      <c r="B6172" t="s">
        <v>9212</v>
      </c>
      <c r="C6172" t="b">
        <f>TRUE()</f>
        <v>1</v>
      </c>
    </row>
    <row r="6173" spans="1:3" x14ac:dyDescent="0.2">
      <c r="A6173">
        <v>6172</v>
      </c>
      <c r="B6173" t="s">
        <v>9213</v>
      </c>
      <c r="C6173" t="b">
        <f>TRUE()</f>
        <v>1</v>
      </c>
    </row>
    <row r="6174" spans="1:3" x14ac:dyDescent="0.2">
      <c r="A6174">
        <v>6173</v>
      </c>
      <c r="B6174" t="s">
        <v>9214</v>
      </c>
      <c r="C6174" t="b">
        <f>TRUE()</f>
        <v>1</v>
      </c>
    </row>
    <row r="6175" spans="1:3" x14ac:dyDescent="0.2">
      <c r="A6175">
        <v>6174</v>
      </c>
      <c r="B6175" t="s">
        <v>9215</v>
      </c>
      <c r="C6175" t="b">
        <f>TRUE()</f>
        <v>1</v>
      </c>
    </row>
    <row r="6176" spans="1:3" x14ac:dyDescent="0.2">
      <c r="A6176">
        <v>6175</v>
      </c>
      <c r="B6176" t="s">
        <v>9216</v>
      </c>
      <c r="C6176" t="b">
        <f>TRUE()</f>
        <v>1</v>
      </c>
    </row>
    <row r="6177" spans="1:3" x14ac:dyDescent="0.2">
      <c r="A6177">
        <v>6176</v>
      </c>
      <c r="B6177" t="s">
        <v>9217</v>
      </c>
      <c r="C6177" t="b">
        <f>TRUE()</f>
        <v>1</v>
      </c>
    </row>
    <row r="6178" spans="1:3" x14ac:dyDescent="0.2">
      <c r="A6178">
        <v>6177</v>
      </c>
      <c r="B6178" t="s">
        <v>9218</v>
      </c>
      <c r="C6178" t="b">
        <f>TRUE()</f>
        <v>1</v>
      </c>
    </row>
    <row r="6179" spans="1:3" x14ac:dyDescent="0.2">
      <c r="A6179">
        <v>6178</v>
      </c>
      <c r="B6179" t="s">
        <v>9219</v>
      </c>
      <c r="C6179" t="b">
        <f>TRUE()</f>
        <v>1</v>
      </c>
    </row>
    <row r="6180" spans="1:3" x14ac:dyDescent="0.2">
      <c r="A6180">
        <v>6179</v>
      </c>
      <c r="B6180" t="s">
        <v>9220</v>
      </c>
      <c r="C6180" t="b">
        <f>TRUE()</f>
        <v>1</v>
      </c>
    </row>
    <row r="6181" spans="1:3" x14ac:dyDescent="0.2">
      <c r="A6181">
        <v>6180</v>
      </c>
      <c r="B6181" t="s">
        <v>9221</v>
      </c>
      <c r="C6181" t="b">
        <f>TRUE()</f>
        <v>1</v>
      </c>
    </row>
    <row r="6182" spans="1:3" x14ac:dyDescent="0.2">
      <c r="A6182">
        <v>6181</v>
      </c>
      <c r="B6182" t="s">
        <v>9222</v>
      </c>
      <c r="C6182" t="b">
        <f>TRUE()</f>
        <v>1</v>
      </c>
    </row>
    <row r="6183" spans="1:3" x14ac:dyDescent="0.2">
      <c r="A6183">
        <v>6182</v>
      </c>
      <c r="B6183" t="s">
        <v>9223</v>
      </c>
      <c r="C6183" t="b">
        <f>TRUE()</f>
        <v>1</v>
      </c>
    </row>
    <row r="6184" spans="1:3" x14ac:dyDescent="0.2">
      <c r="A6184">
        <v>6183</v>
      </c>
      <c r="B6184" t="s">
        <v>9224</v>
      </c>
      <c r="C6184" t="b">
        <f>TRUE()</f>
        <v>1</v>
      </c>
    </row>
    <row r="6185" spans="1:3" x14ac:dyDescent="0.2">
      <c r="A6185">
        <v>6184</v>
      </c>
      <c r="B6185" t="s">
        <v>9225</v>
      </c>
      <c r="C6185" t="b">
        <f>TRUE()</f>
        <v>1</v>
      </c>
    </row>
    <row r="6186" spans="1:3" x14ac:dyDescent="0.2">
      <c r="A6186">
        <v>6185</v>
      </c>
      <c r="B6186" t="s">
        <v>9226</v>
      </c>
      <c r="C6186" t="b">
        <f>TRUE()</f>
        <v>1</v>
      </c>
    </row>
    <row r="6187" spans="1:3" x14ac:dyDescent="0.2">
      <c r="A6187">
        <v>6186</v>
      </c>
      <c r="B6187" t="s">
        <v>9227</v>
      </c>
      <c r="C6187" t="b">
        <f>TRUE()</f>
        <v>1</v>
      </c>
    </row>
    <row r="6188" spans="1:3" x14ac:dyDescent="0.2">
      <c r="A6188">
        <v>6187</v>
      </c>
      <c r="B6188" t="s">
        <v>9228</v>
      </c>
      <c r="C6188" t="b">
        <f>TRUE()</f>
        <v>1</v>
      </c>
    </row>
    <row r="6189" spans="1:3" x14ac:dyDescent="0.2">
      <c r="A6189">
        <v>6188</v>
      </c>
      <c r="B6189" t="s">
        <v>9229</v>
      </c>
      <c r="C6189" t="b">
        <f>TRUE()</f>
        <v>1</v>
      </c>
    </row>
    <row r="6190" spans="1:3" x14ac:dyDescent="0.2">
      <c r="A6190">
        <v>6189</v>
      </c>
      <c r="B6190" t="s">
        <v>9230</v>
      </c>
      <c r="C6190" t="b">
        <f>TRUE()</f>
        <v>1</v>
      </c>
    </row>
    <row r="6191" spans="1:3" x14ac:dyDescent="0.2">
      <c r="A6191">
        <v>6190</v>
      </c>
      <c r="B6191" t="s">
        <v>9231</v>
      </c>
      <c r="C6191" t="b">
        <f>TRUE()</f>
        <v>1</v>
      </c>
    </row>
    <row r="6192" spans="1:3" x14ac:dyDescent="0.2">
      <c r="A6192">
        <v>6191</v>
      </c>
      <c r="B6192" t="s">
        <v>9232</v>
      </c>
      <c r="C6192" t="b">
        <f>TRUE()</f>
        <v>1</v>
      </c>
    </row>
    <row r="6193" spans="1:3" x14ac:dyDescent="0.2">
      <c r="A6193">
        <v>6192</v>
      </c>
      <c r="B6193" t="s">
        <v>9233</v>
      </c>
      <c r="C6193" t="b">
        <f>TRUE()</f>
        <v>1</v>
      </c>
    </row>
    <row r="6194" spans="1:3" x14ac:dyDescent="0.2">
      <c r="A6194">
        <v>6193</v>
      </c>
      <c r="B6194" t="s">
        <v>9234</v>
      </c>
      <c r="C6194" t="b">
        <f>TRUE()</f>
        <v>1</v>
      </c>
    </row>
    <row r="6195" spans="1:3" x14ac:dyDescent="0.2">
      <c r="A6195">
        <v>6194</v>
      </c>
      <c r="B6195" t="s">
        <v>9235</v>
      </c>
      <c r="C6195" t="b">
        <f>TRUE()</f>
        <v>1</v>
      </c>
    </row>
    <row r="6196" spans="1:3" x14ac:dyDescent="0.2">
      <c r="A6196">
        <v>6195</v>
      </c>
      <c r="B6196" t="s">
        <v>9236</v>
      </c>
      <c r="C6196" t="b">
        <f>TRUE()</f>
        <v>1</v>
      </c>
    </row>
    <row r="6197" spans="1:3" x14ac:dyDescent="0.2">
      <c r="A6197">
        <v>6196</v>
      </c>
      <c r="B6197" t="s">
        <v>9237</v>
      </c>
      <c r="C6197" t="b">
        <f>TRUE()</f>
        <v>1</v>
      </c>
    </row>
    <row r="6198" spans="1:3" x14ac:dyDescent="0.2">
      <c r="A6198">
        <v>6197</v>
      </c>
      <c r="B6198" t="s">
        <v>9238</v>
      </c>
      <c r="C6198" t="b">
        <f>TRUE()</f>
        <v>1</v>
      </c>
    </row>
    <row r="6199" spans="1:3" x14ac:dyDescent="0.2">
      <c r="A6199">
        <v>6198</v>
      </c>
      <c r="B6199" t="s">
        <v>9239</v>
      </c>
      <c r="C6199" t="b">
        <f>TRUE()</f>
        <v>1</v>
      </c>
    </row>
    <row r="6200" spans="1:3" x14ac:dyDescent="0.2">
      <c r="A6200">
        <v>6199</v>
      </c>
      <c r="B6200" t="s">
        <v>9240</v>
      </c>
      <c r="C6200" t="b">
        <f>TRUE()</f>
        <v>1</v>
      </c>
    </row>
    <row r="6201" spans="1:3" x14ac:dyDescent="0.2">
      <c r="A6201">
        <v>6200</v>
      </c>
      <c r="B6201" t="s">
        <v>9241</v>
      </c>
      <c r="C6201" t="b">
        <f>TRUE()</f>
        <v>1</v>
      </c>
    </row>
    <row r="6202" spans="1:3" x14ac:dyDescent="0.2">
      <c r="A6202">
        <v>6201</v>
      </c>
      <c r="B6202" t="s">
        <v>9242</v>
      </c>
      <c r="C6202" t="b">
        <f>TRUE()</f>
        <v>1</v>
      </c>
    </row>
    <row r="6203" spans="1:3" x14ac:dyDescent="0.2">
      <c r="A6203">
        <v>6202</v>
      </c>
      <c r="B6203" t="s">
        <v>9243</v>
      </c>
      <c r="C6203" t="b">
        <f>TRUE()</f>
        <v>1</v>
      </c>
    </row>
    <row r="6204" spans="1:3" x14ac:dyDescent="0.2">
      <c r="A6204">
        <v>6203</v>
      </c>
      <c r="B6204" t="s">
        <v>9244</v>
      </c>
      <c r="C6204" t="b">
        <f>TRUE()</f>
        <v>1</v>
      </c>
    </row>
    <row r="6205" spans="1:3" x14ac:dyDescent="0.2">
      <c r="A6205">
        <v>6204</v>
      </c>
      <c r="B6205" t="s">
        <v>9245</v>
      </c>
      <c r="C6205" t="b">
        <f>TRUE()</f>
        <v>1</v>
      </c>
    </row>
    <row r="6206" spans="1:3" x14ac:dyDescent="0.2">
      <c r="A6206">
        <v>6205</v>
      </c>
      <c r="B6206" t="s">
        <v>9246</v>
      </c>
      <c r="C6206" t="b">
        <f>TRUE()</f>
        <v>1</v>
      </c>
    </row>
    <row r="6207" spans="1:3" x14ac:dyDescent="0.2">
      <c r="A6207">
        <v>6206</v>
      </c>
      <c r="B6207" t="s">
        <v>9247</v>
      </c>
      <c r="C6207" t="b">
        <f>TRUE()</f>
        <v>1</v>
      </c>
    </row>
    <row r="6208" spans="1:3" x14ac:dyDescent="0.2">
      <c r="A6208">
        <v>6207</v>
      </c>
      <c r="B6208" t="s">
        <v>9248</v>
      </c>
      <c r="C6208" t="b">
        <f>TRUE()</f>
        <v>1</v>
      </c>
    </row>
    <row r="6209" spans="1:3" x14ac:dyDescent="0.2">
      <c r="A6209">
        <v>6208</v>
      </c>
      <c r="B6209" t="s">
        <v>9249</v>
      </c>
      <c r="C6209" t="b">
        <f>TRUE()</f>
        <v>1</v>
      </c>
    </row>
    <row r="6210" spans="1:3" x14ac:dyDescent="0.2">
      <c r="A6210">
        <v>6209</v>
      </c>
      <c r="B6210" t="s">
        <v>9250</v>
      </c>
      <c r="C6210" t="b">
        <f>TRUE()</f>
        <v>1</v>
      </c>
    </row>
    <row r="6211" spans="1:3" x14ac:dyDescent="0.2">
      <c r="A6211">
        <v>6210</v>
      </c>
      <c r="B6211" t="s">
        <v>9251</v>
      </c>
      <c r="C6211" t="b">
        <f>TRUE()</f>
        <v>1</v>
      </c>
    </row>
    <row r="6212" spans="1:3" x14ac:dyDescent="0.2">
      <c r="A6212">
        <v>6211</v>
      </c>
      <c r="B6212" t="s">
        <v>9252</v>
      </c>
      <c r="C6212" t="b">
        <f>TRUE()</f>
        <v>1</v>
      </c>
    </row>
    <row r="6213" spans="1:3" x14ac:dyDescent="0.2">
      <c r="A6213">
        <v>6212</v>
      </c>
      <c r="B6213" t="s">
        <v>9253</v>
      </c>
      <c r="C6213" t="b">
        <f>TRUE()</f>
        <v>1</v>
      </c>
    </row>
    <row r="6214" spans="1:3" x14ac:dyDescent="0.2">
      <c r="A6214">
        <v>6213</v>
      </c>
      <c r="B6214" t="s">
        <v>9254</v>
      </c>
      <c r="C6214" t="b">
        <f>TRUE()</f>
        <v>1</v>
      </c>
    </row>
    <row r="6215" spans="1:3" x14ac:dyDescent="0.2">
      <c r="A6215">
        <v>6214</v>
      </c>
      <c r="B6215" t="s">
        <v>9255</v>
      </c>
      <c r="C6215" t="b">
        <f>TRUE()</f>
        <v>1</v>
      </c>
    </row>
    <row r="6216" spans="1:3" x14ac:dyDescent="0.2">
      <c r="A6216">
        <v>6215</v>
      </c>
      <c r="B6216" t="s">
        <v>9256</v>
      </c>
      <c r="C6216" t="b">
        <f>TRUE()</f>
        <v>1</v>
      </c>
    </row>
    <row r="6217" spans="1:3" x14ac:dyDescent="0.2">
      <c r="A6217">
        <v>6216</v>
      </c>
      <c r="B6217" t="s">
        <v>9257</v>
      </c>
      <c r="C6217" t="b">
        <f>TRUE()</f>
        <v>1</v>
      </c>
    </row>
    <row r="6218" spans="1:3" x14ac:dyDescent="0.2">
      <c r="A6218">
        <v>6217</v>
      </c>
      <c r="B6218" t="s">
        <v>9258</v>
      </c>
      <c r="C6218" t="b">
        <f>TRUE()</f>
        <v>1</v>
      </c>
    </row>
    <row r="6219" spans="1:3" x14ac:dyDescent="0.2">
      <c r="A6219">
        <v>6218</v>
      </c>
      <c r="B6219" t="s">
        <v>9259</v>
      </c>
      <c r="C6219" t="b">
        <f>TRUE()</f>
        <v>1</v>
      </c>
    </row>
    <row r="6220" spans="1:3" x14ac:dyDescent="0.2">
      <c r="A6220">
        <v>6219</v>
      </c>
      <c r="B6220" t="s">
        <v>9260</v>
      </c>
      <c r="C6220" t="b">
        <f>TRUE()</f>
        <v>1</v>
      </c>
    </row>
    <row r="6221" spans="1:3" x14ac:dyDescent="0.2">
      <c r="A6221">
        <v>6220</v>
      </c>
      <c r="B6221" t="s">
        <v>9261</v>
      </c>
      <c r="C6221" t="b">
        <f>TRUE()</f>
        <v>1</v>
      </c>
    </row>
    <row r="6222" spans="1:3" x14ac:dyDescent="0.2">
      <c r="A6222">
        <v>6221</v>
      </c>
      <c r="B6222" t="s">
        <v>9262</v>
      </c>
      <c r="C6222" t="b">
        <f>TRUE()</f>
        <v>1</v>
      </c>
    </row>
    <row r="6223" spans="1:3" x14ac:dyDescent="0.2">
      <c r="A6223">
        <v>6222</v>
      </c>
      <c r="B6223" t="s">
        <v>9263</v>
      </c>
      <c r="C6223" t="b">
        <f>TRUE()</f>
        <v>1</v>
      </c>
    </row>
    <row r="6224" spans="1:3" x14ac:dyDescent="0.2">
      <c r="A6224">
        <v>6223</v>
      </c>
      <c r="B6224" t="s">
        <v>9264</v>
      </c>
      <c r="C6224" t="b">
        <f>TRUE()</f>
        <v>1</v>
      </c>
    </row>
    <row r="6225" spans="1:3" x14ac:dyDescent="0.2">
      <c r="A6225">
        <v>6224</v>
      </c>
      <c r="B6225" t="s">
        <v>9265</v>
      </c>
      <c r="C6225" t="b">
        <f>TRUE()</f>
        <v>1</v>
      </c>
    </row>
    <row r="6226" spans="1:3" x14ac:dyDescent="0.2">
      <c r="A6226">
        <v>6225</v>
      </c>
      <c r="B6226" t="s">
        <v>9266</v>
      </c>
      <c r="C6226" t="b">
        <f>TRUE()</f>
        <v>1</v>
      </c>
    </row>
    <row r="6227" spans="1:3" x14ac:dyDescent="0.2">
      <c r="A6227">
        <v>6226</v>
      </c>
      <c r="B6227" t="s">
        <v>9267</v>
      </c>
      <c r="C6227" t="b">
        <f>TRUE()</f>
        <v>1</v>
      </c>
    </row>
    <row r="6228" spans="1:3" x14ac:dyDescent="0.2">
      <c r="A6228">
        <v>6227</v>
      </c>
      <c r="B6228" t="s">
        <v>9268</v>
      </c>
      <c r="C6228" t="b">
        <f>TRUE()</f>
        <v>1</v>
      </c>
    </row>
    <row r="6229" spans="1:3" x14ac:dyDescent="0.2">
      <c r="A6229">
        <v>6228</v>
      </c>
      <c r="B6229" t="s">
        <v>9269</v>
      </c>
      <c r="C6229" t="b">
        <f>TRUE()</f>
        <v>1</v>
      </c>
    </row>
    <row r="6230" spans="1:3" x14ac:dyDescent="0.2">
      <c r="A6230">
        <v>6229</v>
      </c>
      <c r="B6230" t="s">
        <v>9270</v>
      </c>
      <c r="C6230" t="b">
        <f>TRUE()</f>
        <v>1</v>
      </c>
    </row>
    <row r="6231" spans="1:3" x14ac:dyDescent="0.2">
      <c r="A6231">
        <v>6230</v>
      </c>
      <c r="B6231" t="s">
        <v>9271</v>
      </c>
      <c r="C6231" t="b">
        <f>TRUE()</f>
        <v>1</v>
      </c>
    </row>
    <row r="6232" spans="1:3" x14ac:dyDescent="0.2">
      <c r="A6232">
        <v>6231</v>
      </c>
      <c r="B6232" t="s">
        <v>9272</v>
      </c>
      <c r="C6232" t="b">
        <f>TRUE()</f>
        <v>1</v>
      </c>
    </row>
    <row r="6233" spans="1:3" x14ac:dyDescent="0.2">
      <c r="A6233">
        <v>6232</v>
      </c>
      <c r="B6233" t="s">
        <v>9273</v>
      </c>
      <c r="C6233" t="b">
        <f>TRUE()</f>
        <v>1</v>
      </c>
    </row>
    <row r="6234" spans="1:3" x14ac:dyDescent="0.2">
      <c r="A6234">
        <v>6233</v>
      </c>
      <c r="B6234" t="s">
        <v>9274</v>
      </c>
      <c r="C6234" t="b">
        <f>TRUE()</f>
        <v>1</v>
      </c>
    </row>
    <row r="6235" spans="1:3" x14ac:dyDescent="0.2">
      <c r="A6235">
        <v>6234</v>
      </c>
      <c r="B6235" t="s">
        <v>9275</v>
      </c>
      <c r="C6235" t="b">
        <f>TRUE()</f>
        <v>1</v>
      </c>
    </row>
    <row r="6236" spans="1:3" x14ac:dyDescent="0.2">
      <c r="A6236">
        <v>6235</v>
      </c>
      <c r="B6236" t="s">
        <v>9276</v>
      </c>
      <c r="C6236" t="b">
        <f>TRUE()</f>
        <v>1</v>
      </c>
    </row>
    <row r="6237" spans="1:3" x14ac:dyDescent="0.2">
      <c r="A6237">
        <v>6236</v>
      </c>
      <c r="B6237" t="s">
        <v>9277</v>
      </c>
      <c r="C6237" t="b">
        <f>TRUE()</f>
        <v>1</v>
      </c>
    </row>
    <row r="6238" spans="1:3" x14ac:dyDescent="0.2">
      <c r="A6238">
        <v>6237</v>
      </c>
      <c r="B6238" t="s">
        <v>9278</v>
      </c>
      <c r="C6238" t="b">
        <f>TRUE()</f>
        <v>1</v>
      </c>
    </row>
    <row r="6239" spans="1:3" x14ac:dyDescent="0.2">
      <c r="A6239">
        <v>6238</v>
      </c>
      <c r="B6239" t="s">
        <v>9279</v>
      </c>
      <c r="C6239" t="b">
        <f>TRUE()</f>
        <v>1</v>
      </c>
    </row>
    <row r="6240" spans="1:3" x14ac:dyDescent="0.2">
      <c r="A6240">
        <v>6239</v>
      </c>
      <c r="B6240" t="s">
        <v>9280</v>
      </c>
      <c r="C6240" t="b">
        <f>TRUE()</f>
        <v>1</v>
      </c>
    </row>
    <row r="6241" spans="1:3" x14ac:dyDescent="0.2">
      <c r="A6241">
        <v>6240</v>
      </c>
      <c r="B6241" t="s">
        <v>9281</v>
      </c>
      <c r="C6241" t="b">
        <f>TRUE()</f>
        <v>1</v>
      </c>
    </row>
    <row r="6242" spans="1:3" x14ac:dyDescent="0.2">
      <c r="A6242">
        <v>6241</v>
      </c>
      <c r="B6242" t="s">
        <v>9282</v>
      </c>
      <c r="C6242" t="b">
        <f>TRUE()</f>
        <v>1</v>
      </c>
    </row>
    <row r="6243" spans="1:3" x14ac:dyDescent="0.2">
      <c r="A6243">
        <v>6242</v>
      </c>
      <c r="B6243" t="s">
        <v>9283</v>
      </c>
      <c r="C6243" t="b">
        <f>TRUE()</f>
        <v>1</v>
      </c>
    </row>
    <row r="6244" spans="1:3" x14ac:dyDescent="0.2">
      <c r="A6244">
        <v>6243</v>
      </c>
      <c r="B6244" t="s">
        <v>9284</v>
      </c>
      <c r="C6244" t="b">
        <f>TRUE()</f>
        <v>1</v>
      </c>
    </row>
    <row r="6245" spans="1:3" x14ac:dyDescent="0.2">
      <c r="A6245">
        <v>6244</v>
      </c>
      <c r="B6245" t="s">
        <v>9285</v>
      </c>
      <c r="C6245" t="b">
        <f>TRUE()</f>
        <v>1</v>
      </c>
    </row>
    <row r="6246" spans="1:3" x14ac:dyDescent="0.2">
      <c r="A6246">
        <v>6245</v>
      </c>
      <c r="B6246" t="s">
        <v>9286</v>
      </c>
      <c r="C6246" t="b">
        <f>TRUE()</f>
        <v>1</v>
      </c>
    </row>
    <row r="6247" spans="1:3" x14ac:dyDescent="0.2">
      <c r="A6247">
        <v>6246</v>
      </c>
      <c r="B6247" t="s">
        <v>9287</v>
      </c>
      <c r="C6247" t="b">
        <f>TRUE()</f>
        <v>1</v>
      </c>
    </row>
    <row r="6248" spans="1:3" x14ac:dyDescent="0.2">
      <c r="A6248">
        <v>6247</v>
      </c>
      <c r="B6248" t="s">
        <v>9288</v>
      </c>
      <c r="C6248" t="b">
        <f>TRUE()</f>
        <v>1</v>
      </c>
    </row>
    <row r="6249" spans="1:3" x14ac:dyDescent="0.2">
      <c r="A6249">
        <v>6248</v>
      </c>
      <c r="B6249" t="s">
        <v>9289</v>
      </c>
      <c r="C6249" t="b">
        <f>TRUE()</f>
        <v>1</v>
      </c>
    </row>
    <row r="6250" spans="1:3" x14ac:dyDescent="0.2">
      <c r="A6250">
        <v>6249</v>
      </c>
      <c r="B6250" t="s">
        <v>9290</v>
      </c>
      <c r="C6250" t="b">
        <f>TRUE()</f>
        <v>1</v>
      </c>
    </row>
    <row r="6251" spans="1:3" x14ac:dyDescent="0.2">
      <c r="A6251">
        <v>6250</v>
      </c>
      <c r="B6251" t="s">
        <v>9291</v>
      </c>
      <c r="C6251" t="b">
        <f>TRUE()</f>
        <v>1</v>
      </c>
    </row>
    <row r="6252" spans="1:3" x14ac:dyDescent="0.2">
      <c r="A6252">
        <v>6251</v>
      </c>
      <c r="B6252" t="s">
        <v>9292</v>
      </c>
      <c r="C6252" t="b">
        <f>TRUE()</f>
        <v>1</v>
      </c>
    </row>
    <row r="6253" spans="1:3" x14ac:dyDescent="0.2">
      <c r="A6253">
        <v>6252</v>
      </c>
      <c r="B6253" t="s">
        <v>9293</v>
      </c>
      <c r="C6253" t="b">
        <f>TRUE()</f>
        <v>1</v>
      </c>
    </row>
    <row r="6254" spans="1:3" x14ac:dyDescent="0.2">
      <c r="A6254">
        <v>6253</v>
      </c>
      <c r="B6254" t="s">
        <v>9294</v>
      </c>
      <c r="C6254" t="b">
        <f>TRUE()</f>
        <v>1</v>
      </c>
    </row>
    <row r="6255" spans="1:3" x14ac:dyDescent="0.2">
      <c r="A6255">
        <v>6254</v>
      </c>
      <c r="B6255" t="s">
        <v>9295</v>
      </c>
      <c r="C6255" t="b">
        <f>TRUE()</f>
        <v>1</v>
      </c>
    </row>
    <row r="6256" spans="1:3" x14ac:dyDescent="0.2">
      <c r="A6256">
        <v>6255</v>
      </c>
      <c r="B6256" t="s">
        <v>9296</v>
      </c>
      <c r="C6256" t="b">
        <f>TRUE()</f>
        <v>1</v>
      </c>
    </row>
    <row r="6257" spans="1:3" x14ac:dyDescent="0.2">
      <c r="A6257">
        <v>6256</v>
      </c>
      <c r="B6257" t="s">
        <v>9297</v>
      </c>
      <c r="C6257" t="b">
        <f>TRUE()</f>
        <v>1</v>
      </c>
    </row>
    <row r="6258" spans="1:3" x14ac:dyDescent="0.2">
      <c r="A6258">
        <v>6257</v>
      </c>
      <c r="B6258" t="s">
        <v>9298</v>
      </c>
      <c r="C6258" t="b">
        <f>TRUE()</f>
        <v>1</v>
      </c>
    </row>
    <row r="6259" spans="1:3" x14ac:dyDescent="0.2">
      <c r="A6259">
        <v>6258</v>
      </c>
      <c r="B6259" t="s">
        <v>9299</v>
      </c>
      <c r="C6259" t="b">
        <f>TRUE()</f>
        <v>1</v>
      </c>
    </row>
    <row r="6260" spans="1:3" x14ac:dyDescent="0.2">
      <c r="A6260">
        <v>6259</v>
      </c>
      <c r="B6260" t="s">
        <v>9300</v>
      </c>
      <c r="C6260" t="b">
        <f>FALSE()</f>
        <v>0</v>
      </c>
    </row>
    <row r="6261" spans="1:3" x14ac:dyDescent="0.2">
      <c r="A6261">
        <v>6260</v>
      </c>
      <c r="B6261" t="s">
        <v>9301</v>
      </c>
      <c r="C6261" t="b">
        <f>TRUE()</f>
        <v>1</v>
      </c>
    </row>
    <row r="6262" spans="1:3" x14ac:dyDescent="0.2">
      <c r="A6262">
        <v>6261</v>
      </c>
      <c r="B6262" t="s">
        <v>9302</v>
      </c>
      <c r="C6262" t="b">
        <f>TRUE()</f>
        <v>1</v>
      </c>
    </row>
    <row r="6263" spans="1:3" x14ac:dyDescent="0.2">
      <c r="A6263">
        <v>6262</v>
      </c>
      <c r="B6263" t="s">
        <v>9303</v>
      </c>
      <c r="C6263" t="b">
        <f>TRUE()</f>
        <v>1</v>
      </c>
    </row>
    <row r="6264" spans="1:3" x14ac:dyDescent="0.2">
      <c r="A6264">
        <v>6263</v>
      </c>
      <c r="B6264" t="s">
        <v>9304</v>
      </c>
      <c r="C6264" t="b">
        <f>TRUE()</f>
        <v>1</v>
      </c>
    </row>
    <row r="6265" spans="1:3" x14ac:dyDescent="0.2">
      <c r="A6265">
        <v>6264</v>
      </c>
      <c r="B6265" t="s">
        <v>9305</v>
      </c>
      <c r="C6265" t="b">
        <f>TRUE()</f>
        <v>1</v>
      </c>
    </row>
    <row r="6266" spans="1:3" x14ac:dyDescent="0.2">
      <c r="A6266">
        <v>6265</v>
      </c>
      <c r="B6266" t="s">
        <v>9306</v>
      </c>
      <c r="C6266" t="b">
        <f>TRUE()</f>
        <v>1</v>
      </c>
    </row>
    <row r="6267" spans="1:3" x14ac:dyDescent="0.2">
      <c r="A6267">
        <v>6266</v>
      </c>
      <c r="B6267" t="s">
        <v>9307</v>
      </c>
      <c r="C6267" t="b">
        <f>TRUE()</f>
        <v>1</v>
      </c>
    </row>
    <row r="6268" spans="1:3" x14ac:dyDescent="0.2">
      <c r="A6268">
        <v>6267</v>
      </c>
      <c r="B6268" t="s">
        <v>9308</v>
      </c>
      <c r="C6268" t="b">
        <f>TRUE()</f>
        <v>1</v>
      </c>
    </row>
    <row r="6269" spans="1:3" x14ac:dyDescent="0.2">
      <c r="A6269">
        <v>6268</v>
      </c>
      <c r="B6269" t="s">
        <v>9309</v>
      </c>
      <c r="C6269" t="b">
        <f>TRUE()</f>
        <v>1</v>
      </c>
    </row>
    <row r="6270" spans="1:3" x14ac:dyDescent="0.2">
      <c r="A6270">
        <v>6269</v>
      </c>
      <c r="B6270" t="s">
        <v>9310</v>
      </c>
      <c r="C6270" t="b">
        <f>TRUE()</f>
        <v>1</v>
      </c>
    </row>
    <row r="6271" spans="1:3" x14ac:dyDescent="0.2">
      <c r="A6271">
        <v>6270</v>
      </c>
      <c r="B6271" t="s">
        <v>9311</v>
      </c>
      <c r="C6271" t="b">
        <f>TRUE()</f>
        <v>1</v>
      </c>
    </row>
    <row r="6272" spans="1:3" x14ac:dyDescent="0.2">
      <c r="A6272">
        <v>6271</v>
      </c>
      <c r="B6272" t="s">
        <v>9312</v>
      </c>
      <c r="C6272" t="b">
        <f>TRUE()</f>
        <v>1</v>
      </c>
    </row>
    <row r="6273" spans="1:3" x14ac:dyDescent="0.2">
      <c r="A6273">
        <v>6272</v>
      </c>
      <c r="B6273" t="s">
        <v>9313</v>
      </c>
      <c r="C6273" t="b">
        <f>TRUE()</f>
        <v>1</v>
      </c>
    </row>
    <row r="6274" spans="1:3" x14ac:dyDescent="0.2">
      <c r="A6274">
        <v>6273</v>
      </c>
      <c r="B6274" t="s">
        <v>9314</v>
      </c>
      <c r="C6274" t="b">
        <f>TRUE()</f>
        <v>1</v>
      </c>
    </row>
    <row r="6275" spans="1:3" x14ac:dyDescent="0.2">
      <c r="A6275">
        <v>6274</v>
      </c>
      <c r="B6275" t="s">
        <v>9315</v>
      </c>
      <c r="C6275" t="b">
        <f>TRUE()</f>
        <v>1</v>
      </c>
    </row>
    <row r="6276" spans="1:3" x14ac:dyDescent="0.2">
      <c r="A6276">
        <v>6275</v>
      </c>
      <c r="B6276" t="s">
        <v>9316</v>
      </c>
      <c r="C6276" t="b">
        <f>TRUE()</f>
        <v>1</v>
      </c>
    </row>
    <row r="6277" spans="1:3" x14ac:dyDescent="0.2">
      <c r="A6277">
        <v>6276</v>
      </c>
      <c r="B6277" t="s">
        <v>9317</v>
      </c>
      <c r="C6277" t="b">
        <f>TRUE()</f>
        <v>1</v>
      </c>
    </row>
    <row r="6278" spans="1:3" x14ac:dyDescent="0.2">
      <c r="A6278">
        <v>6277</v>
      </c>
      <c r="B6278" t="s">
        <v>9318</v>
      </c>
      <c r="C6278" t="b">
        <f>TRUE()</f>
        <v>1</v>
      </c>
    </row>
    <row r="6279" spans="1:3" x14ac:dyDescent="0.2">
      <c r="A6279">
        <v>6278</v>
      </c>
      <c r="B6279" t="s">
        <v>9319</v>
      </c>
      <c r="C6279" t="b">
        <f>TRUE()</f>
        <v>1</v>
      </c>
    </row>
    <row r="6280" spans="1:3" x14ac:dyDescent="0.2">
      <c r="A6280">
        <v>6279</v>
      </c>
      <c r="B6280" t="s">
        <v>9320</v>
      </c>
      <c r="C6280" t="b">
        <f>TRUE()</f>
        <v>1</v>
      </c>
    </row>
    <row r="6281" spans="1:3" x14ac:dyDescent="0.2">
      <c r="A6281">
        <v>6280</v>
      </c>
      <c r="B6281" t="s">
        <v>9321</v>
      </c>
      <c r="C6281" t="b">
        <f>TRUE()</f>
        <v>1</v>
      </c>
    </row>
    <row r="6282" spans="1:3" x14ac:dyDescent="0.2">
      <c r="A6282">
        <v>6281</v>
      </c>
      <c r="B6282" t="s">
        <v>9322</v>
      </c>
      <c r="C6282" t="b">
        <f>TRUE()</f>
        <v>1</v>
      </c>
    </row>
    <row r="6283" spans="1:3" x14ac:dyDescent="0.2">
      <c r="A6283">
        <v>6282</v>
      </c>
      <c r="B6283" t="s">
        <v>9323</v>
      </c>
      <c r="C6283" t="b">
        <f>TRUE()</f>
        <v>1</v>
      </c>
    </row>
    <row r="6284" spans="1:3" x14ac:dyDescent="0.2">
      <c r="A6284">
        <v>6283</v>
      </c>
      <c r="B6284" t="s">
        <v>9324</v>
      </c>
      <c r="C6284" t="b">
        <f>TRUE()</f>
        <v>1</v>
      </c>
    </row>
    <row r="6285" spans="1:3" x14ac:dyDescent="0.2">
      <c r="A6285">
        <v>6284</v>
      </c>
      <c r="B6285" t="s">
        <v>9325</v>
      </c>
      <c r="C6285" t="b">
        <f>TRUE()</f>
        <v>1</v>
      </c>
    </row>
    <row r="6286" spans="1:3" x14ac:dyDescent="0.2">
      <c r="A6286">
        <v>6285</v>
      </c>
      <c r="B6286" t="s">
        <v>9326</v>
      </c>
      <c r="C6286" t="b">
        <f>TRUE()</f>
        <v>1</v>
      </c>
    </row>
    <row r="6287" spans="1:3" x14ac:dyDescent="0.2">
      <c r="A6287">
        <v>6286</v>
      </c>
      <c r="B6287" t="s">
        <v>9327</v>
      </c>
      <c r="C6287" t="b">
        <f>TRUE()</f>
        <v>1</v>
      </c>
    </row>
    <row r="6288" spans="1:3" x14ac:dyDescent="0.2">
      <c r="A6288">
        <v>6287</v>
      </c>
      <c r="B6288" t="s">
        <v>9328</v>
      </c>
      <c r="C6288" t="b">
        <f>TRUE()</f>
        <v>1</v>
      </c>
    </row>
    <row r="6289" spans="1:3" x14ac:dyDescent="0.2">
      <c r="A6289">
        <v>6288</v>
      </c>
      <c r="B6289" t="s">
        <v>9329</v>
      </c>
      <c r="C6289" t="b">
        <f>TRUE()</f>
        <v>1</v>
      </c>
    </row>
    <row r="6290" spans="1:3" x14ac:dyDescent="0.2">
      <c r="A6290">
        <v>6289</v>
      </c>
      <c r="B6290" t="s">
        <v>9330</v>
      </c>
      <c r="C6290" t="b">
        <f>TRUE()</f>
        <v>1</v>
      </c>
    </row>
    <row r="6291" spans="1:3" x14ac:dyDescent="0.2">
      <c r="A6291">
        <v>6290</v>
      </c>
      <c r="B6291" t="s">
        <v>9331</v>
      </c>
      <c r="C6291" t="b">
        <f>TRUE()</f>
        <v>1</v>
      </c>
    </row>
    <row r="6292" spans="1:3" x14ac:dyDescent="0.2">
      <c r="A6292">
        <v>6291</v>
      </c>
      <c r="B6292" t="s">
        <v>9332</v>
      </c>
      <c r="C6292" t="b">
        <f>TRUE()</f>
        <v>1</v>
      </c>
    </row>
    <row r="6293" spans="1:3" x14ac:dyDescent="0.2">
      <c r="A6293">
        <v>6292</v>
      </c>
      <c r="B6293" t="s">
        <v>9333</v>
      </c>
      <c r="C6293" t="b">
        <f>TRUE()</f>
        <v>1</v>
      </c>
    </row>
    <row r="6294" spans="1:3" x14ac:dyDescent="0.2">
      <c r="A6294">
        <v>6293</v>
      </c>
      <c r="B6294" t="s">
        <v>9334</v>
      </c>
      <c r="C6294" t="b">
        <f>TRUE()</f>
        <v>1</v>
      </c>
    </row>
    <row r="6295" spans="1:3" x14ac:dyDescent="0.2">
      <c r="A6295">
        <v>6294</v>
      </c>
      <c r="B6295" t="s">
        <v>9335</v>
      </c>
      <c r="C6295" t="b">
        <f>TRUE()</f>
        <v>1</v>
      </c>
    </row>
    <row r="6296" spans="1:3" x14ac:dyDescent="0.2">
      <c r="A6296">
        <v>6295</v>
      </c>
      <c r="B6296" t="s">
        <v>9336</v>
      </c>
      <c r="C6296" t="b">
        <f>TRUE()</f>
        <v>1</v>
      </c>
    </row>
    <row r="6297" spans="1:3" x14ac:dyDescent="0.2">
      <c r="A6297">
        <v>6296</v>
      </c>
      <c r="B6297" t="s">
        <v>9337</v>
      </c>
      <c r="C6297" t="b">
        <f>TRUE()</f>
        <v>1</v>
      </c>
    </row>
    <row r="6298" spans="1:3" x14ac:dyDescent="0.2">
      <c r="A6298">
        <v>6297</v>
      </c>
      <c r="B6298" t="s">
        <v>9338</v>
      </c>
      <c r="C6298" t="b">
        <f>TRUE()</f>
        <v>1</v>
      </c>
    </row>
    <row r="6299" spans="1:3" x14ac:dyDescent="0.2">
      <c r="A6299">
        <v>6298</v>
      </c>
      <c r="B6299" t="s">
        <v>9339</v>
      </c>
      <c r="C6299" t="b">
        <f>TRUE()</f>
        <v>1</v>
      </c>
    </row>
    <row r="6300" spans="1:3" x14ac:dyDescent="0.2">
      <c r="A6300">
        <v>6299</v>
      </c>
      <c r="B6300" t="s">
        <v>9340</v>
      </c>
      <c r="C6300" t="b">
        <f>TRUE()</f>
        <v>1</v>
      </c>
    </row>
    <row r="6301" spans="1:3" x14ac:dyDescent="0.2">
      <c r="A6301">
        <v>6300</v>
      </c>
      <c r="B6301" t="s">
        <v>9341</v>
      </c>
      <c r="C6301" t="b">
        <f>TRUE()</f>
        <v>1</v>
      </c>
    </row>
    <row r="6302" spans="1:3" x14ac:dyDescent="0.2">
      <c r="A6302">
        <v>6301</v>
      </c>
      <c r="B6302" t="s">
        <v>9342</v>
      </c>
      <c r="C6302" t="b">
        <f>TRUE()</f>
        <v>1</v>
      </c>
    </row>
    <row r="6303" spans="1:3" x14ac:dyDescent="0.2">
      <c r="A6303">
        <v>6302</v>
      </c>
      <c r="B6303" t="s">
        <v>9343</v>
      </c>
      <c r="C6303" t="b">
        <f>TRUE()</f>
        <v>1</v>
      </c>
    </row>
    <row r="6304" spans="1:3" x14ac:dyDescent="0.2">
      <c r="A6304">
        <v>6303</v>
      </c>
      <c r="B6304" t="s">
        <v>9344</v>
      </c>
      <c r="C6304" t="b">
        <f>TRUE()</f>
        <v>1</v>
      </c>
    </row>
    <row r="6305" spans="1:3" x14ac:dyDescent="0.2">
      <c r="A6305">
        <v>6304</v>
      </c>
      <c r="B6305" t="s">
        <v>9345</v>
      </c>
      <c r="C6305" t="b">
        <f>TRUE()</f>
        <v>1</v>
      </c>
    </row>
    <row r="6306" spans="1:3" x14ac:dyDescent="0.2">
      <c r="A6306">
        <v>6305</v>
      </c>
      <c r="B6306" t="s">
        <v>9346</v>
      </c>
      <c r="C6306" t="b">
        <f>TRUE()</f>
        <v>1</v>
      </c>
    </row>
    <row r="6307" spans="1:3" x14ac:dyDescent="0.2">
      <c r="A6307">
        <v>6306</v>
      </c>
      <c r="B6307" t="s">
        <v>9347</v>
      </c>
      <c r="C6307" t="b">
        <f>TRUE()</f>
        <v>1</v>
      </c>
    </row>
    <row r="6308" spans="1:3" x14ac:dyDescent="0.2">
      <c r="A6308">
        <v>6307</v>
      </c>
      <c r="B6308" t="s">
        <v>9348</v>
      </c>
      <c r="C6308" t="b">
        <f>TRUE()</f>
        <v>1</v>
      </c>
    </row>
    <row r="6309" spans="1:3" x14ac:dyDescent="0.2">
      <c r="A6309">
        <v>6308</v>
      </c>
      <c r="B6309" t="s">
        <v>9349</v>
      </c>
      <c r="C6309" t="b">
        <f>TRUE()</f>
        <v>1</v>
      </c>
    </row>
    <row r="6310" spans="1:3" x14ac:dyDescent="0.2">
      <c r="A6310">
        <v>6309</v>
      </c>
      <c r="B6310" t="s">
        <v>9350</v>
      </c>
      <c r="C6310" t="b">
        <f>TRUE()</f>
        <v>1</v>
      </c>
    </row>
    <row r="6311" spans="1:3" x14ac:dyDescent="0.2">
      <c r="A6311">
        <v>6310</v>
      </c>
      <c r="B6311" t="s">
        <v>9351</v>
      </c>
      <c r="C6311" t="b">
        <f>TRUE()</f>
        <v>1</v>
      </c>
    </row>
    <row r="6312" spans="1:3" x14ac:dyDescent="0.2">
      <c r="A6312">
        <v>6311</v>
      </c>
      <c r="B6312" t="s">
        <v>9352</v>
      </c>
      <c r="C6312" t="b">
        <f>TRUE()</f>
        <v>1</v>
      </c>
    </row>
    <row r="6313" spans="1:3" x14ac:dyDescent="0.2">
      <c r="A6313">
        <v>6312</v>
      </c>
      <c r="B6313" t="s">
        <v>9353</v>
      </c>
      <c r="C6313" t="b">
        <f>TRUE()</f>
        <v>1</v>
      </c>
    </row>
    <row r="6314" spans="1:3" x14ac:dyDescent="0.2">
      <c r="A6314">
        <v>6313</v>
      </c>
      <c r="B6314" t="s">
        <v>9354</v>
      </c>
      <c r="C6314" t="b">
        <f>TRUE()</f>
        <v>1</v>
      </c>
    </row>
    <row r="6315" spans="1:3" x14ac:dyDescent="0.2">
      <c r="A6315">
        <v>6314</v>
      </c>
      <c r="B6315" t="s">
        <v>9355</v>
      </c>
      <c r="C6315" t="b">
        <f>TRUE()</f>
        <v>1</v>
      </c>
    </row>
    <row r="6316" spans="1:3" x14ac:dyDescent="0.2">
      <c r="A6316">
        <v>6315</v>
      </c>
      <c r="B6316" t="s">
        <v>9356</v>
      </c>
      <c r="C6316" t="b">
        <f>TRUE()</f>
        <v>1</v>
      </c>
    </row>
    <row r="6317" spans="1:3" x14ac:dyDescent="0.2">
      <c r="A6317">
        <v>6316</v>
      </c>
      <c r="B6317" t="s">
        <v>9357</v>
      </c>
      <c r="C6317" t="b">
        <f>TRUE()</f>
        <v>1</v>
      </c>
    </row>
    <row r="6318" spans="1:3" x14ac:dyDescent="0.2">
      <c r="A6318">
        <v>6317</v>
      </c>
      <c r="B6318" t="s">
        <v>9358</v>
      </c>
      <c r="C6318" t="b">
        <f>TRUE()</f>
        <v>1</v>
      </c>
    </row>
    <row r="6319" spans="1:3" x14ac:dyDescent="0.2">
      <c r="A6319">
        <v>6318</v>
      </c>
      <c r="B6319" t="s">
        <v>9359</v>
      </c>
      <c r="C6319" t="b">
        <f>TRUE()</f>
        <v>1</v>
      </c>
    </row>
    <row r="6320" spans="1:3" x14ac:dyDescent="0.2">
      <c r="A6320">
        <v>6319</v>
      </c>
      <c r="B6320" t="s">
        <v>9360</v>
      </c>
      <c r="C6320" t="b">
        <f>TRUE()</f>
        <v>1</v>
      </c>
    </row>
    <row r="6321" spans="1:3" x14ac:dyDescent="0.2">
      <c r="A6321">
        <v>6320</v>
      </c>
      <c r="B6321" t="s">
        <v>9361</v>
      </c>
      <c r="C6321" t="b">
        <f>TRUE()</f>
        <v>1</v>
      </c>
    </row>
    <row r="6322" spans="1:3" x14ac:dyDescent="0.2">
      <c r="A6322">
        <v>6321</v>
      </c>
      <c r="B6322" t="s">
        <v>9362</v>
      </c>
      <c r="C6322" t="b">
        <f>TRUE()</f>
        <v>1</v>
      </c>
    </row>
    <row r="6323" spans="1:3" x14ac:dyDescent="0.2">
      <c r="A6323">
        <v>6322</v>
      </c>
      <c r="B6323" t="s">
        <v>9363</v>
      </c>
      <c r="C6323" t="b">
        <f>TRUE()</f>
        <v>1</v>
      </c>
    </row>
    <row r="6324" spans="1:3" x14ac:dyDescent="0.2">
      <c r="A6324">
        <v>6323</v>
      </c>
      <c r="B6324" t="s">
        <v>9364</v>
      </c>
      <c r="C6324" t="b">
        <f>TRUE()</f>
        <v>1</v>
      </c>
    </row>
    <row r="6325" spans="1:3" x14ac:dyDescent="0.2">
      <c r="A6325">
        <v>6324</v>
      </c>
      <c r="B6325" t="s">
        <v>9365</v>
      </c>
      <c r="C6325" t="b">
        <f>TRUE()</f>
        <v>1</v>
      </c>
    </row>
    <row r="6326" spans="1:3" x14ac:dyDescent="0.2">
      <c r="A6326">
        <v>6325</v>
      </c>
      <c r="B6326" t="s">
        <v>9366</v>
      </c>
      <c r="C6326" t="b">
        <f>TRUE()</f>
        <v>1</v>
      </c>
    </row>
    <row r="6327" spans="1:3" x14ac:dyDescent="0.2">
      <c r="A6327">
        <v>6326</v>
      </c>
      <c r="B6327" t="s">
        <v>9367</v>
      </c>
      <c r="C6327" t="b">
        <f>TRUE()</f>
        <v>1</v>
      </c>
    </row>
    <row r="6328" spans="1:3" x14ac:dyDescent="0.2">
      <c r="A6328">
        <v>6327</v>
      </c>
      <c r="B6328" t="s">
        <v>9368</v>
      </c>
      <c r="C6328" t="b">
        <f>TRUE()</f>
        <v>1</v>
      </c>
    </row>
    <row r="6329" spans="1:3" x14ac:dyDescent="0.2">
      <c r="A6329">
        <v>6328</v>
      </c>
      <c r="B6329" t="s">
        <v>9369</v>
      </c>
      <c r="C6329" t="b">
        <f>TRUE()</f>
        <v>1</v>
      </c>
    </row>
    <row r="6330" spans="1:3" x14ac:dyDescent="0.2">
      <c r="A6330">
        <v>6329</v>
      </c>
      <c r="B6330" t="s">
        <v>9370</v>
      </c>
      <c r="C6330" t="b">
        <f>TRUE()</f>
        <v>1</v>
      </c>
    </row>
    <row r="6331" spans="1:3" x14ac:dyDescent="0.2">
      <c r="A6331">
        <v>6330</v>
      </c>
      <c r="B6331" t="s">
        <v>9371</v>
      </c>
      <c r="C6331" t="b">
        <f>TRUE()</f>
        <v>1</v>
      </c>
    </row>
    <row r="6332" spans="1:3" x14ac:dyDescent="0.2">
      <c r="A6332">
        <v>6331</v>
      </c>
      <c r="B6332" t="s">
        <v>9372</v>
      </c>
      <c r="C6332" t="b">
        <f>TRUE()</f>
        <v>1</v>
      </c>
    </row>
    <row r="6333" spans="1:3" x14ac:dyDescent="0.2">
      <c r="A6333">
        <v>6332</v>
      </c>
      <c r="B6333" t="s">
        <v>9373</v>
      </c>
      <c r="C6333" t="b">
        <f>TRUE()</f>
        <v>1</v>
      </c>
    </row>
    <row r="6334" spans="1:3" x14ac:dyDescent="0.2">
      <c r="A6334">
        <v>6333</v>
      </c>
      <c r="B6334" t="s">
        <v>9374</v>
      </c>
      <c r="C6334" t="b">
        <f>TRUE()</f>
        <v>1</v>
      </c>
    </row>
    <row r="6335" spans="1:3" x14ac:dyDescent="0.2">
      <c r="A6335">
        <v>6334</v>
      </c>
      <c r="B6335" t="s">
        <v>9375</v>
      </c>
      <c r="C6335" t="b">
        <f>TRUE()</f>
        <v>1</v>
      </c>
    </row>
    <row r="6336" spans="1:3" x14ac:dyDescent="0.2">
      <c r="A6336">
        <v>6335</v>
      </c>
      <c r="B6336" t="s">
        <v>9376</v>
      </c>
      <c r="C6336" t="b">
        <f>TRUE()</f>
        <v>1</v>
      </c>
    </row>
    <row r="6337" spans="1:3" x14ac:dyDescent="0.2">
      <c r="A6337">
        <v>6336</v>
      </c>
      <c r="B6337" t="s">
        <v>9377</v>
      </c>
      <c r="C6337" t="b">
        <f>TRUE()</f>
        <v>1</v>
      </c>
    </row>
    <row r="6338" spans="1:3" x14ac:dyDescent="0.2">
      <c r="A6338">
        <v>6337</v>
      </c>
      <c r="B6338" t="s">
        <v>9378</v>
      </c>
      <c r="C6338" t="b">
        <f>TRUE()</f>
        <v>1</v>
      </c>
    </row>
    <row r="6339" spans="1:3" x14ac:dyDescent="0.2">
      <c r="A6339">
        <v>6338</v>
      </c>
      <c r="B6339" t="s">
        <v>9379</v>
      </c>
      <c r="C6339" t="b">
        <f>TRUE()</f>
        <v>1</v>
      </c>
    </row>
    <row r="6340" spans="1:3" x14ac:dyDescent="0.2">
      <c r="A6340">
        <v>6339</v>
      </c>
      <c r="B6340" t="s">
        <v>9380</v>
      </c>
      <c r="C6340" t="b">
        <f>TRUE()</f>
        <v>1</v>
      </c>
    </row>
    <row r="6341" spans="1:3" x14ac:dyDescent="0.2">
      <c r="A6341">
        <v>6340</v>
      </c>
      <c r="B6341" t="s">
        <v>9381</v>
      </c>
      <c r="C6341" t="b">
        <f>TRUE()</f>
        <v>1</v>
      </c>
    </row>
    <row r="6342" spans="1:3" x14ac:dyDescent="0.2">
      <c r="A6342">
        <v>6341</v>
      </c>
      <c r="B6342" t="s">
        <v>9382</v>
      </c>
      <c r="C6342" t="b">
        <f>TRUE()</f>
        <v>1</v>
      </c>
    </row>
    <row r="6343" spans="1:3" x14ac:dyDescent="0.2">
      <c r="A6343">
        <v>6342</v>
      </c>
      <c r="B6343" t="s">
        <v>9383</v>
      </c>
      <c r="C6343" t="b">
        <f>TRUE()</f>
        <v>1</v>
      </c>
    </row>
    <row r="6344" spans="1:3" x14ac:dyDescent="0.2">
      <c r="A6344">
        <v>6343</v>
      </c>
      <c r="B6344" t="s">
        <v>9384</v>
      </c>
      <c r="C6344" t="b">
        <f>TRUE()</f>
        <v>1</v>
      </c>
    </row>
    <row r="6345" spans="1:3" x14ac:dyDescent="0.2">
      <c r="A6345">
        <v>6344</v>
      </c>
      <c r="B6345" t="s">
        <v>9385</v>
      </c>
      <c r="C6345" t="b">
        <f>TRUE()</f>
        <v>1</v>
      </c>
    </row>
    <row r="6346" spans="1:3" x14ac:dyDescent="0.2">
      <c r="A6346">
        <v>6345</v>
      </c>
      <c r="B6346" t="s">
        <v>9386</v>
      </c>
      <c r="C6346" t="b">
        <f>TRUE()</f>
        <v>1</v>
      </c>
    </row>
    <row r="6347" spans="1:3" x14ac:dyDescent="0.2">
      <c r="A6347">
        <v>6346</v>
      </c>
      <c r="B6347" t="s">
        <v>9387</v>
      </c>
      <c r="C6347" t="b">
        <f>TRUE()</f>
        <v>1</v>
      </c>
    </row>
    <row r="6348" spans="1:3" x14ac:dyDescent="0.2">
      <c r="A6348">
        <v>6347</v>
      </c>
      <c r="B6348" t="s">
        <v>9388</v>
      </c>
      <c r="C6348" t="b">
        <f>TRUE()</f>
        <v>1</v>
      </c>
    </row>
    <row r="6349" spans="1:3" x14ac:dyDescent="0.2">
      <c r="A6349">
        <v>6348</v>
      </c>
      <c r="B6349" t="s">
        <v>9389</v>
      </c>
      <c r="C6349" t="b">
        <f>TRUE()</f>
        <v>1</v>
      </c>
    </row>
    <row r="6350" spans="1:3" x14ac:dyDescent="0.2">
      <c r="A6350">
        <v>6349</v>
      </c>
      <c r="B6350" t="s">
        <v>9390</v>
      </c>
      <c r="C6350" t="b">
        <f>TRUE()</f>
        <v>1</v>
      </c>
    </row>
    <row r="6351" spans="1:3" x14ac:dyDescent="0.2">
      <c r="A6351">
        <v>6350</v>
      </c>
      <c r="B6351" t="s">
        <v>9391</v>
      </c>
      <c r="C6351" t="b">
        <f>TRUE()</f>
        <v>1</v>
      </c>
    </row>
    <row r="6352" spans="1:3" x14ac:dyDescent="0.2">
      <c r="A6352">
        <v>6351</v>
      </c>
      <c r="B6352" t="s">
        <v>9392</v>
      </c>
      <c r="C6352" t="b">
        <f>TRUE()</f>
        <v>1</v>
      </c>
    </row>
    <row r="6353" spans="1:3" x14ac:dyDescent="0.2">
      <c r="A6353">
        <v>6352</v>
      </c>
      <c r="B6353" t="s">
        <v>9393</v>
      </c>
      <c r="C6353" t="b">
        <f>TRUE()</f>
        <v>1</v>
      </c>
    </row>
    <row r="6354" spans="1:3" x14ac:dyDescent="0.2">
      <c r="A6354">
        <v>6353</v>
      </c>
      <c r="B6354" t="s">
        <v>9394</v>
      </c>
      <c r="C6354" t="b">
        <f>TRUE()</f>
        <v>1</v>
      </c>
    </row>
    <row r="6355" spans="1:3" x14ac:dyDescent="0.2">
      <c r="A6355">
        <v>6354</v>
      </c>
      <c r="B6355" t="s">
        <v>9395</v>
      </c>
      <c r="C6355" t="b">
        <f>TRUE()</f>
        <v>1</v>
      </c>
    </row>
    <row r="6356" spans="1:3" x14ac:dyDescent="0.2">
      <c r="A6356">
        <v>6355</v>
      </c>
      <c r="B6356" t="s">
        <v>9396</v>
      </c>
      <c r="C6356" t="b">
        <f>TRUE()</f>
        <v>1</v>
      </c>
    </row>
    <row r="6357" spans="1:3" x14ac:dyDescent="0.2">
      <c r="A6357">
        <v>6356</v>
      </c>
      <c r="B6357" t="s">
        <v>9397</v>
      </c>
      <c r="C6357" t="b">
        <f>TRUE()</f>
        <v>1</v>
      </c>
    </row>
    <row r="6358" spans="1:3" x14ac:dyDescent="0.2">
      <c r="A6358">
        <v>6357</v>
      </c>
      <c r="B6358" t="s">
        <v>9398</v>
      </c>
      <c r="C6358" t="b">
        <f>TRUE()</f>
        <v>1</v>
      </c>
    </row>
    <row r="6359" spans="1:3" x14ac:dyDescent="0.2">
      <c r="A6359">
        <v>6358</v>
      </c>
      <c r="B6359" t="s">
        <v>9399</v>
      </c>
      <c r="C6359" t="b">
        <f>TRUE()</f>
        <v>1</v>
      </c>
    </row>
    <row r="6360" spans="1:3" x14ac:dyDescent="0.2">
      <c r="A6360">
        <v>6359</v>
      </c>
      <c r="B6360" t="s">
        <v>9400</v>
      </c>
      <c r="C6360" t="b">
        <f>TRUE()</f>
        <v>1</v>
      </c>
    </row>
    <row r="6361" spans="1:3" x14ac:dyDescent="0.2">
      <c r="A6361">
        <v>6360</v>
      </c>
      <c r="B6361" t="s">
        <v>9401</v>
      </c>
      <c r="C6361" t="b">
        <f>TRUE()</f>
        <v>1</v>
      </c>
    </row>
    <row r="6362" spans="1:3" x14ac:dyDescent="0.2">
      <c r="A6362">
        <v>6361</v>
      </c>
      <c r="B6362" t="s">
        <v>9402</v>
      </c>
      <c r="C6362" t="b">
        <f>TRUE()</f>
        <v>1</v>
      </c>
    </row>
    <row r="6363" spans="1:3" x14ac:dyDescent="0.2">
      <c r="A6363">
        <v>6362</v>
      </c>
      <c r="B6363" t="s">
        <v>9403</v>
      </c>
      <c r="C6363" t="b">
        <f>TRUE()</f>
        <v>1</v>
      </c>
    </row>
    <row r="6364" spans="1:3" x14ac:dyDescent="0.2">
      <c r="A6364">
        <v>6363</v>
      </c>
      <c r="B6364" t="s">
        <v>9404</v>
      </c>
      <c r="C6364" t="b">
        <f>TRUE()</f>
        <v>1</v>
      </c>
    </row>
    <row r="6365" spans="1:3" x14ac:dyDescent="0.2">
      <c r="A6365">
        <v>6364</v>
      </c>
      <c r="B6365" t="s">
        <v>9405</v>
      </c>
      <c r="C6365" t="b">
        <f>TRUE()</f>
        <v>1</v>
      </c>
    </row>
    <row r="6366" spans="1:3" x14ac:dyDescent="0.2">
      <c r="A6366">
        <v>6365</v>
      </c>
      <c r="B6366" t="s">
        <v>9406</v>
      </c>
      <c r="C6366" t="b">
        <f>TRUE()</f>
        <v>1</v>
      </c>
    </row>
    <row r="6367" spans="1:3" x14ac:dyDescent="0.2">
      <c r="A6367">
        <v>6366</v>
      </c>
      <c r="B6367" t="s">
        <v>9407</v>
      </c>
      <c r="C6367" t="b">
        <f>TRUE()</f>
        <v>1</v>
      </c>
    </row>
    <row r="6368" spans="1:3" x14ac:dyDescent="0.2">
      <c r="A6368">
        <v>6367</v>
      </c>
      <c r="B6368" t="s">
        <v>9408</v>
      </c>
      <c r="C6368" t="b">
        <f>TRUE()</f>
        <v>1</v>
      </c>
    </row>
    <row r="6369" spans="1:3" x14ac:dyDescent="0.2">
      <c r="A6369">
        <v>6368</v>
      </c>
      <c r="B6369" t="s">
        <v>9409</v>
      </c>
      <c r="C6369" t="b">
        <f>TRUE()</f>
        <v>1</v>
      </c>
    </row>
    <row r="6370" spans="1:3" x14ac:dyDescent="0.2">
      <c r="A6370">
        <v>6369</v>
      </c>
      <c r="B6370" t="s">
        <v>9410</v>
      </c>
      <c r="C6370" t="b">
        <f>TRUE()</f>
        <v>1</v>
      </c>
    </row>
    <row r="6371" spans="1:3" x14ac:dyDescent="0.2">
      <c r="A6371">
        <v>6370</v>
      </c>
      <c r="B6371" t="s">
        <v>9411</v>
      </c>
      <c r="C6371" t="b">
        <f>TRUE()</f>
        <v>1</v>
      </c>
    </row>
    <row r="6372" spans="1:3" x14ac:dyDescent="0.2">
      <c r="A6372">
        <v>6371</v>
      </c>
      <c r="B6372" t="s">
        <v>9412</v>
      </c>
      <c r="C6372" t="b">
        <f>TRUE()</f>
        <v>1</v>
      </c>
    </row>
    <row r="6373" spans="1:3" x14ac:dyDescent="0.2">
      <c r="A6373">
        <v>6372</v>
      </c>
      <c r="B6373" t="s">
        <v>9413</v>
      </c>
      <c r="C6373" t="b">
        <f>TRUE()</f>
        <v>1</v>
      </c>
    </row>
    <row r="6374" spans="1:3" x14ac:dyDescent="0.2">
      <c r="A6374">
        <v>6373</v>
      </c>
      <c r="B6374" t="s">
        <v>9414</v>
      </c>
      <c r="C6374" t="b">
        <f>TRUE()</f>
        <v>1</v>
      </c>
    </row>
    <row r="6375" spans="1:3" x14ac:dyDescent="0.2">
      <c r="A6375">
        <v>6374</v>
      </c>
      <c r="B6375" t="s">
        <v>9415</v>
      </c>
      <c r="C6375" t="b">
        <f>TRUE()</f>
        <v>1</v>
      </c>
    </row>
    <row r="6376" spans="1:3" x14ac:dyDescent="0.2">
      <c r="A6376">
        <v>6375</v>
      </c>
      <c r="B6376" t="s">
        <v>9416</v>
      </c>
      <c r="C6376" t="b">
        <f>TRUE()</f>
        <v>1</v>
      </c>
    </row>
    <row r="6377" spans="1:3" x14ac:dyDescent="0.2">
      <c r="A6377">
        <v>6376</v>
      </c>
      <c r="B6377" t="s">
        <v>9417</v>
      </c>
      <c r="C6377" t="b">
        <f>TRUE()</f>
        <v>1</v>
      </c>
    </row>
    <row r="6378" spans="1:3" x14ac:dyDescent="0.2">
      <c r="A6378">
        <v>6377</v>
      </c>
      <c r="B6378" t="s">
        <v>9418</v>
      </c>
      <c r="C6378" t="b">
        <f>TRUE()</f>
        <v>1</v>
      </c>
    </row>
    <row r="6379" spans="1:3" x14ac:dyDescent="0.2">
      <c r="A6379">
        <v>6378</v>
      </c>
      <c r="B6379" t="s">
        <v>9419</v>
      </c>
      <c r="C6379" t="b">
        <f>TRUE()</f>
        <v>1</v>
      </c>
    </row>
    <row r="6380" spans="1:3" x14ac:dyDescent="0.2">
      <c r="A6380">
        <v>6379</v>
      </c>
      <c r="B6380" t="s">
        <v>9420</v>
      </c>
      <c r="C6380" t="b">
        <f>TRUE()</f>
        <v>1</v>
      </c>
    </row>
    <row r="6381" spans="1:3" x14ac:dyDescent="0.2">
      <c r="A6381">
        <v>6380</v>
      </c>
      <c r="B6381" t="s">
        <v>9421</v>
      </c>
      <c r="C6381" t="b">
        <f>TRUE()</f>
        <v>1</v>
      </c>
    </row>
    <row r="6382" spans="1:3" x14ac:dyDescent="0.2">
      <c r="A6382">
        <v>6381</v>
      </c>
      <c r="B6382" t="s">
        <v>9422</v>
      </c>
      <c r="C6382" t="b">
        <f>TRUE()</f>
        <v>1</v>
      </c>
    </row>
    <row r="6383" spans="1:3" x14ac:dyDescent="0.2">
      <c r="A6383">
        <v>6382</v>
      </c>
      <c r="B6383" t="s">
        <v>9423</v>
      </c>
      <c r="C6383" t="b">
        <f>TRUE()</f>
        <v>1</v>
      </c>
    </row>
    <row r="6384" spans="1:3" x14ac:dyDescent="0.2">
      <c r="A6384">
        <v>6383</v>
      </c>
      <c r="B6384" t="s">
        <v>9424</v>
      </c>
      <c r="C6384" t="b">
        <f>TRUE()</f>
        <v>1</v>
      </c>
    </row>
    <row r="6385" spans="1:3" x14ac:dyDescent="0.2">
      <c r="A6385">
        <v>6384</v>
      </c>
      <c r="B6385" t="s">
        <v>9425</v>
      </c>
      <c r="C6385" t="b">
        <f>TRUE()</f>
        <v>1</v>
      </c>
    </row>
    <row r="6386" spans="1:3" x14ac:dyDescent="0.2">
      <c r="A6386">
        <v>6385</v>
      </c>
      <c r="B6386" t="s">
        <v>9426</v>
      </c>
      <c r="C6386" t="b">
        <f>TRUE()</f>
        <v>1</v>
      </c>
    </row>
    <row r="6387" spans="1:3" x14ac:dyDescent="0.2">
      <c r="A6387">
        <v>6386</v>
      </c>
      <c r="B6387" t="s">
        <v>9427</v>
      </c>
      <c r="C6387" t="b">
        <f>TRUE()</f>
        <v>1</v>
      </c>
    </row>
    <row r="6388" spans="1:3" x14ac:dyDescent="0.2">
      <c r="A6388">
        <v>6387</v>
      </c>
      <c r="B6388" t="s">
        <v>9428</v>
      </c>
      <c r="C6388" t="b">
        <f>TRUE()</f>
        <v>1</v>
      </c>
    </row>
    <row r="6389" spans="1:3" x14ac:dyDescent="0.2">
      <c r="A6389">
        <v>6388</v>
      </c>
      <c r="B6389" t="s">
        <v>9429</v>
      </c>
      <c r="C6389" t="b">
        <f>TRUE()</f>
        <v>1</v>
      </c>
    </row>
    <row r="6390" spans="1:3" x14ac:dyDescent="0.2">
      <c r="A6390">
        <v>6389</v>
      </c>
      <c r="B6390" t="s">
        <v>9430</v>
      </c>
      <c r="C6390" t="b">
        <f>TRUE()</f>
        <v>1</v>
      </c>
    </row>
    <row r="6391" spans="1:3" x14ac:dyDescent="0.2">
      <c r="A6391">
        <v>6390</v>
      </c>
      <c r="B6391" t="s">
        <v>9431</v>
      </c>
      <c r="C6391" t="b">
        <f>TRUE()</f>
        <v>1</v>
      </c>
    </row>
    <row r="6392" spans="1:3" x14ac:dyDescent="0.2">
      <c r="A6392">
        <v>6391</v>
      </c>
      <c r="B6392" t="s">
        <v>9432</v>
      </c>
      <c r="C6392" t="b">
        <f>TRUE()</f>
        <v>1</v>
      </c>
    </row>
    <row r="6393" spans="1:3" x14ac:dyDescent="0.2">
      <c r="A6393">
        <v>6392</v>
      </c>
      <c r="B6393" t="s">
        <v>9433</v>
      </c>
      <c r="C6393" t="b">
        <f>TRUE()</f>
        <v>1</v>
      </c>
    </row>
    <row r="6394" spans="1:3" x14ac:dyDescent="0.2">
      <c r="A6394">
        <v>6393</v>
      </c>
      <c r="B6394" t="s">
        <v>9434</v>
      </c>
      <c r="C6394" t="b">
        <f>TRUE()</f>
        <v>1</v>
      </c>
    </row>
    <row r="6395" spans="1:3" x14ac:dyDescent="0.2">
      <c r="A6395">
        <v>6394</v>
      </c>
      <c r="B6395" t="s">
        <v>9435</v>
      </c>
      <c r="C6395" t="b">
        <f>TRUE()</f>
        <v>1</v>
      </c>
    </row>
    <row r="6396" spans="1:3" x14ac:dyDescent="0.2">
      <c r="A6396">
        <v>6395</v>
      </c>
      <c r="B6396" t="s">
        <v>9436</v>
      </c>
      <c r="C6396" t="b">
        <f>TRUE()</f>
        <v>1</v>
      </c>
    </row>
    <row r="6397" spans="1:3" x14ac:dyDescent="0.2">
      <c r="A6397">
        <v>6396</v>
      </c>
      <c r="B6397" t="s">
        <v>9437</v>
      </c>
      <c r="C6397" t="b">
        <f>TRUE()</f>
        <v>1</v>
      </c>
    </row>
    <row r="6398" spans="1:3" x14ac:dyDescent="0.2">
      <c r="A6398">
        <v>6397</v>
      </c>
      <c r="B6398" t="s">
        <v>9438</v>
      </c>
      <c r="C6398" t="b">
        <f>TRUE()</f>
        <v>1</v>
      </c>
    </row>
    <row r="6399" spans="1:3" x14ac:dyDescent="0.2">
      <c r="A6399">
        <v>6398</v>
      </c>
      <c r="B6399" t="s">
        <v>9439</v>
      </c>
      <c r="C6399" t="b">
        <f>TRUE()</f>
        <v>1</v>
      </c>
    </row>
    <row r="6400" spans="1:3" x14ac:dyDescent="0.2">
      <c r="A6400">
        <v>6399</v>
      </c>
      <c r="B6400" t="s">
        <v>9440</v>
      </c>
      <c r="C6400" t="b">
        <f>TRUE()</f>
        <v>1</v>
      </c>
    </row>
    <row r="6401" spans="1:3" x14ac:dyDescent="0.2">
      <c r="A6401">
        <v>6400</v>
      </c>
      <c r="B6401" t="s">
        <v>9441</v>
      </c>
      <c r="C6401" t="b">
        <f>TRUE()</f>
        <v>1</v>
      </c>
    </row>
    <row r="6402" spans="1:3" x14ac:dyDescent="0.2">
      <c r="A6402">
        <v>6401</v>
      </c>
      <c r="B6402" t="s">
        <v>9442</v>
      </c>
      <c r="C6402" t="b">
        <f>TRUE()</f>
        <v>1</v>
      </c>
    </row>
    <row r="6403" spans="1:3" x14ac:dyDescent="0.2">
      <c r="A6403">
        <v>6402</v>
      </c>
      <c r="B6403" t="s">
        <v>9443</v>
      </c>
      <c r="C6403" t="b">
        <f>TRUE()</f>
        <v>1</v>
      </c>
    </row>
    <row r="6404" spans="1:3" x14ac:dyDescent="0.2">
      <c r="A6404">
        <v>6403</v>
      </c>
      <c r="B6404" t="s">
        <v>9444</v>
      </c>
      <c r="C6404" t="b">
        <f>TRUE()</f>
        <v>1</v>
      </c>
    </row>
    <row r="6405" spans="1:3" x14ac:dyDescent="0.2">
      <c r="A6405">
        <v>6404</v>
      </c>
      <c r="B6405" t="s">
        <v>9445</v>
      </c>
      <c r="C6405" t="b">
        <f>TRUE()</f>
        <v>1</v>
      </c>
    </row>
    <row r="6406" spans="1:3" x14ac:dyDescent="0.2">
      <c r="A6406">
        <v>6405</v>
      </c>
      <c r="B6406" t="s">
        <v>9446</v>
      </c>
      <c r="C6406" t="b">
        <f>TRUE()</f>
        <v>1</v>
      </c>
    </row>
    <row r="6407" spans="1:3" x14ac:dyDescent="0.2">
      <c r="A6407">
        <v>6406</v>
      </c>
      <c r="B6407" t="s">
        <v>9447</v>
      </c>
      <c r="C6407" t="b">
        <f>TRUE()</f>
        <v>1</v>
      </c>
    </row>
    <row r="6408" spans="1:3" x14ac:dyDescent="0.2">
      <c r="A6408">
        <v>6407</v>
      </c>
      <c r="B6408" t="s">
        <v>9448</v>
      </c>
      <c r="C6408" t="b">
        <f>TRUE()</f>
        <v>1</v>
      </c>
    </row>
    <row r="6409" spans="1:3" x14ac:dyDescent="0.2">
      <c r="A6409">
        <v>6408</v>
      </c>
      <c r="B6409" t="s">
        <v>9449</v>
      </c>
      <c r="C6409" t="b">
        <f>TRUE()</f>
        <v>1</v>
      </c>
    </row>
    <row r="6410" spans="1:3" x14ac:dyDescent="0.2">
      <c r="A6410">
        <v>6409</v>
      </c>
      <c r="B6410" t="s">
        <v>9450</v>
      </c>
      <c r="C6410" t="b">
        <f>TRUE()</f>
        <v>1</v>
      </c>
    </row>
    <row r="6411" spans="1:3" x14ac:dyDescent="0.2">
      <c r="A6411">
        <v>6410</v>
      </c>
      <c r="B6411" t="s">
        <v>9451</v>
      </c>
      <c r="C6411" t="b">
        <f>TRUE()</f>
        <v>1</v>
      </c>
    </row>
    <row r="6412" spans="1:3" x14ac:dyDescent="0.2">
      <c r="A6412">
        <v>6411</v>
      </c>
      <c r="B6412" t="s">
        <v>9452</v>
      </c>
      <c r="C6412" t="b">
        <f>TRUE()</f>
        <v>1</v>
      </c>
    </row>
    <row r="6413" spans="1:3" x14ac:dyDescent="0.2">
      <c r="A6413">
        <v>6412</v>
      </c>
      <c r="B6413" t="s">
        <v>9453</v>
      </c>
      <c r="C6413" t="b">
        <f>TRUE()</f>
        <v>1</v>
      </c>
    </row>
    <row r="6414" spans="1:3" x14ac:dyDescent="0.2">
      <c r="A6414">
        <v>6413</v>
      </c>
      <c r="B6414" t="s">
        <v>9454</v>
      </c>
      <c r="C6414" t="b">
        <f>TRUE()</f>
        <v>1</v>
      </c>
    </row>
    <row r="6415" spans="1:3" x14ac:dyDescent="0.2">
      <c r="A6415">
        <v>6414</v>
      </c>
      <c r="B6415" t="s">
        <v>9455</v>
      </c>
      <c r="C6415" t="b">
        <f>TRUE()</f>
        <v>1</v>
      </c>
    </row>
    <row r="6416" spans="1:3" x14ac:dyDescent="0.2">
      <c r="A6416">
        <v>6415</v>
      </c>
      <c r="B6416" t="s">
        <v>9456</v>
      </c>
      <c r="C6416" t="b">
        <f>TRUE()</f>
        <v>1</v>
      </c>
    </row>
    <row r="6417" spans="1:3" x14ac:dyDescent="0.2">
      <c r="A6417">
        <v>6416</v>
      </c>
      <c r="B6417" t="s">
        <v>9457</v>
      </c>
      <c r="C6417" t="b">
        <f>TRUE()</f>
        <v>1</v>
      </c>
    </row>
    <row r="6418" spans="1:3" x14ac:dyDescent="0.2">
      <c r="A6418">
        <v>6417</v>
      </c>
      <c r="B6418" t="s">
        <v>9458</v>
      </c>
      <c r="C6418" t="b">
        <f>TRUE()</f>
        <v>1</v>
      </c>
    </row>
    <row r="6419" spans="1:3" x14ac:dyDescent="0.2">
      <c r="A6419">
        <v>6418</v>
      </c>
      <c r="B6419" t="s">
        <v>9459</v>
      </c>
      <c r="C6419" t="b">
        <f>TRUE()</f>
        <v>1</v>
      </c>
    </row>
    <row r="6420" spans="1:3" x14ac:dyDescent="0.2">
      <c r="A6420">
        <v>6419</v>
      </c>
      <c r="B6420" t="s">
        <v>9460</v>
      </c>
      <c r="C6420" t="b">
        <f>TRUE()</f>
        <v>1</v>
      </c>
    </row>
    <row r="6421" spans="1:3" x14ac:dyDescent="0.2">
      <c r="A6421">
        <v>6420</v>
      </c>
      <c r="B6421" t="s">
        <v>9461</v>
      </c>
      <c r="C6421" t="b">
        <f>TRUE()</f>
        <v>1</v>
      </c>
    </row>
    <row r="6422" spans="1:3" x14ac:dyDescent="0.2">
      <c r="A6422">
        <v>6421</v>
      </c>
      <c r="B6422" t="s">
        <v>9462</v>
      </c>
      <c r="C6422" t="b">
        <f>TRUE()</f>
        <v>1</v>
      </c>
    </row>
    <row r="6423" spans="1:3" x14ac:dyDescent="0.2">
      <c r="A6423">
        <v>6422</v>
      </c>
      <c r="B6423" t="s">
        <v>9463</v>
      </c>
      <c r="C6423" t="b">
        <f>TRUE()</f>
        <v>1</v>
      </c>
    </row>
    <row r="6424" spans="1:3" x14ac:dyDescent="0.2">
      <c r="A6424">
        <v>6423</v>
      </c>
      <c r="B6424" t="s">
        <v>9464</v>
      </c>
      <c r="C6424" t="b">
        <f>TRUE()</f>
        <v>1</v>
      </c>
    </row>
    <row r="6425" spans="1:3" x14ac:dyDescent="0.2">
      <c r="A6425">
        <v>6424</v>
      </c>
      <c r="B6425" t="s">
        <v>9465</v>
      </c>
      <c r="C6425" t="b">
        <f>TRUE()</f>
        <v>1</v>
      </c>
    </row>
    <row r="6426" spans="1:3" x14ac:dyDescent="0.2">
      <c r="A6426">
        <v>6425</v>
      </c>
      <c r="B6426" t="s">
        <v>9466</v>
      </c>
      <c r="C6426" t="b">
        <f>TRUE()</f>
        <v>1</v>
      </c>
    </row>
    <row r="6427" spans="1:3" x14ac:dyDescent="0.2">
      <c r="A6427">
        <v>6426</v>
      </c>
      <c r="B6427" t="s">
        <v>9467</v>
      </c>
      <c r="C6427" t="b">
        <f>TRUE()</f>
        <v>1</v>
      </c>
    </row>
    <row r="6428" spans="1:3" x14ac:dyDescent="0.2">
      <c r="A6428">
        <v>6427</v>
      </c>
      <c r="B6428" t="s">
        <v>9468</v>
      </c>
      <c r="C6428" t="b">
        <f>TRUE()</f>
        <v>1</v>
      </c>
    </row>
    <row r="6429" spans="1:3" x14ac:dyDescent="0.2">
      <c r="A6429">
        <v>6428</v>
      </c>
      <c r="B6429" t="s">
        <v>9469</v>
      </c>
      <c r="C6429" t="b">
        <f>TRUE()</f>
        <v>1</v>
      </c>
    </row>
    <row r="6430" spans="1:3" x14ac:dyDescent="0.2">
      <c r="A6430">
        <v>6429</v>
      </c>
      <c r="B6430" t="s">
        <v>9470</v>
      </c>
      <c r="C6430" t="b">
        <f>TRUE()</f>
        <v>1</v>
      </c>
    </row>
    <row r="6431" spans="1:3" x14ac:dyDescent="0.2">
      <c r="A6431">
        <v>6430</v>
      </c>
      <c r="B6431" t="s">
        <v>9471</v>
      </c>
      <c r="C6431" t="b">
        <f>TRUE()</f>
        <v>1</v>
      </c>
    </row>
    <row r="6432" spans="1:3" x14ac:dyDescent="0.2">
      <c r="A6432">
        <v>6431</v>
      </c>
      <c r="B6432" t="s">
        <v>9472</v>
      </c>
      <c r="C6432" t="b">
        <f>TRUE()</f>
        <v>1</v>
      </c>
    </row>
    <row r="6433" spans="1:3" x14ac:dyDescent="0.2">
      <c r="A6433">
        <v>6432</v>
      </c>
      <c r="B6433" t="s">
        <v>9473</v>
      </c>
      <c r="C6433" t="b">
        <f>TRUE()</f>
        <v>1</v>
      </c>
    </row>
    <row r="6434" spans="1:3" x14ac:dyDescent="0.2">
      <c r="A6434">
        <v>6433</v>
      </c>
      <c r="B6434" t="s">
        <v>9474</v>
      </c>
      <c r="C6434" t="b">
        <f>TRUE()</f>
        <v>1</v>
      </c>
    </row>
    <row r="6435" spans="1:3" x14ac:dyDescent="0.2">
      <c r="A6435">
        <v>6434</v>
      </c>
      <c r="B6435" t="s">
        <v>9475</v>
      </c>
      <c r="C6435" t="b">
        <f>TRUE()</f>
        <v>1</v>
      </c>
    </row>
    <row r="6436" spans="1:3" x14ac:dyDescent="0.2">
      <c r="A6436">
        <v>6435</v>
      </c>
      <c r="B6436" t="s">
        <v>9476</v>
      </c>
      <c r="C6436" t="b">
        <f>TRUE()</f>
        <v>1</v>
      </c>
    </row>
    <row r="6437" spans="1:3" x14ac:dyDescent="0.2">
      <c r="A6437">
        <v>6436</v>
      </c>
      <c r="B6437" t="s">
        <v>9477</v>
      </c>
      <c r="C6437" t="b">
        <f>TRUE()</f>
        <v>1</v>
      </c>
    </row>
    <row r="6438" spans="1:3" x14ac:dyDescent="0.2">
      <c r="A6438">
        <v>6437</v>
      </c>
      <c r="B6438" t="s">
        <v>9478</v>
      </c>
      <c r="C6438" t="b">
        <f>TRUE()</f>
        <v>1</v>
      </c>
    </row>
    <row r="6439" spans="1:3" x14ac:dyDescent="0.2">
      <c r="A6439">
        <v>6438</v>
      </c>
      <c r="B6439" t="s">
        <v>9479</v>
      </c>
      <c r="C6439" t="b">
        <f>TRUE()</f>
        <v>1</v>
      </c>
    </row>
    <row r="6440" spans="1:3" x14ac:dyDescent="0.2">
      <c r="A6440">
        <v>6439</v>
      </c>
      <c r="B6440" t="s">
        <v>9480</v>
      </c>
      <c r="C6440" t="b">
        <f>TRUE()</f>
        <v>1</v>
      </c>
    </row>
    <row r="6441" spans="1:3" x14ac:dyDescent="0.2">
      <c r="A6441">
        <v>6440</v>
      </c>
      <c r="B6441" t="s">
        <v>9481</v>
      </c>
      <c r="C6441" t="b">
        <f>TRUE()</f>
        <v>1</v>
      </c>
    </row>
    <row r="6442" spans="1:3" x14ac:dyDescent="0.2">
      <c r="A6442">
        <v>6441</v>
      </c>
      <c r="B6442" t="s">
        <v>9482</v>
      </c>
      <c r="C6442" t="b">
        <f>TRUE()</f>
        <v>1</v>
      </c>
    </row>
    <row r="6443" spans="1:3" x14ac:dyDescent="0.2">
      <c r="A6443">
        <v>6442</v>
      </c>
      <c r="B6443" t="s">
        <v>9483</v>
      </c>
      <c r="C6443" t="b">
        <f>TRUE()</f>
        <v>1</v>
      </c>
    </row>
    <row r="6444" spans="1:3" x14ac:dyDescent="0.2">
      <c r="A6444">
        <v>6443</v>
      </c>
      <c r="B6444" t="s">
        <v>9484</v>
      </c>
      <c r="C6444" t="b">
        <f>TRUE()</f>
        <v>1</v>
      </c>
    </row>
    <row r="6445" spans="1:3" x14ac:dyDescent="0.2">
      <c r="A6445">
        <v>6444</v>
      </c>
      <c r="B6445" t="s">
        <v>9485</v>
      </c>
      <c r="C6445" t="b">
        <f>TRUE()</f>
        <v>1</v>
      </c>
    </row>
    <row r="6446" spans="1:3" x14ac:dyDescent="0.2">
      <c r="A6446">
        <v>6445</v>
      </c>
      <c r="B6446" t="s">
        <v>9486</v>
      </c>
      <c r="C6446" t="b">
        <f>TRUE()</f>
        <v>1</v>
      </c>
    </row>
    <row r="6447" spans="1:3" x14ac:dyDescent="0.2">
      <c r="A6447">
        <v>6446</v>
      </c>
      <c r="B6447" t="s">
        <v>9487</v>
      </c>
      <c r="C6447" t="b">
        <f>TRUE()</f>
        <v>1</v>
      </c>
    </row>
    <row r="6448" spans="1:3" x14ac:dyDescent="0.2">
      <c r="A6448">
        <v>6447</v>
      </c>
      <c r="B6448" t="s">
        <v>9488</v>
      </c>
      <c r="C6448" t="b">
        <f>TRUE()</f>
        <v>1</v>
      </c>
    </row>
    <row r="6449" spans="1:3" x14ac:dyDescent="0.2">
      <c r="A6449">
        <v>6448</v>
      </c>
      <c r="B6449" t="s">
        <v>9489</v>
      </c>
      <c r="C6449" t="b">
        <f>TRUE()</f>
        <v>1</v>
      </c>
    </row>
    <row r="6450" spans="1:3" x14ac:dyDescent="0.2">
      <c r="A6450">
        <v>6449</v>
      </c>
      <c r="B6450" t="s">
        <v>9490</v>
      </c>
      <c r="C6450" t="b">
        <f>TRUE()</f>
        <v>1</v>
      </c>
    </row>
    <row r="6451" spans="1:3" x14ac:dyDescent="0.2">
      <c r="A6451">
        <v>6450</v>
      </c>
      <c r="B6451" t="s">
        <v>9491</v>
      </c>
      <c r="C6451" t="b">
        <f>TRUE()</f>
        <v>1</v>
      </c>
    </row>
    <row r="6452" spans="1:3" x14ac:dyDescent="0.2">
      <c r="A6452">
        <v>6451</v>
      </c>
      <c r="B6452" t="s">
        <v>9492</v>
      </c>
      <c r="C6452" t="b">
        <f>TRUE()</f>
        <v>1</v>
      </c>
    </row>
    <row r="6453" spans="1:3" x14ac:dyDescent="0.2">
      <c r="A6453">
        <v>6452</v>
      </c>
      <c r="B6453" t="s">
        <v>9493</v>
      </c>
      <c r="C6453" t="b">
        <f>TRUE()</f>
        <v>1</v>
      </c>
    </row>
    <row r="6454" spans="1:3" x14ac:dyDescent="0.2">
      <c r="A6454">
        <v>6453</v>
      </c>
      <c r="B6454" t="s">
        <v>9494</v>
      </c>
      <c r="C6454" t="b">
        <f>TRUE()</f>
        <v>1</v>
      </c>
    </row>
    <row r="6455" spans="1:3" x14ac:dyDescent="0.2">
      <c r="A6455">
        <v>6454</v>
      </c>
      <c r="B6455" t="s">
        <v>9495</v>
      </c>
      <c r="C6455" t="b">
        <f>TRUE()</f>
        <v>1</v>
      </c>
    </row>
    <row r="6456" spans="1:3" x14ac:dyDescent="0.2">
      <c r="A6456">
        <v>6455</v>
      </c>
      <c r="B6456" t="s">
        <v>9496</v>
      </c>
      <c r="C6456" t="b">
        <f>TRUE()</f>
        <v>1</v>
      </c>
    </row>
    <row r="6457" spans="1:3" x14ac:dyDescent="0.2">
      <c r="A6457">
        <v>6456</v>
      </c>
      <c r="B6457" t="s">
        <v>9497</v>
      </c>
      <c r="C6457" t="b">
        <f>TRUE()</f>
        <v>1</v>
      </c>
    </row>
    <row r="6458" spans="1:3" x14ac:dyDescent="0.2">
      <c r="A6458">
        <v>6457</v>
      </c>
      <c r="B6458" t="s">
        <v>9498</v>
      </c>
      <c r="C6458" t="b">
        <f>TRUE()</f>
        <v>1</v>
      </c>
    </row>
    <row r="6459" spans="1:3" x14ac:dyDescent="0.2">
      <c r="A6459">
        <v>6458</v>
      </c>
      <c r="B6459" t="s">
        <v>9499</v>
      </c>
      <c r="C6459" t="b">
        <f>TRUE()</f>
        <v>1</v>
      </c>
    </row>
    <row r="6460" spans="1:3" x14ac:dyDescent="0.2">
      <c r="A6460">
        <v>6459</v>
      </c>
      <c r="B6460" t="s">
        <v>9500</v>
      </c>
      <c r="C6460" t="b">
        <f>TRUE()</f>
        <v>1</v>
      </c>
    </row>
    <row r="6461" spans="1:3" x14ac:dyDescent="0.2">
      <c r="A6461">
        <v>6460</v>
      </c>
      <c r="B6461" t="s">
        <v>9501</v>
      </c>
      <c r="C6461" t="b">
        <f>TRUE()</f>
        <v>1</v>
      </c>
    </row>
    <row r="6462" spans="1:3" x14ac:dyDescent="0.2">
      <c r="A6462">
        <v>6461</v>
      </c>
      <c r="B6462" t="s">
        <v>9502</v>
      </c>
      <c r="C6462" t="b">
        <f>TRUE()</f>
        <v>1</v>
      </c>
    </row>
    <row r="6463" spans="1:3" x14ac:dyDescent="0.2">
      <c r="A6463">
        <v>6462</v>
      </c>
      <c r="B6463" t="s">
        <v>9503</v>
      </c>
      <c r="C6463" t="b">
        <f>TRUE()</f>
        <v>1</v>
      </c>
    </row>
    <row r="6464" spans="1:3" x14ac:dyDescent="0.2">
      <c r="A6464">
        <v>6463</v>
      </c>
      <c r="B6464" t="s">
        <v>9504</v>
      </c>
      <c r="C6464" t="b">
        <f>TRUE()</f>
        <v>1</v>
      </c>
    </row>
    <row r="6465" spans="1:3" x14ac:dyDescent="0.2">
      <c r="A6465">
        <v>6464</v>
      </c>
      <c r="B6465" t="s">
        <v>9505</v>
      </c>
      <c r="C6465" t="b">
        <f>TRUE()</f>
        <v>1</v>
      </c>
    </row>
    <row r="6466" spans="1:3" x14ac:dyDescent="0.2">
      <c r="A6466">
        <v>6465</v>
      </c>
      <c r="B6466" t="s">
        <v>9506</v>
      </c>
      <c r="C6466" t="b">
        <f>TRUE()</f>
        <v>1</v>
      </c>
    </row>
    <row r="6467" spans="1:3" x14ac:dyDescent="0.2">
      <c r="A6467">
        <v>6466</v>
      </c>
      <c r="B6467" t="s">
        <v>9507</v>
      </c>
      <c r="C6467" t="b">
        <f>TRUE()</f>
        <v>1</v>
      </c>
    </row>
    <row r="6468" spans="1:3" x14ac:dyDescent="0.2">
      <c r="A6468">
        <v>6467</v>
      </c>
      <c r="B6468" t="s">
        <v>9508</v>
      </c>
      <c r="C6468" t="b">
        <f>TRUE()</f>
        <v>1</v>
      </c>
    </row>
    <row r="6469" spans="1:3" x14ac:dyDescent="0.2">
      <c r="A6469">
        <v>6468</v>
      </c>
      <c r="B6469" t="s">
        <v>9509</v>
      </c>
      <c r="C6469" t="b">
        <f>TRUE()</f>
        <v>1</v>
      </c>
    </row>
    <row r="6470" spans="1:3" x14ac:dyDescent="0.2">
      <c r="A6470">
        <v>6469</v>
      </c>
      <c r="B6470" t="s">
        <v>9510</v>
      </c>
      <c r="C6470" t="b">
        <f>TRUE()</f>
        <v>1</v>
      </c>
    </row>
    <row r="6471" spans="1:3" x14ac:dyDescent="0.2">
      <c r="A6471">
        <v>6470</v>
      </c>
      <c r="B6471" t="s">
        <v>9511</v>
      </c>
      <c r="C6471" t="b">
        <f>TRUE()</f>
        <v>1</v>
      </c>
    </row>
    <row r="6472" spans="1:3" x14ac:dyDescent="0.2">
      <c r="A6472">
        <v>6471</v>
      </c>
      <c r="B6472" t="s">
        <v>9512</v>
      </c>
      <c r="C6472" t="b">
        <f>TRUE()</f>
        <v>1</v>
      </c>
    </row>
    <row r="6473" spans="1:3" x14ac:dyDescent="0.2">
      <c r="A6473">
        <v>6472</v>
      </c>
      <c r="B6473" t="s">
        <v>9513</v>
      </c>
      <c r="C6473" t="b">
        <f>TRUE()</f>
        <v>1</v>
      </c>
    </row>
    <row r="6474" spans="1:3" x14ac:dyDescent="0.2">
      <c r="A6474">
        <v>6473</v>
      </c>
      <c r="B6474" t="s">
        <v>9514</v>
      </c>
      <c r="C6474" t="b">
        <f>TRUE()</f>
        <v>1</v>
      </c>
    </row>
    <row r="6475" spans="1:3" x14ac:dyDescent="0.2">
      <c r="A6475">
        <v>6474</v>
      </c>
      <c r="B6475" t="s">
        <v>9515</v>
      </c>
      <c r="C6475" t="b">
        <f>FALSE()</f>
        <v>0</v>
      </c>
    </row>
    <row r="6476" spans="1:3" x14ac:dyDescent="0.2">
      <c r="A6476">
        <v>6475</v>
      </c>
      <c r="B6476" t="s">
        <v>9516</v>
      </c>
      <c r="C6476" t="b">
        <f>TRUE()</f>
        <v>1</v>
      </c>
    </row>
    <row r="6477" spans="1:3" x14ac:dyDescent="0.2">
      <c r="A6477">
        <v>6476</v>
      </c>
      <c r="B6477" t="s">
        <v>9517</v>
      </c>
      <c r="C6477" t="b">
        <f>TRUE()</f>
        <v>1</v>
      </c>
    </row>
    <row r="6478" spans="1:3" x14ac:dyDescent="0.2">
      <c r="A6478">
        <v>6477</v>
      </c>
      <c r="B6478" t="s">
        <v>9518</v>
      </c>
      <c r="C6478" t="b">
        <f>TRUE()</f>
        <v>1</v>
      </c>
    </row>
    <row r="6479" spans="1:3" x14ac:dyDescent="0.2">
      <c r="A6479">
        <v>6478</v>
      </c>
      <c r="B6479" t="s">
        <v>9519</v>
      </c>
      <c r="C6479" t="b">
        <f>TRUE()</f>
        <v>1</v>
      </c>
    </row>
    <row r="6480" spans="1:3" x14ac:dyDescent="0.2">
      <c r="A6480">
        <v>6479</v>
      </c>
      <c r="B6480" t="s">
        <v>9520</v>
      </c>
      <c r="C6480" t="b">
        <f>TRUE()</f>
        <v>1</v>
      </c>
    </row>
    <row r="6481" spans="1:3" x14ac:dyDescent="0.2">
      <c r="A6481">
        <v>6480</v>
      </c>
      <c r="B6481" t="s">
        <v>9521</v>
      </c>
      <c r="C6481" t="b">
        <f>TRUE()</f>
        <v>1</v>
      </c>
    </row>
    <row r="6482" spans="1:3" x14ac:dyDescent="0.2">
      <c r="A6482">
        <v>6481</v>
      </c>
      <c r="B6482" t="s">
        <v>9522</v>
      </c>
      <c r="C6482" t="b">
        <f>TRUE()</f>
        <v>1</v>
      </c>
    </row>
    <row r="6483" spans="1:3" x14ac:dyDescent="0.2">
      <c r="A6483">
        <v>6482</v>
      </c>
      <c r="B6483" t="s">
        <v>9523</v>
      </c>
      <c r="C6483" t="b">
        <f>TRUE()</f>
        <v>1</v>
      </c>
    </row>
    <row r="6484" spans="1:3" x14ac:dyDescent="0.2">
      <c r="A6484">
        <v>6483</v>
      </c>
      <c r="B6484" t="s">
        <v>9524</v>
      </c>
      <c r="C6484" t="b">
        <f>TRUE()</f>
        <v>1</v>
      </c>
    </row>
    <row r="6485" spans="1:3" x14ac:dyDescent="0.2">
      <c r="A6485">
        <v>6484</v>
      </c>
      <c r="B6485" t="s">
        <v>9525</v>
      </c>
      <c r="C6485" t="b">
        <f>TRUE()</f>
        <v>1</v>
      </c>
    </row>
    <row r="6486" spans="1:3" x14ac:dyDescent="0.2">
      <c r="A6486">
        <v>6485</v>
      </c>
      <c r="B6486" t="s">
        <v>9526</v>
      </c>
      <c r="C6486" t="b">
        <f>TRUE()</f>
        <v>1</v>
      </c>
    </row>
    <row r="6487" spans="1:3" x14ac:dyDescent="0.2">
      <c r="A6487">
        <v>6486</v>
      </c>
      <c r="B6487" t="s">
        <v>9527</v>
      </c>
      <c r="C6487" t="b">
        <f>TRUE()</f>
        <v>1</v>
      </c>
    </row>
    <row r="6488" spans="1:3" x14ac:dyDescent="0.2">
      <c r="A6488">
        <v>6487</v>
      </c>
      <c r="B6488" t="s">
        <v>9528</v>
      </c>
      <c r="C6488" t="b">
        <f>TRUE()</f>
        <v>1</v>
      </c>
    </row>
    <row r="6489" spans="1:3" x14ac:dyDescent="0.2">
      <c r="A6489">
        <v>6488</v>
      </c>
      <c r="B6489" t="s">
        <v>9529</v>
      </c>
      <c r="C6489" t="b">
        <f>TRUE()</f>
        <v>1</v>
      </c>
    </row>
    <row r="6490" spans="1:3" x14ac:dyDescent="0.2">
      <c r="A6490">
        <v>6489</v>
      </c>
      <c r="B6490" t="s">
        <v>9530</v>
      </c>
      <c r="C6490" t="b">
        <f>TRUE()</f>
        <v>1</v>
      </c>
    </row>
    <row r="6491" spans="1:3" x14ac:dyDescent="0.2">
      <c r="A6491">
        <v>6490</v>
      </c>
      <c r="B6491" t="s">
        <v>9531</v>
      </c>
      <c r="C6491" t="b">
        <f>TRUE()</f>
        <v>1</v>
      </c>
    </row>
    <row r="6492" spans="1:3" x14ac:dyDescent="0.2">
      <c r="A6492">
        <v>6491</v>
      </c>
      <c r="B6492" t="s">
        <v>9532</v>
      </c>
      <c r="C6492" t="b">
        <f>TRUE()</f>
        <v>1</v>
      </c>
    </row>
    <row r="6493" spans="1:3" x14ac:dyDescent="0.2">
      <c r="A6493">
        <v>6492</v>
      </c>
      <c r="B6493" t="s">
        <v>9533</v>
      </c>
      <c r="C6493" t="b">
        <f>TRUE()</f>
        <v>1</v>
      </c>
    </row>
    <row r="6494" spans="1:3" x14ac:dyDescent="0.2">
      <c r="A6494">
        <v>6493</v>
      </c>
      <c r="B6494" t="s">
        <v>9534</v>
      </c>
      <c r="C6494" t="b">
        <f>TRUE()</f>
        <v>1</v>
      </c>
    </row>
    <row r="6495" spans="1:3" x14ac:dyDescent="0.2">
      <c r="A6495">
        <v>6494</v>
      </c>
      <c r="B6495" t="s">
        <v>9535</v>
      </c>
      <c r="C6495" t="b">
        <f>TRUE()</f>
        <v>1</v>
      </c>
    </row>
    <row r="6496" spans="1:3" x14ac:dyDescent="0.2">
      <c r="A6496">
        <v>6495</v>
      </c>
      <c r="B6496" t="s">
        <v>9536</v>
      </c>
      <c r="C6496" t="b">
        <f>TRUE()</f>
        <v>1</v>
      </c>
    </row>
    <row r="6497" spans="1:3" x14ac:dyDescent="0.2">
      <c r="A6497">
        <v>6496</v>
      </c>
      <c r="B6497" t="s">
        <v>9537</v>
      </c>
      <c r="C6497" t="b">
        <f>TRUE()</f>
        <v>1</v>
      </c>
    </row>
    <row r="6498" spans="1:3" x14ac:dyDescent="0.2">
      <c r="A6498">
        <v>6497</v>
      </c>
      <c r="B6498" t="s">
        <v>9538</v>
      </c>
      <c r="C6498" t="b">
        <f>TRUE()</f>
        <v>1</v>
      </c>
    </row>
    <row r="6499" spans="1:3" x14ac:dyDescent="0.2">
      <c r="A6499">
        <v>6498</v>
      </c>
      <c r="B6499" t="s">
        <v>9539</v>
      </c>
      <c r="C6499" t="b">
        <f>TRUE()</f>
        <v>1</v>
      </c>
    </row>
    <row r="6500" spans="1:3" x14ac:dyDescent="0.2">
      <c r="A6500">
        <v>6499</v>
      </c>
      <c r="B6500" t="s">
        <v>9540</v>
      </c>
      <c r="C6500" t="b">
        <f>TRUE()</f>
        <v>1</v>
      </c>
    </row>
    <row r="6501" spans="1:3" x14ac:dyDescent="0.2">
      <c r="A6501">
        <v>6500</v>
      </c>
      <c r="B6501" t="s">
        <v>9541</v>
      </c>
      <c r="C6501" t="b">
        <f>TRUE()</f>
        <v>1</v>
      </c>
    </row>
    <row r="6502" spans="1:3" x14ac:dyDescent="0.2">
      <c r="A6502">
        <v>6501</v>
      </c>
      <c r="B6502" t="s">
        <v>9542</v>
      </c>
      <c r="C6502" t="b">
        <f>TRUE()</f>
        <v>1</v>
      </c>
    </row>
    <row r="6503" spans="1:3" x14ac:dyDescent="0.2">
      <c r="A6503">
        <v>6502</v>
      </c>
      <c r="B6503" t="s">
        <v>9543</v>
      </c>
      <c r="C6503" t="b">
        <f>TRUE()</f>
        <v>1</v>
      </c>
    </row>
    <row r="6504" spans="1:3" x14ac:dyDescent="0.2">
      <c r="A6504">
        <v>6503</v>
      </c>
      <c r="B6504" t="s">
        <v>9544</v>
      </c>
      <c r="C6504" t="b">
        <f>TRUE()</f>
        <v>1</v>
      </c>
    </row>
    <row r="6505" spans="1:3" x14ac:dyDescent="0.2">
      <c r="A6505">
        <v>6504</v>
      </c>
      <c r="B6505" t="s">
        <v>9545</v>
      </c>
      <c r="C6505" t="b">
        <f>TRUE()</f>
        <v>1</v>
      </c>
    </row>
    <row r="6506" spans="1:3" x14ac:dyDescent="0.2">
      <c r="A6506">
        <v>6505</v>
      </c>
      <c r="B6506" t="s">
        <v>9546</v>
      </c>
      <c r="C6506" t="b">
        <f>TRUE()</f>
        <v>1</v>
      </c>
    </row>
    <row r="6507" spans="1:3" x14ac:dyDescent="0.2">
      <c r="A6507">
        <v>6506</v>
      </c>
      <c r="B6507" t="s">
        <v>9547</v>
      </c>
      <c r="C6507" t="b">
        <f>TRUE()</f>
        <v>1</v>
      </c>
    </row>
    <row r="6508" spans="1:3" x14ac:dyDescent="0.2">
      <c r="A6508">
        <v>6507</v>
      </c>
      <c r="B6508" t="s">
        <v>9548</v>
      </c>
      <c r="C6508" t="b">
        <f>TRUE()</f>
        <v>1</v>
      </c>
    </row>
    <row r="6509" spans="1:3" x14ac:dyDescent="0.2">
      <c r="A6509">
        <v>6508</v>
      </c>
      <c r="B6509" t="s">
        <v>9549</v>
      </c>
      <c r="C6509" t="b">
        <f>TRUE()</f>
        <v>1</v>
      </c>
    </row>
    <row r="6510" spans="1:3" x14ac:dyDescent="0.2">
      <c r="A6510">
        <v>6509</v>
      </c>
      <c r="B6510" t="s">
        <v>9550</v>
      </c>
      <c r="C6510" t="b">
        <f>TRUE()</f>
        <v>1</v>
      </c>
    </row>
    <row r="6511" spans="1:3" x14ac:dyDescent="0.2">
      <c r="A6511">
        <v>6510</v>
      </c>
      <c r="B6511" t="s">
        <v>9551</v>
      </c>
      <c r="C6511" t="b">
        <f>TRUE()</f>
        <v>1</v>
      </c>
    </row>
    <row r="6512" spans="1:3" x14ac:dyDescent="0.2">
      <c r="A6512">
        <v>6511</v>
      </c>
      <c r="B6512" t="s">
        <v>9552</v>
      </c>
      <c r="C6512" t="b">
        <f>TRUE()</f>
        <v>1</v>
      </c>
    </row>
    <row r="6513" spans="1:3" x14ac:dyDescent="0.2">
      <c r="A6513">
        <v>6512</v>
      </c>
      <c r="B6513" t="s">
        <v>9553</v>
      </c>
      <c r="C6513" t="b">
        <f>TRUE()</f>
        <v>1</v>
      </c>
    </row>
    <row r="6514" spans="1:3" x14ac:dyDescent="0.2">
      <c r="A6514">
        <v>6513</v>
      </c>
      <c r="B6514" t="s">
        <v>9554</v>
      </c>
      <c r="C6514" t="b">
        <f>TRUE()</f>
        <v>1</v>
      </c>
    </row>
    <row r="6515" spans="1:3" x14ac:dyDescent="0.2">
      <c r="A6515">
        <v>6514</v>
      </c>
      <c r="B6515" t="s">
        <v>9555</v>
      </c>
      <c r="C6515" t="b">
        <f>TRUE()</f>
        <v>1</v>
      </c>
    </row>
    <row r="6516" spans="1:3" x14ac:dyDescent="0.2">
      <c r="A6516">
        <v>6515</v>
      </c>
      <c r="B6516" t="s">
        <v>9556</v>
      </c>
      <c r="C6516" t="b">
        <f>TRUE()</f>
        <v>1</v>
      </c>
    </row>
    <row r="6517" spans="1:3" x14ac:dyDescent="0.2">
      <c r="A6517">
        <v>6516</v>
      </c>
      <c r="B6517" t="s">
        <v>9557</v>
      </c>
      <c r="C6517" t="b">
        <f>TRUE()</f>
        <v>1</v>
      </c>
    </row>
    <row r="6518" spans="1:3" x14ac:dyDescent="0.2">
      <c r="A6518">
        <v>6517</v>
      </c>
      <c r="B6518" t="s">
        <v>9558</v>
      </c>
      <c r="C6518" t="b">
        <f>TRUE()</f>
        <v>1</v>
      </c>
    </row>
    <row r="6519" spans="1:3" x14ac:dyDescent="0.2">
      <c r="A6519">
        <v>6518</v>
      </c>
      <c r="B6519" t="s">
        <v>9559</v>
      </c>
      <c r="C6519" t="b">
        <f>TRUE()</f>
        <v>1</v>
      </c>
    </row>
    <row r="6520" spans="1:3" x14ac:dyDescent="0.2">
      <c r="A6520">
        <v>6519</v>
      </c>
      <c r="B6520" t="s">
        <v>9560</v>
      </c>
      <c r="C6520" t="b">
        <f>TRUE()</f>
        <v>1</v>
      </c>
    </row>
    <row r="6521" spans="1:3" x14ac:dyDescent="0.2">
      <c r="A6521">
        <v>6520</v>
      </c>
      <c r="B6521" t="s">
        <v>9561</v>
      </c>
      <c r="C6521" t="b">
        <f>TRUE()</f>
        <v>1</v>
      </c>
    </row>
    <row r="6522" spans="1:3" x14ac:dyDescent="0.2">
      <c r="A6522">
        <v>6521</v>
      </c>
      <c r="B6522" t="s">
        <v>9562</v>
      </c>
      <c r="C6522" t="b">
        <f>TRUE()</f>
        <v>1</v>
      </c>
    </row>
    <row r="6523" spans="1:3" x14ac:dyDescent="0.2">
      <c r="A6523">
        <v>6522</v>
      </c>
      <c r="B6523" t="s">
        <v>9563</v>
      </c>
      <c r="C6523" t="b">
        <f>TRUE()</f>
        <v>1</v>
      </c>
    </row>
    <row r="6524" spans="1:3" x14ac:dyDescent="0.2">
      <c r="A6524">
        <v>6523</v>
      </c>
      <c r="B6524" t="s">
        <v>9564</v>
      </c>
      <c r="C6524" t="b">
        <f>TRUE()</f>
        <v>1</v>
      </c>
    </row>
    <row r="6525" spans="1:3" x14ac:dyDescent="0.2">
      <c r="A6525">
        <v>6524</v>
      </c>
      <c r="B6525" t="s">
        <v>9565</v>
      </c>
      <c r="C6525" t="b">
        <f>TRUE()</f>
        <v>1</v>
      </c>
    </row>
    <row r="6526" spans="1:3" x14ac:dyDescent="0.2">
      <c r="A6526">
        <v>6525</v>
      </c>
      <c r="B6526" t="s">
        <v>9566</v>
      </c>
      <c r="C6526" t="b">
        <f>TRUE()</f>
        <v>1</v>
      </c>
    </row>
    <row r="6527" spans="1:3" x14ac:dyDescent="0.2">
      <c r="A6527">
        <v>6526</v>
      </c>
      <c r="B6527" t="s">
        <v>9567</v>
      </c>
      <c r="C6527" t="b">
        <f>TRUE()</f>
        <v>1</v>
      </c>
    </row>
    <row r="6528" spans="1:3" x14ac:dyDescent="0.2">
      <c r="A6528">
        <v>6527</v>
      </c>
      <c r="B6528" t="s">
        <v>9568</v>
      </c>
      <c r="C6528" t="b">
        <f>TRUE()</f>
        <v>1</v>
      </c>
    </row>
    <row r="6529" spans="1:3" x14ac:dyDescent="0.2">
      <c r="A6529">
        <v>6528</v>
      </c>
      <c r="B6529" t="s">
        <v>9569</v>
      </c>
      <c r="C6529" t="b">
        <f>TRUE()</f>
        <v>1</v>
      </c>
    </row>
    <row r="6530" spans="1:3" x14ac:dyDescent="0.2">
      <c r="A6530">
        <v>6529</v>
      </c>
      <c r="B6530" t="s">
        <v>9570</v>
      </c>
      <c r="C6530" t="b">
        <f>TRUE()</f>
        <v>1</v>
      </c>
    </row>
    <row r="6531" spans="1:3" x14ac:dyDescent="0.2">
      <c r="A6531">
        <v>6530</v>
      </c>
      <c r="B6531" t="s">
        <v>9571</v>
      </c>
      <c r="C6531" t="b">
        <f>TRUE()</f>
        <v>1</v>
      </c>
    </row>
    <row r="6532" spans="1:3" x14ac:dyDescent="0.2">
      <c r="A6532">
        <v>6531</v>
      </c>
      <c r="B6532" t="s">
        <v>9572</v>
      </c>
      <c r="C6532" t="b">
        <f>TRUE()</f>
        <v>1</v>
      </c>
    </row>
    <row r="6533" spans="1:3" x14ac:dyDescent="0.2">
      <c r="A6533">
        <v>6532</v>
      </c>
      <c r="B6533" t="s">
        <v>9573</v>
      </c>
      <c r="C6533" t="b">
        <f>TRUE()</f>
        <v>1</v>
      </c>
    </row>
    <row r="6534" spans="1:3" x14ac:dyDescent="0.2">
      <c r="A6534">
        <v>6533</v>
      </c>
      <c r="B6534" t="s">
        <v>9574</v>
      </c>
      <c r="C6534" t="b">
        <f>TRUE()</f>
        <v>1</v>
      </c>
    </row>
    <row r="6535" spans="1:3" x14ac:dyDescent="0.2">
      <c r="A6535">
        <v>6534</v>
      </c>
      <c r="B6535" t="s">
        <v>9575</v>
      </c>
      <c r="C6535" t="b">
        <f>TRUE()</f>
        <v>1</v>
      </c>
    </row>
    <row r="6536" spans="1:3" x14ac:dyDescent="0.2">
      <c r="A6536">
        <v>6535</v>
      </c>
      <c r="B6536" t="s">
        <v>9576</v>
      </c>
      <c r="C6536" t="b">
        <f>TRUE()</f>
        <v>1</v>
      </c>
    </row>
    <row r="6537" spans="1:3" x14ac:dyDescent="0.2">
      <c r="A6537">
        <v>6536</v>
      </c>
      <c r="B6537" t="s">
        <v>9577</v>
      </c>
      <c r="C6537" t="b">
        <f>TRUE()</f>
        <v>1</v>
      </c>
    </row>
    <row r="6538" spans="1:3" x14ac:dyDescent="0.2">
      <c r="A6538">
        <v>6537</v>
      </c>
      <c r="B6538" t="s">
        <v>9578</v>
      </c>
      <c r="C6538" t="b">
        <f>TRUE()</f>
        <v>1</v>
      </c>
    </row>
    <row r="6539" spans="1:3" x14ac:dyDescent="0.2">
      <c r="A6539">
        <v>6538</v>
      </c>
      <c r="B6539" t="s">
        <v>9579</v>
      </c>
      <c r="C6539" t="b">
        <f>TRUE()</f>
        <v>1</v>
      </c>
    </row>
    <row r="6540" spans="1:3" x14ac:dyDescent="0.2">
      <c r="A6540">
        <v>6539</v>
      </c>
      <c r="B6540" t="s">
        <v>9580</v>
      </c>
      <c r="C6540" t="b">
        <f>TRUE()</f>
        <v>1</v>
      </c>
    </row>
    <row r="6541" spans="1:3" x14ac:dyDescent="0.2">
      <c r="A6541">
        <v>6540</v>
      </c>
      <c r="B6541" t="s">
        <v>9581</v>
      </c>
      <c r="C6541" t="b">
        <f>TRUE()</f>
        <v>1</v>
      </c>
    </row>
    <row r="6542" spans="1:3" x14ac:dyDescent="0.2">
      <c r="A6542">
        <v>6541</v>
      </c>
      <c r="B6542" t="s">
        <v>9582</v>
      </c>
      <c r="C6542" t="b">
        <f>TRUE()</f>
        <v>1</v>
      </c>
    </row>
    <row r="6543" spans="1:3" x14ac:dyDescent="0.2">
      <c r="A6543">
        <v>6542</v>
      </c>
      <c r="B6543" t="s">
        <v>9583</v>
      </c>
      <c r="C6543" t="b">
        <f>TRUE()</f>
        <v>1</v>
      </c>
    </row>
    <row r="6544" spans="1:3" x14ac:dyDescent="0.2">
      <c r="A6544">
        <v>6543</v>
      </c>
      <c r="B6544" t="s">
        <v>9584</v>
      </c>
      <c r="C6544" t="b">
        <f>TRUE()</f>
        <v>1</v>
      </c>
    </row>
    <row r="6545" spans="1:3" x14ac:dyDescent="0.2">
      <c r="A6545">
        <v>6544</v>
      </c>
      <c r="B6545" t="s">
        <v>9585</v>
      </c>
      <c r="C6545" t="b">
        <f>TRUE()</f>
        <v>1</v>
      </c>
    </row>
    <row r="6546" spans="1:3" x14ac:dyDescent="0.2">
      <c r="A6546">
        <v>6545</v>
      </c>
      <c r="B6546" t="s">
        <v>9586</v>
      </c>
      <c r="C6546" t="b">
        <f>TRUE()</f>
        <v>1</v>
      </c>
    </row>
    <row r="6547" spans="1:3" x14ac:dyDescent="0.2">
      <c r="A6547">
        <v>6546</v>
      </c>
      <c r="B6547" t="s">
        <v>9587</v>
      </c>
      <c r="C6547" t="b">
        <f>TRUE()</f>
        <v>1</v>
      </c>
    </row>
    <row r="6548" spans="1:3" x14ac:dyDescent="0.2">
      <c r="A6548">
        <v>6547</v>
      </c>
      <c r="B6548" t="s">
        <v>9588</v>
      </c>
      <c r="C6548" t="b">
        <f>TRUE()</f>
        <v>1</v>
      </c>
    </row>
    <row r="6549" spans="1:3" x14ac:dyDescent="0.2">
      <c r="A6549">
        <v>6548</v>
      </c>
      <c r="B6549" t="s">
        <v>9589</v>
      </c>
      <c r="C6549" t="b">
        <f>TRUE()</f>
        <v>1</v>
      </c>
    </row>
    <row r="6550" spans="1:3" x14ac:dyDescent="0.2">
      <c r="A6550">
        <v>6549</v>
      </c>
      <c r="B6550" t="s">
        <v>9590</v>
      </c>
      <c r="C6550" t="b">
        <f>TRUE()</f>
        <v>1</v>
      </c>
    </row>
    <row r="6551" spans="1:3" x14ac:dyDescent="0.2">
      <c r="A6551">
        <v>6550</v>
      </c>
      <c r="B6551" t="s">
        <v>9591</v>
      </c>
      <c r="C6551" t="b">
        <f>TRUE()</f>
        <v>1</v>
      </c>
    </row>
    <row r="6552" spans="1:3" x14ac:dyDescent="0.2">
      <c r="A6552">
        <v>6551</v>
      </c>
      <c r="B6552" t="s">
        <v>9592</v>
      </c>
      <c r="C6552" t="b">
        <f>TRUE()</f>
        <v>1</v>
      </c>
    </row>
    <row r="6553" spans="1:3" x14ac:dyDescent="0.2">
      <c r="A6553">
        <v>6552</v>
      </c>
      <c r="B6553" t="s">
        <v>9593</v>
      </c>
      <c r="C6553" t="b">
        <f>TRUE()</f>
        <v>1</v>
      </c>
    </row>
    <row r="6554" spans="1:3" x14ac:dyDescent="0.2">
      <c r="A6554">
        <v>6553</v>
      </c>
      <c r="B6554" t="s">
        <v>9594</v>
      </c>
      <c r="C6554" t="b">
        <f>TRUE()</f>
        <v>1</v>
      </c>
    </row>
    <row r="6555" spans="1:3" x14ac:dyDescent="0.2">
      <c r="A6555">
        <v>6554</v>
      </c>
      <c r="B6555" t="s">
        <v>9595</v>
      </c>
      <c r="C6555" t="b">
        <f>TRUE()</f>
        <v>1</v>
      </c>
    </row>
    <row r="6556" spans="1:3" x14ac:dyDescent="0.2">
      <c r="A6556">
        <v>6555</v>
      </c>
      <c r="B6556" t="s">
        <v>9596</v>
      </c>
      <c r="C6556" t="b">
        <f>TRUE()</f>
        <v>1</v>
      </c>
    </row>
    <row r="6557" spans="1:3" x14ac:dyDescent="0.2">
      <c r="A6557">
        <v>6556</v>
      </c>
      <c r="B6557" t="s">
        <v>9597</v>
      </c>
      <c r="C6557" t="b">
        <f>TRUE()</f>
        <v>1</v>
      </c>
    </row>
    <row r="6558" spans="1:3" x14ac:dyDescent="0.2">
      <c r="A6558">
        <v>6557</v>
      </c>
      <c r="B6558" t="s">
        <v>9598</v>
      </c>
      <c r="C6558" t="b">
        <f>TRUE()</f>
        <v>1</v>
      </c>
    </row>
    <row r="6559" spans="1:3" x14ac:dyDescent="0.2">
      <c r="A6559">
        <v>6558</v>
      </c>
      <c r="B6559" t="s">
        <v>9599</v>
      </c>
      <c r="C6559" t="b">
        <f>TRUE()</f>
        <v>1</v>
      </c>
    </row>
    <row r="6560" spans="1:3" x14ac:dyDescent="0.2">
      <c r="A6560">
        <v>6559</v>
      </c>
      <c r="B6560" t="s">
        <v>9600</v>
      </c>
      <c r="C6560" t="b">
        <f>TRUE()</f>
        <v>1</v>
      </c>
    </row>
    <row r="6561" spans="1:3" x14ac:dyDescent="0.2">
      <c r="A6561">
        <v>6560</v>
      </c>
      <c r="B6561" t="s">
        <v>9601</v>
      </c>
      <c r="C6561" t="b">
        <f>TRUE()</f>
        <v>1</v>
      </c>
    </row>
    <row r="6562" spans="1:3" x14ac:dyDescent="0.2">
      <c r="A6562">
        <v>6561</v>
      </c>
      <c r="B6562" t="s">
        <v>9602</v>
      </c>
      <c r="C6562" t="b">
        <f>TRUE()</f>
        <v>1</v>
      </c>
    </row>
    <row r="6563" spans="1:3" x14ac:dyDescent="0.2">
      <c r="A6563">
        <v>6562</v>
      </c>
      <c r="B6563" t="s">
        <v>9603</v>
      </c>
      <c r="C6563" t="b">
        <f>TRUE()</f>
        <v>1</v>
      </c>
    </row>
    <row r="6564" spans="1:3" x14ac:dyDescent="0.2">
      <c r="A6564">
        <v>6563</v>
      </c>
      <c r="B6564" t="s">
        <v>9604</v>
      </c>
      <c r="C6564" t="b">
        <f>TRUE()</f>
        <v>1</v>
      </c>
    </row>
    <row r="6565" spans="1:3" x14ac:dyDescent="0.2">
      <c r="A6565">
        <v>6564</v>
      </c>
      <c r="B6565" t="s">
        <v>9605</v>
      </c>
      <c r="C6565" t="b">
        <f>TRUE()</f>
        <v>1</v>
      </c>
    </row>
    <row r="6566" spans="1:3" x14ac:dyDescent="0.2">
      <c r="A6566">
        <v>6565</v>
      </c>
      <c r="B6566" t="s">
        <v>9606</v>
      </c>
      <c r="C6566" t="b">
        <f>TRUE()</f>
        <v>1</v>
      </c>
    </row>
    <row r="6567" spans="1:3" x14ac:dyDescent="0.2">
      <c r="A6567">
        <v>6566</v>
      </c>
      <c r="B6567" t="s">
        <v>9607</v>
      </c>
      <c r="C6567" t="b">
        <f>TRUE()</f>
        <v>1</v>
      </c>
    </row>
    <row r="6568" spans="1:3" x14ac:dyDescent="0.2">
      <c r="A6568">
        <v>6567</v>
      </c>
      <c r="B6568" t="s">
        <v>9608</v>
      </c>
      <c r="C6568" t="b">
        <f>TRUE()</f>
        <v>1</v>
      </c>
    </row>
    <row r="6569" spans="1:3" x14ac:dyDescent="0.2">
      <c r="A6569">
        <v>6568</v>
      </c>
      <c r="B6569" t="s">
        <v>9609</v>
      </c>
      <c r="C6569" t="b">
        <f>TRUE()</f>
        <v>1</v>
      </c>
    </row>
    <row r="6570" spans="1:3" x14ac:dyDescent="0.2">
      <c r="A6570">
        <v>6569</v>
      </c>
      <c r="B6570" t="s">
        <v>9610</v>
      </c>
      <c r="C6570" t="b">
        <f>TRUE()</f>
        <v>1</v>
      </c>
    </row>
    <row r="6571" spans="1:3" x14ac:dyDescent="0.2">
      <c r="A6571">
        <v>6570</v>
      </c>
      <c r="B6571" t="s">
        <v>9611</v>
      </c>
      <c r="C6571" t="b">
        <f>TRUE()</f>
        <v>1</v>
      </c>
    </row>
    <row r="6572" spans="1:3" x14ac:dyDescent="0.2">
      <c r="A6572">
        <v>6571</v>
      </c>
      <c r="B6572" t="s">
        <v>9612</v>
      </c>
      <c r="C6572" t="b">
        <f>TRUE()</f>
        <v>1</v>
      </c>
    </row>
    <row r="6573" spans="1:3" x14ac:dyDescent="0.2">
      <c r="A6573">
        <v>6572</v>
      </c>
      <c r="B6573" t="s">
        <v>9613</v>
      </c>
      <c r="C6573" t="b">
        <f>TRUE()</f>
        <v>1</v>
      </c>
    </row>
    <row r="6574" spans="1:3" x14ac:dyDescent="0.2">
      <c r="A6574">
        <v>6573</v>
      </c>
      <c r="B6574" t="s">
        <v>9614</v>
      </c>
      <c r="C6574" t="b">
        <f>TRUE()</f>
        <v>1</v>
      </c>
    </row>
    <row r="6575" spans="1:3" x14ac:dyDescent="0.2">
      <c r="A6575">
        <v>6574</v>
      </c>
      <c r="B6575" t="s">
        <v>9615</v>
      </c>
      <c r="C6575" t="b">
        <f>TRUE()</f>
        <v>1</v>
      </c>
    </row>
    <row r="6576" spans="1:3" x14ac:dyDescent="0.2">
      <c r="A6576">
        <v>6575</v>
      </c>
      <c r="B6576" t="s">
        <v>9616</v>
      </c>
      <c r="C6576" t="b">
        <f>TRUE()</f>
        <v>1</v>
      </c>
    </row>
    <row r="6577" spans="1:3" x14ac:dyDescent="0.2">
      <c r="A6577">
        <v>6576</v>
      </c>
      <c r="B6577" t="s">
        <v>9617</v>
      </c>
      <c r="C6577" t="b">
        <f>TRUE()</f>
        <v>1</v>
      </c>
    </row>
    <row r="6578" spans="1:3" x14ac:dyDescent="0.2">
      <c r="A6578">
        <v>6577</v>
      </c>
      <c r="B6578" t="s">
        <v>9618</v>
      </c>
      <c r="C6578" t="b">
        <f>TRUE()</f>
        <v>1</v>
      </c>
    </row>
    <row r="6579" spans="1:3" x14ac:dyDescent="0.2">
      <c r="A6579">
        <v>6578</v>
      </c>
      <c r="B6579" t="s">
        <v>9619</v>
      </c>
      <c r="C6579" t="b">
        <f>TRUE()</f>
        <v>1</v>
      </c>
    </row>
    <row r="6580" spans="1:3" x14ac:dyDescent="0.2">
      <c r="A6580">
        <v>6579</v>
      </c>
      <c r="B6580" t="s">
        <v>9620</v>
      </c>
      <c r="C6580" t="b">
        <f>TRUE()</f>
        <v>1</v>
      </c>
    </row>
    <row r="6581" spans="1:3" x14ac:dyDescent="0.2">
      <c r="A6581">
        <v>6580</v>
      </c>
      <c r="B6581" t="s">
        <v>9621</v>
      </c>
      <c r="C6581" t="b">
        <f>TRUE()</f>
        <v>1</v>
      </c>
    </row>
    <row r="6582" spans="1:3" x14ac:dyDescent="0.2">
      <c r="A6582">
        <v>6581</v>
      </c>
      <c r="B6582" t="s">
        <v>9622</v>
      </c>
      <c r="C6582" t="b">
        <f>TRUE()</f>
        <v>1</v>
      </c>
    </row>
    <row r="6583" spans="1:3" x14ac:dyDescent="0.2">
      <c r="A6583">
        <v>6582</v>
      </c>
      <c r="B6583" t="s">
        <v>9623</v>
      </c>
      <c r="C6583" t="b">
        <f>TRUE()</f>
        <v>1</v>
      </c>
    </row>
    <row r="6584" spans="1:3" x14ac:dyDescent="0.2">
      <c r="A6584">
        <v>6583</v>
      </c>
      <c r="B6584" t="s">
        <v>9624</v>
      </c>
      <c r="C6584" t="b">
        <f>TRUE()</f>
        <v>1</v>
      </c>
    </row>
    <row r="6585" spans="1:3" x14ac:dyDescent="0.2">
      <c r="A6585">
        <v>6584</v>
      </c>
      <c r="B6585" t="s">
        <v>9625</v>
      </c>
      <c r="C6585" t="b">
        <f>TRUE()</f>
        <v>1</v>
      </c>
    </row>
    <row r="6586" spans="1:3" x14ac:dyDescent="0.2">
      <c r="A6586">
        <v>6585</v>
      </c>
      <c r="B6586" t="s">
        <v>9626</v>
      </c>
      <c r="C6586" t="b">
        <f>TRUE()</f>
        <v>1</v>
      </c>
    </row>
    <row r="6587" spans="1:3" x14ac:dyDescent="0.2">
      <c r="A6587">
        <v>6586</v>
      </c>
      <c r="B6587" t="s">
        <v>9627</v>
      </c>
      <c r="C6587" t="b">
        <f>TRUE()</f>
        <v>1</v>
      </c>
    </row>
    <row r="6588" spans="1:3" x14ac:dyDescent="0.2">
      <c r="A6588">
        <v>6587</v>
      </c>
      <c r="B6588" t="s">
        <v>9628</v>
      </c>
      <c r="C6588" t="b">
        <f>TRUE()</f>
        <v>1</v>
      </c>
    </row>
    <row r="6589" spans="1:3" x14ac:dyDescent="0.2">
      <c r="A6589">
        <v>6588</v>
      </c>
      <c r="B6589" t="s">
        <v>9629</v>
      </c>
      <c r="C6589" t="b">
        <f>TRUE()</f>
        <v>1</v>
      </c>
    </row>
    <row r="6590" spans="1:3" x14ac:dyDescent="0.2">
      <c r="A6590">
        <v>6589</v>
      </c>
      <c r="B6590" t="s">
        <v>9630</v>
      </c>
      <c r="C6590" t="b">
        <f>TRUE()</f>
        <v>1</v>
      </c>
    </row>
    <row r="6591" spans="1:3" x14ac:dyDescent="0.2">
      <c r="A6591">
        <v>6590</v>
      </c>
      <c r="B6591" t="s">
        <v>9631</v>
      </c>
      <c r="C6591" t="b">
        <f>TRUE()</f>
        <v>1</v>
      </c>
    </row>
    <row r="6592" spans="1:3" x14ac:dyDescent="0.2">
      <c r="A6592">
        <v>6591</v>
      </c>
      <c r="B6592" t="s">
        <v>9632</v>
      </c>
      <c r="C6592" t="b">
        <f>TRUE()</f>
        <v>1</v>
      </c>
    </row>
    <row r="6593" spans="1:3" x14ac:dyDescent="0.2">
      <c r="A6593">
        <v>6592</v>
      </c>
      <c r="B6593" t="s">
        <v>9633</v>
      </c>
      <c r="C6593" t="b">
        <f>TRUE()</f>
        <v>1</v>
      </c>
    </row>
    <row r="6594" spans="1:3" x14ac:dyDescent="0.2">
      <c r="A6594">
        <v>6593</v>
      </c>
      <c r="B6594" t="s">
        <v>9634</v>
      </c>
      <c r="C6594" t="b">
        <f>TRUE()</f>
        <v>1</v>
      </c>
    </row>
    <row r="6595" spans="1:3" x14ac:dyDescent="0.2">
      <c r="A6595">
        <v>6594</v>
      </c>
      <c r="B6595" t="s">
        <v>9635</v>
      </c>
      <c r="C6595" t="b">
        <f>TRUE()</f>
        <v>1</v>
      </c>
    </row>
    <row r="6596" spans="1:3" x14ac:dyDescent="0.2">
      <c r="A6596">
        <v>6595</v>
      </c>
      <c r="B6596" t="s">
        <v>9636</v>
      </c>
      <c r="C6596" t="b">
        <f>TRUE()</f>
        <v>1</v>
      </c>
    </row>
    <row r="6597" spans="1:3" x14ac:dyDescent="0.2">
      <c r="A6597">
        <v>6596</v>
      </c>
      <c r="B6597" t="s">
        <v>9637</v>
      </c>
      <c r="C6597" t="b">
        <f>TRUE()</f>
        <v>1</v>
      </c>
    </row>
    <row r="6598" spans="1:3" x14ac:dyDescent="0.2">
      <c r="A6598">
        <v>6597</v>
      </c>
      <c r="B6598" t="s">
        <v>9638</v>
      </c>
      <c r="C6598" t="b">
        <f>TRUE()</f>
        <v>1</v>
      </c>
    </row>
    <row r="6599" spans="1:3" x14ac:dyDescent="0.2">
      <c r="A6599">
        <v>6598</v>
      </c>
      <c r="B6599" t="s">
        <v>9639</v>
      </c>
      <c r="C6599" t="b">
        <f>TRUE()</f>
        <v>1</v>
      </c>
    </row>
    <row r="6600" spans="1:3" x14ac:dyDescent="0.2">
      <c r="A6600">
        <v>6599</v>
      </c>
      <c r="B6600" t="s">
        <v>9640</v>
      </c>
      <c r="C6600" t="b">
        <f>TRUE()</f>
        <v>1</v>
      </c>
    </row>
    <row r="6601" spans="1:3" x14ac:dyDescent="0.2">
      <c r="A6601">
        <v>6600</v>
      </c>
      <c r="B6601" t="s">
        <v>9641</v>
      </c>
      <c r="C6601" t="b">
        <f>TRUE()</f>
        <v>1</v>
      </c>
    </row>
    <row r="6602" spans="1:3" x14ac:dyDescent="0.2">
      <c r="A6602">
        <v>6601</v>
      </c>
      <c r="B6602" t="s">
        <v>9642</v>
      </c>
      <c r="C6602" t="b">
        <f>TRUE()</f>
        <v>1</v>
      </c>
    </row>
    <row r="6603" spans="1:3" x14ac:dyDescent="0.2">
      <c r="A6603">
        <v>6602</v>
      </c>
      <c r="B6603" t="s">
        <v>9643</v>
      </c>
      <c r="C6603" t="b">
        <f>TRUE()</f>
        <v>1</v>
      </c>
    </row>
    <row r="6604" spans="1:3" x14ac:dyDescent="0.2">
      <c r="A6604">
        <v>6603</v>
      </c>
      <c r="B6604" t="s">
        <v>9644</v>
      </c>
      <c r="C6604" t="b">
        <f>TRUE()</f>
        <v>1</v>
      </c>
    </row>
    <row r="6605" spans="1:3" x14ac:dyDescent="0.2">
      <c r="A6605">
        <v>6604</v>
      </c>
      <c r="B6605" t="s">
        <v>9645</v>
      </c>
      <c r="C6605" t="b">
        <f>TRUE()</f>
        <v>1</v>
      </c>
    </row>
    <row r="6606" spans="1:3" x14ac:dyDescent="0.2">
      <c r="A6606">
        <v>6605</v>
      </c>
      <c r="B6606" t="s">
        <v>9646</v>
      </c>
      <c r="C6606" t="b">
        <f>TRUE()</f>
        <v>1</v>
      </c>
    </row>
    <row r="6607" spans="1:3" x14ac:dyDescent="0.2">
      <c r="A6607">
        <v>6606</v>
      </c>
      <c r="B6607" t="s">
        <v>9647</v>
      </c>
      <c r="C6607" t="b">
        <f>TRUE()</f>
        <v>1</v>
      </c>
    </row>
    <row r="6608" spans="1:3" x14ac:dyDescent="0.2">
      <c r="A6608">
        <v>6607</v>
      </c>
      <c r="B6608" t="s">
        <v>9648</v>
      </c>
      <c r="C6608" t="b">
        <f>TRUE()</f>
        <v>1</v>
      </c>
    </row>
    <row r="6609" spans="1:3" x14ac:dyDescent="0.2">
      <c r="A6609">
        <v>6608</v>
      </c>
      <c r="B6609" t="s">
        <v>9649</v>
      </c>
      <c r="C6609" t="b">
        <f>TRUE()</f>
        <v>1</v>
      </c>
    </row>
    <row r="6610" spans="1:3" x14ac:dyDescent="0.2">
      <c r="A6610">
        <v>6609</v>
      </c>
      <c r="B6610" t="s">
        <v>9650</v>
      </c>
      <c r="C6610" t="b">
        <f>TRUE()</f>
        <v>1</v>
      </c>
    </row>
    <row r="6611" spans="1:3" x14ac:dyDescent="0.2">
      <c r="A6611">
        <v>6610</v>
      </c>
      <c r="B6611" t="s">
        <v>9651</v>
      </c>
      <c r="C6611" t="b">
        <f>TRUE()</f>
        <v>1</v>
      </c>
    </row>
    <row r="6612" spans="1:3" x14ac:dyDescent="0.2">
      <c r="A6612">
        <v>6611</v>
      </c>
      <c r="B6612" t="s">
        <v>9652</v>
      </c>
      <c r="C6612" t="b">
        <f>TRUE()</f>
        <v>1</v>
      </c>
    </row>
    <row r="6613" spans="1:3" x14ac:dyDescent="0.2">
      <c r="A6613">
        <v>6612</v>
      </c>
      <c r="B6613" t="s">
        <v>9653</v>
      </c>
      <c r="C6613" t="b">
        <f>TRUE()</f>
        <v>1</v>
      </c>
    </row>
    <row r="6614" spans="1:3" x14ac:dyDescent="0.2">
      <c r="A6614">
        <v>6613</v>
      </c>
      <c r="B6614" t="s">
        <v>9654</v>
      </c>
      <c r="C6614" t="b">
        <f>TRUE()</f>
        <v>1</v>
      </c>
    </row>
    <row r="6615" spans="1:3" x14ac:dyDescent="0.2">
      <c r="A6615">
        <v>6614</v>
      </c>
      <c r="B6615" t="s">
        <v>9655</v>
      </c>
      <c r="C6615" t="b">
        <f>TRUE()</f>
        <v>1</v>
      </c>
    </row>
    <row r="6616" spans="1:3" x14ac:dyDescent="0.2">
      <c r="A6616">
        <v>6615</v>
      </c>
      <c r="B6616" t="s">
        <v>9656</v>
      </c>
      <c r="C6616" t="b">
        <f>TRUE()</f>
        <v>1</v>
      </c>
    </row>
    <row r="6617" spans="1:3" x14ac:dyDescent="0.2">
      <c r="A6617">
        <v>6616</v>
      </c>
      <c r="B6617" t="s">
        <v>9657</v>
      </c>
      <c r="C6617" t="b">
        <f>TRUE()</f>
        <v>1</v>
      </c>
    </row>
    <row r="6618" spans="1:3" x14ac:dyDescent="0.2">
      <c r="A6618">
        <v>6617</v>
      </c>
      <c r="B6618" t="s">
        <v>9658</v>
      </c>
      <c r="C6618" t="b">
        <f>TRUE()</f>
        <v>1</v>
      </c>
    </row>
    <row r="6619" spans="1:3" x14ac:dyDescent="0.2">
      <c r="A6619">
        <v>6618</v>
      </c>
      <c r="B6619" t="s">
        <v>9659</v>
      </c>
      <c r="C6619" t="b">
        <f>TRUE()</f>
        <v>1</v>
      </c>
    </row>
    <row r="6620" spans="1:3" x14ac:dyDescent="0.2">
      <c r="A6620">
        <v>6619</v>
      </c>
      <c r="B6620" t="s">
        <v>9660</v>
      </c>
      <c r="C6620" t="b">
        <f>TRUE()</f>
        <v>1</v>
      </c>
    </row>
    <row r="6621" spans="1:3" x14ac:dyDescent="0.2">
      <c r="A6621">
        <v>6620</v>
      </c>
      <c r="B6621" t="s">
        <v>9661</v>
      </c>
      <c r="C6621" t="b">
        <f>TRUE()</f>
        <v>1</v>
      </c>
    </row>
    <row r="6622" spans="1:3" x14ac:dyDescent="0.2">
      <c r="A6622">
        <v>6621</v>
      </c>
      <c r="B6622" t="s">
        <v>9662</v>
      </c>
      <c r="C6622" t="b">
        <f>TRUE()</f>
        <v>1</v>
      </c>
    </row>
    <row r="6623" spans="1:3" x14ac:dyDescent="0.2">
      <c r="A6623">
        <v>6622</v>
      </c>
      <c r="B6623" t="s">
        <v>9663</v>
      </c>
      <c r="C6623" t="b">
        <f>TRUE()</f>
        <v>1</v>
      </c>
    </row>
    <row r="6624" spans="1:3" x14ac:dyDescent="0.2">
      <c r="A6624">
        <v>6623</v>
      </c>
      <c r="B6624" t="s">
        <v>9664</v>
      </c>
      <c r="C6624" t="b">
        <f>TRUE()</f>
        <v>1</v>
      </c>
    </row>
    <row r="6625" spans="1:3" x14ac:dyDescent="0.2">
      <c r="A6625">
        <v>6624</v>
      </c>
      <c r="B6625" t="s">
        <v>9665</v>
      </c>
      <c r="C6625" t="b">
        <f>TRUE()</f>
        <v>1</v>
      </c>
    </row>
    <row r="6626" spans="1:3" x14ac:dyDescent="0.2">
      <c r="A6626">
        <v>6625</v>
      </c>
      <c r="B6626" t="s">
        <v>9666</v>
      </c>
      <c r="C6626" t="b">
        <f>TRUE()</f>
        <v>1</v>
      </c>
    </row>
    <row r="6627" spans="1:3" x14ac:dyDescent="0.2">
      <c r="A6627">
        <v>6626</v>
      </c>
      <c r="B6627" t="s">
        <v>9667</v>
      </c>
      <c r="C6627" t="b">
        <f>TRUE()</f>
        <v>1</v>
      </c>
    </row>
    <row r="6628" spans="1:3" x14ac:dyDescent="0.2">
      <c r="A6628">
        <v>6627</v>
      </c>
      <c r="B6628" t="s">
        <v>9668</v>
      </c>
      <c r="C6628" t="b">
        <f>TRUE()</f>
        <v>1</v>
      </c>
    </row>
    <row r="6629" spans="1:3" x14ac:dyDescent="0.2">
      <c r="A6629">
        <v>6628</v>
      </c>
      <c r="B6629" t="s">
        <v>9669</v>
      </c>
      <c r="C6629" t="b">
        <f>TRUE()</f>
        <v>1</v>
      </c>
    </row>
    <row r="6630" spans="1:3" x14ac:dyDescent="0.2">
      <c r="A6630">
        <v>6629</v>
      </c>
      <c r="B6630" t="s">
        <v>9670</v>
      </c>
      <c r="C6630" t="b">
        <f>TRUE()</f>
        <v>1</v>
      </c>
    </row>
    <row r="6631" spans="1:3" x14ac:dyDescent="0.2">
      <c r="A6631">
        <v>6630</v>
      </c>
      <c r="B6631" t="s">
        <v>9671</v>
      </c>
      <c r="C6631" t="b">
        <f>TRUE()</f>
        <v>1</v>
      </c>
    </row>
    <row r="6632" spans="1:3" x14ac:dyDescent="0.2">
      <c r="A6632">
        <v>6631</v>
      </c>
      <c r="B6632" t="s">
        <v>9672</v>
      </c>
      <c r="C6632" t="b">
        <f>TRUE()</f>
        <v>1</v>
      </c>
    </row>
    <row r="6633" spans="1:3" x14ac:dyDescent="0.2">
      <c r="A6633">
        <v>6632</v>
      </c>
      <c r="B6633" t="s">
        <v>9673</v>
      </c>
      <c r="C6633" t="b">
        <f>TRUE()</f>
        <v>1</v>
      </c>
    </row>
    <row r="6634" spans="1:3" x14ac:dyDescent="0.2">
      <c r="A6634">
        <v>6633</v>
      </c>
      <c r="B6634" t="s">
        <v>9674</v>
      </c>
      <c r="C6634" t="b">
        <f>TRUE()</f>
        <v>1</v>
      </c>
    </row>
    <row r="6635" spans="1:3" x14ac:dyDescent="0.2">
      <c r="A6635">
        <v>6634</v>
      </c>
      <c r="B6635" t="s">
        <v>9675</v>
      </c>
      <c r="C6635" t="b">
        <f>TRUE()</f>
        <v>1</v>
      </c>
    </row>
    <row r="6636" spans="1:3" x14ac:dyDescent="0.2">
      <c r="A6636">
        <v>6635</v>
      </c>
      <c r="B6636" t="s">
        <v>9676</v>
      </c>
      <c r="C6636" t="b">
        <f>TRUE()</f>
        <v>1</v>
      </c>
    </row>
    <row r="6637" spans="1:3" x14ac:dyDescent="0.2">
      <c r="A6637">
        <v>6636</v>
      </c>
      <c r="B6637" t="s">
        <v>9677</v>
      </c>
      <c r="C6637" t="b">
        <f>TRUE()</f>
        <v>1</v>
      </c>
    </row>
    <row r="6638" spans="1:3" x14ac:dyDescent="0.2">
      <c r="A6638">
        <v>6637</v>
      </c>
      <c r="B6638" t="s">
        <v>9678</v>
      </c>
      <c r="C6638" t="b">
        <f>TRUE()</f>
        <v>1</v>
      </c>
    </row>
    <row r="6639" spans="1:3" x14ac:dyDescent="0.2">
      <c r="A6639">
        <v>6638</v>
      </c>
      <c r="B6639" t="s">
        <v>9679</v>
      </c>
      <c r="C6639" t="b">
        <f>TRUE()</f>
        <v>1</v>
      </c>
    </row>
    <row r="6640" spans="1:3" x14ac:dyDescent="0.2">
      <c r="A6640">
        <v>6639</v>
      </c>
      <c r="B6640" t="s">
        <v>9680</v>
      </c>
      <c r="C6640" t="b">
        <f>TRUE()</f>
        <v>1</v>
      </c>
    </row>
    <row r="6641" spans="1:3" x14ac:dyDescent="0.2">
      <c r="A6641">
        <v>6640</v>
      </c>
      <c r="B6641" t="s">
        <v>9681</v>
      </c>
      <c r="C6641" t="b">
        <f>TRUE()</f>
        <v>1</v>
      </c>
    </row>
    <row r="6642" spans="1:3" x14ac:dyDescent="0.2">
      <c r="A6642">
        <v>6641</v>
      </c>
      <c r="B6642" t="s">
        <v>9682</v>
      </c>
      <c r="C6642" t="b">
        <f>TRUE()</f>
        <v>1</v>
      </c>
    </row>
    <row r="6643" spans="1:3" x14ac:dyDescent="0.2">
      <c r="A6643">
        <v>6642</v>
      </c>
      <c r="B6643" t="s">
        <v>9683</v>
      </c>
      <c r="C6643" t="b">
        <f>FALSE()</f>
        <v>0</v>
      </c>
    </row>
    <row r="6644" spans="1:3" x14ac:dyDescent="0.2">
      <c r="A6644">
        <v>6643</v>
      </c>
      <c r="B6644" t="s">
        <v>9684</v>
      </c>
      <c r="C6644" t="b">
        <f>TRUE()</f>
        <v>1</v>
      </c>
    </row>
    <row r="6645" spans="1:3" x14ac:dyDescent="0.2">
      <c r="A6645">
        <v>6644</v>
      </c>
      <c r="B6645" t="s">
        <v>9685</v>
      </c>
      <c r="C6645" t="b">
        <f>TRUE()</f>
        <v>1</v>
      </c>
    </row>
    <row r="6646" spans="1:3" x14ac:dyDescent="0.2">
      <c r="A6646">
        <v>6645</v>
      </c>
      <c r="B6646" t="s">
        <v>9686</v>
      </c>
      <c r="C6646" t="b">
        <f>TRUE()</f>
        <v>1</v>
      </c>
    </row>
    <row r="6647" spans="1:3" x14ac:dyDescent="0.2">
      <c r="A6647">
        <v>6646</v>
      </c>
      <c r="B6647" t="s">
        <v>9687</v>
      </c>
      <c r="C6647" t="b">
        <f>TRUE()</f>
        <v>1</v>
      </c>
    </row>
    <row r="6648" spans="1:3" x14ac:dyDescent="0.2">
      <c r="A6648">
        <v>6647</v>
      </c>
      <c r="B6648" t="s">
        <v>9688</v>
      </c>
      <c r="C6648" t="b">
        <f>TRUE()</f>
        <v>1</v>
      </c>
    </row>
    <row r="6649" spans="1:3" x14ac:dyDescent="0.2">
      <c r="A6649">
        <v>6648</v>
      </c>
      <c r="B6649" t="s">
        <v>9689</v>
      </c>
      <c r="C6649" t="b">
        <f>TRUE()</f>
        <v>1</v>
      </c>
    </row>
    <row r="6650" spans="1:3" x14ac:dyDescent="0.2">
      <c r="A6650">
        <v>6649</v>
      </c>
      <c r="B6650" t="s">
        <v>9690</v>
      </c>
      <c r="C6650" t="b">
        <f>TRUE()</f>
        <v>1</v>
      </c>
    </row>
    <row r="6651" spans="1:3" x14ac:dyDescent="0.2">
      <c r="A6651">
        <v>6650</v>
      </c>
      <c r="B6651" t="s">
        <v>9691</v>
      </c>
      <c r="C6651" t="b">
        <f>TRUE()</f>
        <v>1</v>
      </c>
    </row>
    <row r="6652" spans="1:3" x14ac:dyDescent="0.2">
      <c r="A6652">
        <v>6651</v>
      </c>
      <c r="B6652" t="s">
        <v>9692</v>
      </c>
      <c r="C6652" t="b">
        <f>TRUE()</f>
        <v>1</v>
      </c>
    </row>
    <row r="6653" spans="1:3" x14ac:dyDescent="0.2">
      <c r="A6653">
        <v>6652</v>
      </c>
      <c r="B6653" t="s">
        <v>9693</v>
      </c>
      <c r="C6653" t="b">
        <f>TRUE()</f>
        <v>1</v>
      </c>
    </row>
    <row r="6654" spans="1:3" x14ac:dyDescent="0.2">
      <c r="A6654">
        <v>6653</v>
      </c>
      <c r="B6654" t="s">
        <v>9694</v>
      </c>
      <c r="C6654" t="b">
        <f>TRUE()</f>
        <v>1</v>
      </c>
    </row>
    <row r="6655" spans="1:3" x14ac:dyDescent="0.2">
      <c r="A6655">
        <v>6654</v>
      </c>
      <c r="B6655" t="s">
        <v>9695</v>
      </c>
      <c r="C6655" t="b">
        <f>TRUE()</f>
        <v>1</v>
      </c>
    </row>
    <row r="6656" spans="1:3" x14ac:dyDescent="0.2">
      <c r="A6656">
        <v>6655</v>
      </c>
      <c r="B6656" t="s">
        <v>9696</v>
      </c>
      <c r="C6656" t="b">
        <f>TRUE()</f>
        <v>1</v>
      </c>
    </row>
    <row r="6657" spans="1:3" x14ac:dyDescent="0.2">
      <c r="A6657">
        <v>6656</v>
      </c>
      <c r="B6657" t="s">
        <v>9697</v>
      </c>
      <c r="C6657" t="b">
        <f>TRUE()</f>
        <v>1</v>
      </c>
    </row>
    <row r="6658" spans="1:3" x14ac:dyDescent="0.2">
      <c r="A6658">
        <v>6657</v>
      </c>
      <c r="B6658" t="s">
        <v>9698</v>
      </c>
      <c r="C6658" t="b">
        <f>TRUE()</f>
        <v>1</v>
      </c>
    </row>
    <row r="6659" spans="1:3" x14ac:dyDescent="0.2">
      <c r="A6659">
        <v>6658</v>
      </c>
      <c r="B6659" t="s">
        <v>9699</v>
      </c>
      <c r="C6659" t="b">
        <f>TRUE()</f>
        <v>1</v>
      </c>
    </row>
    <row r="6660" spans="1:3" x14ac:dyDescent="0.2">
      <c r="A6660">
        <v>6659</v>
      </c>
      <c r="B6660" t="s">
        <v>9700</v>
      </c>
      <c r="C6660" t="b">
        <f>TRUE()</f>
        <v>1</v>
      </c>
    </row>
    <row r="6661" spans="1:3" x14ac:dyDescent="0.2">
      <c r="A6661">
        <v>6660</v>
      </c>
      <c r="B6661" t="s">
        <v>9701</v>
      </c>
      <c r="C6661" t="b">
        <f>TRUE()</f>
        <v>1</v>
      </c>
    </row>
    <row r="6662" spans="1:3" x14ac:dyDescent="0.2">
      <c r="A6662">
        <v>6661</v>
      </c>
      <c r="B6662" t="s">
        <v>9702</v>
      </c>
      <c r="C6662" t="b">
        <f>TRUE()</f>
        <v>1</v>
      </c>
    </row>
    <row r="6663" spans="1:3" x14ac:dyDescent="0.2">
      <c r="A6663">
        <v>6662</v>
      </c>
      <c r="B6663" t="s">
        <v>9703</v>
      </c>
      <c r="C6663" t="b">
        <f>TRUE()</f>
        <v>1</v>
      </c>
    </row>
    <row r="6664" spans="1:3" x14ac:dyDescent="0.2">
      <c r="A6664">
        <v>6663</v>
      </c>
      <c r="B6664" t="s">
        <v>9704</v>
      </c>
      <c r="C6664" t="b">
        <f>TRUE()</f>
        <v>1</v>
      </c>
    </row>
    <row r="6665" spans="1:3" x14ac:dyDescent="0.2">
      <c r="A6665">
        <v>6664</v>
      </c>
      <c r="B6665" t="s">
        <v>9705</v>
      </c>
      <c r="C6665" t="b">
        <f>TRUE()</f>
        <v>1</v>
      </c>
    </row>
    <row r="6666" spans="1:3" x14ac:dyDescent="0.2">
      <c r="A6666">
        <v>6665</v>
      </c>
      <c r="B6666" t="s">
        <v>9706</v>
      </c>
      <c r="C6666" t="b">
        <f>TRUE()</f>
        <v>1</v>
      </c>
    </row>
    <row r="6667" spans="1:3" x14ac:dyDescent="0.2">
      <c r="A6667">
        <v>6666</v>
      </c>
      <c r="B6667" t="s">
        <v>9707</v>
      </c>
      <c r="C6667" t="b">
        <f>TRUE()</f>
        <v>1</v>
      </c>
    </row>
    <row r="6668" spans="1:3" x14ac:dyDescent="0.2">
      <c r="A6668">
        <v>6667</v>
      </c>
      <c r="B6668" t="s">
        <v>9708</v>
      </c>
      <c r="C6668" t="b">
        <f>TRUE()</f>
        <v>1</v>
      </c>
    </row>
    <row r="6669" spans="1:3" x14ac:dyDescent="0.2">
      <c r="A6669">
        <v>6668</v>
      </c>
      <c r="B6669" t="s">
        <v>9709</v>
      </c>
      <c r="C6669" t="b">
        <f>TRUE()</f>
        <v>1</v>
      </c>
    </row>
    <row r="6670" spans="1:3" x14ac:dyDescent="0.2">
      <c r="A6670">
        <v>6669</v>
      </c>
      <c r="B6670" t="s">
        <v>9710</v>
      </c>
      <c r="C6670" t="b">
        <f>TRUE()</f>
        <v>1</v>
      </c>
    </row>
    <row r="6671" spans="1:3" x14ac:dyDescent="0.2">
      <c r="A6671">
        <v>6670</v>
      </c>
      <c r="B6671" t="s">
        <v>9711</v>
      </c>
      <c r="C6671" t="b">
        <f>TRUE()</f>
        <v>1</v>
      </c>
    </row>
    <row r="6672" spans="1:3" x14ac:dyDescent="0.2">
      <c r="A6672">
        <v>6671</v>
      </c>
      <c r="B6672" t="s">
        <v>9712</v>
      </c>
      <c r="C6672" t="b">
        <f>TRUE()</f>
        <v>1</v>
      </c>
    </row>
    <row r="6673" spans="1:3" x14ac:dyDescent="0.2">
      <c r="A6673">
        <v>6672</v>
      </c>
      <c r="B6673" t="s">
        <v>9713</v>
      </c>
      <c r="C6673" t="b">
        <f>TRUE()</f>
        <v>1</v>
      </c>
    </row>
    <row r="6674" spans="1:3" x14ac:dyDescent="0.2">
      <c r="A6674">
        <v>6673</v>
      </c>
      <c r="B6674" t="s">
        <v>9714</v>
      </c>
      <c r="C6674" t="b">
        <f>TRUE()</f>
        <v>1</v>
      </c>
    </row>
    <row r="6675" spans="1:3" x14ac:dyDescent="0.2">
      <c r="A6675">
        <v>6674</v>
      </c>
      <c r="B6675" t="s">
        <v>9715</v>
      </c>
      <c r="C6675" t="b">
        <f>TRUE()</f>
        <v>1</v>
      </c>
    </row>
    <row r="6676" spans="1:3" x14ac:dyDescent="0.2">
      <c r="A6676">
        <v>6675</v>
      </c>
      <c r="B6676" t="s">
        <v>9716</v>
      </c>
      <c r="C6676" t="b">
        <f>TRUE()</f>
        <v>1</v>
      </c>
    </row>
    <row r="6677" spans="1:3" x14ac:dyDescent="0.2">
      <c r="A6677">
        <v>6676</v>
      </c>
      <c r="B6677" t="s">
        <v>9717</v>
      </c>
      <c r="C6677" t="b">
        <f>TRUE()</f>
        <v>1</v>
      </c>
    </row>
    <row r="6678" spans="1:3" x14ac:dyDescent="0.2">
      <c r="A6678">
        <v>6677</v>
      </c>
      <c r="B6678" t="s">
        <v>9718</v>
      </c>
      <c r="C6678" t="b">
        <f>TRUE()</f>
        <v>1</v>
      </c>
    </row>
    <row r="6679" spans="1:3" x14ac:dyDescent="0.2">
      <c r="A6679">
        <v>6678</v>
      </c>
      <c r="B6679" t="s">
        <v>9719</v>
      </c>
      <c r="C6679" t="b">
        <f>TRUE()</f>
        <v>1</v>
      </c>
    </row>
    <row r="6680" spans="1:3" x14ac:dyDescent="0.2">
      <c r="A6680">
        <v>6679</v>
      </c>
      <c r="B6680" t="s">
        <v>9720</v>
      </c>
      <c r="C6680" t="b">
        <f>TRUE()</f>
        <v>1</v>
      </c>
    </row>
    <row r="6681" spans="1:3" x14ac:dyDescent="0.2">
      <c r="A6681">
        <v>6680</v>
      </c>
      <c r="B6681" t="s">
        <v>9721</v>
      </c>
      <c r="C6681" t="b">
        <f>TRUE()</f>
        <v>1</v>
      </c>
    </row>
    <row r="6682" spans="1:3" x14ac:dyDescent="0.2">
      <c r="A6682">
        <v>6681</v>
      </c>
      <c r="B6682" t="s">
        <v>9722</v>
      </c>
      <c r="C6682" t="b">
        <f>TRUE()</f>
        <v>1</v>
      </c>
    </row>
    <row r="6683" spans="1:3" x14ac:dyDescent="0.2">
      <c r="A6683">
        <v>6682</v>
      </c>
      <c r="B6683" t="s">
        <v>9723</v>
      </c>
      <c r="C6683" t="b">
        <f>TRUE()</f>
        <v>1</v>
      </c>
    </row>
    <row r="6684" spans="1:3" x14ac:dyDescent="0.2">
      <c r="A6684">
        <v>6683</v>
      </c>
      <c r="B6684" t="s">
        <v>9724</v>
      </c>
      <c r="C6684" t="b">
        <f>TRUE()</f>
        <v>1</v>
      </c>
    </row>
    <row r="6685" spans="1:3" x14ac:dyDescent="0.2">
      <c r="A6685">
        <v>6684</v>
      </c>
      <c r="B6685" t="s">
        <v>9725</v>
      </c>
      <c r="C6685" t="b">
        <f>TRUE()</f>
        <v>1</v>
      </c>
    </row>
    <row r="6686" spans="1:3" x14ac:dyDescent="0.2">
      <c r="A6686">
        <v>6685</v>
      </c>
      <c r="B6686" t="s">
        <v>9726</v>
      </c>
      <c r="C6686" t="b">
        <f>TRUE()</f>
        <v>1</v>
      </c>
    </row>
    <row r="6687" spans="1:3" x14ac:dyDescent="0.2">
      <c r="A6687">
        <v>6686</v>
      </c>
      <c r="B6687" t="s">
        <v>9727</v>
      </c>
      <c r="C6687" t="b">
        <f>TRUE()</f>
        <v>1</v>
      </c>
    </row>
    <row r="6688" spans="1:3" x14ac:dyDescent="0.2">
      <c r="A6688">
        <v>6687</v>
      </c>
      <c r="B6688" t="s">
        <v>9728</v>
      </c>
      <c r="C6688" t="b">
        <f>TRUE()</f>
        <v>1</v>
      </c>
    </row>
    <row r="6689" spans="1:3" x14ac:dyDescent="0.2">
      <c r="A6689">
        <v>6688</v>
      </c>
      <c r="B6689" t="s">
        <v>9729</v>
      </c>
      <c r="C6689" t="b">
        <f>TRUE()</f>
        <v>1</v>
      </c>
    </row>
    <row r="6690" spans="1:3" x14ac:dyDescent="0.2">
      <c r="A6690">
        <v>6689</v>
      </c>
      <c r="B6690" t="s">
        <v>9730</v>
      </c>
      <c r="C6690" t="b">
        <f>TRUE()</f>
        <v>1</v>
      </c>
    </row>
    <row r="6691" spans="1:3" x14ac:dyDescent="0.2">
      <c r="A6691">
        <v>6690</v>
      </c>
      <c r="B6691" t="s">
        <v>9731</v>
      </c>
      <c r="C6691" t="b">
        <f>TRUE()</f>
        <v>1</v>
      </c>
    </row>
    <row r="6692" spans="1:3" x14ac:dyDescent="0.2">
      <c r="A6692">
        <v>6691</v>
      </c>
      <c r="B6692" t="s">
        <v>9732</v>
      </c>
      <c r="C6692" t="b">
        <f>TRUE()</f>
        <v>1</v>
      </c>
    </row>
    <row r="6693" spans="1:3" x14ac:dyDescent="0.2">
      <c r="A6693">
        <v>6692</v>
      </c>
      <c r="B6693" t="s">
        <v>9733</v>
      </c>
      <c r="C6693" t="b">
        <f>TRUE()</f>
        <v>1</v>
      </c>
    </row>
    <row r="6694" spans="1:3" x14ac:dyDescent="0.2">
      <c r="A6694">
        <v>6693</v>
      </c>
      <c r="B6694" t="s">
        <v>9734</v>
      </c>
      <c r="C6694" t="b">
        <f>TRUE()</f>
        <v>1</v>
      </c>
    </row>
    <row r="6695" spans="1:3" x14ac:dyDescent="0.2">
      <c r="A6695">
        <v>6694</v>
      </c>
      <c r="B6695" t="s">
        <v>9735</v>
      </c>
      <c r="C6695" t="b">
        <f>TRUE()</f>
        <v>1</v>
      </c>
    </row>
    <row r="6696" spans="1:3" x14ac:dyDescent="0.2">
      <c r="A6696">
        <v>6695</v>
      </c>
      <c r="B6696" t="s">
        <v>9736</v>
      </c>
      <c r="C6696" t="b">
        <f>TRUE()</f>
        <v>1</v>
      </c>
    </row>
    <row r="6697" spans="1:3" x14ac:dyDescent="0.2">
      <c r="A6697">
        <v>6696</v>
      </c>
      <c r="B6697" t="s">
        <v>9737</v>
      </c>
      <c r="C6697" t="b">
        <f>TRUE()</f>
        <v>1</v>
      </c>
    </row>
    <row r="6698" spans="1:3" x14ac:dyDescent="0.2">
      <c r="A6698">
        <v>6697</v>
      </c>
      <c r="B6698" t="s">
        <v>9738</v>
      </c>
      <c r="C6698" t="b">
        <f>TRUE()</f>
        <v>1</v>
      </c>
    </row>
    <row r="6699" spans="1:3" x14ac:dyDescent="0.2">
      <c r="A6699">
        <v>6698</v>
      </c>
      <c r="B6699" t="s">
        <v>9739</v>
      </c>
      <c r="C6699" t="b">
        <f>TRUE()</f>
        <v>1</v>
      </c>
    </row>
    <row r="6700" spans="1:3" x14ac:dyDescent="0.2">
      <c r="A6700">
        <v>6699</v>
      </c>
      <c r="B6700" t="s">
        <v>9740</v>
      </c>
      <c r="C6700" t="b">
        <f>TRUE()</f>
        <v>1</v>
      </c>
    </row>
    <row r="6701" spans="1:3" x14ac:dyDescent="0.2">
      <c r="A6701">
        <v>6700</v>
      </c>
      <c r="B6701" t="s">
        <v>9741</v>
      </c>
      <c r="C6701" t="b">
        <f>FALSE()</f>
        <v>0</v>
      </c>
    </row>
    <row r="6702" spans="1:3" x14ac:dyDescent="0.2">
      <c r="A6702">
        <v>6701</v>
      </c>
      <c r="B6702" t="s">
        <v>9742</v>
      </c>
      <c r="C6702" t="b">
        <f>TRUE()</f>
        <v>1</v>
      </c>
    </row>
    <row r="6703" spans="1:3" x14ac:dyDescent="0.2">
      <c r="A6703">
        <v>6702</v>
      </c>
      <c r="B6703" t="s">
        <v>9743</v>
      </c>
      <c r="C6703" t="b">
        <f>TRUE()</f>
        <v>1</v>
      </c>
    </row>
    <row r="6704" spans="1:3" x14ac:dyDescent="0.2">
      <c r="A6704">
        <v>6703</v>
      </c>
      <c r="B6704" t="s">
        <v>9744</v>
      </c>
      <c r="C6704" t="b">
        <f>TRUE()</f>
        <v>1</v>
      </c>
    </row>
    <row r="6705" spans="1:3" x14ac:dyDescent="0.2">
      <c r="A6705">
        <v>6704</v>
      </c>
      <c r="B6705" t="s">
        <v>9745</v>
      </c>
      <c r="C6705" t="b">
        <f>TRUE()</f>
        <v>1</v>
      </c>
    </row>
    <row r="6706" spans="1:3" x14ac:dyDescent="0.2">
      <c r="A6706">
        <v>6705</v>
      </c>
      <c r="B6706" t="s">
        <v>9746</v>
      </c>
      <c r="C6706" t="b">
        <f>TRUE()</f>
        <v>1</v>
      </c>
    </row>
    <row r="6707" spans="1:3" x14ac:dyDescent="0.2">
      <c r="A6707">
        <v>6706</v>
      </c>
      <c r="B6707" t="s">
        <v>9747</v>
      </c>
      <c r="C6707" t="b">
        <f>TRUE()</f>
        <v>1</v>
      </c>
    </row>
    <row r="6708" spans="1:3" x14ac:dyDescent="0.2">
      <c r="A6708">
        <v>6707</v>
      </c>
      <c r="B6708" t="s">
        <v>9748</v>
      </c>
      <c r="C6708" t="b">
        <f>TRUE()</f>
        <v>1</v>
      </c>
    </row>
    <row r="6709" spans="1:3" x14ac:dyDescent="0.2">
      <c r="A6709">
        <v>6708</v>
      </c>
      <c r="B6709" t="s">
        <v>9749</v>
      </c>
      <c r="C6709" t="b">
        <f>TRUE()</f>
        <v>1</v>
      </c>
    </row>
    <row r="6710" spans="1:3" x14ac:dyDescent="0.2">
      <c r="A6710">
        <v>6709</v>
      </c>
      <c r="B6710" t="s">
        <v>9750</v>
      </c>
      <c r="C6710" t="b">
        <f>TRUE()</f>
        <v>1</v>
      </c>
    </row>
    <row r="6711" spans="1:3" x14ac:dyDescent="0.2">
      <c r="A6711">
        <v>6710</v>
      </c>
      <c r="B6711" t="s">
        <v>9751</v>
      </c>
      <c r="C6711" t="b">
        <f>TRUE()</f>
        <v>1</v>
      </c>
    </row>
    <row r="6712" spans="1:3" x14ac:dyDescent="0.2">
      <c r="A6712">
        <v>6711</v>
      </c>
      <c r="B6712" t="s">
        <v>9752</v>
      </c>
      <c r="C6712" t="b">
        <f>TRUE()</f>
        <v>1</v>
      </c>
    </row>
    <row r="6713" spans="1:3" x14ac:dyDescent="0.2">
      <c r="A6713">
        <v>6712</v>
      </c>
      <c r="B6713" t="s">
        <v>9753</v>
      </c>
      <c r="C6713" t="b">
        <f>TRUE()</f>
        <v>1</v>
      </c>
    </row>
    <row r="6714" spans="1:3" x14ac:dyDescent="0.2">
      <c r="A6714">
        <v>6713</v>
      </c>
      <c r="B6714" t="s">
        <v>9754</v>
      </c>
      <c r="C6714" t="b">
        <f>TRUE()</f>
        <v>1</v>
      </c>
    </row>
    <row r="6715" spans="1:3" x14ac:dyDescent="0.2">
      <c r="A6715">
        <v>6714</v>
      </c>
      <c r="B6715" t="s">
        <v>9755</v>
      </c>
      <c r="C6715" t="b">
        <f>TRUE()</f>
        <v>1</v>
      </c>
    </row>
    <row r="6716" spans="1:3" x14ac:dyDescent="0.2">
      <c r="A6716">
        <v>6715</v>
      </c>
      <c r="B6716" t="s">
        <v>9756</v>
      </c>
      <c r="C6716" t="b">
        <f>TRUE()</f>
        <v>1</v>
      </c>
    </row>
    <row r="6717" spans="1:3" x14ac:dyDescent="0.2">
      <c r="A6717">
        <v>6716</v>
      </c>
      <c r="B6717" t="s">
        <v>9757</v>
      </c>
      <c r="C6717" t="b">
        <f>TRUE()</f>
        <v>1</v>
      </c>
    </row>
    <row r="6718" spans="1:3" x14ac:dyDescent="0.2">
      <c r="A6718">
        <v>6717</v>
      </c>
      <c r="B6718" t="s">
        <v>9758</v>
      </c>
      <c r="C6718" t="b">
        <f>TRUE()</f>
        <v>1</v>
      </c>
    </row>
    <row r="6719" spans="1:3" x14ac:dyDescent="0.2">
      <c r="A6719">
        <v>6718</v>
      </c>
      <c r="B6719" t="s">
        <v>9759</v>
      </c>
      <c r="C6719" t="b">
        <f>TRUE()</f>
        <v>1</v>
      </c>
    </row>
    <row r="6720" spans="1:3" x14ac:dyDescent="0.2">
      <c r="A6720">
        <v>6719</v>
      </c>
      <c r="B6720" t="s">
        <v>9760</v>
      </c>
      <c r="C6720" t="b">
        <f>TRUE()</f>
        <v>1</v>
      </c>
    </row>
    <row r="6721" spans="1:3" x14ac:dyDescent="0.2">
      <c r="A6721">
        <v>6720</v>
      </c>
      <c r="B6721" t="s">
        <v>9761</v>
      </c>
      <c r="C6721" t="b">
        <f>TRUE()</f>
        <v>1</v>
      </c>
    </row>
    <row r="6722" spans="1:3" x14ac:dyDescent="0.2">
      <c r="A6722">
        <v>6721</v>
      </c>
      <c r="B6722" t="s">
        <v>9762</v>
      </c>
      <c r="C6722" t="b">
        <f>TRUE()</f>
        <v>1</v>
      </c>
    </row>
    <row r="6723" spans="1:3" x14ac:dyDescent="0.2">
      <c r="A6723">
        <v>6722</v>
      </c>
      <c r="B6723" t="s">
        <v>9763</v>
      </c>
      <c r="C6723" t="b">
        <f>TRUE()</f>
        <v>1</v>
      </c>
    </row>
    <row r="6724" spans="1:3" x14ac:dyDescent="0.2">
      <c r="A6724">
        <v>6723</v>
      </c>
      <c r="B6724" t="s">
        <v>9764</v>
      </c>
      <c r="C6724" t="b">
        <f>TRUE()</f>
        <v>1</v>
      </c>
    </row>
    <row r="6725" spans="1:3" x14ac:dyDescent="0.2">
      <c r="A6725">
        <v>6724</v>
      </c>
      <c r="B6725" t="s">
        <v>9765</v>
      </c>
      <c r="C6725" t="b">
        <f>TRUE()</f>
        <v>1</v>
      </c>
    </row>
    <row r="6726" spans="1:3" x14ac:dyDescent="0.2">
      <c r="A6726">
        <v>6725</v>
      </c>
      <c r="B6726" t="s">
        <v>9766</v>
      </c>
      <c r="C6726" t="b">
        <f>TRUE()</f>
        <v>1</v>
      </c>
    </row>
    <row r="6727" spans="1:3" x14ac:dyDescent="0.2">
      <c r="A6727">
        <v>6726</v>
      </c>
      <c r="B6727" t="s">
        <v>9767</v>
      </c>
      <c r="C6727" t="b">
        <f>TRUE()</f>
        <v>1</v>
      </c>
    </row>
    <row r="6728" spans="1:3" x14ac:dyDescent="0.2">
      <c r="A6728">
        <v>6727</v>
      </c>
      <c r="B6728" t="s">
        <v>9768</v>
      </c>
      <c r="C6728" t="b">
        <f>TRUE()</f>
        <v>1</v>
      </c>
    </row>
    <row r="6729" spans="1:3" x14ac:dyDescent="0.2">
      <c r="A6729">
        <v>6728</v>
      </c>
      <c r="B6729" t="s">
        <v>9769</v>
      </c>
      <c r="C6729" t="b">
        <f>TRUE()</f>
        <v>1</v>
      </c>
    </row>
    <row r="6730" spans="1:3" x14ac:dyDescent="0.2">
      <c r="A6730">
        <v>6729</v>
      </c>
      <c r="B6730" t="s">
        <v>9770</v>
      </c>
      <c r="C6730" t="b">
        <f>TRUE()</f>
        <v>1</v>
      </c>
    </row>
    <row r="6731" spans="1:3" x14ac:dyDescent="0.2">
      <c r="A6731">
        <v>6730</v>
      </c>
      <c r="B6731" t="s">
        <v>9771</v>
      </c>
      <c r="C6731" t="b">
        <f>TRUE()</f>
        <v>1</v>
      </c>
    </row>
    <row r="6732" spans="1:3" x14ac:dyDescent="0.2">
      <c r="A6732">
        <v>6731</v>
      </c>
      <c r="B6732" t="s">
        <v>9772</v>
      </c>
      <c r="C6732" t="b">
        <f>TRUE()</f>
        <v>1</v>
      </c>
    </row>
    <row r="6733" spans="1:3" x14ac:dyDescent="0.2">
      <c r="A6733">
        <v>6732</v>
      </c>
      <c r="B6733" t="s">
        <v>9773</v>
      </c>
      <c r="C6733" t="b">
        <f>TRUE()</f>
        <v>1</v>
      </c>
    </row>
    <row r="6734" spans="1:3" x14ac:dyDescent="0.2">
      <c r="A6734">
        <v>6733</v>
      </c>
      <c r="B6734" t="s">
        <v>9774</v>
      </c>
      <c r="C6734" t="b">
        <f>TRUE()</f>
        <v>1</v>
      </c>
    </row>
    <row r="6735" spans="1:3" x14ac:dyDescent="0.2">
      <c r="A6735">
        <v>6734</v>
      </c>
      <c r="B6735" t="s">
        <v>9775</v>
      </c>
      <c r="C6735" t="b">
        <f>TRUE()</f>
        <v>1</v>
      </c>
    </row>
    <row r="6736" spans="1:3" x14ac:dyDescent="0.2">
      <c r="A6736">
        <v>6735</v>
      </c>
      <c r="B6736" t="s">
        <v>9776</v>
      </c>
      <c r="C6736" t="b">
        <f>TRUE()</f>
        <v>1</v>
      </c>
    </row>
    <row r="6737" spans="1:3" x14ac:dyDescent="0.2">
      <c r="A6737">
        <v>6736</v>
      </c>
      <c r="B6737" t="s">
        <v>9777</v>
      </c>
      <c r="C6737" t="b">
        <f>TRUE()</f>
        <v>1</v>
      </c>
    </row>
    <row r="6738" spans="1:3" x14ac:dyDescent="0.2">
      <c r="A6738">
        <v>6737</v>
      </c>
      <c r="B6738" t="s">
        <v>9778</v>
      </c>
      <c r="C6738" t="b">
        <f>TRUE()</f>
        <v>1</v>
      </c>
    </row>
    <row r="6739" spans="1:3" x14ac:dyDescent="0.2">
      <c r="A6739">
        <v>6738</v>
      </c>
      <c r="B6739" t="s">
        <v>9779</v>
      </c>
      <c r="C6739" t="b">
        <f>TRUE()</f>
        <v>1</v>
      </c>
    </row>
    <row r="6740" spans="1:3" x14ac:dyDescent="0.2">
      <c r="A6740">
        <v>6739</v>
      </c>
      <c r="B6740" t="s">
        <v>9780</v>
      </c>
      <c r="C6740" t="b">
        <f>TRUE()</f>
        <v>1</v>
      </c>
    </row>
    <row r="6741" spans="1:3" x14ac:dyDescent="0.2">
      <c r="A6741">
        <v>6740</v>
      </c>
      <c r="B6741" t="s">
        <v>9781</v>
      </c>
      <c r="C6741" t="b">
        <f>TRUE()</f>
        <v>1</v>
      </c>
    </row>
    <row r="6742" spans="1:3" x14ac:dyDescent="0.2">
      <c r="A6742">
        <v>6741</v>
      </c>
      <c r="B6742" t="s">
        <v>9782</v>
      </c>
      <c r="C6742" t="b">
        <f>TRUE()</f>
        <v>1</v>
      </c>
    </row>
    <row r="6743" spans="1:3" x14ac:dyDescent="0.2">
      <c r="A6743">
        <v>6742</v>
      </c>
      <c r="B6743" t="s">
        <v>9783</v>
      </c>
      <c r="C6743" t="b">
        <f>TRUE()</f>
        <v>1</v>
      </c>
    </row>
    <row r="6744" spans="1:3" x14ac:dyDescent="0.2">
      <c r="A6744">
        <v>6743</v>
      </c>
      <c r="B6744" t="s">
        <v>9784</v>
      </c>
      <c r="C6744" t="b">
        <f>TRUE()</f>
        <v>1</v>
      </c>
    </row>
    <row r="6745" spans="1:3" x14ac:dyDescent="0.2">
      <c r="A6745">
        <v>6744</v>
      </c>
      <c r="B6745" t="s">
        <v>9785</v>
      </c>
      <c r="C6745" t="b">
        <f>TRUE()</f>
        <v>1</v>
      </c>
    </row>
    <row r="6746" spans="1:3" x14ac:dyDescent="0.2">
      <c r="A6746">
        <v>6745</v>
      </c>
      <c r="B6746" t="s">
        <v>9786</v>
      </c>
      <c r="C6746" t="b">
        <f>TRUE()</f>
        <v>1</v>
      </c>
    </row>
    <row r="6747" spans="1:3" x14ac:dyDescent="0.2">
      <c r="A6747">
        <v>6746</v>
      </c>
      <c r="B6747" t="s">
        <v>9787</v>
      </c>
      <c r="C6747" t="b">
        <f>TRUE()</f>
        <v>1</v>
      </c>
    </row>
    <row r="6748" spans="1:3" x14ac:dyDescent="0.2">
      <c r="A6748">
        <v>6747</v>
      </c>
      <c r="B6748" t="s">
        <v>9788</v>
      </c>
      <c r="C6748" t="b">
        <f>TRUE()</f>
        <v>1</v>
      </c>
    </row>
    <row r="6749" spans="1:3" x14ac:dyDescent="0.2">
      <c r="A6749">
        <v>6748</v>
      </c>
      <c r="B6749" t="s">
        <v>9789</v>
      </c>
      <c r="C6749" t="b">
        <f>TRUE()</f>
        <v>1</v>
      </c>
    </row>
    <row r="6750" spans="1:3" x14ac:dyDescent="0.2">
      <c r="A6750">
        <v>6749</v>
      </c>
      <c r="B6750" t="s">
        <v>9790</v>
      </c>
      <c r="C6750" t="b">
        <f>TRUE()</f>
        <v>1</v>
      </c>
    </row>
    <row r="6751" spans="1:3" x14ac:dyDescent="0.2">
      <c r="A6751">
        <v>6750</v>
      </c>
      <c r="B6751" t="s">
        <v>9791</v>
      </c>
      <c r="C6751" t="b">
        <f>TRUE()</f>
        <v>1</v>
      </c>
    </row>
    <row r="6752" spans="1:3" x14ac:dyDescent="0.2">
      <c r="A6752">
        <v>6751</v>
      </c>
      <c r="B6752" t="s">
        <v>9792</v>
      </c>
      <c r="C6752" t="b">
        <f>TRUE()</f>
        <v>1</v>
      </c>
    </row>
    <row r="6753" spans="1:3" x14ac:dyDescent="0.2">
      <c r="A6753">
        <v>6752</v>
      </c>
      <c r="B6753" t="s">
        <v>9793</v>
      </c>
      <c r="C6753" t="b">
        <f>TRUE()</f>
        <v>1</v>
      </c>
    </row>
    <row r="6754" spans="1:3" x14ac:dyDescent="0.2">
      <c r="A6754">
        <v>6753</v>
      </c>
      <c r="B6754" t="s">
        <v>9794</v>
      </c>
      <c r="C6754" t="b">
        <f>TRUE()</f>
        <v>1</v>
      </c>
    </row>
    <row r="6755" spans="1:3" x14ac:dyDescent="0.2">
      <c r="A6755">
        <v>6754</v>
      </c>
      <c r="B6755" t="s">
        <v>9795</v>
      </c>
      <c r="C6755" t="b">
        <f>TRUE()</f>
        <v>1</v>
      </c>
    </row>
    <row r="6756" spans="1:3" x14ac:dyDescent="0.2">
      <c r="A6756">
        <v>6755</v>
      </c>
      <c r="B6756" t="s">
        <v>9796</v>
      </c>
      <c r="C6756" t="b">
        <f>TRUE()</f>
        <v>1</v>
      </c>
    </row>
    <row r="6757" spans="1:3" x14ac:dyDescent="0.2">
      <c r="A6757">
        <v>6756</v>
      </c>
      <c r="B6757" t="s">
        <v>9797</v>
      </c>
      <c r="C6757" t="b">
        <f>TRUE()</f>
        <v>1</v>
      </c>
    </row>
    <row r="6758" spans="1:3" x14ac:dyDescent="0.2">
      <c r="A6758">
        <v>6757</v>
      </c>
      <c r="B6758" t="s">
        <v>9798</v>
      </c>
      <c r="C6758" t="b">
        <f>TRUE()</f>
        <v>1</v>
      </c>
    </row>
    <row r="6759" spans="1:3" x14ac:dyDescent="0.2">
      <c r="A6759">
        <v>6758</v>
      </c>
      <c r="B6759" t="s">
        <v>9799</v>
      </c>
      <c r="C6759" t="b">
        <f>TRUE()</f>
        <v>1</v>
      </c>
    </row>
    <row r="6760" spans="1:3" x14ac:dyDescent="0.2">
      <c r="A6760">
        <v>6759</v>
      </c>
      <c r="B6760" t="s">
        <v>9800</v>
      </c>
      <c r="C6760" t="b">
        <f>TRUE()</f>
        <v>1</v>
      </c>
    </row>
    <row r="6761" spans="1:3" x14ac:dyDescent="0.2">
      <c r="A6761">
        <v>6760</v>
      </c>
      <c r="B6761" t="s">
        <v>9801</v>
      </c>
      <c r="C6761" t="b">
        <f>TRUE()</f>
        <v>1</v>
      </c>
    </row>
    <row r="6762" spans="1:3" x14ac:dyDescent="0.2">
      <c r="A6762">
        <v>6761</v>
      </c>
      <c r="B6762" t="s">
        <v>9802</v>
      </c>
      <c r="C6762" t="b">
        <f>TRUE()</f>
        <v>1</v>
      </c>
    </row>
    <row r="6763" spans="1:3" x14ac:dyDescent="0.2">
      <c r="A6763">
        <v>6762</v>
      </c>
      <c r="B6763" t="s">
        <v>9803</v>
      </c>
      <c r="C6763" t="b">
        <f>TRUE()</f>
        <v>1</v>
      </c>
    </row>
    <row r="6764" spans="1:3" x14ac:dyDescent="0.2">
      <c r="A6764">
        <v>6763</v>
      </c>
      <c r="B6764" t="s">
        <v>9804</v>
      </c>
      <c r="C6764" t="b">
        <f>TRUE()</f>
        <v>1</v>
      </c>
    </row>
    <row r="6765" spans="1:3" x14ac:dyDescent="0.2">
      <c r="A6765">
        <v>6764</v>
      </c>
      <c r="B6765" t="s">
        <v>9805</v>
      </c>
      <c r="C6765" t="b">
        <f>TRUE()</f>
        <v>1</v>
      </c>
    </row>
    <row r="6766" spans="1:3" x14ac:dyDescent="0.2">
      <c r="A6766">
        <v>6765</v>
      </c>
      <c r="B6766" t="s">
        <v>9806</v>
      </c>
      <c r="C6766" t="b">
        <f>TRUE()</f>
        <v>1</v>
      </c>
    </row>
    <row r="6767" spans="1:3" x14ac:dyDescent="0.2">
      <c r="A6767">
        <v>6766</v>
      </c>
      <c r="B6767" t="s">
        <v>9807</v>
      </c>
      <c r="C6767" t="b">
        <f>TRUE()</f>
        <v>1</v>
      </c>
    </row>
    <row r="6768" spans="1:3" x14ac:dyDescent="0.2">
      <c r="A6768">
        <v>6767</v>
      </c>
      <c r="B6768" t="s">
        <v>9808</v>
      </c>
      <c r="C6768" t="b">
        <f>TRUE()</f>
        <v>1</v>
      </c>
    </row>
    <row r="6769" spans="1:3" x14ac:dyDescent="0.2">
      <c r="A6769">
        <v>6768</v>
      </c>
      <c r="B6769" t="s">
        <v>9809</v>
      </c>
      <c r="C6769" t="b">
        <f>TRUE()</f>
        <v>1</v>
      </c>
    </row>
    <row r="6770" spans="1:3" x14ac:dyDescent="0.2">
      <c r="A6770">
        <v>6769</v>
      </c>
      <c r="B6770" t="s">
        <v>9810</v>
      </c>
      <c r="C6770" t="b">
        <f>TRUE()</f>
        <v>1</v>
      </c>
    </row>
    <row r="6771" spans="1:3" x14ac:dyDescent="0.2">
      <c r="A6771">
        <v>6770</v>
      </c>
      <c r="B6771" t="s">
        <v>9811</v>
      </c>
      <c r="C6771" t="b">
        <f>TRUE()</f>
        <v>1</v>
      </c>
    </row>
    <row r="6772" spans="1:3" x14ac:dyDescent="0.2">
      <c r="A6772">
        <v>6771</v>
      </c>
      <c r="B6772" t="s">
        <v>9812</v>
      </c>
      <c r="C6772" t="b">
        <f>TRUE()</f>
        <v>1</v>
      </c>
    </row>
    <row r="6773" spans="1:3" x14ac:dyDescent="0.2">
      <c r="A6773">
        <v>6772</v>
      </c>
      <c r="B6773" t="s">
        <v>9813</v>
      </c>
      <c r="C6773" t="b">
        <f>TRUE()</f>
        <v>1</v>
      </c>
    </row>
    <row r="6774" spans="1:3" x14ac:dyDescent="0.2">
      <c r="A6774">
        <v>6773</v>
      </c>
      <c r="B6774" t="s">
        <v>9814</v>
      </c>
      <c r="C6774" t="b">
        <f>TRUE()</f>
        <v>1</v>
      </c>
    </row>
    <row r="6775" spans="1:3" x14ac:dyDescent="0.2">
      <c r="A6775">
        <v>6774</v>
      </c>
      <c r="B6775" t="s">
        <v>9815</v>
      </c>
      <c r="C6775" t="b">
        <f>TRUE()</f>
        <v>1</v>
      </c>
    </row>
    <row r="6776" spans="1:3" x14ac:dyDescent="0.2">
      <c r="A6776">
        <v>6775</v>
      </c>
      <c r="B6776" t="s">
        <v>9816</v>
      </c>
      <c r="C6776" t="b">
        <f>TRUE()</f>
        <v>1</v>
      </c>
    </row>
    <row r="6777" spans="1:3" x14ac:dyDescent="0.2">
      <c r="A6777">
        <v>6776</v>
      </c>
      <c r="B6777" t="s">
        <v>9817</v>
      </c>
      <c r="C6777" t="b">
        <f>TRUE()</f>
        <v>1</v>
      </c>
    </row>
    <row r="6778" spans="1:3" x14ac:dyDescent="0.2">
      <c r="A6778">
        <v>6777</v>
      </c>
      <c r="B6778" t="s">
        <v>9818</v>
      </c>
      <c r="C6778" t="b">
        <f>TRUE()</f>
        <v>1</v>
      </c>
    </row>
    <row r="6779" spans="1:3" x14ac:dyDescent="0.2">
      <c r="A6779">
        <v>6778</v>
      </c>
      <c r="B6779" t="s">
        <v>9819</v>
      </c>
      <c r="C6779" t="b">
        <f>TRUE()</f>
        <v>1</v>
      </c>
    </row>
    <row r="6780" spans="1:3" x14ac:dyDescent="0.2">
      <c r="A6780">
        <v>6779</v>
      </c>
      <c r="B6780" t="s">
        <v>9820</v>
      </c>
      <c r="C6780" t="b">
        <f>TRUE()</f>
        <v>1</v>
      </c>
    </row>
    <row r="6781" spans="1:3" x14ac:dyDescent="0.2">
      <c r="A6781">
        <v>6780</v>
      </c>
      <c r="B6781" t="s">
        <v>9821</v>
      </c>
      <c r="C6781" t="b">
        <f>TRUE()</f>
        <v>1</v>
      </c>
    </row>
    <row r="6782" spans="1:3" x14ac:dyDescent="0.2">
      <c r="A6782">
        <v>6781</v>
      </c>
      <c r="B6782" t="s">
        <v>9822</v>
      </c>
      <c r="C6782" t="b">
        <f>TRUE()</f>
        <v>1</v>
      </c>
    </row>
    <row r="6783" spans="1:3" x14ac:dyDescent="0.2">
      <c r="A6783">
        <v>6782</v>
      </c>
      <c r="B6783" t="s">
        <v>9823</v>
      </c>
      <c r="C6783" t="b">
        <f>TRUE()</f>
        <v>1</v>
      </c>
    </row>
    <row r="6784" spans="1:3" x14ac:dyDescent="0.2">
      <c r="A6784">
        <v>6783</v>
      </c>
      <c r="B6784" t="s">
        <v>9824</v>
      </c>
      <c r="C6784" t="b">
        <f>TRUE()</f>
        <v>1</v>
      </c>
    </row>
    <row r="6785" spans="1:3" x14ac:dyDescent="0.2">
      <c r="A6785">
        <v>6784</v>
      </c>
      <c r="B6785" t="s">
        <v>9825</v>
      </c>
      <c r="C6785" t="b">
        <f>TRUE()</f>
        <v>1</v>
      </c>
    </row>
    <row r="6786" spans="1:3" x14ac:dyDescent="0.2">
      <c r="A6786">
        <v>6785</v>
      </c>
      <c r="B6786" t="s">
        <v>9826</v>
      </c>
      <c r="C6786" t="b">
        <f>TRUE()</f>
        <v>1</v>
      </c>
    </row>
    <row r="6787" spans="1:3" x14ac:dyDescent="0.2">
      <c r="A6787">
        <v>6786</v>
      </c>
      <c r="B6787" t="s">
        <v>9827</v>
      </c>
      <c r="C6787" t="b">
        <f>TRUE()</f>
        <v>1</v>
      </c>
    </row>
    <row r="6788" spans="1:3" x14ac:dyDescent="0.2">
      <c r="A6788">
        <v>6787</v>
      </c>
      <c r="B6788" t="s">
        <v>9828</v>
      </c>
      <c r="C6788" t="b">
        <f>TRUE()</f>
        <v>1</v>
      </c>
    </row>
    <row r="6789" spans="1:3" x14ac:dyDescent="0.2">
      <c r="A6789">
        <v>6788</v>
      </c>
      <c r="B6789" t="s">
        <v>9829</v>
      </c>
      <c r="C6789" t="b">
        <f>TRUE()</f>
        <v>1</v>
      </c>
    </row>
    <row r="6790" spans="1:3" x14ac:dyDescent="0.2">
      <c r="A6790">
        <v>6789</v>
      </c>
      <c r="B6790" t="s">
        <v>9830</v>
      </c>
      <c r="C6790" t="b">
        <f>TRUE()</f>
        <v>1</v>
      </c>
    </row>
    <row r="6791" spans="1:3" x14ac:dyDescent="0.2">
      <c r="A6791">
        <v>6790</v>
      </c>
      <c r="B6791" t="s">
        <v>9831</v>
      </c>
      <c r="C6791" t="b">
        <f>TRUE()</f>
        <v>1</v>
      </c>
    </row>
    <row r="6792" spans="1:3" x14ac:dyDescent="0.2">
      <c r="A6792">
        <v>6791</v>
      </c>
      <c r="B6792" t="s">
        <v>9832</v>
      </c>
      <c r="C6792" t="b">
        <f>TRUE()</f>
        <v>1</v>
      </c>
    </row>
    <row r="6793" spans="1:3" x14ac:dyDescent="0.2">
      <c r="A6793">
        <v>6792</v>
      </c>
      <c r="B6793" t="s">
        <v>9833</v>
      </c>
      <c r="C6793" t="b">
        <f>TRUE()</f>
        <v>1</v>
      </c>
    </row>
    <row r="6794" spans="1:3" x14ac:dyDescent="0.2">
      <c r="A6794">
        <v>6793</v>
      </c>
      <c r="B6794" t="s">
        <v>9834</v>
      </c>
      <c r="C6794" t="b">
        <f>TRUE()</f>
        <v>1</v>
      </c>
    </row>
    <row r="6795" spans="1:3" x14ac:dyDescent="0.2">
      <c r="A6795">
        <v>6794</v>
      </c>
      <c r="B6795" t="s">
        <v>9835</v>
      </c>
      <c r="C6795" t="b">
        <f>TRUE()</f>
        <v>1</v>
      </c>
    </row>
    <row r="6796" spans="1:3" x14ac:dyDescent="0.2">
      <c r="A6796">
        <v>6795</v>
      </c>
      <c r="B6796" t="s">
        <v>9836</v>
      </c>
      <c r="C6796" t="b">
        <f>TRUE()</f>
        <v>1</v>
      </c>
    </row>
    <row r="6797" spans="1:3" x14ac:dyDescent="0.2">
      <c r="A6797">
        <v>6796</v>
      </c>
      <c r="B6797" t="s">
        <v>9837</v>
      </c>
      <c r="C6797" t="b">
        <f>TRUE()</f>
        <v>1</v>
      </c>
    </row>
    <row r="6798" spans="1:3" x14ac:dyDescent="0.2">
      <c r="A6798">
        <v>6797</v>
      </c>
      <c r="B6798" t="s">
        <v>9838</v>
      </c>
      <c r="C6798" t="b">
        <f>TRUE()</f>
        <v>1</v>
      </c>
    </row>
    <row r="6799" spans="1:3" x14ac:dyDescent="0.2">
      <c r="A6799">
        <v>6798</v>
      </c>
      <c r="B6799" t="s">
        <v>9839</v>
      </c>
      <c r="C6799" t="b">
        <f>TRUE()</f>
        <v>1</v>
      </c>
    </row>
    <row r="6800" spans="1:3" x14ac:dyDescent="0.2">
      <c r="A6800">
        <v>6799</v>
      </c>
      <c r="B6800" t="s">
        <v>9840</v>
      </c>
      <c r="C6800" t="b">
        <f>TRUE()</f>
        <v>1</v>
      </c>
    </row>
    <row r="6801" spans="1:3" x14ac:dyDescent="0.2">
      <c r="A6801">
        <v>6800</v>
      </c>
      <c r="B6801" t="s">
        <v>9841</v>
      </c>
      <c r="C6801" t="b">
        <f>TRUE()</f>
        <v>1</v>
      </c>
    </row>
    <row r="6802" spans="1:3" x14ac:dyDescent="0.2">
      <c r="A6802">
        <v>6801</v>
      </c>
      <c r="B6802" t="s">
        <v>9842</v>
      </c>
      <c r="C6802" t="b">
        <f>TRUE()</f>
        <v>1</v>
      </c>
    </row>
    <row r="6803" spans="1:3" x14ac:dyDescent="0.2">
      <c r="A6803">
        <v>6802</v>
      </c>
      <c r="B6803" t="s">
        <v>9843</v>
      </c>
      <c r="C6803" t="b">
        <f>TRUE()</f>
        <v>1</v>
      </c>
    </row>
    <row r="6804" spans="1:3" x14ac:dyDescent="0.2">
      <c r="A6804">
        <v>6803</v>
      </c>
      <c r="B6804" t="s">
        <v>9844</v>
      </c>
      <c r="C6804" t="b">
        <f>TRUE()</f>
        <v>1</v>
      </c>
    </row>
    <row r="6805" spans="1:3" x14ac:dyDescent="0.2">
      <c r="A6805">
        <v>6804</v>
      </c>
      <c r="B6805" t="s">
        <v>9845</v>
      </c>
      <c r="C6805" t="b">
        <f>TRUE()</f>
        <v>1</v>
      </c>
    </row>
    <row r="6806" spans="1:3" x14ac:dyDescent="0.2">
      <c r="A6806">
        <v>6805</v>
      </c>
      <c r="B6806" t="s">
        <v>9846</v>
      </c>
      <c r="C6806" t="b">
        <f>TRUE()</f>
        <v>1</v>
      </c>
    </row>
    <row r="6807" spans="1:3" x14ac:dyDescent="0.2">
      <c r="A6807">
        <v>6806</v>
      </c>
      <c r="B6807" t="s">
        <v>9847</v>
      </c>
      <c r="C6807" t="b">
        <f>TRUE()</f>
        <v>1</v>
      </c>
    </row>
    <row r="6808" spans="1:3" x14ac:dyDescent="0.2">
      <c r="A6808">
        <v>6807</v>
      </c>
      <c r="B6808" t="s">
        <v>9848</v>
      </c>
      <c r="C6808" t="b">
        <f>TRUE()</f>
        <v>1</v>
      </c>
    </row>
    <row r="6809" spans="1:3" x14ac:dyDescent="0.2">
      <c r="A6809">
        <v>6808</v>
      </c>
      <c r="B6809" t="s">
        <v>9849</v>
      </c>
      <c r="C6809" t="b">
        <f>TRUE()</f>
        <v>1</v>
      </c>
    </row>
    <row r="6810" spans="1:3" x14ac:dyDescent="0.2">
      <c r="A6810">
        <v>6809</v>
      </c>
      <c r="B6810" t="s">
        <v>9850</v>
      </c>
      <c r="C6810" t="b">
        <f>TRUE()</f>
        <v>1</v>
      </c>
    </row>
    <row r="6811" spans="1:3" x14ac:dyDescent="0.2">
      <c r="A6811">
        <v>6810</v>
      </c>
      <c r="B6811" t="s">
        <v>9851</v>
      </c>
      <c r="C6811" t="b">
        <f>TRUE()</f>
        <v>1</v>
      </c>
    </row>
    <row r="6812" spans="1:3" x14ac:dyDescent="0.2">
      <c r="A6812">
        <v>6811</v>
      </c>
      <c r="B6812" t="s">
        <v>9852</v>
      </c>
      <c r="C6812" t="b">
        <f>TRUE()</f>
        <v>1</v>
      </c>
    </row>
    <row r="6813" spans="1:3" x14ac:dyDescent="0.2">
      <c r="A6813">
        <v>6812</v>
      </c>
      <c r="B6813" t="s">
        <v>9853</v>
      </c>
      <c r="C6813" t="b">
        <f>TRUE()</f>
        <v>1</v>
      </c>
    </row>
    <row r="6814" spans="1:3" x14ac:dyDescent="0.2">
      <c r="A6814">
        <v>6813</v>
      </c>
      <c r="B6814" t="s">
        <v>9854</v>
      </c>
      <c r="C6814" t="b">
        <f>TRUE()</f>
        <v>1</v>
      </c>
    </row>
    <row r="6815" spans="1:3" x14ac:dyDescent="0.2">
      <c r="A6815">
        <v>6814</v>
      </c>
      <c r="B6815" t="s">
        <v>9855</v>
      </c>
      <c r="C6815" t="b">
        <f>TRUE()</f>
        <v>1</v>
      </c>
    </row>
    <row r="6816" spans="1:3" x14ac:dyDescent="0.2">
      <c r="A6816">
        <v>6815</v>
      </c>
      <c r="B6816" t="s">
        <v>9856</v>
      </c>
      <c r="C6816" t="b">
        <f>TRUE()</f>
        <v>1</v>
      </c>
    </row>
    <row r="6817" spans="1:3" x14ac:dyDescent="0.2">
      <c r="A6817">
        <v>6816</v>
      </c>
      <c r="B6817" t="s">
        <v>9857</v>
      </c>
      <c r="C6817" t="b">
        <f>TRUE()</f>
        <v>1</v>
      </c>
    </row>
    <row r="6818" spans="1:3" x14ac:dyDescent="0.2">
      <c r="A6818">
        <v>6817</v>
      </c>
      <c r="B6818" t="s">
        <v>9858</v>
      </c>
      <c r="C6818" t="b">
        <f>TRUE()</f>
        <v>1</v>
      </c>
    </row>
    <row r="6819" spans="1:3" x14ac:dyDescent="0.2">
      <c r="A6819">
        <v>6818</v>
      </c>
      <c r="B6819" t="s">
        <v>9859</v>
      </c>
      <c r="C6819" t="b">
        <f>TRUE()</f>
        <v>1</v>
      </c>
    </row>
    <row r="6820" spans="1:3" x14ac:dyDescent="0.2">
      <c r="A6820">
        <v>6819</v>
      </c>
      <c r="B6820" t="s">
        <v>9860</v>
      </c>
      <c r="C6820" t="b">
        <f>TRUE()</f>
        <v>1</v>
      </c>
    </row>
    <row r="6821" spans="1:3" x14ac:dyDescent="0.2">
      <c r="A6821">
        <v>6820</v>
      </c>
      <c r="B6821" t="s">
        <v>9861</v>
      </c>
      <c r="C6821" t="b">
        <f>TRUE()</f>
        <v>1</v>
      </c>
    </row>
    <row r="6822" spans="1:3" x14ac:dyDescent="0.2">
      <c r="A6822">
        <v>6821</v>
      </c>
      <c r="B6822" t="s">
        <v>9862</v>
      </c>
      <c r="C6822" t="b">
        <f>TRUE()</f>
        <v>1</v>
      </c>
    </row>
    <row r="6823" spans="1:3" x14ac:dyDescent="0.2">
      <c r="A6823">
        <v>6822</v>
      </c>
      <c r="B6823" t="s">
        <v>9863</v>
      </c>
      <c r="C6823" t="b">
        <f>TRUE()</f>
        <v>1</v>
      </c>
    </row>
    <row r="6824" spans="1:3" x14ac:dyDescent="0.2">
      <c r="A6824">
        <v>6823</v>
      </c>
      <c r="B6824" t="s">
        <v>9864</v>
      </c>
      <c r="C6824" t="b">
        <f>TRUE()</f>
        <v>1</v>
      </c>
    </row>
    <row r="6825" spans="1:3" x14ac:dyDescent="0.2">
      <c r="A6825">
        <v>6824</v>
      </c>
      <c r="B6825" t="s">
        <v>9865</v>
      </c>
      <c r="C6825" t="b">
        <f>TRUE()</f>
        <v>1</v>
      </c>
    </row>
    <row r="6826" spans="1:3" x14ac:dyDescent="0.2">
      <c r="A6826">
        <v>6825</v>
      </c>
      <c r="B6826" t="s">
        <v>9866</v>
      </c>
      <c r="C6826" t="b">
        <f>TRUE()</f>
        <v>1</v>
      </c>
    </row>
    <row r="6827" spans="1:3" x14ac:dyDescent="0.2">
      <c r="A6827">
        <v>6826</v>
      </c>
      <c r="B6827" t="s">
        <v>9867</v>
      </c>
      <c r="C6827" t="b">
        <f>TRUE()</f>
        <v>1</v>
      </c>
    </row>
    <row r="6828" spans="1:3" x14ac:dyDescent="0.2">
      <c r="A6828">
        <v>6827</v>
      </c>
      <c r="B6828" t="s">
        <v>9868</v>
      </c>
      <c r="C6828" t="b">
        <f>TRUE()</f>
        <v>1</v>
      </c>
    </row>
    <row r="6829" spans="1:3" x14ac:dyDescent="0.2">
      <c r="A6829">
        <v>6828</v>
      </c>
      <c r="B6829" t="s">
        <v>9869</v>
      </c>
      <c r="C6829" t="b">
        <f>TRUE()</f>
        <v>1</v>
      </c>
    </row>
    <row r="6830" spans="1:3" x14ac:dyDescent="0.2">
      <c r="A6830">
        <v>6829</v>
      </c>
      <c r="B6830" t="s">
        <v>9870</v>
      </c>
      <c r="C6830" t="b">
        <f>TRUE()</f>
        <v>1</v>
      </c>
    </row>
    <row r="6831" spans="1:3" x14ac:dyDescent="0.2">
      <c r="A6831">
        <v>6830</v>
      </c>
      <c r="B6831" t="s">
        <v>9871</v>
      </c>
      <c r="C6831" t="b">
        <f>TRUE()</f>
        <v>1</v>
      </c>
    </row>
    <row r="6832" spans="1:3" x14ac:dyDescent="0.2">
      <c r="A6832">
        <v>6831</v>
      </c>
      <c r="B6832" t="s">
        <v>9872</v>
      </c>
      <c r="C6832" t="b">
        <f>TRUE()</f>
        <v>1</v>
      </c>
    </row>
    <row r="6833" spans="1:3" x14ac:dyDescent="0.2">
      <c r="A6833">
        <v>6832</v>
      </c>
      <c r="B6833" t="s">
        <v>9873</v>
      </c>
      <c r="C6833" t="b">
        <f>TRUE()</f>
        <v>1</v>
      </c>
    </row>
    <row r="6834" spans="1:3" x14ac:dyDescent="0.2">
      <c r="A6834">
        <v>6833</v>
      </c>
      <c r="B6834" t="s">
        <v>9874</v>
      </c>
      <c r="C6834" t="b">
        <f>TRUE()</f>
        <v>1</v>
      </c>
    </row>
    <row r="6835" spans="1:3" x14ac:dyDescent="0.2">
      <c r="A6835">
        <v>6834</v>
      </c>
      <c r="B6835" t="s">
        <v>9875</v>
      </c>
      <c r="C6835" t="b">
        <f>TRUE()</f>
        <v>1</v>
      </c>
    </row>
    <row r="6836" spans="1:3" x14ac:dyDescent="0.2">
      <c r="A6836">
        <v>6835</v>
      </c>
      <c r="B6836" t="s">
        <v>9876</v>
      </c>
      <c r="C6836" t="b">
        <f>TRUE()</f>
        <v>1</v>
      </c>
    </row>
    <row r="6837" spans="1:3" x14ac:dyDescent="0.2">
      <c r="A6837">
        <v>6836</v>
      </c>
      <c r="B6837" t="s">
        <v>9877</v>
      </c>
      <c r="C6837" t="b">
        <f>TRUE()</f>
        <v>1</v>
      </c>
    </row>
    <row r="6838" spans="1:3" x14ac:dyDescent="0.2">
      <c r="A6838">
        <v>6837</v>
      </c>
      <c r="B6838" t="s">
        <v>9878</v>
      </c>
      <c r="C6838" t="b">
        <f>TRUE()</f>
        <v>1</v>
      </c>
    </row>
    <row r="6839" spans="1:3" x14ac:dyDescent="0.2">
      <c r="A6839">
        <v>6838</v>
      </c>
      <c r="B6839" t="s">
        <v>9879</v>
      </c>
      <c r="C6839" t="b">
        <f>TRUE()</f>
        <v>1</v>
      </c>
    </row>
    <row r="6840" spans="1:3" x14ac:dyDescent="0.2">
      <c r="A6840">
        <v>6839</v>
      </c>
      <c r="B6840" t="s">
        <v>9880</v>
      </c>
      <c r="C6840" t="b">
        <f>TRUE()</f>
        <v>1</v>
      </c>
    </row>
    <row r="6841" spans="1:3" x14ac:dyDescent="0.2">
      <c r="A6841">
        <v>6840</v>
      </c>
      <c r="B6841" t="s">
        <v>9881</v>
      </c>
      <c r="C6841" t="b">
        <f>TRUE()</f>
        <v>1</v>
      </c>
    </row>
    <row r="6842" spans="1:3" x14ac:dyDescent="0.2">
      <c r="A6842">
        <v>6841</v>
      </c>
      <c r="B6842" t="s">
        <v>9882</v>
      </c>
      <c r="C6842" t="b">
        <f>TRUE()</f>
        <v>1</v>
      </c>
    </row>
    <row r="6843" spans="1:3" x14ac:dyDescent="0.2">
      <c r="A6843">
        <v>6842</v>
      </c>
      <c r="B6843" t="s">
        <v>9883</v>
      </c>
      <c r="C6843" t="b">
        <f>TRUE()</f>
        <v>1</v>
      </c>
    </row>
    <row r="6844" spans="1:3" x14ac:dyDescent="0.2">
      <c r="A6844">
        <v>6843</v>
      </c>
      <c r="B6844" t="s">
        <v>9884</v>
      </c>
      <c r="C6844" t="b">
        <f>TRUE()</f>
        <v>1</v>
      </c>
    </row>
    <row r="6845" spans="1:3" x14ac:dyDescent="0.2">
      <c r="A6845">
        <v>6844</v>
      </c>
      <c r="B6845" t="s">
        <v>9885</v>
      </c>
      <c r="C6845" t="b">
        <f>TRUE()</f>
        <v>1</v>
      </c>
    </row>
    <row r="6846" spans="1:3" x14ac:dyDescent="0.2">
      <c r="A6846">
        <v>6845</v>
      </c>
      <c r="B6846" t="s">
        <v>9886</v>
      </c>
      <c r="C6846" t="b">
        <f>TRUE()</f>
        <v>1</v>
      </c>
    </row>
    <row r="6847" spans="1:3" x14ac:dyDescent="0.2">
      <c r="A6847">
        <v>6846</v>
      </c>
      <c r="B6847" t="s">
        <v>9887</v>
      </c>
      <c r="C6847" t="b">
        <f>TRUE()</f>
        <v>1</v>
      </c>
    </row>
    <row r="6848" spans="1:3" x14ac:dyDescent="0.2">
      <c r="A6848">
        <v>6847</v>
      </c>
      <c r="B6848" t="s">
        <v>9888</v>
      </c>
      <c r="C6848" t="b">
        <f>TRUE()</f>
        <v>1</v>
      </c>
    </row>
    <row r="6849" spans="1:3" x14ac:dyDescent="0.2">
      <c r="A6849">
        <v>6848</v>
      </c>
      <c r="B6849" t="s">
        <v>9889</v>
      </c>
      <c r="C6849" t="b">
        <f>TRUE()</f>
        <v>1</v>
      </c>
    </row>
    <row r="6850" spans="1:3" x14ac:dyDescent="0.2">
      <c r="A6850">
        <v>6849</v>
      </c>
      <c r="B6850" t="s">
        <v>9890</v>
      </c>
      <c r="C6850" t="b">
        <f>TRUE()</f>
        <v>1</v>
      </c>
    </row>
    <row r="6851" spans="1:3" x14ac:dyDescent="0.2">
      <c r="A6851">
        <v>6850</v>
      </c>
      <c r="B6851" t="s">
        <v>9891</v>
      </c>
      <c r="C6851" t="b">
        <f>TRUE()</f>
        <v>1</v>
      </c>
    </row>
    <row r="6852" spans="1:3" x14ac:dyDescent="0.2">
      <c r="A6852">
        <v>6851</v>
      </c>
      <c r="B6852" t="s">
        <v>9892</v>
      </c>
      <c r="C6852" t="b">
        <f>TRUE()</f>
        <v>1</v>
      </c>
    </row>
    <row r="6853" spans="1:3" x14ac:dyDescent="0.2">
      <c r="A6853">
        <v>6852</v>
      </c>
      <c r="B6853" t="s">
        <v>9893</v>
      </c>
      <c r="C6853" t="b">
        <f>TRUE()</f>
        <v>1</v>
      </c>
    </row>
    <row r="6854" spans="1:3" x14ac:dyDescent="0.2">
      <c r="A6854">
        <v>6853</v>
      </c>
      <c r="B6854" t="s">
        <v>9894</v>
      </c>
      <c r="C6854" t="b">
        <f>TRUE()</f>
        <v>1</v>
      </c>
    </row>
    <row r="6855" spans="1:3" x14ac:dyDescent="0.2">
      <c r="A6855">
        <v>6854</v>
      </c>
      <c r="B6855" t="s">
        <v>9895</v>
      </c>
      <c r="C6855" t="b">
        <f>TRUE()</f>
        <v>1</v>
      </c>
    </row>
    <row r="6856" spans="1:3" x14ac:dyDescent="0.2">
      <c r="A6856">
        <v>6855</v>
      </c>
      <c r="B6856" t="s">
        <v>9896</v>
      </c>
      <c r="C6856" t="b">
        <f>TRUE()</f>
        <v>1</v>
      </c>
    </row>
    <row r="6857" spans="1:3" x14ac:dyDescent="0.2">
      <c r="A6857">
        <v>6856</v>
      </c>
      <c r="B6857" t="s">
        <v>9897</v>
      </c>
      <c r="C6857" t="b">
        <f>TRUE()</f>
        <v>1</v>
      </c>
    </row>
    <row r="6858" spans="1:3" x14ac:dyDescent="0.2">
      <c r="A6858">
        <v>6857</v>
      </c>
      <c r="B6858" t="s">
        <v>9898</v>
      </c>
      <c r="C6858" t="b">
        <f>TRUE()</f>
        <v>1</v>
      </c>
    </row>
    <row r="6859" spans="1:3" x14ac:dyDescent="0.2">
      <c r="A6859">
        <v>6858</v>
      </c>
      <c r="B6859" t="s">
        <v>9899</v>
      </c>
      <c r="C6859" t="b">
        <f>TRUE()</f>
        <v>1</v>
      </c>
    </row>
    <row r="6860" spans="1:3" x14ac:dyDescent="0.2">
      <c r="A6860">
        <v>6859</v>
      </c>
      <c r="B6860" t="s">
        <v>9900</v>
      </c>
      <c r="C6860" t="b">
        <f>TRUE()</f>
        <v>1</v>
      </c>
    </row>
    <row r="6861" spans="1:3" x14ac:dyDescent="0.2">
      <c r="A6861">
        <v>6860</v>
      </c>
      <c r="B6861" t="s">
        <v>9901</v>
      </c>
      <c r="C6861" t="b">
        <f>TRUE()</f>
        <v>1</v>
      </c>
    </row>
    <row r="6862" spans="1:3" x14ac:dyDescent="0.2">
      <c r="A6862">
        <v>6861</v>
      </c>
      <c r="B6862" t="s">
        <v>9902</v>
      </c>
      <c r="C6862" t="b">
        <f>TRUE()</f>
        <v>1</v>
      </c>
    </row>
    <row r="6863" spans="1:3" x14ac:dyDescent="0.2">
      <c r="A6863">
        <v>6862</v>
      </c>
      <c r="B6863" t="s">
        <v>9903</v>
      </c>
      <c r="C6863" t="b">
        <f>TRUE()</f>
        <v>1</v>
      </c>
    </row>
    <row r="6864" spans="1:3" x14ac:dyDescent="0.2">
      <c r="A6864">
        <v>6863</v>
      </c>
      <c r="B6864" t="s">
        <v>9904</v>
      </c>
      <c r="C6864" t="b">
        <f>TRUE()</f>
        <v>1</v>
      </c>
    </row>
    <row r="6865" spans="1:3" x14ac:dyDescent="0.2">
      <c r="A6865">
        <v>6864</v>
      </c>
      <c r="B6865" t="s">
        <v>9905</v>
      </c>
      <c r="C6865" t="b">
        <f>TRUE()</f>
        <v>1</v>
      </c>
    </row>
    <row r="6866" spans="1:3" x14ac:dyDescent="0.2">
      <c r="A6866">
        <v>6865</v>
      </c>
      <c r="B6866" t="s">
        <v>9906</v>
      </c>
      <c r="C6866" t="b">
        <f>TRUE()</f>
        <v>1</v>
      </c>
    </row>
    <row r="6867" spans="1:3" x14ac:dyDescent="0.2">
      <c r="A6867">
        <v>6866</v>
      </c>
      <c r="B6867" t="s">
        <v>9907</v>
      </c>
      <c r="C6867" t="b">
        <f>TRUE()</f>
        <v>1</v>
      </c>
    </row>
    <row r="6868" spans="1:3" x14ac:dyDescent="0.2">
      <c r="A6868">
        <v>6867</v>
      </c>
      <c r="B6868" t="s">
        <v>9908</v>
      </c>
      <c r="C6868" t="b">
        <f>TRUE()</f>
        <v>1</v>
      </c>
    </row>
    <row r="6869" spans="1:3" x14ac:dyDescent="0.2">
      <c r="A6869">
        <v>6868</v>
      </c>
      <c r="B6869" t="s">
        <v>9909</v>
      </c>
      <c r="C6869" t="b">
        <f>TRUE()</f>
        <v>1</v>
      </c>
    </row>
    <row r="6870" spans="1:3" x14ac:dyDescent="0.2">
      <c r="A6870">
        <v>6869</v>
      </c>
      <c r="B6870" t="s">
        <v>9910</v>
      </c>
      <c r="C6870" t="b">
        <f>TRUE()</f>
        <v>1</v>
      </c>
    </row>
    <row r="6871" spans="1:3" x14ac:dyDescent="0.2">
      <c r="A6871">
        <v>6870</v>
      </c>
      <c r="B6871" t="s">
        <v>9911</v>
      </c>
      <c r="C6871" t="b">
        <f>TRUE()</f>
        <v>1</v>
      </c>
    </row>
    <row r="6872" spans="1:3" x14ac:dyDescent="0.2">
      <c r="A6872">
        <v>6871</v>
      </c>
      <c r="B6872" t="s">
        <v>9912</v>
      </c>
      <c r="C6872" t="b">
        <f>TRUE()</f>
        <v>1</v>
      </c>
    </row>
    <row r="6873" spans="1:3" x14ac:dyDescent="0.2">
      <c r="A6873">
        <v>6872</v>
      </c>
      <c r="B6873" t="s">
        <v>9913</v>
      </c>
      <c r="C6873" t="b">
        <f>TRUE()</f>
        <v>1</v>
      </c>
    </row>
    <row r="6874" spans="1:3" x14ac:dyDescent="0.2">
      <c r="A6874">
        <v>6873</v>
      </c>
      <c r="B6874" t="s">
        <v>9914</v>
      </c>
      <c r="C6874" t="b">
        <f>TRUE()</f>
        <v>1</v>
      </c>
    </row>
    <row r="6875" spans="1:3" x14ac:dyDescent="0.2">
      <c r="A6875">
        <v>6874</v>
      </c>
      <c r="B6875" t="s">
        <v>9915</v>
      </c>
      <c r="C6875" t="b">
        <f>TRUE()</f>
        <v>1</v>
      </c>
    </row>
    <row r="6876" spans="1:3" x14ac:dyDescent="0.2">
      <c r="A6876">
        <v>6875</v>
      </c>
      <c r="B6876" t="s">
        <v>9916</v>
      </c>
      <c r="C6876" t="b">
        <f>TRUE()</f>
        <v>1</v>
      </c>
    </row>
    <row r="6877" spans="1:3" x14ac:dyDescent="0.2">
      <c r="A6877">
        <v>6876</v>
      </c>
      <c r="B6877" t="s">
        <v>9917</v>
      </c>
      <c r="C6877" t="b">
        <f>TRUE()</f>
        <v>1</v>
      </c>
    </row>
    <row r="6878" spans="1:3" x14ac:dyDescent="0.2">
      <c r="A6878">
        <v>6877</v>
      </c>
      <c r="B6878" t="s">
        <v>9918</v>
      </c>
      <c r="C6878" t="b">
        <f>TRUE()</f>
        <v>1</v>
      </c>
    </row>
    <row r="6879" spans="1:3" x14ac:dyDescent="0.2">
      <c r="A6879">
        <v>6878</v>
      </c>
      <c r="B6879" t="s">
        <v>9919</v>
      </c>
      <c r="C6879" t="b">
        <f>TRUE()</f>
        <v>1</v>
      </c>
    </row>
    <row r="6880" spans="1:3" x14ac:dyDescent="0.2">
      <c r="A6880">
        <v>6879</v>
      </c>
      <c r="B6880" t="s">
        <v>9920</v>
      </c>
      <c r="C6880" t="b">
        <f>TRUE()</f>
        <v>1</v>
      </c>
    </row>
    <row r="6881" spans="1:3" x14ac:dyDescent="0.2">
      <c r="A6881">
        <v>6880</v>
      </c>
      <c r="B6881" t="s">
        <v>9921</v>
      </c>
      <c r="C6881" t="b">
        <f>TRUE()</f>
        <v>1</v>
      </c>
    </row>
    <row r="6882" spans="1:3" x14ac:dyDescent="0.2">
      <c r="A6882">
        <v>6881</v>
      </c>
      <c r="B6882" t="s">
        <v>9922</v>
      </c>
      <c r="C6882" t="b">
        <f>TRUE()</f>
        <v>1</v>
      </c>
    </row>
    <row r="6883" spans="1:3" x14ac:dyDescent="0.2">
      <c r="A6883">
        <v>6882</v>
      </c>
      <c r="B6883" t="s">
        <v>9923</v>
      </c>
      <c r="C6883" t="b">
        <f>TRUE()</f>
        <v>1</v>
      </c>
    </row>
    <row r="6884" spans="1:3" x14ac:dyDescent="0.2">
      <c r="A6884">
        <v>6883</v>
      </c>
      <c r="B6884" t="s">
        <v>9924</v>
      </c>
      <c r="C6884" t="b">
        <f>TRUE()</f>
        <v>1</v>
      </c>
    </row>
    <row r="6885" spans="1:3" x14ac:dyDescent="0.2">
      <c r="A6885">
        <v>6884</v>
      </c>
      <c r="B6885" t="s">
        <v>9925</v>
      </c>
      <c r="C6885" t="b">
        <f>TRUE()</f>
        <v>1</v>
      </c>
    </row>
    <row r="6886" spans="1:3" x14ac:dyDescent="0.2">
      <c r="A6886">
        <v>6885</v>
      </c>
      <c r="B6886" t="s">
        <v>9926</v>
      </c>
      <c r="C6886" t="b">
        <f>TRUE()</f>
        <v>1</v>
      </c>
    </row>
    <row r="6887" spans="1:3" x14ac:dyDescent="0.2">
      <c r="A6887">
        <v>6886</v>
      </c>
      <c r="B6887" t="s">
        <v>9927</v>
      </c>
      <c r="C6887" t="b">
        <f>TRUE()</f>
        <v>1</v>
      </c>
    </row>
    <row r="6888" spans="1:3" x14ac:dyDescent="0.2">
      <c r="A6888">
        <v>6887</v>
      </c>
      <c r="B6888" t="s">
        <v>9928</v>
      </c>
      <c r="C6888" t="b">
        <f>TRUE()</f>
        <v>1</v>
      </c>
    </row>
    <row r="6889" spans="1:3" x14ac:dyDescent="0.2">
      <c r="A6889">
        <v>6888</v>
      </c>
      <c r="B6889" t="s">
        <v>9929</v>
      </c>
      <c r="C6889" t="b">
        <f>TRUE()</f>
        <v>1</v>
      </c>
    </row>
    <row r="6890" spans="1:3" x14ac:dyDescent="0.2">
      <c r="A6890">
        <v>6889</v>
      </c>
      <c r="B6890" t="s">
        <v>9930</v>
      </c>
      <c r="C6890" t="b">
        <f>TRUE()</f>
        <v>1</v>
      </c>
    </row>
    <row r="6891" spans="1:3" x14ac:dyDescent="0.2">
      <c r="A6891">
        <v>6890</v>
      </c>
      <c r="B6891" t="s">
        <v>9931</v>
      </c>
      <c r="C6891" t="b">
        <f>TRUE()</f>
        <v>1</v>
      </c>
    </row>
    <row r="6892" spans="1:3" x14ac:dyDescent="0.2">
      <c r="A6892">
        <v>6891</v>
      </c>
      <c r="B6892" t="s">
        <v>9932</v>
      </c>
      <c r="C6892" t="b">
        <f>TRUE()</f>
        <v>1</v>
      </c>
    </row>
    <row r="6893" spans="1:3" x14ac:dyDescent="0.2">
      <c r="A6893">
        <v>6892</v>
      </c>
      <c r="B6893" t="s">
        <v>9933</v>
      </c>
      <c r="C6893" t="b">
        <f>TRUE()</f>
        <v>1</v>
      </c>
    </row>
    <row r="6894" spans="1:3" x14ac:dyDescent="0.2">
      <c r="A6894">
        <v>6893</v>
      </c>
      <c r="B6894" t="s">
        <v>9934</v>
      </c>
      <c r="C6894" t="b">
        <f>TRUE()</f>
        <v>1</v>
      </c>
    </row>
    <row r="6895" spans="1:3" x14ac:dyDescent="0.2">
      <c r="A6895">
        <v>6894</v>
      </c>
      <c r="B6895" t="s">
        <v>9935</v>
      </c>
      <c r="C6895" t="b">
        <f>TRUE()</f>
        <v>1</v>
      </c>
    </row>
    <row r="6896" spans="1:3" x14ac:dyDescent="0.2">
      <c r="A6896">
        <v>6895</v>
      </c>
      <c r="B6896" t="s">
        <v>9936</v>
      </c>
      <c r="C6896" t="b">
        <f>TRUE()</f>
        <v>1</v>
      </c>
    </row>
    <row r="6897" spans="1:3" x14ac:dyDescent="0.2">
      <c r="A6897">
        <v>6896</v>
      </c>
      <c r="B6897" t="s">
        <v>9937</v>
      </c>
      <c r="C6897" t="b">
        <f>TRUE()</f>
        <v>1</v>
      </c>
    </row>
    <row r="6898" spans="1:3" x14ac:dyDescent="0.2">
      <c r="A6898">
        <v>6897</v>
      </c>
      <c r="B6898" t="s">
        <v>9938</v>
      </c>
      <c r="C6898" t="b">
        <f>TRUE()</f>
        <v>1</v>
      </c>
    </row>
    <row r="6899" spans="1:3" x14ac:dyDescent="0.2">
      <c r="A6899">
        <v>6898</v>
      </c>
      <c r="B6899" t="s">
        <v>9939</v>
      </c>
      <c r="C6899" t="b">
        <f>TRUE()</f>
        <v>1</v>
      </c>
    </row>
    <row r="6900" spans="1:3" x14ac:dyDescent="0.2">
      <c r="A6900">
        <v>6899</v>
      </c>
      <c r="B6900" t="s">
        <v>9940</v>
      </c>
      <c r="C6900" t="b">
        <f>TRUE()</f>
        <v>1</v>
      </c>
    </row>
    <row r="6901" spans="1:3" x14ac:dyDescent="0.2">
      <c r="A6901">
        <v>6900</v>
      </c>
      <c r="B6901" t="s">
        <v>9941</v>
      </c>
      <c r="C6901" t="b">
        <f>TRUE()</f>
        <v>1</v>
      </c>
    </row>
    <row r="6902" spans="1:3" x14ac:dyDescent="0.2">
      <c r="A6902">
        <v>6901</v>
      </c>
      <c r="B6902" t="s">
        <v>9942</v>
      </c>
      <c r="C6902" t="b">
        <f>TRUE()</f>
        <v>1</v>
      </c>
    </row>
    <row r="6903" spans="1:3" x14ac:dyDescent="0.2">
      <c r="A6903">
        <v>6902</v>
      </c>
      <c r="B6903" t="s">
        <v>9943</v>
      </c>
      <c r="C6903" t="b">
        <f>TRUE()</f>
        <v>1</v>
      </c>
    </row>
    <row r="6904" spans="1:3" x14ac:dyDescent="0.2">
      <c r="A6904">
        <v>6903</v>
      </c>
      <c r="B6904" t="s">
        <v>9944</v>
      </c>
      <c r="C6904" t="b">
        <f>TRUE()</f>
        <v>1</v>
      </c>
    </row>
    <row r="6905" spans="1:3" x14ac:dyDescent="0.2">
      <c r="A6905">
        <v>6904</v>
      </c>
      <c r="B6905" t="s">
        <v>9945</v>
      </c>
      <c r="C6905" t="b">
        <f>TRUE()</f>
        <v>1</v>
      </c>
    </row>
    <row r="6906" spans="1:3" x14ac:dyDescent="0.2">
      <c r="A6906">
        <v>6905</v>
      </c>
      <c r="B6906" t="s">
        <v>9946</v>
      </c>
      <c r="C6906" t="b">
        <f>TRUE()</f>
        <v>1</v>
      </c>
    </row>
    <row r="6907" spans="1:3" x14ac:dyDescent="0.2">
      <c r="A6907">
        <v>6906</v>
      </c>
      <c r="B6907" t="s">
        <v>9947</v>
      </c>
      <c r="C6907" t="b">
        <f>TRUE()</f>
        <v>1</v>
      </c>
    </row>
    <row r="6908" spans="1:3" x14ac:dyDescent="0.2">
      <c r="A6908">
        <v>6907</v>
      </c>
      <c r="B6908" t="s">
        <v>9948</v>
      </c>
      <c r="C6908" t="b">
        <f>TRUE()</f>
        <v>1</v>
      </c>
    </row>
    <row r="6909" spans="1:3" x14ac:dyDescent="0.2">
      <c r="A6909">
        <v>6908</v>
      </c>
      <c r="B6909" t="s">
        <v>9949</v>
      </c>
      <c r="C6909" t="b">
        <f>TRUE()</f>
        <v>1</v>
      </c>
    </row>
    <row r="6910" spans="1:3" x14ac:dyDescent="0.2">
      <c r="A6910">
        <v>6909</v>
      </c>
      <c r="B6910" t="s">
        <v>9950</v>
      </c>
      <c r="C6910" t="b">
        <f>TRUE()</f>
        <v>1</v>
      </c>
    </row>
    <row r="6911" spans="1:3" x14ac:dyDescent="0.2">
      <c r="A6911">
        <v>6910</v>
      </c>
      <c r="B6911" t="s">
        <v>9951</v>
      </c>
      <c r="C6911" t="b">
        <f>TRUE()</f>
        <v>1</v>
      </c>
    </row>
    <row r="6912" spans="1:3" x14ac:dyDescent="0.2">
      <c r="A6912">
        <v>6911</v>
      </c>
      <c r="B6912" t="s">
        <v>9952</v>
      </c>
      <c r="C6912" t="b">
        <f>TRUE()</f>
        <v>1</v>
      </c>
    </row>
    <row r="6913" spans="1:3" x14ac:dyDescent="0.2">
      <c r="A6913">
        <v>6912</v>
      </c>
      <c r="B6913" t="s">
        <v>9953</v>
      </c>
      <c r="C6913" t="b">
        <f>TRUE()</f>
        <v>1</v>
      </c>
    </row>
    <row r="6914" spans="1:3" x14ac:dyDescent="0.2">
      <c r="A6914">
        <v>6913</v>
      </c>
      <c r="B6914" t="s">
        <v>9954</v>
      </c>
      <c r="C6914" t="b">
        <f>TRUE()</f>
        <v>1</v>
      </c>
    </row>
    <row r="6915" spans="1:3" x14ac:dyDescent="0.2">
      <c r="A6915">
        <v>6914</v>
      </c>
      <c r="B6915" t="s">
        <v>9955</v>
      </c>
      <c r="C6915" t="b">
        <f>TRUE()</f>
        <v>1</v>
      </c>
    </row>
    <row r="6916" spans="1:3" x14ac:dyDescent="0.2">
      <c r="A6916">
        <v>6915</v>
      </c>
      <c r="B6916" t="s">
        <v>9956</v>
      </c>
      <c r="C6916" t="b">
        <f>TRUE()</f>
        <v>1</v>
      </c>
    </row>
    <row r="6917" spans="1:3" x14ac:dyDescent="0.2">
      <c r="A6917">
        <v>6916</v>
      </c>
      <c r="B6917" t="s">
        <v>9957</v>
      </c>
      <c r="C6917" t="b">
        <f>TRUE()</f>
        <v>1</v>
      </c>
    </row>
    <row r="6918" spans="1:3" x14ac:dyDescent="0.2">
      <c r="A6918">
        <v>6917</v>
      </c>
      <c r="B6918" t="s">
        <v>9958</v>
      </c>
      <c r="C6918" t="b">
        <f>TRUE()</f>
        <v>1</v>
      </c>
    </row>
    <row r="6919" spans="1:3" x14ac:dyDescent="0.2">
      <c r="A6919">
        <v>6918</v>
      </c>
      <c r="B6919" t="s">
        <v>9959</v>
      </c>
      <c r="C6919" t="b">
        <f>TRUE()</f>
        <v>1</v>
      </c>
    </row>
    <row r="6920" spans="1:3" x14ac:dyDescent="0.2">
      <c r="A6920">
        <v>6919</v>
      </c>
      <c r="B6920" t="s">
        <v>9960</v>
      </c>
      <c r="C6920" t="b">
        <f>TRUE()</f>
        <v>1</v>
      </c>
    </row>
    <row r="6921" spans="1:3" x14ac:dyDescent="0.2">
      <c r="A6921">
        <v>6920</v>
      </c>
      <c r="B6921" t="s">
        <v>9961</v>
      </c>
      <c r="C6921" t="b">
        <f>TRUE()</f>
        <v>1</v>
      </c>
    </row>
    <row r="6922" spans="1:3" x14ac:dyDescent="0.2">
      <c r="A6922">
        <v>6921</v>
      </c>
      <c r="B6922" t="s">
        <v>9962</v>
      </c>
      <c r="C6922" t="b">
        <f>TRUE()</f>
        <v>1</v>
      </c>
    </row>
    <row r="6923" spans="1:3" x14ac:dyDescent="0.2">
      <c r="A6923">
        <v>6922</v>
      </c>
      <c r="B6923" t="s">
        <v>9963</v>
      </c>
      <c r="C6923" t="b">
        <f>TRUE()</f>
        <v>1</v>
      </c>
    </row>
    <row r="6924" spans="1:3" x14ac:dyDescent="0.2">
      <c r="A6924">
        <v>6923</v>
      </c>
      <c r="B6924" t="s">
        <v>9964</v>
      </c>
      <c r="C6924" t="b">
        <f>TRUE()</f>
        <v>1</v>
      </c>
    </row>
    <row r="6925" spans="1:3" x14ac:dyDescent="0.2">
      <c r="A6925">
        <v>6924</v>
      </c>
      <c r="B6925" t="s">
        <v>9965</v>
      </c>
      <c r="C6925" t="b">
        <f>TRUE()</f>
        <v>1</v>
      </c>
    </row>
    <row r="6926" spans="1:3" x14ac:dyDescent="0.2">
      <c r="A6926">
        <v>6925</v>
      </c>
      <c r="B6926" t="s">
        <v>9966</v>
      </c>
      <c r="C6926" t="b">
        <f>TRUE()</f>
        <v>1</v>
      </c>
    </row>
    <row r="6927" spans="1:3" x14ac:dyDescent="0.2">
      <c r="A6927">
        <v>6926</v>
      </c>
      <c r="B6927" t="s">
        <v>9967</v>
      </c>
      <c r="C6927" t="b">
        <f>TRUE()</f>
        <v>1</v>
      </c>
    </row>
    <row r="6928" spans="1:3" x14ac:dyDescent="0.2">
      <c r="A6928">
        <v>6927</v>
      </c>
      <c r="B6928" t="s">
        <v>9968</v>
      </c>
      <c r="C6928" t="b">
        <f>TRUE()</f>
        <v>1</v>
      </c>
    </row>
    <row r="6929" spans="1:3" x14ac:dyDescent="0.2">
      <c r="A6929">
        <v>6928</v>
      </c>
      <c r="B6929" t="s">
        <v>9969</v>
      </c>
      <c r="C6929" t="b">
        <f>TRUE()</f>
        <v>1</v>
      </c>
    </row>
    <row r="6930" spans="1:3" x14ac:dyDescent="0.2">
      <c r="A6930">
        <v>6929</v>
      </c>
      <c r="B6930" t="s">
        <v>9970</v>
      </c>
      <c r="C6930" t="b">
        <f>TRUE()</f>
        <v>1</v>
      </c>
    </row>
    <row r="6931" spans="1:3" x14ac:dyDescent="0.2">
      <c r="A6931">
        <v>6930</v>
      </c>
      <c r="B6931" t="s">
        <v>9971</v>
      </c>
      <c r="C6931" t="b">
        <f>TRUE()</f>
        <v>1</v>
      </c>
    </row>
    <row r="6932" spans="1:3" x14ac:dyDescent="0.2">
      <c r="A6932">
        <v>6931</v>
      </c>
      <c r="B6932" t="s">
        <v>9972</v>
      </c>
      <c r="C6932" t="b">
        <f>TRUE()</f>
        <v>1</v>
      </c>
    </row>
    <row r="6933" spans="1:3" x14ac:dyDescent="0.2">
      <c r="A6933">
        <v>6932</v>
      </c>
      <c r="B6933" t="s">
        <v>9973</v>
      </c>
      <c r="C6933" t="b">
        <f>TRUE()</f>
        <v>1</v>
      </c>
    </row>
    <row r="6934" spans="1:3" x14ac:dyDescent="0.2">
      <c r="A6934">
        <v>6933</v>
      </c>
      <c r="B6934" t="s">
        <v>9974</v>
      </c>
      <c r="C6934" t="b">
        <f>TRUE()</f>
        <v>1</v>
      </c>
    </row>
    <row r="6935" spans="1:3" x14ac:dyDescent="0.2">
      <c r="A6935">
        <v>6934</v>
      </c>
      <c r="B6935" t="s">
        <v>9975</v>
      </c>
      <c r="C6935" t="b">
        <f>TRUE()</f>
        <v>1</v>
      </c>
    </row>
    <row r="6936" spans="1:3" x14ac:dyDescent="0.2">
      <c r="A6936">
        <v>6935</v>
      </c>
      <c r="B6936" t="s">
        <v>9976</v>
      </c>
      <c r="C6936" t="b">
        <f>TRUE()</f>
        <v>1</v>
      </c>
    </row>
    <row r="6937" spans="1:3" x14ac:dyDescent="0.2">
      <c r="A6937">
        <v>6936</v>
      </c>
      <c r="B6937" t="s">
        <v>9977</v>
      </c>
      <c r="C6937" t="b">
        <f>TRUE()</f>
        <v>1</v>
      </c>
    </row>
    <row r="6938" spans="1:3" x14ac:dyDescent="0.2">
      <c r="A6938">
        <v>6937</v>
      </c>
      <c r="B6938" t="s">
        <v>9978</v>
      </c>
      <c r="C6938" t="b">
        <f>TRUE()</f>
        <v>1</v>
      </c>
    </row>
    <row r="6939" spans="1:3" x14ac:dyDescent="0.2">
      <c r="A6939">
        <v>6938</v>
      </c>
      <c r="B6939" t="s">
        <v>9979</v>
      </c>
      <c r="C6939" t="b">
        <f>TRUE()</f>
        <v>1</v>
      </c>
    </row>
    <row r="6940" spans="1:3" x14ac:dyDescent="0.2">
      <c r="A6940">
        <v>6939</v>
      </c>
      <c r="B6940" t="s">
        <v>9980</v>
      </c>
      <c r="C6940" t="b">
        <f>TRUE()</f>
        <v>1</v>
      </c>
    </row>
    <row r="6941" spans="1:3" x14ac:dyDescent="0.2">
      <c r="A6941">
        <v>6940</v>
      </c>
      <c r="B6941" t="s">
        <v>9981</v>
      </c>
      <c r="C6941" t="b">
        <f>TRUE()</f>
        <v>1</v>
      </c>
    </row>
    <row r="6942" spans="1:3" x14ac:dyDescent="0.2">
      <c r="A6942">
        <v>6941</v>
      </c>
      <c r="B6942" t="s">
        <v>9982</v>
      </c>
      <c r="C6942" t="b">
        <f>TRUE()</f>
        <v>1</v>
      </c>
    </row>
    <row r="6943" spans="1:3" x14ac:dyDescent="0.2">
      <c r="A6943">
        <v>6942</v>
      </c>
      <c r="B6943" t="s">
        <v>9983</v>
      </c>
      <c r="C6943" t="b">
        <f>TRUE()</f>
        <v>1</v>
      </c>
    </row>
    <row r="6944" spans="1:3" x14ac:dyDescent="0.2">
      <c r="A6944">
        <v>6943</v>
      </c>
      <c r="B6944" t="s">
        <v>9984</v>
      </c>
      <c r="C6944" t="b">
        <f>TRUE()</f>
        <v>1</v>
      </c>
    </row>
    <row r="6945" spans="1:3" x14ac:dyDescent="0.2">
      <c r="A6945">
        <v>6944</v>
      </c>
      <c r="B6945" t="s">
        <v>9985</v>
      </c>
      <c r="C6945" t="b">
        <f>TRUE()</f>
        <v>1</v>
      </c>
    </row>
    <row r="6946" spans="1:3" x14ac:dyDescent="0.2">
      <c r="A6946">
        <v>6945</v>
      </c>
      <c r="B6946" t="s">
        <v>9986</v>
      </c>
      <c r="C6946" t="b">
        <f>TRUE()</f>
        <v>1</v>
      </c>
    </row>
    <row r="6947" spans="1:3" x14ac:dyDescent="0.2">
      <c r="A6947">
        <v>6946</v>
      </c>
      <c r="B6947" t="s">
        <v>9987</v>
      </c>
      <c r="C6947" t="b">
        <f>TRUE()</f>
        <v>1</v>
      </c>
    </row>
    <row r="6948" spans="1:3" x14ac:dyDescent="0.2">
      <c r="A6948">
        <v>6947</v>
      </c>
      <c r="B6948" t="s">
        <v>9988</v>
      </c>
      <c r="C6948" t="b">
        <f>TRUE()</f>
        <v>1</v>
      </c>
    </row>
    <row r="6949" spans="1:3" x14ac:dyDescent="0.2">
      <c r="A6949">
        <v>6948</v>
      </c>
      <c r="B6949" t="s">
        <v>9989</v>
      </c>
      <c r="C6949" t="b">
        <f>TRUE()</f>
        <v>1</v>
      </c>
    </row>
    <row r="6950" spans="1:3" x14ac:dyDescent="0.2">
      <c r="A6950">
        <v>6949</v>
      </c>
      <c r="B6950" t="s">
        <v>9990</v>
      </c>
      <c r="C6950" t="b">
        <f>TRUE()</f>
        <v>1</v>
      </c>
    </row>
    <row r="6951" spans="1:3" x14ac:dyDescent="0.2">
      <c r="A6951">
        <v>6950</v>
      </c>
      <c r="B6951" t="s">
        <v>9991</v>
      </c>
      <c r="C6951" t="b">
        <f>TRUE()</f>
        <v>1</v>
      </c>
    </row>
    <row r="6952" spans="1:3" x14ac:dyDescent="0.2">
      <c r="A6952">
        <v>6951</v>
      </c>
      <c r="B6952" t="s">
        <v>9992</v>
      </c>
      <c r="C6952" t="b">
        <f>TRUE()</f>
        <v>1</v>
      </c>
    </row>
    <row r="6953" spans="1:3" x14ac:dyDescent="0.2">
      <c r="A6953">
        <v>6952</v>
      </c>
      <c r="B6953" t="s">
        <v>9993</v>
      </c>
      <c r="C6953" t="b">
        <f>TRUE()</f>
        <v>1</v>
      </c>
    </row>
    <row r="6954" spans="1:3" x14ac:dyDescent="0.2">
      <c r="A6954">
        <v>6953</v>
      </c>
      <c r="B6954" t="s">
        <v>9994</v>
      </c>
      <c r="C6954" t="b">
        <f>TRUE()</f>
        <v>1</v>
      </c>
    </row>
    <row r="6955" spans="1:3" x14ac:dyDescent="0.2">
      <c r="A6955">
        <v>6954</v>
      </c>
      <c r="B6955" t="s">
        <v>9995</v>
      </c>
      <c r="C6955" t="b">
        <f>TRUE()</f>
        <v>1</v>
      </c>
    </row>
    <row r="6956" spans="1:3" x14ac:dyDescent="0.2">
      <c r="A6956">
        <v>6955</v>
      </c>
      <c r="B6956" t="s">
        <v>9996</v>
      </c>
      <c r="C6956" t="b">
        <f>TRUE()</f>
        <v>1</v>
      </c>
    </row>
    <row r="6957" spans="1:3" x14ac:dyDescent="0.2">
      <c r="A6957">
        <v>6956</v>
      </c>
      <c r="B6957" t="s">
        <v>9997</v>
      </c>
      <c r="C6957" t="b">
        <f>TRUE()</f>
        <v>1</v>
      </c>
    </row>
    <row r="6958" spans="1:3" x14ac:dyDescent="0.2">
      <c r="A6958">
        <v>6957</v>
      </c>
      <c r="B6958" t="s">
        <v>9998</v>
      </c>
      <c r="C6958" t="b">
        <f>TRUE()</f>
        <v>1</v>
      </c>
    </row>
    <row r="6959" spans="1:3" x14ac:dyDescent="0.2">
      <c r="A6959">
        <v>6958</v>
      </c>
      <c r="B6959" t="s">
        <v>9999</v>
      </c>
      <c r="C6959" t="b">
        <f>TRUE()</f>
        <v>1</v>
      </c>
    </row>
    <row r="6960" spans="1:3" x14ac:dyDescent="0.2">
      <c r="A6960">
        <v>6959</v>
      </c>
      <c r="B6960" t="s">
        <v>10000</v>
      </c>
      <c r="C6960" t="b">
        <f>TRUE()</f>
        <v>1</v>
      </c>
    </row>
    <row r="6961" spans="1:3" x14ac:dyDescent="0.2">
      <c r="A6961">
        <v>6960</v>
      </c>
      <c r="B6961" t="s">
        <v>10001</v>
      </c>
      <c r="C6961" t="b">
        <f>TRUE()</f>
        <v>1</v>
      </c>
    </row>
    <row r="6962" spans="1:3" x14ac:dyDescent="0.2">
      <c r="A6962">
        <v>6961</v>
      </c>
      <c r="B6962" t="s">
        <v>10002</v>
      </c>
      <c r="C6962" t="b">
        <f>TRUE()</f>
        <v>1</v>
      </c>
    </row>
    <row r="6963" spans="1:3" x14ac:dyDescent="0.2">
      <c r="A6963">
        <v>6962</v>
      </c>
      <c r="B6963" t="s">
        <v>10003</v>
      </c>
      <c r="C6963" t="b">
        <f>TRUE()</f>
        <v>1</v>
      </c>
    </row>
    <row r="6964" spans="1:3" x14ac:dyDescent="0.2">
      <c r="A6964">
        <v>6963</v>
      </c>
      <c r="B6964" t="s">
        <v>10004</v>
      </c>
      <c r="C6964" t="b">
        <f>TRUE()</f>
        <v>1</v>
      </c>
    </row>
    <row r="6965" spans="1:3" x14ac:dyDescent="0.2">
      <c r="A6965">
        <v>6964</v>
      </c>
      <c r="B6965" t="s">
        <v>10005</v>
      </c>
      <c r="C6965" t="b">
        <f>TRUE()</f>
        <v>1</v>
      </c>
    </row>
    <row r="6966" spans="1:3" x14ac:dyDescent="0.2">
      <c r="A6966">
        <v>6965</v>
      </c>
      <c r="B6966" t="s">
        <v>10006</v>
      </c>
      <c r="C6966" t="b">
        <f>TRUE()</f>
        <v>1</v>
      </c>
    </row>
    <row r="6967" spans="1:3" x14ac:dyDescent="0.2">
      <c r="A6967">
        <v>6966</v>
      </c>
      <c r="B6967" t="s">
        <v>10007</v>
      </c>
      <c r="C6967" t="b">
        <f>TRUE()</f>
        <v>1</v>
      </c>
    </row>
    <row r="6968" spans="1:3" x14ac:dyDescent="0.2">
      <c r="A6968">
        <v>6967</v>
      </c>
      <c r="B6968" t="s">
        <v>10008</v>
      </c>
      <c r="C6968" t="b">
        <f>TRUE()</f>
        <v>1</v>
      </c>
    </row>
    <row r="6969" spans="1:3" x14ac:dyDescent="0.2">
      <c r="A6969">
        <v>6968</v>
      </c>
      <c r="B6969" t="s">
        <v>10009</v>
      </c>
      <c r="C6969" t="b">
        <f>TRUE()</f>
        <v>1</v>
      </c>
    </row>
    <row r="6970" spans="1:3" x14ac:dyDescent="0.2">
      <c r="A6970">
        <v>6969</v>
      </c>
      <c r="B6970" t="s">
        <v>10010</v>
      </c>
      <c r="C6970" t="b">
        <f>TRUE()</f>
        <v>1</v>
      </c>
    </row>
    <row r="6971" spans="1:3" x14ac:dyDescent="0.2">
      <c r="A6971">
        <v>6970</v>
      </c>
      <c r="B6971" t="s">
        <v>10011</v>
      </c>
      <c r="C6971" t="b">
        <f>TRUE()</f>
        <v>1</v>
      </c>
    </row>
    <row r="6972" spans="1:3" x14ac:dyDescent="0.2">
      <c r="A6972">
        <v>6971</v>
      </c>
      <c r="B6972" t="s">
        <v>10012</v>
      </c>
      <c r="C6972" t="b">
        <f>TRUE()</f>
        <v>1</v>
      </c>
    </row>
    <row r="6973" spans="1:3" x14ac:dyDescent="0.2">
      <c r="A6973">
        <v>6972</v>
      </c>
      <c r="B6973" t="s">
        <v>10013</v>
      </c>
      <c r="C6973" t="b">
        <f>TRUE()</f>
        <v>1</v>
      </c>
    </row>
    <row r="6974" spans="1:3" x14ac:dyDescent="0.2">
      <c r="A6974">
        <v>6973</v>
      </c>
      <c r="B6974" t="s">
        <v>10014</v>
      </c>
      <c r="C6974" t="b">
        <f>TRUE()</f>
        <v>1</v>
      </c>
    </row>
    <row r="6975" spans="1:3" x14ac:dyDescent="0.2">
      <c r="A6975">
        <v>6974</v>
      </c>
      <c r="B6975" t="s">
        <v>10015</v>
      </c>
      <c r="C6975" t="b">
        <f>TRUE()</f>
        <v>1</v>
      </c>
    </row>
    <row r="6976" spans="1:3" x14ac:dyDescent="0.2">
      <c r="A6976">
        <v>6975</v>
      </c>
      <c r="B6976" t="s">
        <v>10016</v>
      </c>
      <c r="C6976" t="b">
        <f>TRUE()</f>
        <v>1</v>
      </c>
    </row>
    <row r="6977" spans="1:3" x14ac:dyDescent="0.2">
      <c r="A6977">
        <v>6976</v>
      </c>
      <c r="B6977" t="s">
        <v>10017</v>
      </c>
      <c r="C6977" t="b">
        <f>TRUE()</f>
        <v>1</v>
      </c>
    </row>
    <row r="6978" spans="1:3" x14ac:dyDescent="0.2">
      <c r="A6978">
        <v>6977</v>
      </c>
      <c r="B6978" t="s">
        <v>10018</v>
      </c>
      <c r="C6978" t="b">
        <f>TRUE()</f>
        <v>1</v>
      </c>
    </row>
    <row r="6979" spans="1:3" x14ac:dyDescent="0.2">
      <c r="A6979">
        <v>6978</v>
      </c>
      <c r="B6979" t="s">
        <v>10019</v>
      </c>
      <c r="C6979" t="b">
        <f>TRUE()</f>
        <v>1</v>
      </c>
    </row>
    <row r="6980" spans="1:3" x14ac:dyDescent="0.2">
      <c r="A6980">
        <v>6979</v>
      </c>
      <c r="B6980" t="s">
        <v>10020</v>
      </c>
      <c r="C6980" t="b">
        <f>TRUE()</f>
        <v>1</v>
      </c>
    </row>
    <row r="6981" spans="1:3" x14ac:dyDescent="0.2">
      <c r="A6981">
        <v>6980</v>
      </c>
      <c r="B6981" t="s">
        <v>10021</v>
      </c>
      <c r="C6981" t="b">
        <f>TRUE()</f>
        <v>1</v>
      </c>
    </row>
    <row r="6982" spans="1:3" x14ac:dyDescent="0.2">
      <c r="A6982">
        <v>6981</v>
      </c>
      <c r="B6982" t="s">
        <v>10022</v>
      </c>
      <c r="C6982" t="b">
        <f>TRUE()</f>
        <v>1</v>
      </c>
    </row>
    <row r="6983" spans="1:3" x14ac:dyDescent="0.2">
      <c r="A6983">
        <v>6982</v>
      </c>
      <c r="B6983" t="s">
        <v>10023</v>
      </c>
      <c r="C6983" t="b">
        <f>TRUE()</f>
        <v>1</v>
      </c>
    </row>
    <row r="6984" spans="1:3" x14ac:dyDescent="0.2">
      <c r="A6984">
        <v>6983</v>
      </c>
      <c r="B6984" t="s">
        <v>10024</v>
      </c>
      <c r="C6984" t="b">
        <f>TRUE()</f>
        <v>1</v>
      </c>
    </row>
    <row r="6985" spans="1:3" x14ac:dyDescent="0.2">
      <c r="A6985">
        <v>6984</v>
      </c>
      <c r="B6985" t="s">
        <v>10025</v>
      </c>
      <c r="C6985" t="b">
        <f>TRUE()</f>
        <v>1</v>
      </c>
    </row>
    <row r="6986" spans="1:3" x14ac:dyDescent="0.2">
      <c r="A6986">
        <v>6985</v>
      </c>
      <c r="B6986" t="s">
        <v>10026</v>
      </c>
      <c r="C6986" t="b">
        <f>TRUE()</f>
        <v>1</v>
      </c>
    </row>
    <row r="6987" spans="1:3" x14ac:dyDescent="0.2">
      <c r="A6987">
        <v>6986</v>
      </c>
      <c r="B6987" t="s">
        <v>10027</v>
      </c>
      <c r="C6987" t="b">
        <f>TRUE()</f>
        <v>1</v>
      </c>
    </row>
    <row r="6988" spans="1:3" x14ac:dyDescent="0.2">
      <c r="A6988">
        <v>6987</v>
      </c>
      <c r="B6988" t="s">
        <v>10028</v>
      </c>
      <c r="C6988" t="b">
        <f>TRUE()</f>
        <v>1</v>
      </c>
    </row>
    <row r="6989" spans="1:3" x14ac:dyDescent="0.2">
      <c r="A6989">
        <v>6988</v>
      </c>
      <c r="B6989" t="s">
        <v>10029</v>
      </c>
      <c r="C6989" t="b">
        <f>TRUE()</f>
        <v>1</v>
      </c>
    </row>
    <row r="6990" spans="1:3" x14ac:dyDescent="0.2">
      <c r="A6990">
        <v>6989</v>
      </c>
      <c r="B6990" t="s">
        <v>10030</v>
      </c>
      <c r="C6990" t="b">
        <f>TRUE()</f>
        <v>1</v>
      </c>
    </row>
    <row r="6991" spans="1:3" x14ac:dyDescent="0.2">
      <c r="A6991">
        <v>6990</v>
      </c>
      <c r="B6991" t="s">
        <v>10031</v>
      </c>
      <c r="C6991" t="b">
        <f>TRUE()</f>
        <v>1</v>
      </c>
    </row>
    <row r="6992" spans="1:3" x14ac:dyDescent="0.2">
      <c r="A6992">
        <v>6991</v>
      </c>
      <c r="B6992" t="s">
        <v>10032</v>
      </c>
      <c r="C6992" t="b">
        <f>TRUE()</f>
        <v>1</v>
      </c>
    </row>
    <row r="6993" spans="1:3" x14ac:dyDescent="0.2">
      <c r="A6993">
        <v>6992</v>
      </c>
      <c r="B6993" t="s">
        <v>10033</v>
      </c>
      <c r="C6993" t="b">
        <f>TRUE()</f>
        <v>1</v>
      </c>
    </row>
    <row r="6994" spans="1:3" x14ac:dyDescent="0.2">
      <c r="A6994">
        <v>6993</v>
      </c>
      <c r="B6994" t="s">
        <v>10034</v>
      </c>
      <c r="C6994" t="b">
        <f>TRUE()</f>
        <v>1</v>
      </c>
    </row>
    <row r="6995" spans="1:3" x14ac:dyDescent="0.2">
      <c r="A6995">
        <v>6994</v>
      </c>
      <c r="B6995" t="s">
        <v>10035</v>
      </c>
      <c r="C6995" t="b">
        <f>TRUE()</f>
        <v>1</v>
      </c>
    </row>
    <row r="6996" spans="1:3" x14ac:dyDescent="0.2">
      <c r="A6996">
        <v>6995</v>
      </c>
      <c r="B6996" t="s">
        <v>10036</v>
      </c>
      <c r="C6996" t="b">
        <f>TRUE()</f>
        <v>1</v>
      </c>
    </row>
    <row r="6997" spans="1:3" x14ac:dyDescent="0.2">
      <c r="A6997">
        <v>6996</v>
      </c>
      <c r="B6997" t="s">
        <v>10037</v>
      </c>
      <c r="C6997" t="b">
        <f>TRUE()</f>
        <v>1</v>
      </c>
    </row>
    <row r="6998" spans="1:3" x14ac:dyDescent="0.2">
      <c r="A6998">
        <v>6997</v>
      </c>
      <c r="B6998" t="s">
        <v>10038</v>
      </c>
      <c r="C6998" t="b">
        <f>TRUE()</f>
        <v>1</v>
      </c>
    </row>
    <row r="6999" spans="1:3" x14ac:dyDescent="0.2">
      <c r="A6999">
        <v>6998</v>
      </c>
      <c r="B6999" t="s">
        <v>10039</v>
      </c>
      <c r="C6999" t="b">
        <f>TRUE()</f>
        <v>1</v>
      </c>
    </row>
    <row r="7000" spans="1:3" x14ac:dyDescent="0.2">
      <c r="A7000">
        <v>6999</v>
      </c>
      <c r="B7000" t="s">
        <v>10040</v>
      </c>
      <c r="C7000" t="b">
        <f>TRUE()</f>
        <v>1</v>
      </c>
    </row>
    <row r="7001" spans="1:3" x14ac:dyDescent="0.2">
      <c r="A7001">
        <v>7000</v>
      </c>
      <c r="B7001" t="s">
        <v>10041</v>
      </c>
      <c r="C7001" t="b">
        <f>TRUE()</f>
        <v>1</v>
      </c>
    </row>
    <row r="7002" spans="1:3" x14ac:dyDescent="0.2">
      <c r="A7002">
        <v>7001</v>
      </c>
      <c r="B7002" t="s">
        <v>10042</v>
      </c>
      <c r="C7002" t="b">
        <f>TRUE()</f>
        <v>1</v>
      </c>
    </row>
    <row r="7003" spans="1:3" x14ac:dyDescent="0.2">
      <c r="A7003">
        <v>7002</v>
      </c>
      <c r="B7003" t="s">
        <v>10043</v>
      </c>
      <c r="C7003" t="b">
        <f>TRUE()</f>
        <v>1</v>
      </c>
    </row>
    <row r="7004" spans="1:3" x14ac:dyDescent="0.2">
      <c r="A7004">
        <v>7003</v>
      </c>
      <c r="B7004" t="s">
        <v>10044</v>
      </c>
      <c r="C7004" t="b">
        <f>TRUE()</f>
        <v>1</v>
      </c>
    </row>
    <row r="7005" spans="1:3" x14ac:dyDescent="0.2">
      <c r="A7005">
        <v>7004</v>
      </c>
      <c r="B7005" t="s">
        <v>10045</v>
      </c>
      <c r="C7005" t="b">
        <f>TRUE()</f>
        <v>1</v>
      </c>
    </row>
    <row r="7006" spans="1:3" x14ac:dyDescent="0.2">
      <c r="A7006">
        <v>7005</v>
      </c>
      <c r="B7006" t="s">
        <v>10046</v>
      </c>
      <c r="C7006" t="b">
        <f>TRUE()</f>
        <v>1</v>
      </c>
    </row>
    <row r="7007" spans="1:3" x14ac:dyDescent="0.2">
      <c r="A7007">
        <v>7006</v>
      </c>
      <c r="B7007" t="s">
        <v>10047</v>
      </c>
      <c r="C7007" t="b">
        <f>TRUE()</f>
        <v>1</v>
      </c>
    </row>
    <row r="7008" spans="1:3" x14ac:dyDescent="0.2">
      <c r="A7008">
        <v>7007</v>
      </c>
      <c r="B7008" t="s">
        <v>10048</v>
      </c>
      <c r="C7008" t="b">
        <f>TRUE()</f>
        <v>1</v>
      </c>
    </row>
    <row r="7009" spans="1:3" x14ac:dyDescent="0.2">
      <c r="A7009">
        <v>7008</v>
      </c>
      <c r="B7009" t="s">
        <v>10049</v>
      </c>
      <c r="C7009" t="b">
        <f>TRUE()</f>
        <v>1</v>
      </c>
    </row>
    <row r="7010" spans="1:3" x14ac:dyDescent="0.2">
      <c r="A7010">
        <v>7009</v>
      </c>
      <c r="B7010" t="s">
        <v>10050</v>
      </c>
      <c r="C7010" t="b">
        <f>TRUE()</f>
        <v>1</v>
      </c>
    </row>
    <row r="7011" spans="1:3" x14ac:dyDescent="0.2">
      <c r="A7011">
        <v>7010</v>
      </c>
      <c r="B7011" t="s">
        <v>10051</v>
      </c>
      <c r="C7011" t="b">
        <f>TRUE()</f>
        <v>1</v>
      </c>
    </row>
    <row r="7012" spans="1:3" x14ac:dyDescent="0.2">
      <c r="A7012">
        <v>7011</v>
      </c>
      <c r="B7012" t="s">
        <v>10052</v>
      </c>
      <c r="C7012" t="b">
        <f>TRUE()</f>
        <v>1</v>
      </c>
    </row>
    <row r="7013" spans="1:3" x14ac:dyDescent="0.2">
      <c r="A7013">
        <v>7012</v>
      </c>
      <c r="B7013" t="s">
        <v>10053</v>
      </c>
      <c r="C7013" t="b">
        <f>TRUE()</f>
        <v>1</v>
      </c>
    </row>
    <row r="7014" spans="1:3" x14ac:dyDescent="0.2">
      <c r="A7014">
        <v>7013</v>
      </c>
      <c r="B7014" t="s">
        <v>10054</v>
      </c>
      <c r="C7014" t="b">
        <f>TRUE()</f>
        <v>1</v>
      </c>
    </row>
    <row r="7015" spans="1:3" x14ac:dyDescent="0.2">
      <c r="A7015">
        <v>7014</v>
      </c>
      <c r="B7015" t="s">
        <v>10055</v>
      </c>
      <c r="C7015" t="b">
        <f>TRUE()</f>
        <v>1</v>
      </c>
    </row>
    <row r="7016" spans="1:3" x14ac:dyDescent="0.2">
      <c r="A7016">
        <v>7015</v>
      </c>
      <c r="B7016" t="s">
        <v>10056</v>
      </c>
      <c r="C7016" t="b">
        <f>TRUE()</f>
        <v>1</v>
      </c>
    </row>
    <row r="7017" spans="1:3" x14ac:dyDescent="0.2">
      <c r="A7017">
        <v>7016</v>
      </c>
      <c r="B7017" t="s">
        <v>10057</v>
      </c>
      <c r="C7017" t="b">
        <f>TRUE()</f>
        <v>1</v>
      </c>
    </row>
    <row r="7018" spans="1:3" x14ac:dyDescent="0.2">
      <c r="A7018">
        <v>7017</v>
      </c>
      <c r="B7018" t="s">
        <v>10058</v>
      </c>
      <c r="C7018" t="b">
        <f>TRUE()</f>
        <v>1</v>
      </c>
    </row>
    <row r="7019" spans="1:3" x14ac:dyDescent="0.2">
      <c r="A7019">
        <v>7018</v>
      </c>
      <c r="B7019" t="s">
        <v>10059</v>
      </c>
      <c r="C7019" t="b">
        <f>TRUE()</f>
        <v>1</v>
      </c>
    </row>
    <row r="7020" spans="1:3" x14ac:dyDescent="0.2">
      <c r="A7020">
        <v>7019</v>
      </c>
      <c r="B7020" t="s">
        <v>10060</v>
      </c>
      <c r="C7020" t="b">
        <f>TRUE()</f>
        <v>1</v>
      </c>
    </row>
    <row r="7021" spans="1:3" x14ac:dyDescent="0.2">
      <c r="A7021">
        <v>7020</v>
      </c>
      <c r="B7021" t="s">
        <v>10061</v>
      </c>
      <c r="C7021" t="b">
        <f>TRUE()</f>
        <v>1</v>
      </c>
    </row>
    <row r="7022" spans="1:3" x14ac:dyDescent="0.2">
      <c r="A7022">
        <v>7021</v>
      </c>
      <c r="B7022" t="s">
        <v>10062</v>
      </c>
      <c r="C7022" t="b">
        <f>TRUE()</f>
        <v>1</v>
      </c>
    </row>
    <row r="7023" spans="1:3" x14ac:dyDescent="0.2">
      <c r="A7023">
        <v>7022</v>
      </c>
      <c r="B7023" t="s">
        <v>10063</v>
      </c>
      <c r="C7023" t="b">
        <f>TRUE()</f>
        <v>1</v>
      </c>
    </row>
    <row r="7024" spans="1:3" x14ac:dyDescent="0.2">
      <c r="A7024">
        <v>7023</v>
      </c>
      <c r="B7024" t="s">
        <v>10064</v>
      </c>
      <c r="C7024" t="b">
        <f>TRUE()</f>
        <v>1</v>
      </c>
    </row>
    <row r="7025" spans="1:3" x14ac:dyDescent="0.2">
      <c r="A7025">
        <v>7024</v>
      </c>
      <c r="B7025" t="s">
        <v>10065</v>
      </c>
      <c r="C7025" t="b">
        <f>TRUE()</f>
        <v>1</v>
      </c>
    </row>
    <row r="7026" spans="1:3" x14ac:dyDescent="0.2">
      <c r="A7026">
        <v>7025</v>
      </c>
      <c r="B7026" t="s">
        <v>10066</v>
      </c>
      <c r="C7026" t="b">
        <f>TRUE()</f>
        <v>1</v>
      </c>
    </row>
    <row r="7027" spans="1:3" x14ac:dyDescent="0.2">
      <c r="A7027">
        <v>7026</v>
      </c>
      <c r="B7027" t="s">
        <v>10067</v>
      </c>
      <c r="C7027" t="b">
        <f>TRUE()</f>
        <v>1</v>
      </c>
    </row>
    <row r="7028" spans="1:3" x14ac:dyDescent="0.2">
      <c r="A7028">
        <v>7027</v>
      </c>
      <c r="B7028" t="s">
        <v>10068</v>
      </c>
      <c r="C7028" t="b">
        <f>TRUE()</f>
        <v>1</v>
      </c>
    </row>
    <row r="7029" spans="1:3" x14ac:dyDescent="0.2">
      <c r="A7029">
        <v>7028</v>
      </c>
      <c r="B7029" t="s">
        <v>10069</v>
      </c>
      <c r="C7029" t="b">
        <f>TRUE()</f>
        <v>1</v>
      </c>
    </row>
    <row r="7030" spans="1:3" x14ac:dyDescent="0.2">
      <c r="A7030">
        <v>7029</v>
      </c>
      <c r="B7030" t="s">
        <v>10070</v>
      </c>
      <c r="C7030" t="b">
        <f>TRUE()</f>
        <v>1</v>
      </c>
    </row>
    <row r="7031" spans="1:3" x14ac:dyDescent="0.2">
      <c r="A7031">
        <v>7030</v>
      </c>
      <c r="B7031" t="s">
        <v>10071</v>
      </c>
      <c r="C7031" t="b">
        <f>TRUE()</f>
        <v>1</v>
      </c>
    </row>
    <row r="7032" spans="1:3" x14ac:dyDescent="0.2">
      <c r="A7032">
        <v>7031</v>
      </c>
      <c r="B7032" t="s">
        <v>10072</v>
      </c>
      <c r="C7032" t="b">
        <f>TRUE()</f>
        <v>1</v>
      </c>
    </row>
    <row r="7033" spans="1:3" x14ac:dyDescent="0.2">
      <c r="A7033">
        <v>7032</v>
      </c>
      <c r="B7033" t="s">
        <v>10073</v>
      </c>
      <c r="C7033" t="b">
        <f>TRUE()</f>
        <v>1</v>
      </c>
    </row>
    <row r="7034" spans="1:3" x14ac:dyDescent="0.2">
      <c r="A7034">
        <v>7033</v>
      </c>
      <c r="B7034" t="s">
        <v>10074</v>
      </c>
      <c r="C7034" t="b">
        <f>TRUE()</f>
        <v>1</v>
      </c>
    </row>
    <row r="7035" spans="1:3" x14ac:dyDescent="0.2">
      <c r="A7035">
        <v>7034</v>
      </c>
      <c r="B7035" t="s">
        <v>10075</v>
      </c>
      <c r="C7035" t="b">
        <f>TRUE()</f>
        <v>1</v>
      </c>
    </row>
    <row r="7036" spans="1:3" x14ac:dyDescent="0.2">
      <c r="A7036">
        <v>7035</v>
      </c>
      <c r="B7036" t="s">
        <v>10076</v>
      </c>
      <c r="C7036" t="b">
        <f>TRUE()</f>
        <v>1</v>
      </c>
    </row>
    <row r="7037" spans="1:3" x14ac:dyDescent="0.2">
      <c r="A7037">
        <v>7036</v>
      </c>
      <c r="B7037" t="s">
        <v>10077</v>
      </c>
      <c r="C7037" t="b">
        <f>TRUE()</f>
        <v>1</v>
      </c>
    </row>
    <row r="7038" spans="1:3" x14ac:dyDescent="0.2">
      <c r="A7038">
        <v>7037</v>
      </c>
      <c r="B7038" t="s">
        <v>10078</v>
      </c>
      <c r="C7038" t="b">
        <f>TRUE()</f>
        <v>1</v>
      </c>
    </row>
    <row r="7039" spans="1:3" x14ac:dyDescent="0.2">
      <c r="A7039">
        <v>7038</v>
      </c>
      <c r="B7039" t="s">
        <v>10079</v>
      </c>
      <c r="C7039" t="b">
        <f>TRUE()</f>
        <v>1</v>
      </c>
    </row>
    <row r="7040" spans="1:3" x14ac:dyDescent="0.2">
      <c r="A7040">
        <v>7039</v>
      </c>
      <c r="B7040" t="s">
        <v>10080</v>
      </c>
      <c r="C7040" t="b">
        <f>TRUE()</f>
        <v>1</v>
      </c>
    </row>
    <row r="7041" spans="1:3" x14ac:dyDescent="0.2">
      <c r="A7041">
        <v>7040</v>
      </c>
      <c r="B7041" t="s">
        <v>10081</v>
      </c>
      <c r="C7041" t="b">
        <f>TRUE()</f>
        <v>1</v>
      </c>
    </row>
    <row r="7042" spans="1:3" x14ac:dyDescent="0.2">
      <c r="A7042">
        <v>7041</v>
      </c>
      <c r="B7042" t="s">
        <v>10082</v>
      </c>
      <c r="C7042" t="b">
        <f>TRUE()</f>
        <v>1</v>
      </c>
    </row>
    <row r="7043" spans="1:3" x14ac:dyDescent="0.2">
      <c r="A7043">
        <v>7042</v>
      </c>
      <c r="B7043" t="s">
        <v>10083</v>
      </c>
      <c r="C7043" t="b">
        <f>TRUE()</f>
        <v>1</v>
      </c>
    </row>
    <row r="7044" spans="1:3" x14ac:dyDescent="0.2">
      <c r="A7044">
        <v>7043</v>
      </c>
      <c r="B7044" t="s">
        <v>10084</v>
      </c>
      <c r="C7044" t="b">
        <f>TRUE()</f>
        <v>1</v>
      </c>
    </row>
    <row r="7045" spans="1:3" x14ac:dyDescent="0.2">
      <c r="A7045">
        <v>7044</v>
      </c>
      <c r="B7045" t="s">
        <v>10085</v>
      </c>
      <c r="C7045" t="b">
        <f>TRUE()</f>
        <v>1</v>
      </c>
    </row>
    <row r="7046" spans="1:3" x14ac:dyDescent="0.2">
      <c r="A7046">
        <v>7045</v>
      </c>
      <c r="B7046" t="s">
        <v>10086</v>
      </c>
      <c r="C7046" t="b">
        <f>TRUE()</f>
        <v>1</v>
      </c>
    </row>
    <row r="7047" spans="1:3" x14ac:dyDescent="0.2">
      <c r="A7047">
        <v>7046</v>
      </c>
      <c r="B7047" t="s">
        <v>10087</v>
      </c>
      <c r="C7047" t="b">
        <f>TRUE()</f>
        <v>1</v>
      </c>
    </row>
    <row r="7048" spans="1:3" x14ac:dyDescent="0.2">
      <c r="A7048">
        <v>7047</v>
      </c>
      <c r="B7048" t="s">
        <v>10088</v>
      </c>
      <c r="C7048" t="b">
        <f>TRUE()</f>
        <v>1</v>
      </c>
    </row>
    <row r="7049" spans="1:3" x14ac:dyDescent="0.2">
      <c r="A7049">
        <v>7048</v>
      </c>
      <c r="B7049" t="s">
        <v>10089</v>
      </c>
      <c r="C7049" t="b">
        <f>TRUE()</f>
        <v>1</v>
      </c>
    </row>
    <row r="7050" spans="1:3" x14ac:dyDescent="0.2">
      <c r="A7050">
        <v>7049</v>
      </c>
      <c r="B7050" t="s">
        <v>10090</v>
      </c>
      <c r="C7050" t="b">
        <f>TRUE()</f>
        <v>1</v>
      </c>
    </row>
    <row r="7051" spans="1:3" x14ac:dyDescent="0.2">
      <c r="A7051">
        <v>7050</v>
      </c>
      <c r="B7051" t="s">
        <v>10091</v>
      </c>
      <c r="C7051" t="b">
        <f>TRUE()</f>
        <v>1</v>
      </c>
    </row>
    <row r="7052" spans="1:3" x14ac:dyDescent="0.2">
      <c r="A7052">
        <v>7051</v>
      </c>
      <c r="B7052" t="s">
        <v>10092</v>
      </c>
      <c r="C7052" t="b">
        <f>TRUE()</f>
        <v>1</v>
      </c>
    </row>
    <row r="7053" spans="1:3" x14ac:dyDescent="0.2">
      <c r="A7053">
        <v>7052</v>
      </c>
      <c r="B7053" t="s">
        <v>10093</v>
      </c>
      <c r="C7053" t="b">
        <f>TRUE()</f>
        <v>1</v>
      </c>
    </row>
    <row r="7054" spans="1:3" x14ac:dyDescent="0.2">
      <c r="A7054">
        <v>7053</v>
      </c>
      <c r="B7054" t="s">
        <v>10094</v>
      </c>
      <c r="C7054" t="b">
        <f>TRUE()</f>
        <v>1</v>
      </c>
    </row>
    <row r="7055" spans="1:3" x14ac:dyDescent="0.2">
      <c r="A7055">
        <v>7054</v>
      </c>
      <c r="B7055" t="s">
        <v>10095</v>
      </c>
      <c r="C7055" t="b">
        <f>TRUE()</f>
        <v>1</v>
      </c>
    </row>
    <row r="7056" spans="1:3" x14ac:dyDescent="0.2">
      <c r="A7056">
        <v>7055</v>
      </c>
      <c r="B7056" t="s">
        <v>10096</v>
      </c>
      <c r="C7056" t="b">
        <f>TRUE()</f>
        <v>1</v>
      </c>
    </row>
    <row r="7057" spans="1:3" x14ac:dyDescent="0.2">
      <c r="A7057">
        <v>7056</v>
      </c>
      <c r="B7057" t="s">
        <v>10097</v>
      </c>
      <c r="C7057" t="b">
        <f>TRUE()</f>
        <v>1</v>
      </c>
    </row>
    <row r="7058" spans="1:3" x14ac:dyDescent="0.2">
      <c r="A7058">
        <v>7057</v>
      </c>
      <c r="B7058" t="s">
        <v>10098</v>
      </c>
      <c r="C7058" t="b">
        <f>TRUE()</f>
        <v>1</v>
      </c>
    </row>
    <row r="7059" spans="1:3" x14ac:dyDescent="0.2">
      <c r="A7059">
        <v>7058</v>
      </c>
      <c r="B7059" t="s">
        <v>10099</v>
      </c>
      <c r="C7059" t="b">
        <f>TRUE()</f>
        <v>1</v>
      </c>
    </row>
    <row r="7060" spans="1:3" x14ac:dyDescent="0.2">
      <c r="A7060">
        <v>7059</v>
      </c>
      <c r="B7060" t="s">
        <v>10100</v>
      </c>
      <c r="C7060" t="b">
        <f>TRUE()</f>
        <v>1</v>
      </c>
    </row>
    <row r="7061" spans="1:3" x14ac:dyDescent="0.2">
      <c r="A7061">
        <v>7060</v>
      </c>
      <c r="B7061" t="s">
        <v>10101</v>
      </c>
      <c r="C7061" t="b">
        <f>TRUE()</f>
        <v>1</v>
      </c>
    </row>
    <row r="7062" spans="1:3" x14ac:dyDescent="0.2">
      <c r="A7062">
        <v>7061</v>
      </c>
      <c r="B7062" t="s">
        <v>10102</v>
      </c>
      <c r="C7062" t="b">
        <f>TRUE()</f>
        <v>1</v>
      </c>
    </row>
    <row r="7063" spans="1:3" x14ac:dyDescent="0.2">
      <c r="A7063">
        <v>7062</v>
      </c>
      <c r="B7063" t="s">
        <v>10103</v>
      </c>
      <c r="C7063" t="b">
        <f>TRUE()</f>
        <v>1</v>
      </c>
    </row>
    <row r="7064" spans="1:3" x14ac:dyDescent="0.2">
      <c r="A7064">
        <v>7063</v>
      </c>
      <c r="B7064" t="s">
        <v>10104</v>
      </c>
      <c r="C7064" t="b">
        <f>TRUE()</f>
        <v>1</v>
      </c>
    </row>
    <row r="7065" spans="1:3" x14ac:dyDescent="0.2">
      <c r="A7065">
        <v>7064</v>
      </c>
      <c r="B7065" t="s">
        <v>10105</v>
      </c>
      <c r="C7065" t="b">
        <f>TRUE()</f>
        <v>1</v>
      </c>
    </row>
    <row r="7066" spans="1:3" x14ac:dyDescent="0.2">
      <c r="A7066">
        <v>7065</v>
      </c>
      <c r="B7066" t="s">
        <v>10106</v>
      </c>
      <c r="C7066" t="b">
        <f>TRUE()</f>
        <v>1</v>
      </c>
    </row>
    <row r="7067" spans="1:3" x14ac:dyDescent="0.2">
      <c r="A7067">
        <v>7066</v>
      </c>
      <c r="B7067" t="s">
        <v>10107</v>
      </c>
      <c r="C7067" t="b">
        <f>TRUE()</f>
        <v>1</v>
      </c>
    </row>
    <row r="7068" spans="1:3" x14ac:dyDescent="0.2">
      <c r="A7068">
        <v>7067</v>
      </c>
      <c r="B7068" t="s">
        <v>10108</v>
      </c>
      <c r="C7068" t="b">
        <f>TRUE()</f>
        <v>1</v>
      </c>
    </row>
    <row r="7069" spans="1:3" x14ac:dyDescent="0.2">
      <c r="A7069">
        <v>7068</v>
      </c>
      <c r="B7069" t="s">
        <v>10109</v>
      </c>
      <c r="C7069" t="b">
        <f>TRUE()</f>
        <v>1</v>
      </c>
    </row>
    <row r="7070" spans="1:3" x14ac:dyDescent="0.2">
      <c r="A7070">
        <v>7069</v>
      </c>
      <c r="B7070" t="s">
        <v>10110</v>
      </c>
      <c r="C7070" t="b">
        <f>TRUE()</f>
        <v>1</v>
      </c>
    </row>
    <row r="7071" spans="1:3" x14ac:dyDescent="0.2">
      <c r="A7071">
        <v>7070</v>
      </c>
      <c r="B7071" t="s">
        <v>10111</v>
      </c>
      <c r="C7071" t="b">
        <f>TRUE()</f>
        <v>1</v>
      </c>
    </row>
    <row r="7072" spans="1:3" x14ac:dyDescent="0.2">
      <c r="A7072">
        <v>7071</v>
      </c>
      <c r="B7072" t="s">
        <v>10112</v>
      </c>
      <c r="C7072" t="b">
        <f>TRUE()</f>
        <v>1</v>
      </c>
    </row>
    <row r="7073" spans="1:3" x14ac:dyDescent="0.2">
      <c r="A7073">
        <v>7072</v>
      </c>
      <c r="B7073" t="s">
        <v>10113</v>
      </c>
      <c r="C7073" t="b">
        <f>TRUE()</f>
        <v>1</v>
      </c>
    </row>
    <row r="7074" spans="1:3" x14ac:dyDescent="0.2">
      <c r="A7074">
        <v>7073</v>
      </c>
      <c r="B7074" t="s">
        <v>10114</v>
      </c>
      <c r="C7074" t="b">
        <f>TRUE()</f>
        <v>1</v>
      </c>
    </row>
    <row r="7075" spans="1:3" x14ac:dyDescent="0.2">
      <c r="A7075">
        <v>7074</v>
      </c>
      <c r="B7075" t="s">
        <v>10115</v>
      </c>
      <c r="C7075" t="b">
        <f>TRUE()</f>
        <v>1</v>
      </c>
    </row>
    <row r="7076" spans="1:3" x14ac:dyDescent="0.2">
      <c r="A7076">
        <v>7075</v>
      </c>
      <c r="B7076" t="s">
        <v>10116</v>
      </c>
      <c r="C7076" t="b">
        <f>TRUE()</f>
        <v>1</v>
      </c>
    </row>
    <row r="7077" spans="1:3" x14ac:dyDescent="0.2">
      <c r="A7077">
        <v>7076</v>
      </c>
      <c r="B7077" t="s">
        <v>10117</v>
      </c>
      <c r="C7077" t="b">
        <f>TRUE()</f>
        <v>1</v>
      </c>
    </row>
    <row r="7078" spans="1:3" x14ac:dyDescent="0.2">
      <c r="A7078">
        <v>7077</v>
      </c>
      <c r="B7078" t="s">
        <v>10118</v>
      </c>
      <c r="C7078" t="b">
        <f>TRUE()</f>
        <v>1</v>
      </c>
    </row>
    <row r="7079" spans="1:3" x14ac:dyDescent="0.2">
      <c r="A7079">
        <v>7078</v>
      </c>
      <c r="B7079" t="s">
        <v>10119</v>
      </c>
      <c r="C7079" t="b">
        <f>TRUE()</f>
        <v>1</v>
      </c>
    </row>
    <row r="7080" spans="1:3" x14ac:dyDescent="0.2">
      <c r="A7080">
        <v>7079</v>
      </c>
      <c r="B7080" t="s">
        <v>10120</v>
      </c>
      <c r="C7080" t="b">
        <f>TRUE()</f>
        <v>1</v>
      </c>
    </row>
    <row r="7081" spans="1:3" x14ac:dyDescent="0.2">
      <c r="A7081">
        <v>7080</v>
      </c>
      <c r="B7081" t="s">
        <v>10121</v>
      </c>
      <c r="C7081" t="b">
        <f>TRUE()</f>
        <v>1</v>
      </c>
    </row>
    <row r="7082" spans="1:3" x14ac:dyDescent="0.2">
      <c r="A7082">
        <v>7081</v>
      </c>
      <c r="B7082" t="s">
        <v>10122</v>
      </c>
      <c r="C7082" t="b">
        <f>TRUE()</f>
        <v>1</v>
      </c>
    </row>
    <row r="7083" spans="1:3" x14ac:dyDescent="0.2">
      <c r="A7083">
        <v>7082</v>
      </c>
      <c r="B7083" t="s">
        <v>10123</v>
      </c>
      <c r="C7083" t="b">
        <f>TRUE()</f>
        <v>1</v>
      </c>
    </row>
    <row r="7084" spans="1:3" x14ac:dyDescent="0.2">
      <c r="A7084">
        <v>7083</v>
      </c>
      <c r="B7084" t="s">
        <v>10124</v>
      </c>
      <c r="C7084" t="b">
        <f>TRUE()</f>
        <v>1</v>
      </c>
    </row>
    <row r="7085" spans="1:3" x14ac:dyDescent="0.2">
      <c r="A7085">
        <v>7084</v>
      </c>
      <c r="B7085" t="s">
        <v>10125</v>
      </c>
      <c r="C7085" t="b">
        <f>TRUE()</f>
        <v>1</v>
      </c>
    </row>
    <row r="7086" spans="1:3" x14ac:dyDescent="0.2">
      <c r="A7086">
        <v>7085</v>
      </c>
      <c r="B7086" t="s">
        <v>10126</v>
      </c>
      <c r="C7086" t="b">
        <f>TRUE()</f>
        <v>1</v>
      </c>
    </row>
    <row r="7087" spans="1:3" x14ac:dyDescent="0.2">
      <c r="A7087">
        <v>7086</v>
      </c>
      <c r="B7087" t="s">
        <v>10127</v>
      </c>
      <c r="C7087" t="b">
        <f>TRUE()</f>
        <v>1</v>
      </c>
    </row>
    <row r="7088" spans="1:3" x14ac:dyDescent="0.2">
      <c r="A7088">
        <v>7087</v>
      </c>
      <c r="B7088" t="s">
        <v>10128</v>
      </c>
      <c r="C7088" t="b">
        <f>TRUE()</f>
        <v>1</v>
      </c>
    </row>
    <row r="7089" spans="1:3" x14ac:dyDescent="0.2">
      <c r="A7089">
        <v>7088</v>
      </c>
      <c r="B7089" t="s">
        <v>10129</v>
      </c>
      <c r="C7089" t="b">
        <f>TRUE()</f>
        <v>1</v>
      </c>
    </row>
    <row r="7090" spans="1:3" x14ac:dyDescent="0.2">
      <c r="A7090">
        <v>7089</v>
      </c>
      <c r="B7090" t="s">
        <v>10130</v>
      </c>
      <c r="C7090" t="b">
        <f>TRUE()</f>
        <v>1</v>
      </c>
    </row>
    <row r="7091" spans="1:3" x14ac:dyDescent="0.2">
      <c r="A7091">
        <v>7090</v>
      </c>
      <c r="B7091" t="s">
        <v>10131</v>
      </c>
      <c r="C7091" t="b">
        <f>TRUE()</f>
        <v>1</v>
      </c>
    </row>
    <row r="7092" spans="1:3" x14ac:dyDescent="0.2">
      <c r="A7092">
        <v>7091</v>
      </c>
      <c r="B7092" t="s">
        <v>10132</v>
      </c>
      <c r="C7092" t="b">
        <f>TRUE()</f>
        <v>1</v>
      </c>
    </row>
    <row r="7093" spans="1:3" x14ac:dyDescent="0.2">
      <c r="A7093">
        <v>7092</v>
      </c>
      <c r="B7093" t="s">
        <v>10133</v>
      </c>
      <c r="C7093" t="b">
        <f>TRUE()</f>
        <v>1</v>
      </c>
    </row>
    <row r="7094" spans="1:3" x14ac:dyDescent="0.2">
      <c r="A7094">
        <v>7093</v>
      </c>
      <c r="B7094" t="s">
        <v>10134</v>
      </c>
      <c r="C7094" t="b">
        <f>TRUE()</f>
        <v>1</v>
      </c>
    </row>
    <row r="7095" spans="1:3" x14ac:dyDescent="0.2">
      <c r="A7095">
        <v>7094</v>
      </c>
      <c r="B7095" t="s">
        <v>10135</v>
      </c>
      <c r="C7095" t="b">
        <f>TRUE()</f>
        <v>1</v>
      </c>
    </row>
    <row r="7096" spans="1:3" x14ac:dyDescent="0.2">
      <c r="A7096">
        <v>7095</v>
      </c>
      <c r="B7096" t="s">
        <v>10136</v>
      </c>
      <c r="C7096" t="b">
        <f>TRUE()</f>
        <v>1</v>
      </c>
    </row>
    <row r="7097" spans="1:3" x14ac:dyDescent="0.2">
      <c r="A7097">
        <v>7096</v>
      </c>
      <c r="B7097" t="s">
        <v>10137</v>
      </c>
      <c r="C7097" t="b">
        <f>TRUE()</f>
        <v>1</v>
      </c>
    </row>
    <row r="7098" spans="1:3" x14ac:dyDescent="0.2">
      <c r="A7098">
        <v>7097</v>
      </c>
      <c r="B7098" t="s">
        <v>10138</v>
      </c>
      <c r="C7098" t="b">
        <f>TRUE()</f>
        <v>1</v>
      </c>
    </row>
    <row r="7099" spans="1:3" x14ac:dyDescent="0.2">
      <c r="A7099">
        <v>7098</v>
      </c>
      <c r="B7099" t="s">
        <v>10139</v>
      </c>
      <c r="C7099" t="b">
        <f>TRUE()</f>
        <v>1</v>
      </c>
    </row>
    <row r="7100" spans="1:3" x14ac:dyDescent="0.2">
      <c r="A7100">
        <v>7099</v>
      </c>
      <c r="B7100" t="s">
        <v>10140</v>
      </c>
      <c r="C7100" t="b">
        <f>TRUE()</f>
        <v>1</v>
      </c>
    </row>
    <row r="7101" spans="1:3" x14ac:dyDescent="0.2">
      <c r="A7101">
        <v>7100</v>
      </c>
      <c r="B7101" t="s">
        <v>10141</v>
      </c>
      <c r="C7101" t="b">
        <f>TRUE()</f>
        <v>1</v>
      </c>
    </row>
    <row r="7102" spans="1:3" x14ac:dyDescent="0.2">
      <c r="A7102">
        <v>7101</v>
      </c>
      <c r="B7102" t="s">
        <v>10142</v>
      </c>
      <c r="C7102" t="b">
        <f>TRUE()</f>
        <v>1</v>
      </c>
    </row>
    <row r="7103" spans="1:3" x14ac:dyDescent="0.2">
      <c r="A7103">
        <v>7102</v>
      </c>
      <c r="B7103" t="s">
        <v>10143</v>
      </c>
      <c r="C7103" t="b">
        <f>TRUE()</f>
        <v>1</v>
      </c>
    </row>
    <row r="7104" spans="1:3" x14ac:dyDescent="0.2">
      <c r="A7104">
        <v>7103</v>
      </c>
      <c r="B7104" t="s">
        <v>10144</v>
      </c>
      <c r="C7104" t="b">
        <f>TRUE()</f>
        <v>1</v>
      </c>
    </row>
    <row r="7105" spans="1:3" x14ac:dyDescent="0.2">
      <c r="A7105">
        <v>7104</v>
      </c>
      <c r="B7105" t="s">
        <v>10145</v>
      </c>
      <c r="C7105" t="b">
        <f>TRUE()</f>
        <v>1</v>
      </c>
    </row>
    <row r="7106" spans="1:3" x14ac:dyDescent="0.2">
      <c r="A7106">
        <v>7105</v>
      </c>
      <c r="B7106" t="s">
        <v>10146</v>
      </c>
      <c r="C7106" t="b">
        <f>TRUE()</f>
        <v>1</v>
      </c>
    </row>
    <row r="7107" spans="1:3" x14ac:dyDescent="0.2">
      <c r="A7107">
        <v>7106</v>
      </c>
      <c r="B7107" t="s">
        <v>10147</v>
      </c>
      <c r="C7107" t="b">
        <f>TRUE()</f>
        <v>1</v>
      </c>
    </row>
    <row r="7108" spans="1:3" x14ac:dyDescent="0.2">
      <c r="A7108">
        <v>7107</v>
      </c>
      <c r="B7108" t="s">
        <v>10148</v>
      </c>
      <c r="C7108" t="b">
        <f>TRUE()</f>
        <v>1</v>
      </c>
    </row>
    <row r="7109" spans="1:3" x14ac:dyDescent="0.2">
      <c r="A7109">
        <v>7108</v>
      </c>
      <c r="B7109" t="s">
        <v>10149</v>
      </c>
      <c r="C7109" t="b">
        <f>TRUE()</f>
        <v>1</v>
      </c>
    </row>
    <row r="7110" spans="1:3" x14ac:dyDescent="0.2">
      <c r="A7110">
        <v>7109</v>
      </c>
      <c r="B7110" t="s">
        <v>10150</v>
      </c>
      <c r="C7110" t="b">
        <f>TRUE()</f>
        <v>1</v>
      </c>
    </row>
    <row r="7111" spans="1:3" x14ac:dyDescent="0.2">
      <c r="A7111">
        <v>7110</v>
      </c>
      <c r="B7111" t="s">
        <v>10151</v>
      </c>
      <c r="C7111" t="b">
        <f>TRUE()</f>
        <v>1</v>
      </c>
    </row>
    <row r="7112" spans="1:3" x14ac:dyDescent="0.2">
      <c r="A7112">
        <v>7111</v>
      </c>
      <c r="B7112" t="s">
        <v>10152</v>
      </c>
      <c r="C7112" t="b">
        <f>TRUE()</f>
        <v>1</v>
      </c>
    </row>
    <row r="7113" spans="1:3" x14ac:dyDescent="0.2">
      <c r="A7113">
        <v>7112</v>
      </c>
      <c r="B7113" t="s">
        <v>10153</v>
      </c>
      <c r="C7113" t="b">
        <f>TRUE()</f>
        <v>1</v>
      </c>
    </row>
    <row r="7114" spans="1:3" x14ac:dyDescent="0.2">
      <c r="A7114">
        <v>7113</v>
      </c>
      <c r="B7114" t="s">
        <v>10154</v>
      </c>
      <c r="C7114" t="b">
        <f>TRUE()</f>
        <v>1</v>
      </c>
    </row>
    <row r="7115" spans="1:3" x14ac:dyDescent="0.2">
      <c r="A7115">
        <v>7114</v>
      </c>
      <c r="B7115" t="s">
        <v>10155</v>
      </c>
      <c r="C7115" t="b">
        <f>TRUE()</f>
        <v>1</v>
      </c>
    </row>
    <row r="7116" spans="1:3" x14ac:dyDescent="0.2">
      <c r="A7116">
        <v>7115</v>
      </c>
      <c r="B7116" t="s">
        <v>10156</v>
      </c>
      <c r="C7116" t="b">
        <f>TRUE()</f>
        <v>1</v>
      </c>
    </row>
    <row r="7117" spans="1:3" x14ac:dyDescent="0.2">
      <c r="A7117">
        <v>7116</v>
      </c>
      <c r="B7117" t="s">
        <v>10157</v>
      </c>
      <c r="C7117" t="b">
        <f>TRUE()</f>
        <v>1</v>
      </c>
    </row>
    <row r="7118" spans="1:3" x14ac:dyDescent="0.2">
      <c r="A7118">
        <v>7117</v>
      </c>
      <c r="B7118" t="s">
        <v>10158</v>
      </c>
      <c r="C7118" t="b">
        <f>TRUE()</f>
        <v>1</v>
      </c>
    </row>
    <row r="7119" spans="1:3" x14ac:dyDescent="0.2">
      <c r="A7119">
        <v>7118</v>
      </c>
      <c r="B7119" t="s">
        <v>10159</v>
      </c>
      <c r="C7119" t="b">
        <f>TRUE()</f>
        <v>1</v>
      </c>
    </row>
    <row r="7120" spans="1:3" x14ac:dyDescent="0.2">
      <c r="A7120">
        <v>7119</v>
      </c>
      <c r="B7120" t="s">
        <v>10160</v>
      </c>
      <c r="C7120" t="b">
        <f>TRUE()</f>
        <v>1</v>
      </c>
    </row>
    <row r="7121" spans="1:3" x14ac:dyDescent="0.2">
      <c r="A7121">
        <v>7120</v>
      </c>
      <c r="B7121" t="s">
        <v>10161</v>
      </c>
      <c r="C7121" t="b">
        <f>TRUE()</f>
        <v>1</v>
      </c>
    </row>
    <row r="7122" spans="1:3" x14ac:dyDescent="0.2">
      <c r="A7122">
        <v>7121</v>
      </c>
      <c r="B7122" t="s">
        <v>10162</v>
      </c>
      <c r="C7122" t="b">
        <f>TRUE()</f>
        <v>1</v>
      </c>
    </row>
    <row r="7123" spans="1:3" x14ac:dyDescent="0.2">
      <c r="A7123">
        <v>7122</v>
      </c>
      <c r="B7123" t="s">
        <v>10163</v>
      </c>
      <c r="C7123" t="b">
        <f>TRUE()</f>
        <v>1</v>
      </c>
    </row>
    <row r="7124" spans="1:3" x14ac:dyDescent="0.2">
      <c r="A7124">
        <v>7123</v>
      </c>
      <c r="B7124" t="s">
        <v>10164</v>
      </c>
      <c r="C7124" t="b">
        <f>TRUE()</f>
        <v>1</v>
      </c>
    </row>
    <row r="7125" spans="1:3" x14ac:dyDescent="0.2">
      <c r="A7125">
        <v>7124</v>
      </c>
      <c r="B7125" t="s">
        <v>10165</v>
      </c>
      <c r="C7125" t="b">
        <f>TRUE()</f>
        <v>1</v>
      </c>
    </row>
    <row r="7126" spans="1:3" x14ac:dyDescent="0.2">
      <c r="A7126">
        <v>7125</v>
      </c>
      <c r="B7126" t="s">
        <v>10166</v>
      </c>
      <c r="C7126" t="b">
        <f>TRUE()</f>
        <v>1</v>
      </c>
    </row>
    <row r="7127" spans="1:3" x14ac:dyDescent="0.2">
      <c r="A7127">
        <v>7126</v>
      </c>
      <c r="B7127" t="s">
        <v>10167</v>
      </c>
      <c r="C7127" t="b">
        <f>TRUE()</f>
        <v>1</v>
      </c>
    </row>
    <row r="7128" spans="1:3" x14ac:dyDescent="0.2">
      <c r="A7128">
        <v>7127</v>
      </c>
      <c r="B7128" t="s">
        <v>10168</v>
      </c>
      <c r="C7128" t="b">
        <f>TRUE()</f>
        <v>1</v>
      </c>
    </row>
    <row r="7129" spans="1:3" x14ac:dyDescent="0.2">
      <c r="A7129">
        <v>7128</v>
      </c>
      <c r="B7129" t="s">
        <v>10169</v>
      </c>
      <c r="C7129" t="b">
        <f>TRUE()</f>
        <v>1</v>
      </c>
    </row>
    <row r="7130" spans="1:3" x14ac:dyDescent="0.2">
      <c r="A7130">
        <v>7129</v>
      </c>
      <c r="B7130" t="s">
        <v>10170</v>
      </c>
      <c r="C7130" t="b">
        <f>TRUE()</f>
        <v>1</v>
      </c>
    </row>
    <row r="7131" spans="1:3" x14ac:dyDescent="0.2">
      <c r="A7131">
        <v>7130</v>
      </c>
      <c r="B7131" t="s">
        <v>10171</v>
      </c>
      <c r="C7131" t="b">
        <f>TRUE()</f>
        <v>1</v>
      </c>
    </row>
    <row r="7132" spans="1:3" x14ac:dyDescent="0.2">
      <c r="A7132">
        <v>7131</v>
      </c>
      <c r="B7132" t="s">
        <v>10172</v>
      </c>
      <c r="C7132" t="b">
        <f>TRUE()</f>
        <v>1</v>
      </c>
    </row>
    <row r="7133" spans="1:3" x14ac:dyDescent="0.2">
      <c r="A7133">
        <v>7132</v>
      </c>
      <c r="B7133" t="s">
        <v>10173</v>
      </c>
      <c r="C7133" t="b">
        <f>TRUE()</f>
        <v>1</v>
      </c>
    </row>
    <row r="7134" spans="1:3" x14ac:dyDescent="0.2">
      <c r="A7134">
        <v>7133</v>
      </c>
      <c r="B7134" t="s">
        <v>10174</v>
      </c>
      <c r="C7134" t="b">
        <f>TRUE()</f>
        <v>1</v>
      </c>
    </row>
    <row r="7135" spans="1:3" x14ac:dyDescent="0.2">
      <c r="A7135">
        <v>7134</v>
      </c>
      <c r="B7135" t="s">
        <v>10175</v>
      </c>
      <c r="C7135" t="b">
        <f>TRUE()</f>
        <v>1</v>
      </c>
    </row>
    <row r="7136" spans="1:3" x14ac:dyDescent="0.2">
      <c r="A7136">
        <v>7135</v>
      </c>
      <c r="B7136" t="s">
        <v>10176</v>
      </c>
      <c r="C7136" t="b">
        <f>TRUE()</f>
        <v>1</v>
      </c>
    </row>
    <row r="7137" spans="1:3" x14ac:dyDescent="0.2">
      <c r="A7137">
        <v>7136</v>
      </c>
      <c r="B7137" t="s">
        <v>10177</v>
      </c>
      <c r="C7137" t="b">
        <f>TRUE()</f>
        <v>1</v>
      </c>
    </row>
    <row r="7138" spans="1:3" x14ac:dyDescent="0.2">
      <c r="A7138">
        <v>7137</v>
      </c>
      <c r="B7138" t="s">
        <v>10178</v>
      </c>
      <c r="C7138" t="b">
        <f>TRUE()</f>
        <v>1</v>
      </c>
    </row>
    <row r="7139" spans="1:3" x14ac:dyDescent="0.2">
      <c r="A7139">
        <v>7138</v>
      </c>
      <c r="B7139" t="s">
        <v>10179</v>
      </c>
      <c r="C7139" t="b">
        <f>TRUE()</f>
        <v>1</v>
      </c>
    </row>
    <row r="7140" spans="1:3" x14ac:dyDescent="0.2">
      <c r="A7140">
        <v>7139</v>
      </c>
      <c r="B7140" t="s">
        <v>10180</v>
      </c>
      <c r="C7140" t="b">
        <f>TRUE()</f>
        <v>1</v>
      </c>
    </row>
    <row r="7141" spans="1:3" x14ac:dyDescent="0.2">
      <c r="A7141">
        <v>7140</v>
      </c>
      <c r="B7141" t="s">
        <v>10181</v>
      </c>
      <c r="C7141" t="b">
        <f>TRUE()</f>
        <v>1</v>
      </c>
    </row>
    <row r="7142" spans="1:3" x14ac:dyDescent="0.2">
      <c r="A7142">
        <v>7141</v>
      </c>
      <c r="B7142" t="s">
        <v>10182</v>
      </c>
      <c r="C7142" t="b">
        <f>TRUE()</f>
        <v>1</v>
      </c>
    </row>
    <row r="7143" spans="1:3" x14ac:dyDescent="0.2">
      <c r="A7143">
        <v>7142</v>
      </c>
      <c r="B7143" t="s">
        <v>10183</v>
      </c>
      <c r="C7143" t="b">
        <f>TRUE()</f>
        <v>1</v>
      </c>
    </row>
    <row r="7144" spans="1:3" x14ac:dyDescent="0.2">
      <c r="A7144">
        <v>7143</v>
      </c>
      <c r="B7144" t="s">
        <v>10184</v>
      </c>
      <c r="C7144" t="b">
        <f>TRUE()</f>
        <v>1</v>
      </c>
    </row>
    <row r="7145" spans="1:3" x14ac:dyDescent="0.2">
      <c r="A7145">
        <v>7144</v>
      </c>
      <c r="B7145" t="s">
        <v>10185</v>
      </c>
      <c r="C7145" t="b">
        <f>TRUE()</f>
        <v>1</v>
      </c>
    </row>
    <row r="7146" spans="1:3" x14ac:dyDescent="0.2">
      <c r="A7146">
        <v>7145</v>
      </c>
      <c r="B7146" t="s">
        <v>10186</v>
      </c>
      <c r="C7146" t="b">
        <f>TRUE()</f>
        <v>1</v>
      </c>
    </row>
    <row r="7147" spans="1:3" x14ac:dyDescent="0.2">
      <c r="A7147">
        <v>7146</v>
      </c>
      <c r="B7147" t="s">
        <v>10187</v>
      </c>
      <c r="C7147" t="b">
        <f>TRUE()</f>
        <v>1</v>
      </c>
    </row>
    <row r="7148" spans="1:3" x14ac:dyDescent="0.2">
      <c r="A7148">
        <v>7147</v>
      </c>
      <c r="B7148" t="s">
        <v>10188</v>
      </c>
      <c r="C7148" t="b">
        <f>TRUE()</f>
        <v>1</v>
      </c>
    </row>
    <row r="7149" spans="1:3" x14ac:dyDescent="0.2">
      <c r="A7149">
        <v>7148</v>
      </c>
      <c r="B7149" t="s">
        <v>10189</v>
      </c>
      <c r="C7149" t="b">
        <f>TRUE()</f>
        <v>1</v>
      </c>
    </row>
    <row r="7150" spans="1:3" x14ac:dyDescent="0.2">
      <c r="A7150">
        <v>7149</v>
      </c>
      <c r="B7150" t="s">
        <v>10190</v>
      </c>
      <c r="C7150" t="b">
        <f>TRUE()</f>
        <v>1</v>
      </c>
    </row>
    <row r="7151" spans="1:3" x14ac:dyDescent="0.2">
      <c r="A7151">
        <v>7150</v>
      </c>
      <c r="B7151" t="s">
        <v>10191</v>
      </c>
      <c r="C7151" t="b">
        <f>TRUE()</f>
        <v>1</v>
      </c>
    </row>
    <row r="7152" spans="1:3" x14ac:dyDescent="0.2">
      <c r="A7152">
        <v>7151</v>
      </c>
      <c r="B7152" t="s">
        <v>10192</v>
      </c>
      <c r="C7152" t="b">
        <f>TRUE()</f>
        <v>1</v>
      </c>
    </row>
    <row r="7153" spans="1:3" x14ac:dyDescent="0.2">
      <c r="A7153">
        <v>7152</v>
      </c>
      <c r="B7153" t="s">
        <v>10193</v>
      </c>
      <c r="C7153" t="b">
        <f>TRUE()</f>
        <v>1</v>
      </c>
    </row>
    <row r="7154" spans="1:3" x14ac:dyDescent="0.2">
      <c r="A7154">
        <v>7153</v>
      </c>
      <c r="B7154" t="s">
        <v>10194</v>
      </c>
      <c r="C7154" t="b">
        <f>TRUE()</f>
        <v>1</v>
      </c>
    </row>
    <row r="7155" spans="1:3" x14ac:dyDescent="0.2">
      <c r="A7155">
        <v>7154</v>
      </c>
      <c r="B7155" t="s">
        <v>10195</v>
      </c>
      <c r="C7155" t="b">
        <f>TRUE()</f>
        <v>1</v>
      </c>
    </row>
    <row r="7156" spans="1:3" x14ac:dyDescent="0.2">
      <c r="A7156">
        <v>7155</v>
      </c>
      <c r="B7156" t="s">
        <v>10196</v>
      </c>
      <c r="C7156" t="b">
        <f>TRUE()</f>
        <v>1</v>
      </c>
    </row>
    <row r="7157" spans="1:3" x14ac:dyDescent="0.2">
      <c r="A7157">
        <v>7156</v>
      </c>
      <c r="B7157" t="s">
        <v>10197</v>
      </c>
      <c r="C7157" t="b">
        <f>TRUE()</f>
        <v>1</v>
      </c>
    </row>
    <row r="7158" spans="1:3" x14ac:dyDescent="0.2">
      <c r="A7158">
        <v>7157</v>
      </c>
      <c r="B7158" t="s">
        <v>10198</v>
      </c>
      <c r="C7158" t="b">
        <f>TRUE()</f>
        <v>1</v>
      </c>
    </row>
    <row r="7159" spans="1:3" x14ac:dyDescent="0.2">
      <c r="A7159">
        <v>7158</v>
      </c>
      <c r="B7159" t="s">
        <v>10199</v>
      </c>
      <c r="C7159" t="b">
        <f>TRUE()</f>
        <v>1</v>
      </c>
    </row>
    <row r="7160" spans="1:3" x14ac:dyDescent="0.2">
      <c r="A7160">
        <v>7159</v>
      </c>
      <c r="B7160" t="s">
        <v>10200</v>
      </c>
      <c r="C7160" t="b">
        <f>TRUE()</f>
        <v>1</v>
      </c>
    </row>
    <row r="7161" spans="1:3" x14ac:dyDescent="0.2">
      <c r="A7161">
        <v>7160</v>
      </c>
      <c r="B7161" t="s">
        <v>10201</v>
      </c>
      <c r="C7161" t="b">
        <f>TRUE()</f>
        <v>1</v>
      </c>
    </row>
    <row r="7162" spans="1:3" x14ac:dyDescent="0.2">
      <c r="A7162">
        <v>7161</v>
      </c>
      <c r="B7162" t="s">
        <v>10202</v>
      </c>
      <c r="C7162" t="b">
        <f>TRUE()</f>
        <v>1</v>
      </c>
    </row>
    <row r="7163" spans="1:3" x14ac:dyDescent="0.2">
      <c r="A7163">
        <v>7162</v>
      </c>
      <c r="B7163" t="s">
        <v>10203</v>
      </c>
      <c r="C7163" t="b">
        <f>TRUE()</f>
        <v>1</v>
      </c>
    </row>
    <row r="7164" spans="1:3" x14ac:dyDescent="0.2">
      <c r="A7164">
        <v>7163</v>
      </c>
      <c r="B7164" t="s">
        <v>10204</v>
      </c>
      <c r="C7164" t="b">
        <f>TRUE()</f>
        <v>1</v>
      </c>
    </row>
    <row r="7165" spans="1:3" x14ac:dyDescent="0.2">
      <c r="A7165">
        <v>7164</v>
      </c>
      <c r="B7165" t="s">
        <v>10205</v>
      </c>
      <c r="C7165" t="b">
        <f>TRUE()</f>
        <v>1</v>
      </c>
    </row>
    <row r="7166" spans="1:3" x14ac:dyDescent="0.2">
      <c r="A7166">
        <v>7165</v>
      </c>
      <c r="B7166" t="s">
        <v>10206</v>
      </c>
      <c r="C7166" t="b">
        <f>TRUE()</f>
        <v>1</v>
      </c>
    </row>
    <row r="7167" spans="1:3" x14ac:dyDescent="0.2">
      <c r="A7167">
        <v>7166</v>
      </c>
      <c r="B7167" t="s">
        <v>10207</v>
      </c>
      <c r="C7167" t="b">
        <f>TRUE()</f>
        <v>1</v>
      </c>
    </row>
    <row r="7168" spans="1:3" x14ac:dyDescent="0.2">
      <c r="A7168">
        <v>7167</v>
      </c>
      <c r="B7168" t="s">
        <v>10208</v>
      </c>
      <c r="C7168" t="b">
        <f>TRUE()</f>
        <v>1</v>
      </c>
    </row>
    <row r="7169" spans="1:3" x14ac:dyDescent="0.2">
      <c r="A7169">
        <v>7168</v>
      </c>
      <c r="B7169" t="s">
        <v>10209</v>
      </c>
      <c r="C7169" t="b">
        <f>TRUE()</f>
        <v>1</v>
      </c>
    </row>
    <row r="7170" spans="1:3" x14ac:dyDescent="0.2">
      <c r="A7170">
        <v>7169</v>
      </c>
      <c r="B7170" t="s">
        <v>10210</v>
      </c>
      <c r="C7170" t="b">
        <f>TRUE()</f>
        <v>1</v>
      </c>
    </row>
    <row r="7171" spans="1:3" x14ac:dyDescent="0.2">
      <c r="A7171">
        <v>7170</v>
      </c>
      <c r="B7171" t="s">
        <v>10211</v>
      </c>
      <c r="C7171" t="b">
        <f>TRUE()</f>
        <v>1</v>
      </c>
    </row>
    <row r="7172" spans="1:3" x14ac:dyDescent="0.2">
      <c r="A7172">
        <v>7171</v>
      </c>
      <c r="B7172" t="s">
        <v>10212</v>
      </c>
      <c r="C7172" t="b">
        <f>TRUE()</f>
        <v>1</v>
      </c>
    </row>
    <row r="7173" spans="1:3" x14ac:dyDescent="0.2">
      <c r="A7173">
        <v>7172</v>
      </c>
      <c r="B7173" t="s">
        <v>10213</v>
      </c>
      <c r="C7173" t="b">
        <f>TRUE()</f>
        <v>1</v>
      </c>
    </row>
    <row r="7174" spans="1:3" x14ac:dyDescent="0.2">
      <c r="A7174">
        <v>7173</v>
      </c>
      <c r="B7174" t="s">
        <v>10214</v>
      </c>
      <c r="C7174" t="b">
        <f>TRUE()</f>
        <v>1</v>
      </c>
    </row>
    <row r="7175" spans="1:3" x14ac:dyDescent="0.2">
      <c r="A7175">
        <v>7174</v>
      </c>
      <c r="B7175" t="s">
        <v>10215</v>
      </c>
      <c r="C7175" t="b">
        <f>TRUE()</f>
        <v>1</v>
      </c>
    </row>
    <row r="7176" spans="1:3" x14ac:dyDescent="0.2">
      <c r="A7176">
        <v>7175</v>
      </c>
      <c r="B7176" t="s">
        <v>10216</v>
      </c>
      <c r="C7176" t="b">
        <f>TRUE()</f>
        <v>1</v>
      </c>
    </row>
    <row r="7177" spans="1:3" x14ac:dyDescent="0.2">
      <c r="A7177">
        <v>7176</v>
      </c>
      <c r="B7177" t="s">
        <v>10217</v>
      </c>
      <c r="C7177" t="b">
        <f>TRUE()</f>
        <v>1</v>
      </c>
    </row>
    <row r="7178" spans="1:3" x14ac:dyDescent="0.2">
      <c r="A7178">
        <v>7177</v>
      </c>
      <c r="B7178" t="s">
        <v>10218</v>
      </c>
      <c r="C7178" t="b">
        <f>TRUE()</f>
        <v>1</v>
      </c>
    </row>
    <row r="7179" spans="1:3" x14ac:dyDescent="0.2">
      <c r="A7179">
        <v>7178</v>
      </c>
      <c r="B7179" t="s">
        <v>10219</v>
      </c>
      <c r="C7179" t="b">
        <f>TRUE()</f>
        <v>1</v>
      </c>
    </row>
    <row r="7180" spans="1:3" x14ac:dyDescent="0.2">
      <c r="A7180">
        <v>7179</v>
      </c>
      <c r="B7180" t="s">
        <v>10220</v>
      </c>
      <c r="C7180" t="b">
        <f>TRUE()</f>
        <v>1</v>
      </c>
    </row>
    <row r="7181" spans="1:3" x14ac:dyDescent="0.2">
      <c r="A7181">
        <v>7180</v>
      </c>
      <c r="B7181" t="s">
        <v>10221</v>
      </c>
      <c r="C7181" t="b">
        <f>TRUE()</f>
        <v>1</v>
      </c>
    </row>
    <row r="7182" spans="1:3" x14ac:dyDescent="0.2">
      <c r="A7182">
        <v>7181</v>
      </c>
      <c r="B7182" t="s">
        <v>10222</v>
      </c>
      <c r="C7182" t="b">
        <f>TRUE()</f>
        <v>1</v>
      </c>
    </row>
    <row r="7183" spans="1:3" x14ac:dyDescent="0.2">
      <c r="A7183">
        <v>7182</v>
      </c>
      <c r="B7183" t="s">
        <v>10223</v>
      </c>
      <c r="C7183" t="b">
        <f>TRUE()</f>
        <v>1</v>
      </c>
    </row>
    <row r="7184" spans="1:3" x14ac:dyDescent="0.2">
      <c r="A7184">
        <v>7183</v>
      </c>
      <c r="B7184" t="s">
        <v>10224</v>
      </c>
      <c r="C7184" t="b">
        <f>TRUE()</f>
        <v>1</v>
      </c>
    </row>
    <row r="7185" spans="1:3" x14ac:dyDescent="0.2">
      <c r="A7185">
        <v>7184</v>
      </c>
      <c r="B7185" t="s">
        <v>10225</v>
      </c>
      <c r="C7185" t="b">
        <f>TRUE()</f>
        <v>1</v>
      </c>
    </row>
    <row r="7186" spans="1:3" x14ac:dyDescent="0.2">
      <c r="A7186">
        <v>7185</v>
      </c>
      <c r="B7186" t="s">
        <v>10226</v>
      </c>
      <c r="C7186" t="b">
        <f>TRUE()</f>
        <v>1</v>
      </c>
    </row>
    <row r="7187" spans="1:3" x14ac:dyDescent="0.2">
      <c r="A7187">
        <v>7186</v>
      </c>
      <c r="B7187" t="s">
        <v>10227</v>
      </c>
      <c r="C7187" t="b">
        <f>TRUE()</f>
        <v>1</v>
      </c>
    </row>
    <row r="7188" spans="1:3" x14ac:dyDescent="0.2">
      <c r="A7188">
        <v>7187</v>
      </c>
      <c r="B7188" t="s">
        <v>10228</v>
      </c>
      <c r="C7188" t="b">
        <f>TRUE()</f>
        <v>1</v>
      </c>
    </row>
    <row r="7189" spans="1:3" x14ac:dyDescent="0.2">
      <c r="A7189">
        <v>7188</v>
      </c>
      <c r="B7189" t="s">
        <v>10229</v>
      </c>
      <c r="C7189" t="b">
        <f>TRUE()</f>
        <v>1</v>
      </c>
    </row>
    <row r="7190" spans="1:3" x14ac:dyDescent="0.2">
      <c r="A7190">
        <v>7189</v>
      </c>
      <c r="B7190" t="s">
        <v>10230</v>
      </c>
      <c r="C7190" t="b">
        <f>TRUE()</f>
        <v>1</v>
      </c>
    </row>
    <row r="7191" spans="1:3" x14ac:dyDescent="0.2">
      <c r="A7191">
        <v>7190</v>
      </c>
      <c r="B7191" t="s">
        <v>10231</v>
      </c>
      <c r="C7191" t="b">
        <f>TRUE()</f>
        <v>1</v>
      </c>
    </row>
    <row r="7192" spans="1:3" x14ac:dyDescent="0.2">
      <c r="A7192">
        <v>7191</v>
      </c>
      <c r="B7192" t="s">
        <v>10232</v>
      </c>
      <c r="C7192" t="b">
        <f>TRUE()</f>
        <v>1</v>
      </c>
    </row>
    <row r="7193" spans="1:3" x14ac:dyDescent="0.2">
      <c r="A7193">
        <v>7192</v>
      </c>
      <c r="B7193" t="s">
        <v>10233</v>
      </c>
      <c r="C7193" t="b">
        <f>TRUE()</f>
        <v>1</v>
      </c>
    </row>
    <row r="7194" spans="1:3" x14ac:dyDescent="0.2">
      <c r="A7194">
        <v>7193</v>
      </c>
      <c r="B7194" t="s">
        <v>10234</v>
      </c>
      <c r="C7194" t="b">
        <f>TRUE()</f>
        <v>1</v>
      </c>
    </row>
    <row r="7195" spans="1:3" x14ac:dyDescent="0.2">
      <c r="A7195">
        <v>7194</v>
      </c>
      <c r="B7195" t="s">
        <v>10235</v>
      </c>
      <c r="C7195" t="b">
        <f>TRUE()</f>
        <v>1</v>
      </c>
    </row>
    <row r="7196" spans="1:3" x14ac:dyDescent="0.2">
      <c r="A7196">
        <v>7195</v>
      </c>
      <c r="B7196" t="s">
        <v>10236</v>
      </c>
      <c r="C7196" t="b">
        <f>TRUE()</f>
        <v>1</v>
      </c>
    </row>
    <row r="7197" spans="1:3" x14ac:dyDescent="0.2">
      <c r="A7197">
        <v>7196</v>
      </c>
      <c r="B7197" t="s">
        <v>10237</v>
      </c>
      <c r="C7197" t="b">
        <f>TRUE()</f>
        <v>1</v>
      </c>
    </row>
    <row r="7198" spans="1:3" x14ac:dyDescent="0.2">
      <c r="A7198">
        <v>7197</v>
      </c>
      <c r="B7198" t="s">
        <v>10238</v>
      </c>
      <c r="C7198" t="b">
        <f>TRUE()</f>
        <v>1</v>
      </c>
    </row>
    <row r="7199" spans="1:3" x14ac:dyDescent="0.2">
      <c r="A7199">
        <v>7198</v>
      </c>
      <c r="B7199" t="s">
        <v>10239</v>
      </c>
      <c r="C7199" t="b">
        <f>TRUE()</f>
        <v>1</v>
      </c>
    </row>
    <row r="7200" spans="1:3" x14ac:dyDescent="0.2">
      <c r="A7200">
        <v>7199</v>
      </c>
      <c r="B7200" t="s">
        <v>10240</v>
      </c>
      <c r="C7200" t="b">
        <f>TRUE()</f>
        <v>1</v>
      </c>
    </row>
    <row r="7201" spans="1:3" x14ac:dyDescent="0.2">
      <c r="A7201">
        <v>7200</v>
      </c>
      <c r="B7201" t="s">
        <v>10241</v>
      </c>
      <c r="C7201" t="b">
        <f>TRUE()</f>
        <v>1</v>
      </c>
    </row>
    <row r="7202" spans="1:3" x14ac:dyDescent="0.2">
      <c r="A7202">
        <v>7201</v>
      </c>
      <c r="B7202" t="s">
        <v>10242</v>
      </c>
      <c r="C7202" t="b">
        <f>TRUE()</f>
        <v>1</v>
      </c>
    </row>
    <row r="7203" spans="1:3" x14ac:dyDescent="0.2">
      <c r="A7203">
        <v>7202</v>
      </c>
      <c r="B7203" t="s">
        <v>10243</v>
      </c>
      <c r="C7203" t="b">
        <f>TRUE()</f>
        <v>1</v>
      </c>
    </row>
    <row r="7204" spans="1:3" x14ac:dyDescent="0.2">
      <c r="A7204">
        <v>7203</v>
      </c>
      <c r="B7204" t="s">
        <v>10244</v>
      </c>
      <c r="C7204" t="b">
        <f>TRUE()</f>
        <v>1</v>
      </c>
    </row>
    <row r="7205" spans="1:3" x14ac:dyDescent="0.2">
      <c r="A7205">
        <v>7204</v>
      </c>
      <c r="B7205" t="s">
        <v>10245</v>
      </c>
      <c r="C7205" t="b">
        <f>TRUE()</f>
        <v>1</v>
      </c>
    </row>
    <row r="7206" spans="1:3" x14ac:dyDescent="0.2">
      <c r="A7206">
        <v>7205</v>
      </c>
      <c r="B7206" t="s">
        <v>10246</v>
      </c>
      <c r="C7206" t="b">
        <f>TRUE()</f>
        <v>1</v>
      </c>
    </row>
    <row r="7207" spans="1:3" x14ac:dyDescent="0.2">
      <c r="A7207">
        <v>7206</v>
      </c>
      <c r="B7207" t="s">
        <v>10247</v>
      </c>
      <c r="C7207" t="b">
        <f>TRUE()</f>
        <v>1</v>
      </c>
    </row>
    <row r="7208" spans="1:3" x14ac:dyDescent="0.2">
      <c r="A7208">
        <v>7207</v>
      </c>
      <c r="B7208" t="s">
        <v>10248</v>
      </c>
      <c r="C7208" t="b">
        <f>TRUE()</f>
        <v>1</v>
      </c>
    </row>
    <row r="7209" spans="1:3" x14ac:dyDescent="0.2">
      <c r="A7209">
        <v>7208</v>
      </c>
      <c r="B7209" t="s">
        <v>10249</v>
      </c>
      <c r="C7209" t="b">
        <f>TRUE()</f>
        <v>1</v>
      </c>
    </row>
    <row r="7210" spans="1:3" x14ac:dyDescent="0.2">
      <c r="A7210">
        <v>7209</v>
      </c>
      <c r="B7210" t="s">
        <v>10250</v>
      </c>
      <c r="C7210" t="b">
        <f>TRUE()</f>
        <v>1</v>
      </c>
    </row>
    <row r="7211" spans="1:3" x14ac:dyDescent="0.2">
      <c r="A7211">
        <v>7210</v>
      </c>
      <c r="B7211" t="s">
        <v>10251</v>
      </c>
      <c r="C7211" t="b">
        <f>TRUE()</f>
        <v>1</v>
      </c>
    </row>
    <row r="7212" spans="1:3" x14ac:dyDescent="0.2">
      <c r="A7212">
        <v>7211</v>
      </c>
      <c r="B7212" t="s">
        <v>10252</v>
      </c>
      <c r="C7212" t="b">
        <f>TRUE()</f>
        <v>1</v>
      </c>
    </row>
    <row r="7213" spans="1:3" x14ac:dyDescent="0.2">
      <c r="A7213">
        <v>7212</v>
      </c>
      <c r="B7213" t="s">
        <v>10253</v>
      </c>
      <c r="C7213" t="b">
        <f>TRUE()</f>
        <v>1</v>
      </c>
    </row>
    <row r="7214" spans="1:3" x14ac:dyDescent="0.2">
      <c r="A7214">
        <v>7213</v>
      </c>
      <c r="B7214" t="s">
        <v>10254</v>
      </c>
      <c r="C7214" t="b">
        <f>TRUE()</f>
        <v>1</v>
      </c>
    </row>
    <row r="7215" spans="1:3" x14ac:dyDescent="0.2">
      <c r="A7215">
        <v>7214</v>
      </c>
      <c r="B7215" t="s">
        <v>10255</v>
      </c>
      <c r="C7215" t="b">
        <f>TRUE()</f>
        <v>1</v>
      </c>
    </row>
    <row r="7216" spans="1:3" x14ac:dyDescent="0.2">
      <c r="A7216">
        <v>7215</v>
      </c>
      <c r="B7216" t="s">
        <v>10256</v>
      </c>
      <c r="C7216" t="b">
        <f>TRUE()</f>
        <v>1</v>
      </c>
    </row>
    <row r="7217" spans="1:3" x14ac:dyDescent="0.2">
      <c r="A7217">
        <v>7216</v>
      </c>
      <c r="B7217" t="s">
        <v>10257</v>
      </c>
      <c r="C7217" t="b">
        <f>TRUE()</f>
        <v>1</v>
      </c>
    </row>
    <row r="7218" spans="1:3" x14ac:dyDescent="0.2">
      <c r="A7218">
        <v>7217</v>
      </c>
      <c r="B7218" t="s">
        <v>10258</v>
      </c>
      <c r="C7218" t="b">
        <f>TRUE()</f>
        <v>1</v>
      </c>
    </row>
    <row r="7219" spans="1:3" x14ac:dyDescent="0.2">
      <c r="A7219">
        <v>7218</v>
      </c>
      <c r="B7219" t="s">
        <v>10259</v>
      </c>
      <c r="C7219" t="b">
        <f>TRUE()</f>
        <v>1</v>
      </c>
    </row>
    <row r="7220" spans="1:3" x14ac:dyDescent="0.2">
      <c r="A7220">
        <v>7219</v>
      </c>
      <c r="B7220" t="s">
        <v>10260</v>
      </c>
      <c r="C7220" t="b">
        <f>TRUE()</f>
        <v>1</v>
      </c>
    </row>
    <row r="7221" spans="1:3" x14ac:dyDescent="0.2">
      <c r="A7221">
        <v>7220</v>
      </c>
      <c r="B7221" t="s">
        <v>10261</v>
      </c>
      <c r="C7221" t="b">
        <f>TRUE()</f>
        <v>1</v>
      </c>
    </row>
    <row r="7222" spans="1:3" x14ac:dyDescent="0.2">
      <c r="A7222">
        <v>7221</v>
      </c>
      <c r="B7222" t="s">
        <v>10262</v>
      </c>
      <c r="C7222" t="b">
        <f>TRUE()</f>
        <v>1</v>
      </c>
    </row>
    <row r="7223" spans="1:3" x14ac:dyDescent="0.2">
      <c r="A7223">
        <v>7222</v>
      </c>
      <c r="B7223" t="s">
        <v>10263</v>
      </c>
      <c r="C7223" t="b">
        <f>TRUE()</f>
        <v>1</v>
      </c>
    </row>
    <row r="7224" spans="1:3" x14ac:dyDescent="0.2">
      <c r="A7224">
        <v>7223</v>
      </c>
      <c r="B7224" t="s">
        <v>10264</v>
      </c>
      <c r="C7224" t="b">
        <f>TRUE()</f>
        <v>1</v>
      </c>
    </row>
    <row r="7225" spans="1:3" x14ac:dyDescent="0.2">
      <c r="A7225">
        <v>7224</v>
      </c>
      <c r="B7225" t="s">
        <v>10265</v>
      </c>
      <c r="C7225" t="b">
        <f>TRUE()</f>
        <v>1</v>
      </c>
    </row>
    <row r="7226" spans="1:3" x14ac:dyDescent="0.2">
      <c r="A7226">
        <v>7225</v>
      </c>
      <c r="B7226" t="s">
        <v>10266</v>
      </c>
      <c r="C7226" t="b">
        <f>TRUE()</f>
        <v>1</v>
      </c>
    </row>
    <row r="7227" spans="1:3" x14ac:dyDescent="0.2">
      <c r="A7227">
        <v>7226</v>
      </c>
      <c r="B7227" t="s">
        <v>10267</v>
      </c>
      <c r="C7227" t="b">
        <f>TRUE()</f>
        <v>1</v>
      </c>
    </row>
    <row r="7228" spans="1:3" x14ac:dyDescent="0.2">
      <c r="A7228">
        <v>7227</v>
      </c>
      <c r="B7228" t="s">
        <v>10268</v>
      </c>
      <c r="C7228" t="b">
        <f>TRUE()</f>
        <v>1</v>
      </c>
    </row>
    <row r="7229" spans="1:3" x14ac:dyDescent="0.2">
      <c r="A7229">
        <v>7228</v>
      </c>
      <c r="B7229" t="s">
        <v>10269</v>
      </c>
      <c r="C7229" t="b">
        <f>TRUE()</f>
        <v>1</v>
      </c>
    </row>
    <row r="7230" spans="1:3" x14ac:dyDescent="0.2">
      <c r="A7230">
        <v>7229</v>
      </c>
      <c r="B7230" t="s">
        <v>10270</v>
      </c>
      <c r="C7230" t="b">
        <f>TRUE()</f>
        <v>1</v>
      </c>
    </row>
    <row r="7231" spans="1:3" x14ac:dyDescent="0.2">
      <c r="A7231">
        <v>7230</v>
      </c>
      <c r="B7231" t="s">
        <v>10271</v>
      </c>
      <c r="C7231" t="b">
        <f>TRUE()</f>
        <v>1</v>
      </c>
    </row>
    <row r="7232" spans="1:3" x14ac:dyDescent="0.2">
      <c r="A7232">
        <v>7231</v>
      </c>
      <c r="B7232" t="s">
        <v>10272</v>
      </c>
      <c r="C7232" t="b">
        <f>TRUE()</f>
        <v>1</v>
      </c>
    </row>
    <row r="7233" spans="1:3" x14ac:dyDescent="0.2">
      <c r="A7233">
        <v>7232</v>
      </c>
      <c r="B7233" t="s">
        <v>10273</v>
      </c>
      <c r="C7233" t="b">
        <f>TRUE()</f>
        <v>1</v>
      </c>
    </row>
    <row r="7234" spans="1:3" x14ac:dyDescent="0.2">
      <c r="A7234">
        <v>7233</v>
      </c>
      <c r="B7234" t="s">
        <v>10274</v>
      </c>
      <c r="C7234" t="b">
        <f>TRUE()</f>
        <v>1</v>
      </c>
    </row>
    <row r="7235" spans="1:3" x14ac:dyDescent="0.2">
      <c r="A7235">
        <v>7234</v>
      </c>
      <c r="B7235" t="s">
        <v>10275</v>
      </c>
      <c r="C7235" t="b">
        <f>TRUE()</f>
        <v>1</v>
      </c>
    </row>
    <row r="7236" spans="1:3" x14ac:dyDescent="0.2">
      <c r="A7236">
        <v>7235</v>
      </c>
      <c r="B7236" t="s">
        <v>10276</v>
      </c>
      <c r="C7236" t="b">
        <f>TRUE()</f>
        <v>1</v>
      </c>
    </row>
    <row r="7237" spans="1:3" x14ac:dyDescent="0.2">
      <c r="A7237">
        <v>7236</v>
      </c>
      <c r="B7237" t="s">
        <v>10277</v>
      </c>
      <c r="C7237" t="b">
        <f>TRUE()</f>
        <v>1</v>
      </c>
    </row>
    <row r="7238" spans="1:3" x14ac:dyDescent="0.2">
      <c r="A7238">
        <v>7237</v>
      </c>
      <c r="B7238" t="s">
        <v>10278</v>
      </c>
      <c r="C7238" t="b">
        <f>TRUE()</f>
        <v>1</v>
      </c>
    </row>
    <row r="7239" spans="1:3" x14ac:dyDescent="0.2">
      <c r="A7239">
        <v>7238</v>
      </c>
      <c r="B7239" t="s">
        <v>10279</v>
      </c>
      <c r="C7239" t="b">
        <f>TRUE()</f>
        <v>1</v>
      </c>
    </row>
    <row r="7240" spans="1:3" x14ac:dyDescent="0.2">
      <c r="A7240">
        <v>7239</v>
      </c>
      <c r="B7240" t="s">
        <v>10280</v>
      </c>
      <c r="C7240" t="b">
        <f>TRUE()</f>
        <v>1</v>
      </c>
    </row>
    <row r="7241" spans="1:3" x14ac:dyDescent="0.2">
      <c r="A7241">
        <v>7240</v>
      </c>
      <c r="B7241" t="s">
        <v>10281</v>
      </c>
      <c r="C7241" t="b">
        <f>TRUE()</f>
        <v>1</v>
      </c>
    </row>
    <row r="7242" spans="1:3" x14ac:dyDescent="0.2">
      <c r="A7242">
        <v>7241</v>
      </c>
      <c r="B7242" t="s">
        <v>10282</v>
      </c>
      <c r="C7242" t="b">
        <f>TRUE()</f>
        <v>1</v>
      </c>
    </row>
    <row r="7243" spans="1:3" x14ac:dyDescent="0.2">
      <c r="A7243">
        <v>7242</v>
      </c>
      <c r="B7243" t="s">
        <v>10283</v>
      </c>
      <c r="C7243" t="b">
        <f>TRUE()</f>
        <v>1</v>
      </c>
    </row>
    <row r="7244" spans="1:3" x14ac:dyDescent="0.2">
      <c r="A7244">
        <v>7243</v>
      </c>
      <c r="B7244" t="s">
        <v>10284</v>
      </c>
      <c r="C7244" t="b">
        <f>TRUE()</f>
        <v>1</v>
      </c>
    </row>
    <row r="7245" spans="1:3" x14ac:dyDescent="0.2">
      <c r="A7245">
        <v>7244</v>
      </c>
      <c r="B7245" t="s">
        <v>10285</v>
      </c>
      <c r="C7245" t="b">
        <f>TRUE()</f>
        <v>1</v>
      </c>
    </row>
    <row r="7246" spans="1:3" x14ac:dyDescent="0.2">
      <c r="A7246">
        <v>7245</v>
      </c>
      <c r="B7246" t="s">
        <v>10286</v>
      </c>
      <c r="C7246" t="b">
        <f>TRUE()</f>
        <v>1</v>
      </c>
    </row>
    <row r="7247" spans="1:3" x14ac:dyDescent="0.2">
      <c r="A7247">
        <v>7246</v>
      </c>
      <c r="B7247" t="s">
        <v>10287</v>
      </c>
      <c r="C7247" t="b">
        <f>TRUE()</f>
        <v>1</v>
      </c>
    </row>
    <row r="7248" spans="1:3" x14ac:dyDescent="0.2">
      <c r="A7248">
        <v>7247</v>
      </c>
      <c r="B7248" t="s">
        <v>10288</v>
      </c>
      <c r="C7248" t="b">
        <f>TRUE()</f>
        <v>1</v>
      </c>
    </row>
    <row r="7249" spans="1:3" x14ac:dyDescent="0.2">
      <c r="A7249">
        <v>7248</v>
      </c>
      <c r="B7249" t="s">
        <v>10289</v>
      </c>
      <c r="C7249" t="b">
        <f>TRUE()</f>
        <v>1</v>
      </c>
    </row>
    <row r="7250" spans="1:3" x14ac:dyDescent="0.2">
      <c r="A7250">
        <v>7249</v>
      </c>
      <c r="B7250" t="s">
        <v>10290</v>
      </c>
      <c r="C7250" t="b">
        <f>TRUE()</f>
        <v>1</v>
      </c>
    </row>
    <row r="7251" spans="1:3" x14ac:dyDescent="0.2">
      <c r="A7251">
        <v>7250</v>
      </c>
      <c r="B7251" t="s">
        <v>10291</v>
      </c>
      <c r="C7251" t="b">
        <f>TRUE()</f>
        <v>1</v>
      </c>
    </row>
    <row r="7252" spans="1:3" x14ac:dyDescent="0.2">
      <c r="A7252">
        <v>7251</v>
      </c>
      <c r="B7252" t="s">
        <v>10292</v>
      </c>
      <c r="C7252" t="b">
        <f>TRUE()</f>
        <v>1</v>
      </c>
    </row>
    <row r="7253" spans="1:3" x14ac:dyDescent="0.2">
      <c r="A7253">
        <v>7252</v>
      </c>
      <c r="B7253" t="s">
        <v>10293</v>
      </c>
      <c r="C7253" t="b">
        <f>TRUE()</f>
        <v>1</v>
      </c>
    </row>
    <row r="7254" spans="1:3" x14ac:dyDescent="0.2">
      <c r="A7254">
        <v>7253</v>
      </c>
      <c r="B7254" t="s">
        <v>10294</v>
      </c>
      <c r="C7254" t="b">
        <f>TRUE()</f>
        <v>1</v>
      </c>
    </row>
    <row r="7255" spans="1:3" x14ac:dyDescent="0.2">
      <c r="A7255">
        <v>7254</v>
      </c>
      <c r="B7255" t="s">
        <v>10295</v>
      </c>
      <c r="C7255" t="b">
        <f>TRUE()</f>
        <v>1</v>
      </c>
    </row>
    <row r="7256" spans="1:3" x14ac:dyDescent="0.2">
      <c r="A7256">
        <v>7255</v>
      </c>
      <c r="B7256" t="s">
        <v>10296</v>
      </c>
      <c r="C7256" t="b">
        <f>TRUE()</f>
        <v>1</v>
      </c>
    </row>
    <row r="7257" spans="1:3" x14ac:dyDescent="0.2">
      <c r="A7257">
        <v>7256</v>
      </c>
      <c r="B7257" t="s">
        <v>10297</v>
      </c>
      <c r="C7257" t="b">
        <f>TRUE()</f>
        <v>1</v>
      </c>
    </row>
    <row r="7258" spans="1:3" x14ac:dyDescent="0.2">
      <c r="A7258">
        <v>7257</v>
      </c>
      <c r="B7258" t="s">
        <v>10298</v>
      </c>
      <c r="C7258" t="b">
        <f>TRUE()</f>
        <v>1</v>
      </c>
    </row>
    <row r="7259" spans="1:3" x14ac:dyDescent="0.2">
      <c r="A7259">
        <v>7258</v>
      </c>
      <c r="B7259" t="s">
        <v>10299</v>
      </c>
      <c r="C7259" t="b">
        <f>TRUE()</f>
        <v>1</v>
      </c>
    </row>
    <row r="7260" spans="1:3" x14ac:dyDescent="0.2">
      <c r="A7260">
        <v>7259</v>
      </c>
      <c r="B7260" t="s">
        <v>10300</v>
      </c>
      <c r="C7260" t="b">
        <f>TRUE()</f>
        <v>1</v>
      </c>
    </row>
    <row r="7261" spans="1:3" x14ac:dyDescent="0.2">
      <c r="A7261">
        <v>7260</v>
      </c>
      <c r="B7261" t="s">
        <v>10301</v>
      </c>
      <c r="C7261" t="b">
        <f>TRUE()</f>
        <v>1</v>
      </c>
    </row>
    <row r="7262" spans="1:3" x14ac:dyDescent="0.2">
      <c r="A7262">
        <v>7261</v>
      </c>
      <c r="B7262" t="s">
        <v>10302</v>
      </c>
      <c r="C7262" t="b">
        <f>TRUE()</f>
        <v>1</v>
      </c>
    </row>
    <row r="7263" spans="1:3" x14ac:dyDescent="0.2">
      <c r="A7263">
        <v>7262</v>
      </c>
      <c r="B7263" t="s">
        <v>10303</v>
      </c>
      <c r="C7263" t="b">
        <f>TRUE()</f>
        <v>1</v>
      </c>
    </row>
    <row r="7264" spans="1:3" x14ac:dyDescent="0.2">
      <c r="A7264">
        <v>7263</v>
      </c>
      <c r="B7264" t="s">
        <v>10304</v>
      </c>
      <c r="C7264" t="b">
        <f>TRUE()</f>
        <v>1</v>
      </c>
    </row>
    <row r="7265" spans="1:3" x14ac:dyDescent="0.2">
      <c r="A7265">
        <v>7264</v>
      </c>
      <c r="B7265" t="s">
        <v>10305</v>
      </c>
      <c r="C7265" t="b">
        <f>TRUE()</f>
        <v>1</v>
      </c>
    </row>
    <row r="7266" spans="1:3" x14ac:dyDescent="0.2">
      <c r="A7266">
        <v>7265</v>
      </c>
      <c r="B7266" t="s">
        <v>10306</v>
      </c>
      <c r="C7266" t="b">
        <f>TRUE()</f>
        <v>1</v>
      </c>
    </row>
    <row r="7267" spans="1:3" x14ac:dyDescent="0.2">
      <c r="A7267">
        <v>7266</v>
      </c>
      <c r="B7267" t="s">
        <v>10307</v>
      </c>
      <c r="C7267" t="b">
        <f>TRUE()</f>
        <v>1</v>
      </c>
    </row>
    <row r="7268" spans="1:3" x14ac:dyDescent="0.2">
      <c r="A7268">
        <v>7267</v>
      </c>
      <c r="B7268" t="s">
        <v>10308</v>
      </c>
      <c r="C7268" t="b">
        <f>TRUE()</f>
        <v>1</v>
      </c>
    </row>
    <row r="7269" spans="1:3" x14ac:dyDescent="0.2">
      <c r="A7269">
        <v>7268</v>
      </c>
      <c r="B7269" t="s">
        <v>10309</v>
      </c>
      <c r="C7269" t="b">
        <f>TRUE()</f>
        <v>1</v>
      </c>
    </row>
    <row r="7270" spans="1:3" x14ac:dyDescent="0.2">
      <c r="A7270">
        <v>7269</v>
      </c>
      <c r="B7270" t="s">
        <v>10310</v>
      </c>
      <c r="C7270" t="b">
        <f>TRUE()</f>
        <v>1</v>
      </c>
    </row>
    <row r="7271" spans="1:3" x14ac:dyDescent="0.2">
      <c r="A7271">
        <v>7270</v>
      </c>
      <c r="B7271" t="s">
        <v>10311</v>
      </c>
      <c r="C7271" t="b">
        <f>TRUE()</f>
        <v>1</v>
      </c>
    </row>
    <row r="7272" spans="1:3" x14ac:dyDescent="0.2">
      <c r="A7272">
        <v>7271</v>
      </c>
      <c r="B7272" t="s">
        <v>10312</v>
      </c>
      <c r="C7272" t="b">
        <f>TRUE()</f>
        <v>1</v>
      </c>
    </row>
    <row r="7273" spans="1:3" x14ac:dyDescent="0.2">
      <c r="A7273">
        <v>7272</v>
      </c>
      <c r="B7273" t="s">
        <v>10313</v>
      </c>
      <c r="C7273" t="b">
        <f>TRUE()</f>
        <v>1</v>
      </c>
    </row>
    <row r="7274" spans="1:3" x14ac:dyDescent="0.2">
      <c r="A7274">
        <v>7273</v>
      </c>
      <c r="B7274" t="s">
        <v>10314</v>
      </c>
      <c r="C7274" t="b">
        <f>TRUE()</f>
        <v>1</v>
      </c>
    </row>
    <row r="7275" spans="1:3" x14ac:dyDescent="0.2">
      <c r="A7275">
        <v>7274</v>
      </c>
      <c r="B7275" t="s">
        <v>10315</v>
      </c>
      <c r="C7275" t="b">
        <f>TRUE()</f>
        <v>1</v>
      </c>
    </row>
    <row r="7276" spans="1:3" x14ac:dyDescent="0.2">
      <c r="A7276">
        <v>7275</v>
      </c>
      <c r="B7276" t="s">
        <v>10316</v>
      </c>
      <c r="C7276" t="b">
        <f>TRUE()</f>
        <v>1</v>
      </c>
    </row>
    <row r="7277" spans="1:3" x14ac:dyDescent="0.2">
      <c r="A7277">
        <v>7276</v>
      </c>
      <c r="B7277" t="s">
        <v>10317</v>
      </c>
      <c r="C7277" t="b">
        <f>TRUE()</f>
        <v>1</v>
      </c>
    </row>
    <row r="7278" spans="1:3" x14ac:dyDescent="0.2">
      <c r="A7278">
        <v>7277</v>
      </c>
      <c r="B7278" t="s">
        <v>10318</v>
      </c>
      <c r="C7278" t="b">
        <f>TRUE()</f>
        <v>1</v>
      </c>
    </row>
    <row r="7279" spans="1:3" x14ac:dyDescent="0.2">
      <c r="A7279">
        <v>7278</v>
      </c>
      <c r="B7279" t="s">
        <v>10319</v>
      </c>
      <c r="C7279" t="b">
        <f>TRUE()</f>
        <v>1</v>
      </c>
    </row>
    <row r="7280" spans="1:3" x14ac:dyDescent="0.2">
      <c r="A7280">
        <v>7279</v>
      </c>
      <c r="B7280" t="s">
        <v>10320</v>
      </c>
      <c r="C7280" t="b">
        <f>TRUE()</f>
        <v>1</v>
      </c>
    </row>
    <row r="7281" spans="1:3" x14ac:dyDescent="0.2">
      <c r="A7281">
        <v>7280</v>
      </c>
      <c r="B7281" t="s">
        <v>10321</v>
      </c>
      <c r="C7281" t="b">
        <f>TRUE()</f>
        <v>1</v>
      </c>
    </row>
    <row r="7282" spans="1:3" x14ac:dyDescent="0.2">
      <c r="A7282">
        <v>7281</v>
      </c>
      <c r="B7282" t="s">
        <v>10322</v>
      </c>
      <c r="C7282" t="b">
        <f>TRUE()</f>
        <v>1</v>
      </c>
    </row>
    <row r="7283" spans="1:3" x14ac:dyDescent="0.2">
      <c r="A7283">
        <v>7282</v>
      </c>
      <c r="B7283" t="s">
        <v>10323</v>
      </c>
      <c r="C7283" t="b">
        <f>TRUE()</f>
        <v>1</v>
      </c>
    </row>
    <row r="7284" spans="1:3" x14ac:dyDescent="0.2">
      <c r="A7284">
        <v>7283</v>
      </c>
      <c r="B7284" t="s">
        <v>10324</v>
      </c>
      <c r="C7284" t="b">
        <f>TRUE()</f>
        <v>1</v>
      </c>
    </row>
    <row r="7285" spans="1:3" x14ac:dyDescent="0.2">
      <c r="A7285">
        <v>7284</v>
      </c>
      <c r="B7285" t="s">
        <v>10325</v>
      </c>
      <c r="C7285" t="b">
        <f>TRUE()</f>
        <v>1</v>
      </c>
    </row>
    <row r="7286" spans="1:3" x14ac:dyDescent="0.2">
      <c r="A7286">
        <v>7285</v>
      </c>
      <c r="B7286" t="s">
        <v>10326</v>
      </c>
      <c r="C7286" t="b">
        <f>TRUE()</f>
        <v>1</v>
      </c>
    </row>
    <row r="7287" spans="1:3" x14ac:dyDescent="0.2">
      <c r="A7287">
        <v>7286</v>
      </c>
      <c r="B7287" t="s">
        <v>10327</v>
      </c>
      <c r="C7287" t="b">
        <f>TRUE()</f>
        <v>1</v>
      </c>
    </row>
    <row r="7288" spans="1:3" x14ac:dyDescent="0.2">
      <c r="A7288">
        <v>7287</v>
      </c>
      <c r="B7288" t="s">
        <v>10328</v>
      </c>
      <c r="C7288" t="b">
        <f>TRUE()</f>
        <v>1</v>
      </c>
    </row>
    <row r="7289" spans="1:3" x14ac:dyDescent="0.2">
      <c r="A7289">
        <v>7288</v>
      </c>
      <c r="B7289" t="s">
        <v>10329</v>
      </c>
      <c r="C7289" t="b">
        <f>TRUE()</f>
        <v>1</v>
      </c>
    </row>
    <row r="7290" spans="1:3" x14ac:dyDescent="0.2">
      <c r="A7290">
        <v>7289</v>
      </c>
      <c r="B7290" t="s">
        <v>10330</v>
      </c>
      <c r="C7290" t="b">
        <f>TRUE()</f>
        <v>1</v>
      </c>
    </row>
    <row r="7291" spans="1:3" x14ac:dyDescent="0.2">
      <c r="A7291">
        <v>7290</v>
      </c>
      <c r="B7291" t="s">
        <v>10331</v>
      </c>
      <c r="C7291" t="b">
        <f>TRUE()</f>
        <v>1</v>
      </c>
    </row>
    <row r="7292" spans="1:3" x14ac:dyDescent="0.2">
      <c r="A7292">
        <v>7291</v>
      </c>
      <c r="B7292" t="s">
        <v>10332</v>
      </c>
      <c r="C7292" t="b">
        <f>TRUE()</f>
        <v>1</v>
      </c>
    </row>
    <row r="7293" spans="1:3" x14ac:dyDescent="0.2">
      <c r="A7293">
        <v>7292</v>
      </c>
      <c r="B7293" t="s">
        <v>10333</v>
      </c>
      <c r="C7293" t="b">
        <f>TRUE()</f>
        <v>1</v>
      </c>
    </row>
    <row r="7294" spans="1:3" x14ac:dyDescent="0.2">
      <c r="A7294">
        <v>7293</v>
      </c>
      <c r="B7294" t="s">
        <v>10334</v>
      </c>
      <c r="C7294" t="b">
        <f>TRUE()</f>
        <v>1</v>
      </c>
    </row>
    <row r="7295" spans="1:3" x14ac:dyDescent="0.2">
      <c r="A7295">
        <v>7294</v>
      </c>
      <c r="B7295" t="s">
        <v>10335</v>
      </c>
      <c r="C7295" t="b">
        <f>TRUE()</f>
        <v>1</v>
      </c>
    </row>
    <row r="7296" spans="1:3" x14ac:dyDescent="0.2">
      <c r="A7296">
        <v>7295</v>
      </c>
      <c r="B7296" t="s">
        <v>10336</v>
      </c>
      <c r="C7296" t="b">
        <f>TRUE()</f>
        <v>1</v>
      </c>
    </row>
    <row r="7297" spans="1:3" x14ac:dyDescent="0.2">
      <c r="A7297">
        <v>7296</v>
      </c>
      <c r="B7297" t="s">
        <v>10337</v>
      </c>
      <c r="C7297" t="b">
        <f>TRUE()</f>
        <v>1</v>
      </c>
    </row>
    <row r="7298" spans="1:3" x14ac:dyDescent="0.2">
      <c r="A7298">
        <v>7297</v>
      </c>
      <c r="B7298" t="s">
        <v>10338</v>
      </c>
      <c r="C7298" t="b">
        <f>TRUE()</f>
        <v>1</v>
      </c>
    </row>
    <row r="7299" spans="1:3" x14ac:dyDescent="0.2">
      <c r="A7299">
        <v>7298</v>
      </c>
      <c r="B7299" t="s">
        <v>10339</v>
      </c>
      <c r="C7299" t="b">
        <f>TRUE()</f>
        <v>1</v>
      </c>
    </row>
    <row r="7300" spans="1:3" x14ac:dyDescent="0.2">
      <c r="A7300">
        <v>7299</v>
      </c>
      <c r="B7300" t="s">
        <v>10340</v>
      </c>
      <c r="C7300" t="b">
        <f>TRUE()</f>
        <v>1</v>
      </c>
    </row>
    <row r="7301" spans="1:3" x14ac:dyDescent="0.2">
      <c r="A7301">
        <v>7300</v>
      </c>
      <c r="B7301" t="s">
        <v>10341</v>
      </c>
      <c r="C7301" t="b">
        <f>TRUE()</f>
        <v>1</v>
      </c>
    </row>
    <row r="7302" spans="1:3" x14ac:dyDescent="0.2">
      <c r="A7302">
        <v>7301</v>
      </c>
      <c r="B7302" t="s">
        <v>10342</v>
      </c>
      <c r="C7302" t="b">
        <f>TRUE()</f>
        <v>1</v>
      </c>
    </row>
    <row r="7303" spans="1:3" x14ac:dyDescent="0.2">
      <c r="A7303">
        <v>7302</v>
      </c>
      <c r="B7303" t="s">
        <v>10343</v>
      </c>
      <c r="C7303" t="b">
        <f>TRUE()</f>
        <v>1</v>
      </c>
    </row>
    <row r="7304" spans="1:3" x14ac:dyDescent="0.2">
      <c r="A7304">
        <v>7303</v>
      </c>
      <c r="B7304" t="s">
        <v>10344</v>
      </c>
      <c r="C7304" t="b">
        <f>TRUE()</f>
        <v>1</v>
      </c>
    </row>
    <row r="7305" spans="1:3" x14ac:dyDescent="0.2">
      <c r="A7305">
        <v>7304</v>
      </c>
      <c r="B7305" t="s">
        <v>10345</v>
      </c>
      <c r="C7305" t="b">
        <f>TRUE()</f>
        <v>1</v>
      </c>
    </row>
    <row r="7306" spans="1:3" x14ac:dyDescent="0.2">
      <c r="A7306">
        <v>7305</v>
      </c>
      <c r="B7306" t="s">
        <v>10346</v>
      </c>
      <c r="C7306" t="b">
        <f>TRUE()</f>
        <v>1</v>
      </c>
    </row>
    <row r="7307" spans="1:3" x14ac:dyDescent="0.2">
      <c r="A7307">
        <v>7306</v>
      </c>
      <c r="B7307" t="s">
        <v>10347</v>
      </c>
      <c r="C7307" t="b">
        <f>TRUE()</f>
        <v>1</v>
      </c>
    </row>
    <row r="7308" spans="1:3" x14ac:dyDescent="0.2">
      <c r="A7308">
        <v>7307</v>
      </c>
      <c r="B7308" t="s">
        <v>10348</v>
      </c>
      <c r="C7308" t="b">
        <f>TRUE()</f>
        <v>1</v>
      </c>
    </row>
    <row r="7309" spans="1:3" x14ac:dyDescent="0.2">
      <c r="A7309">
        <v>7308</v>
      </c>
      <c r="B7309" t="s">
        <v>10349</v>
      </c>
      <c r="C7309" t="b">
        <f>TRUE()</f>
        <v>1</v>
      </c>
    </row>
    <row r="7310" spans="1:3" x14ac:dyDescent="0.2">
      <c r="A7310">
        <v>7309</v>
      </c>
      <c r="B7310" t="s">
        <v>10350</v>
      </c>
      <c r="C7310" t="b">
        <f>TRUE()</f>
        <v>1</v>
      </c>
    </row>
    <row r="7311" spans="1:3" x14ac:dyDescent="0.2">
      <c r="A7311">
        <v>7310</v>
      </c>
      <c r="B7311" t="s">
        <v>10351</v>
      </c>
      <c r="C7311" t="b">
        <f>TRUE()</f>
        <v>1</v>
      </c>
    </row>
    <row r="7312" spans="1:3" x14ac:dyDescent="0.2">
      <c r="A7312">
        <v>7311</v>
      </c>
      <c r="B7312" t="s">
        <v>10352</v>
      </c>
      <c r="C7312" t="b">
        <f>TRUE()</f>
        <v>1</v>
      </c>
    </row>
    <row r="7313" spans="1:3" x14ac:dyDescent="0.2">
      <c r="A7313">
        <v>7312</v>
      </c>
      <c r="B7313" t="s">
        <v>10353</v>
      </c>
      <c r="C7313" t="b">
        <f>TRUE()</f>
        <v>1</v>
      </c>
    </row>
    <row r="7314" spans="1:3" x14ac:dyDescent="0.2">
      <c r="A7314">
        <v>7313</v>
      </c>
      <c r="B7314" t="s">
        <v>10354</v>
      </c>
      <c r="C7314" t="b">
        <f>TRUE()</f>
        <v>1</v>
      </c>
    </row>
    <row r="7315" spans="1:3" x14ac:dyDescent="0.2">
      <c r="A7315">
        <v>7314</v>
      </c>
      <c r="B7315" t="s">
        <v>10355</v>
      </c>
      <c r="C7315" t="b">
        <f>TRUE()</f>
        <v>1</v>
      </c>
    </row>
    <row r="7316" spans="1:3" x14ac:dyDescent="0.2">
      <c r="A7316">
        <v>7315</v>
      </c>
      <c r="B7316" t="s">
        <v>10356</v>
      </c>
      <c r="C7316" t="b">
        <f>TRUE()</f>
        <v>1</v>
      </c>
    </row>
    <row r="7317" spans="1:3" x14ac:dyDescent="0.2">
      <c r="A7317">
        <v>7316</v>
      </c>
      <c r="B7317" t="s">
        <v>10357</v>
      </c>
      <c r="C7317" t="b">
        <f>TRUE()</f>
        <v>1</v>
      </c>
    </row>
    <row r="7318" spans="1:3" x14ac:dyDescent="0.2">
      <c r="A7318">
        <v>7317</v>
      </c>
      <c r="B7318" t="s">
        <v>10358</v>
      </c>
      <c r="C7318" t="b">
        <f>TRUE()</f>
        <v>1</v>
      </c>
    </row>
    <row r="7319" spans="1:3" x14ac:dyDescent="0.2">
      <c r="A7319">
        <v>7318</v>
      </c>
      <c r="B7319" t="s">
        <v>10359</v>
      </c>
      <c r="C7319" t="b">
        <f>TRUE()</f>
        <v>1</v>
      </c>
    </row>
    <row r="7320" spans="1:3" x14ac:dyDescent="0.2">
      <c r="A7320">
        <v>7319</v>
      </c>
      <c r="B7320" t="s">
        <v>10360</v>
      </c>
      <c r="C7320" t="b">
        <f>TRUE()</f>
        <v>1</v>
      </c>
    </row>
    <row r="7321" spans="1:3" x14ac:dyDescent="0.2">
      <c r="A7321">
        <v>7320</v>
      </c>
      <c r="B7321" t="s">
        <v>10361</v>
      </c>
      <c r="C7321" t="b">
        <f>TRUE()</f>
        <v>1</v>
      </c>
    </row>
    <row r="7322" spans="1:3" x14ac:dyDescent="0.2">
      <c r="A7322">
        <v>7321</v>
      </c>
      <c r="B7322" t="s">
        <v>10362</v>
      </c>
      <c r="C7322" t="b">
        <f>TRUE()</f>
        <v>1</v>
      </c>
    </row>
    <row r="7323" spans="1:3" x14ac:dyDescent="0.2">
      <c r="A7323">
        <v>7322</v>
      </c>
      <c r="B7323" t="s">
        <v>10363</v>
      </c>
      <c r="C7323" t="b">
        <f>TRUE()</f>
        <v>1</v>
      </c>
    </row>
    <row r="7324" spans="1:3" x14ac:dyDescent="0.2">
      <c r="A7324">
        <v>7323</v>
      </c>
      <c r="B7324" t="s">
        <v>10364</v>
      </c>
      <c r="C7324" t="b">
        <f>TRUE()</f>
        <v>1</v>
      </c>
    </row>
    <row r="7325" spans="1:3" x14ac:dyDescent="0.2">
      <c r="A7325">
        <v>7324</v>
      </c>
      <c r="B7325" t="s">
        <v>10365</v>
      </c>
      <c r="C7325" t="b">
        <f>TRUE()</f>
        <v>1</v>
      </c>
    </row>
    <row r="7326" spans="1:3" x14ac:dyDescent="0.2">
      <c r="A7326">
        <v>7325</v>
      </c>
      <c r="B7326" t="s">
        <v>10366</v>
      </c>
      <c r="C7326" t="b">
        <f>TRUE()</f>
        <v>1</v>
      </c>
    </row>
    <row r="7327" spans="1:3" x14ac:dyDescent="0.2">
      <c r="A7327">
        <v>7326</v>
      </c>
      <c r="B7327" t="s">
        <v>10367</v>
      </c>
      <c r="C7327" t="b">
        <f>TRUE()</f>
        <v>1</v>
      </c>
    </row>
    <row r="7328" spans="1:3" x14ac:dyDescent="0.2">
      <c r="A7328">
        <v>7327</v>
      </c>
      <c r="B7328" t="s">
        <v>10368</v>
      </c>
      <c r="C7328" t="b">
        <f>TRUE()</f>
        <v>1</v>
      </c>
    </row>
    <row r="7329" spans="1:3" x14ac:dyDescent="0.2">
      <c r="A7329">
        <v>7328</v>
      </c>
      <c r="B7329" t="s">
        <v>10369</v>
      </c>
      <c r="C7329" t="b">
        <f>TRUE()</f>
        <v>1</v>
      </c>
    </row>
    <row r="7330" spans="1:3" x14ac:dyDescent="0.2">
      <c r="A7330">
        <v>7329</v>
      </c>
      <c r="B7330" t="s">
        <v>10370</v>
      </c>
      <c r="C7330" t="b">
        <f>TRUE()</f>
        <v>1</v>
      </c>
    </row>
    <row r="7331" spans="1:3" x14ac:dyDescent="0.2">
      <c r="A7331">
        <v>7330</v>
      </c>
      <c r="B7331" t="s">
        <v>10371</v>
      </c>
      <c r="C7331" t="b">
        <f>TRUE()</f>
        <v>1</v>
      </c>
    </row>
    <row r="7332" spans="1:3" x14ac:dyDescent="0.2">
      <c r="A7332">
        <v>7331</v>
      </c>
      <c r="B7332" t="s">
        <v>10372</v>
      </c>
      <c r="C7332" t="b">
        <f>TRUE()</f>
        <v>1</v>
      </c>
    </row>
    <row r="7333" spans="1:3" x14ac:dyDescent="0.2">
      <c r="A7333">
        <v>7332</v>
      </c>
      <c r="B7333" t="s">
        <v>10373</v>
      </c>
      <c r="C7333" t="b">
        <f>TRUE()</f>
        <v>1</v>
      </c>
    </row>
    <row r="7334" spans="1:3" x14ac:dyDescent="0.2">
      <c r="A7334">
        <v>7333</v>
      </c>
      <c r="B7334" t="s">
        <v>10374</v>
      </c>
      <c r="C7334" t="b">
        <f>TRUE()</f>
        <v>1</v>
      </c>
    </row>
    <row r="7335" spans="1:3" x14ac:dyDescent="0.2">
      <c r="A7335">
        <v>7334</v>
      </c>
      <c r="B7335" t="s">
        <v>10375</v>
      </c>
      <c r="C7335" t="b">
        <f>TRUE()</f>
        <v>1</v>
      </c>
    </row>
    <row r="7336" spans="1:3" x14ac:dyDescent="0.2">
      <c r="A7336">
        <v>7335</v>
      </c>
      <c r="B7336" t="s">
        <v>10376</v>
      </c>
      <c r="C7336" t="b">
        <f>TRUE()</f>
        <v>1</v>
      </c>
    </row>
    <row r="7337" spans="1:3" x14ac:dyDescent="0.2">
      <c r="A7337">
        <v>7336</v>
      </c>
      <c r="B7337" t="s">
        <v>10377</v>
      </c>
      <c r="C7337" t="b">
        <f>TRUE()</f>
        <v>1</v>
      </c>
    </row>
    <row r="7338" spans="1:3" x14ac:dyDescent="0.2">
      <c r="A7338">
        <v>7337</v>
      </c>
      <c r="B7338" t="s">
        <v>10378</v>
      </c>
      <c r="C7338" t="b">
        <f>TRUE()</f>
        <v>1</v>
      </c>
    </row>
    <row r="7339" spans="1:3" x14ac:dyDescent="0.2">
      <c r="A7339">
        <v>7338</v>
      </c>
      <c r="B7339" t="s">
        <v>10379</v>
      </c>
      <c r="C7339" t="b">
        <f>TRUE()</f>
        <v>1</v>
      </c>
    </row>
    <row r="7340" spans="1:3" x14ac:dyDescent="0.2">
      <c r="A7340">
        <v>7339</v>
      </c>
      <c r="B7340" t="s">
        <v>10380</v>
      </c>
      <c r="C7340" t="b">
        <f>TRUE()</f>
        <v>1</v>
      </c>
    </row>
    <row r="7341" spans="1:3" x14ac:dyDescent="0.2">
      <c r="A7341">
        <v>7340</v>
      </c>
      <c r="B7341" t="s">
        <v>10381</v>
      </c>
      <c r="C7341" t="b">
        <f>TRUE()</f>
        <v>1</v>
      </c>
    </row>
    <row r="7342" spans="1:3" x14ac:dyDescent="0.2">
      <c r="A7342">
        <v>7341</v>
      </c>
      <c r="B7342" t="s">
        <v>10382</v>
      </c>
      <c r="C7342" t="b">
        <f>TRUE()</f>
        <v>1</v>
      </c>
    </row>
    <row r="7343" spans="1:3" x14ac:dyDescent="0.2">
      <c r="A7343">
        <v>7342</v>
      </c>
      <c r="B7343" t="s">
        <v>10383</v>
      </c>
      <c r="C7343" t="b">
        <f>TRUE()</f>
        <v>1</v>
      </c>
    </row>
    <row r="7344" spans="1:3" x14ac:dyDescent="0.2">
      <c r="A7344">
        <v>7343</v>
      </c>
      <c r="B7344" t="s">
        <v>10384</v>
      </c>
      <c r="C7344" t="b">
        <f>TRUE()</f>
        <v>1</v>
      </c>
    </row>
    <row r="7345" spans="1:3" x14ac:dyDescent="0.2">
      <c r="A7345">
        <v>7344</v>
      </c>
      <c r="B7345" t="s">
        <v>10385</v>
      </c>
      <c r="C7345" t="b">
        <f>TRUE()</f>
        <v>1</v>
      </c>
    </row>
    <row r="7346" spans="1:3" x14ac:dyDescent="0.2">
      <c r="A7346">
        <v>7345</v>
      </c>
      <c r="B7346" t="s">
        <v>10386</v>
      </c>
      <c r="C7346" t="b">
        <f>TRUE()</f>
        <v>1</v>
      </c>
    </row>
    <row r="7347" spans="1:3" x14ac:dyDescent="0.2">
      <c r="A7347">
        <v>7346</v>
      </c>
      <c r="B7347" t="s">
        <v>10387</v>
      </c>
      <c r="C7347" t="b">
        <f>TRUE()</f>
        <v>1</v>
      </c>
    </row>
    <row r="7348" spans="1:3" x14ac:dyDescent="0.2">
      <c r="A7348">
        <v>7347</v>
      </c>
      <c r="B7348" t="s">
        <v>10388</v>
      </c>
      <c r="C7348" t="b">
        <f>TRUE()</f>
        <v>1</v>
      </c>
    </row>
    <row r="7349" spans="1:3" x14ac:dyDescent="0.2">
      <c r="A7349">
        <v>7348</v>
      </c>
      <c r="B7349" t="s">
        <v>10389</v>
      </c>
      <c r="C7349" t="b">
        <f>TRUE()</f>
        <v>1</v>
      </c>
    </row>
    <row r="7350" spans="1:3" x14ac:dyDescent="0.2">
      <c r="A7350">
        <v>7349</v>
      </c>
      <c r="B7350" t="s">
        <v>10390</v>
      </c>
      <c r="C7350" t="b">
        <f>TRUE()</f>
        <v>1</v>
      </c>
    </row>
    <row r="7351" spans="1:3" x14ac:dyDescent="0.2">
      <c r="A7351">
        <v>7350</v>
      </c>
      <c r="B7351" t="s">
        <v>10391</v>
      </c>
      <c r="C7351" t="b">
        <f>TRUE()</f>
        <v>1</v>
      </c>
    </row>
    <row r="7352" spans="1:3" x14ac:dyDescent="0.2">
      <c r="A7352">
        <v>7351</v>
      </c>
      <c r="B7352" t="s">
        <v>10392</v>
      </c>
      <c r="C7352" t="b">
        <f>TRUE()</f>
        <v>1</v>
      </c>
    </row>
    <row r="7353" spans="1:3" x14ac:dyDescent="0.2">
      <c r="A7353">
        <v>7352</v>
      </c>
      <c r="B7353" t="s">
        <v>10393</v>
      </c>
      <c r="C7353" t="b">
        <f>TRUE()</f>
        <v>1</v>
      </c>
    </row>
    <row r="7354" spans="1:3" x14ac:dyDescent="0.2">
      <c r="A7354">
        <v>7353</v>
      </c>
      <c r="B7354" t="s">
        <v>10394</v>
      </c>
      <c r="C7354" t="b">
        <f>TRUE()</f>
        <v>1</v>
      </c>
    </row>
    <row r="7355" spans="1:3" x14ac:dyDescent="0.2">
      <c r="A7355">
        <v>7354</v>
      </c>
      <c r="B7355" t="s">
        <v>10395</v>
      </c>
      <c r="C7355" t="b">
        <f>TRUE()</f>
        <v>1</v>
      </c>
    </row>
    <row r="7356" spans="1:3" x14ac:dyDescent="0.2">
      <c r="A7356">
        <v>7355</v>
      </c>
      <c r="B7356" t="s">
        <v>10396</v>
      </c>
      <c r="C7356" t="b">
        <f>TRUE()</f>
        <v>1</v>
      </c>
    </row>
    <row r="7357" spans="1:3" x14ac:dyDescent="0.2">
      <c r="A7357">
        <v>7356</v>
      </c>
      <c r="B7357" t="s">
        <v>10397</v>
      </c>
      <c r="C7357" t="b">
        <f>TRUE()</f>
        <v>1</v>
      </c>
    </row>
    <row r="7358" spans="1:3" x14ac:dyDescent="0.2">
      <c r="A7358">
        <v>7357</v>
      </c>
      <c r="B7358" t="s">
        <v>10398</v>
      </c>
      <c r="C7358" t="b">
        <f>TRUE()</f>
        <v>1</v>
      </c>
    </row>
    <row r="7359" spans="1:3" x14ac:dyDescent="0.2">
      <c r="A7359">
        <v>7358</v>
      </c>
      <c r="B7359" t="s">
        <v>10399</v>
      </c>
      <c r="C7359" t="b">
        <f>TRUE()</f>
        <v>1</v>
      </c>
    </row>
    <row r="7360" spans="1:3" x14ac:dyDescent="0.2">
      <c r="A7360">
        <v>7359</v>
      </c>
      <c r="B7360" t="s">
        <v>10400</v>
      </c>
      <c r="C7360" t="b">
        <f>TRUE()</f>
        <v>1</v>
      </c>
    </row>
    <row r="7361" spans="1:3" x14ac:dyDescent="0.2">
      <c r="A7361">
        <v>7360</v>
      </c>
      <c r="B7361" t="s">
        <v>10401</v>
      </c>
      <c r="C7361" t="b">
        <f>TRUE()</f>
        <v>1</v>
      </c>
    </row>
    <row r="7362" spans="1:3" x14ac:dyDescent="0.2">
      <c r="A7362">
        <v>7361</v>
      </c>
      <c r="B7362" t="s">
        <v>10402</v>
      </c>
      <c r="C7362" t="b">
        <f>TRUE()</f>
        <v>1</v>
      </c>
    </row>
    <row r="7363" spans="1:3" x14ac:dyDescent="0.2">
      <c r="A7363">
        <v>7362</v>
      </c>
      <c r="B7363" t="s">
        <v>10403</v>
      </c>
      <c r="C7363" t="b">
        <f>TRUE()</f>
        <v>1</v>
      </c>
    </row>
    <row r="7364" spans="1:3" x14ac:dyDescent="0.2">
      <c r="A7364">
        <v>7363</v>
      </c>
      <c r="B7364" t="s">
        <v>10404</v>
      </c>
      <c r="C7364" t="b">
        <f>TRUE()</f>
        <v>1</v>
      </c>
    </row>
    <row r="7365" spans="1:3" x14ac:dyDescent="0.2">
      <c r="A7365">
        <v>7364</v>
      </c>
      <c r="B7365" t="s">
        <v>10405</v>
      </c>
      <c r="C7365" t="b">
        <f>TRUE()</f>
        <v>1</v>
      </c>
    </row>
    <row r="7366" spans="1:3" x14ac:dyDescent="0.2">
      <c r="A7366">
        <v>7365</v>
      </c>
      <c r="B7366" t="s">
        <v>10406</v>
      </c>
      <c r="C7366" t="b">
        <f>TRUE()</f>
        <v>1</v>
      </c>
    </row>
    <row r="7367" spans="1:3" x14ac:dyDescent="0.2">
      <c r="A7367">
        <v>7366</v>
      </c>
      <c r="B7367" t="s">
        <v>10407</v>
      </c>
      <c r="C7367" t="b">
        <f>TRUE()</f>
        <v>1</v>
      </c>
    </row>
    <row r="7368" spans="1:3" x14ac:dyDescent="0.2">
      <c r="A7368">
        <v>7367</v>
      </c>
      <c r="B7368" t="s">
        <v>10408</v>
      </c>
      <c r="C7368" t="b">
        <f>TRUE()</f>
        <v>1</v>
      </c>
    </row>
    <row r="7369" spans="1:3" x14ac:dyDescent="0.2">
      <c r="A7369">
        <v>7368</v>
      </c>
      <c r="B7369" t="s">
        <v>10409</v>
      </c>
      <c r="C7369" t="b">
        <f>TRUE()</f>
        <v>1</v>
      </c>
    </row>
    <row r="7370" spans="1:3" x14ac:dyDescent="0.2">
      <c r="A7370">
        <v>7369</v>
      </c>
      <c r="B7370" t="s">
        <v>10410</v>
      </c>
      <c r="C7370" t="b">
        <f>TRUE()</f>
        <v>1</v>
      </c>
    </row>
    <row r="7371" spans="1:3" x14ac:dyDescent="0.2">
      <c r="A7371">
        <v>7370</v>
      </c>
      <c r="B7371" t="s">
        <v>10411</v>
      </c>
      <c r="C7371" t="b">
        <f>TRUE()</f>
        <v>1</v>
      </c>
    </row>
    <row r="7372" spans="1:3" x14ac:dyDescent="0.2">
      <c r="A7372">
        <v>7371</v>
      </c>
      <c r="B7372" t="s">
        <v>10412</v>
      </c>
      <c r="C7372" t="b">
        <f>TRUE()</f>
        <v>1</v>
      </c>
    </row>
    <row r="7373" spans="1:3" x14ac:dyDescent="0.2">
      <c r="A7373">
        <v>7372</v>
      </c>
      <c r="B7373" t="s">
        <v>10413</v>
      </c>
      <c r="C7373" t="b">
        <f>TRUE()</f>
        <v>1</v>
      </c>
    </row>
    <row r="7374" spans="1:3" x14ac:dyDescent="0.2">
      <c r="A7374">
        <v>7373</v>
      </c>
      <c r="B7374" t="s">
        <v>10414</v>
      </c>
      <c r="C7374" t="b">
        <f>TRUE()</f>
        <v>1</v>
      </c>
    </row>
    <row r="7375" spans="1:3" x14ac:dyDescent="0.2">
      <c r="A7375">
        <v>7374</v>
      </c>
      <c r="B7375" t="s">
        <v>10415</v>
      </c>
      <c r="C7375" t="b">
        <f>TRUE()</f>
        <v>1</v>
      </c>
    </row>
    <row r="7376" spans="1:3" x14ac:dyDescent="0.2">
      <c r="A7376">
        <v>7375</v>
      </c>
      <c r="B7376" t="s">
        <v>10416</v>
      </c>
      <c r="C7376" t="b">
        <f>TRUE()</f>
        <v>1</v>
      </c>
    </row>
    <row r="7377" spans="1:3" x14ac:dyDescent="0.2">
      <c r="A7377">
        <v>7376</v>
      </c>
      <c r="B7377" t="s">
        <v>10417</v>
      </c>
      <c r="C7377" t="b">
        <f>TRUE()</f>
        <v>1</v>
      </c>
    </row>
    <row r="7378" spans="1:3" x14ac:dyDescent="0.2">
      <c r="A7378">
        <v>7377</v>
      </c>
      <c r="B7378" t="s">
        <v>10418</v>
      </c>
      <c r="C7378" t="b">
        <f>TRUE()</f>
        <v>1</v>
      </c>
    </row>
    <row r="7379" spans="1:3" x14ac:dyDescent="0.2">
      <c r="A7379">
        <v>7378</v>
      </c>
      <c r="B7379" t="s">
        <v>10419</v>
      </c>
      <c r="C7379" t="b">
        <f>TRUE()</f>
        <v>1</v>
      </c>
    </row>
    <row r="7380" spans="1:3" x14ac:dyDescent="0.2">
      <c r="A7380">
        <v>7379</v>
      </c>
      <c r="B7380" t="s">
        <v>10420</v>
      </c>
      <c r="C7380" t="b">
        <f>TRUE()</f>
        <v>1</v>
      </c>
    </row>
    <row r="7381" spans="1:3" x14ac:dyDescent="0.2">
      <c r="A7381">
        <v>7380</v>
      </c>
      <c r="B7381" t="s">
        <v>10421</v>
      </c>
      <c r="C7381" t="b">
        <f>TRUE()</f>
        <v>1</v>
      </c>
    </row>
    <row r="7382" spans="1:3" x14ac:dyDescent="0.2">
      <c r="A7382">
        <v>7381</v>
      </c>
      <c r="B7382" t="s">
        <v>10422</v>
      </c>
      <c r="C7382" t="b">
        <f>TRUE()</f>
        <v>1</v>
      </c>
    </row>
    <row r="7383" spans="1:3" x14ac:dyDescent="0.2">
      <c r="A7383">
        <v>7382</v>
      </c>
      <c r="B7383" t="s">
        <v>10423</v>
      </c>
      <c r="C7383" t="b">
        <f>TRUE()</f>
        <v>1</v>
      </c>
    </row>
    <row r="7384" spans="1:3" x14ac:dyDescent="0.2">
      <c r="A7384">
        <v>7383</v>
      </c>
      <c r="B7384" t="s">
        <v>10424</v>
      </c>
      <c r="C7384" t="b">
        <f>TRUE()</f>
        <v>1</v>
      </c>
    </row>
    <row r="7385" spans="1:3" x14ac:dyDescent="0.2">
      <c r="A7385">
        <v>7384</v>
      </c>
      <c r="B7385" t="s">
        <v>10425</v>
      </c>
      <c r="C7385" t="b">
        <f>TRUE()</f>
        <v>1</v>
      </c>
    </row>
    <row r="7386" spans="1:3" x14ac:dyDescent="0.2">
      <c r="A7386">
        <v>7385</v>
      </c>
      <c r="B7386" t="s">
        <v>10426</v>
      </c>
      <c r="C7386" t="b">
        <f>TRUE()</f>
        <v>1</v>
      </c>
    </row>
    <row r="7387" spans="1:3" x14ac:dyDescent="0.2">
      <c r="A7387">
        <v>7386</v>
      </c>
      <c r="B7387" t="s">
        <v>10427</v>
      </c>
      <c r="C7387" t="b">
        <f>TRUE()</f>
        <v>1</v>
      </c>
    </row>
    <row r="7388" spans="1:3" x14ac:dyDescent="0.2">
      <c r="A7388">
        <v>7387</v>
      </c>
      <c r="B7388" t="s">
        <v>10428</v>
      </c>
      <c r="C7388" t="b">
        <f>TRUE()</f>
        <v>1</v>
      </c>
    </row>
    <row r="7389" spans="1:3" x14ac:dyDescent="0.2">
      <c r="A7389">
        <v>7388</v>
      </c>
      <c r="B7389" t="s">
        <v>10429</v>
      </c>
      <c r="C7389" t="b">
        <f>TRUE()</f>
        <v>1</v>
      </c>
    </row>
    <row r="7390" spans="1:3" x14ac:dyDescent="0.2">
      <c r="A7390">
        <v>7389</v>
      </c>
      <c r="B7390" t="s">
        <v>10430</v>
      </c>
      <c r="C7390" t="b">
        <f>TRUE()</f>
        <v>1</v>
      </c>
    </row>
    <row r="7391" spans="1:3" x14ac:dyDescent="0.2">
      <c r="A7391">
        <v>7390</v>
      </c>
      <c r="B7391" t="s">
        <v>10431</v>
      </c>
      <c r="C7391" t="b">
        <f>TRUE()</f>
        <v>1</v>
      </c>
    </row>
    <row r="7392" spans="1:3" x14ac:dyDescent="0.2">
      <c r="A7392">
        <v>7391</v>
      </c>
      <c r="B7392" t="s">
        <v>10432</v>
      </c>
      <c r="C7392" t="b">
        <f>TRUE()</f>
        <v>1</v>
      </c>
    </row>
    <row r="7393" spans="1:3" x14ac:dyDescent="0.2">
      <c r="A7393">
        <v>7392</v>
      </c>
      <c r="B7393" t="s">
        <v>10433</v>
      </c>
      <c r="C7393" t="b">
        <f>TRUE()</f>
        <v>1</v>
      </c>
    </row>
    <row r="7394" spans="1:3" x14ac:dyDescent="0.2">
      <c r="A7394">
        <v>7393</v>
      </c>
      <c r="B7394" t="s">
        <v>10434</v>
      </c>
      <c r="C7394" t="b">
        <f>TRUE()</f>
        <v>1</v>
      </c>
    </row>
    <row r="7395" spans="1:3" x14ac:dyDescent="0.2">
      <c r="A7395">
        <v>7394</v>
      </c>
      <c r="B7395" t="s">
        <v>10435</v>
      </c>
      <c r="C7395" t="b">
        <f>TRUE()</f>
        <v>1</v>
      </c>
    </row>
    <row r="7396" spans="1:3" x14ac:dyDescent="0.2">
      <c r="A7396">
        <v>7395</v>
      </c>
      <c r="B7396" t="s">
        <v>10436</v>
      </c>
      <c r="C7396" t="b">
        <f>TRUE()</f>
        <v>1</v>
      </c>
    </row>
    <row r="7397" spans="1:3" x14ac:dyDescent="0.2">
      <c r="A7397">
        <v>7396</v>
      </c>
      <c r="B7397" t="s">
        <v>10437</v>
      </c>
      <c r="C7397" t="b">
        <f>TRUE()</f>
        <v>1</v>
      </c>
    </row>
    <row r="7398" spans="1:3" x14ac:dyDescent="0.2">
      <c r="A7398">
        <v>7397</v>
      </c>
      <c r="B7398" t="s">
        <v>10438</v>
      </c>
      <c r="C7398" t="b">
        <f>TRUE()</f>
        <v>1</v>
      </c>
    </row>
    <row r="7399" spans="1:3" x14ac:dyDescent="0.2">
      <c r="A7399">
        <v>7398</v>
      </c>
      <c r="B7399" t="s">
        <v>10439</v>
      </c>
      <c r="C7399" t="b">
        <f>TRUE()</f>
        <v>1</v>
      </c>
    </row>
    <row r="7400" spans="1:3" x14ac:dyDescent="0.2">
      <c r="A7400">
        <v>7399</v>
      </c>
      <c r="B7400" t="s">
        <v>10440</v>
      </c>
      <c r="C7400" t="b">
        <f>TRUE()</f>
        <v>1</v>
      </c>
    </row>
    <row r="7401" spans="1:3" x14ac:dyDescent="0.2">
      <c r="A7401">
        <v>7400</v>
      </c>
      <c r="B7401" t="s">
        <v>10441</v>
      </c>
      <c r="C7401" t="b">
        <f>TRUE()</f>
        <v>1</v>
      </c>
    </row>
    <row r="7402" spans="1:3" x14ac:dyDescent="0.2">
      <c r="A7402">
        <v>7401</v>
      </c>
      <c r="B7402" t="s">
        <v>10442</v>
      </c>
      <c r="C7402" t="b">
        <f>TRUE()</f>
        <v>1</v>
      </c>
    </row>
    <row r="7403" spans="1:3" x14ac:dyDescent="0.2">
      <c r="A7403">
        <v>7402</v>
      </c>
      <c r="B7403" t="s">
        <v>10443</v>
      </c>
      <c r="C7403" t="b">
        <f>TRUE()</f>
        <v>1</v>
      </c>
    </row>
    <row r="7404" spans="1:3" x14ac:dyDescent="0.2">
      <c r="A7404">
        <v>7403</v>
      </c>
      <c r="B7404" t="s">
        <v>10444</v>
      </c>
      <c r="C7404" t="b">
        <f>TRUE()</f>
        <v>1</v>
      </c>
    </row>
    <row r="7405" spans="1:3" x14ac:dyDescent="0.2">
      <c r="A7405">
        <v>7404</v>
      </c>
      <c r="B7405" t="s">
        <v>10445</v>
      </c>
      <c r="C7405" t="b">
        <f>TRUE()</f>
        <v>1</v>
      </c>
    </row>
    <row r="7406" spans="1:3" x14ac:dyDescent="0.2">
      <c r="A7406">
        <v>7405</v>
      </c>
      <c r="B7406" t="s">
        <v>10446</v>
      </c>
      <c r="C7406" t="b">
        <f>TRUE()</f>
        <v>1</v>
      </c>
    </row>
    <row r="7407" spans="1:3" x14ac:dyDescent="0.2">
      <c r="A7407">
        <v>7406</v>
      </c>
      <c r="B7407" t="s">
        <v>10447</v>
      </c>
      <c r="C7407" t="b">
        <f>TRUE()</f>
        <v>1</v>
      </c>
    </row>
    <row r="7408" spans="1:3" x14ac:dyDescent="0.2">
      <c r="A7408">
        <v>7407</v>
      </c>
      <c r="B7408" t="s">
        <v>10448</v>
      </c>
      <c r="C7408" t="b">
        <f>TRUE()</f>
        <v>1</v>
      </c>
    </row>
    <row r="7409" spans="1:3" x14ac:dyDescent="0.2">
      <c r="A7409">
        <v>7408</v>
      </c>
      <c r="B7409" t="s">
        <v>10449</v>
      </c>
      <c r="C7409" t="b">
        <f>TRUE()</f>
        <v>1</v>
      </c>
    </row>
    <row r="7410" spans="1:3" x14ac:dyDescent="0.2">
      <c r="A7410">
        <v>7409</v>
      </c>
      <c r="B7410" t="s">
        <v>10450</v>
      </c>
      <c r="C7410" t="b">
        <f>TRUE()</f>
        <v>1</v>
      </c>
    </row>
    <row r="7411" spans="1:3" x14ac:dyDescent="0.2">
      <c r="A7411">
        <v>7410</v>
      </c>
      <c r="B7411" t="s">
        <v>10451</v>
      </c>
      <c r="C7411" t="b">
        <f>TRUE()</f>
        <v>1</v>
      </c>
    </row>
    <row r="7412" spans="1:3" x14ac:dyDescent="0.2">
      <c r="A7412">
        <v>7411</v>
      </c>
      <c r="B7412" t="s">
        <v>10452</v>
      </c>
      <c r="C7412" t="b">
        <f>TRUE()</f>
        <v>1</v>
      </c>
    </row>
    <row r="7413" spans="1:3" x14ac:dyDescent="0.2">
      <c r="A7413">
        <v>7412</v>
      </c>
      <c r="B7413" t="s">
        <v>10453</v>
      </c>
      <c r="C7413" t="b">
        <f>TRUE()</f>
        <v>1</v>
      </c>
    </row>
    <row r="7414" spans="1:3" x14ac:dyDescent="0.2">
      <c r="A7414">
        <v>7413</v>
      </c>
      <c r="B7414" t="s">
        <v>10454</v>
      </c>
      <c r="C7414" t="b">
        <f>TRUE()</f>
        <v>1</v>
      </c>
    </row>
    <row r="7415" spans="1:3" x14ac:dyDescent="0.2">
      <c r="A7415">
        <v>7414</v>
      </c>
      <c r="B7415" t="s">
        <v>10455</v>
      </c>
      <c r="C7415" t="b">
        <f>TRUE()</f>
        <v>1</v>
      </c>
    </row>
    <row r="7416" spans="1:3" x14ac:dyDescent="0.2">
      <c r="A7416">
        <v>7415</v>
      </c>
      <c r="B7416" t="s">
        <v>10456</v>
      </c>
      <c r="C7416" t="b">
        <f>TRUE()</f>
        <v>1</v>
      </c>
    </row>
    <row r="7417" spans="1:3" x14ac:dyDescent="0.2">
      <c r="A7417">
        <v>7416</v>
      </c>
      <c r="B7417" t="s">
        <v>10457</v>
      </c>
      <c r="C7417" t="b">
        <f>TRUE()</f>
        <v>1</v>
      </c>
    </row>
    <row r="7418" spans="1:3" x14ac:dyDescent="0.2">
      <c r="A7418">
        <v>7417</v>
      </c>
      <c r="B7418" t="s">
        <v>10458</v>
      </c>
      <c r="C7418" t="b">
        <f>TRUE()</f>
        <v>1</v>
      </c>
    </row>
    <row r="7419" spans="1:3" x14ac:dyDescent="0.2">
      <c r="A7419">
        <v>7418</v>
      </c>
      <c r="B7419" t="s">
        <v>10459</v>
      </c>
      <c r="C7419" t="b">
        <f>TRUE()</f>
        <v>1</v>
      </c>
    </row>
    <row r="7420" spans="1:3" x14ac:dyDescent="0.2">
      <c r="A7420">
        <v>7419</v>
      </c>
      <c r="B7420" t="s">
        <v>10460</v>
      </c>
      <c r="C7420" t="b">
        <f>TRUE()</f>
        <v>1</v>
      </c>
    </row>
    <row r="7421" spans="1:3" x14ac:dyDescent="0.2">
      <c r="A7421">
        <v>7420</v>
      </c>
      <c r="B7421" t="s">
        <v>10461</v>
      </c>
      <c r="C7421" t="b">
        <f>TRUE()</f>
        <v>1</v>
      </c>
    </row>
    <row r="7422" spans="1:3" x14ac:dyDescent="0.2">
      <c r="A7422">
        <v>7421</v>
      </c>
      <c r="B7422" t="s">
        <v>10462</v>
      </c>
      <c r="C7422" t="b">
        <f>TRUE()</f>
        <v>1</v>
      </c>
    </row>
    <row r="7423" spans="1:3" x14ac:dyDescent="0.2">
      <c r="A7423">
        <v>7422</v>
      </c>
      <c r="B7423" t="s">
        <v>10463</v>
      </c>
      <c r="C7423" t="b">
        <f>TRUE()</f>
        <v>1</v>
      </c>
    </row>
    <row r="7424" spans="1:3" x14ac:dyDescent="0.2">
      <c r="A7424">
        <v>7423</v>
      </c>
      <c r="B7424" t="s">
        <v>10464</v>
      </c>
      <c r="C7424" t="b">
        <f>TRUE()</f>
        <v>1</v>
      </c>
    </row>
    <row r="7425" spans="1:3" x14ac:dyDescent="0.2">
      <c r="A7425">
        <v>7424</v>
      </c>
      <c r="B7425" t="s">
        <v>10465</v>
      </c>
      <c r="C7425" t="b">
        <f>TRUE()</f>
        <v>1</v>
      </c>
    </row>
    <row r="7426" spans="1:3" x14ac:dyDescent="0.2">
      <c r="A7426">
        <v>7425</v>
      </c>
      <c r="B7426" t="s">
        <v>10466</v>
      </c>
      <c r="C7426" t="b">
        <f>TRUE()</f>
        <v>1</v>
      </c>
    </row>
    <row r="7427" spans="1:3" x14ac:dyDescent="0.2">
      <c r="A7427">
        <v>7426</v>
      </c>
      <c r="B7427" t="s">
        <v>10467</v>
      </c>
      <c r="C7427" t="b">
        <f>TRUE()</f>
        <v>1</v>
      </c>
    </row>
    <row r="7428" spans="1:3" x14ac:dyDescent="0.2">
      <c r="A7428">
        <v>7427</v>
      </c>
      <c r="B7428" t="s">
        <v>10468</v>
      </c>
      <c r="C7428" t="b">
        <f>TRUE()</f>
        <v>1</v>
      </c>
    </row>
    <row r="7429" spans="1:3" x14ac:dyDescent="0.2">
      <c r="A7429">
        <v>7428</v>
      </c>
      <c r="B7429" t="s">
        <v>10469</v>
      </c>
      <c r="C7429" t="b">
        <f>TRUE()</f>
        <v>1</v>
      </c>
    </row>
    <row r="7430" spans="1:3" x14ac:dyDescent="0.2">
      <c r="A7430">
        <v>7429</v>
      </c>
      <c r="B7430" t="s">
        <v>10470</v>
      </c>
      <c r="C7430" t="b">
        <f>TRUE()</f>
        <v>1</v>
      </c>
    </row>
    <row r="7431" spans="1:3" x14ac:dyDescent="0.2">
      <c r="A7431">
        <v>7430</v>
      </c>
      <c r="B7431" t="s">
        <v>10471</v>
      </c>
      <c r="C7431" t="b">
        <f>TRUE()</f>
        <v>1</v>
      </c>
    </row>
    <row r="7432" spans="1:3" x14ac:dyDescent="0.2">
      <c r="A7432">
        <v>7431</v>
      </c>
      <c r="B7432" t="s">
        <v>10472</v>
      </c>
      <c r="C7432" t="b">
        <f>TRUE()</f>
        <v>1</v>
      </c>
    </row>
    <row r="7433" spans="1:3" x14ac:dyDescent="0.2">
      <c r="A7433">
        <v>7432</v>
      </c>
      <c r="B7433" t="s">
        <v>10473</v>
      </c>
      <c r="C7433" t="b">
        <f>TRUE()</f>
        <v>1</v>
      </c>
    </row>
    <row r="7434" spans="1:3" x14ac:dyDescent="0.2">
      <c r="A7434">
        <v>7433</v>
      </c>
      <c r="B7434" t="s">
        <v>10474</v>
      </c>
      <c r="C7434" t="b">
        <f>TRUE()</f>
        <v>1</v>
      </c>
    </row>
    <row r="7435" spans="1:3" x14ac:dyDescent="0.2">
      <c r="A7435">
        <v>7434</v>
      </c>
      <c r="B7435" t="s">
        <v>10475</v>
      </c>
      <c r="C7435" t="b">
        <f>TRUE()</f>
        <v>1</v>
      </c>
    </row>
    <row r="7436" spans="1:3" x14ac:dyDescent="0.2">
      <c r="A7436">
        <v>7435</v>
      </c>
      <c r="B7436" t="s">
        <v>10476</v>
      </c>
      <c r="C7436" t="b">
        <f>TRUE()</f>
        <v>1</v>
      </c>
    </row>
    <row r="7437" spans="1:3" x14ac:dyDescent="0.2">
      <c r="A7437">
        <v>7436</v>
      </c>
      <c r="B7437" t="s">
        <v>10477</v>
      </c>
      <c r="C7437" t="b">
        <f>TRUE()</f>
        <v>1</v>
      </c>
    </row>
    <row r="7438" spans="1:3" x14ac:dyDescent="0.2">
      <c r="A7438">
        <v>7437</v>
      </c>
      <c r="B7438" t="s">
        <v>10478</v>
      </c>
      <c r="C7438" t="b">
        <f>TRUE()</f>
        <v>1</v>
      </c>
    </row>
    <row r="7439" spans="1:3" x14ac:dyDescent="0.2">
      <c r="A7439">
        <v>7438</v>
      </c>
      <c r="B7439" t="s">
        <v>10479</v>
      </c>
      <c r="C7439" t="b">
        <f>TRUE()</f>
        <v>1</v>
      </c>
    </row>
    <row r="7440" spans="1:3" x14ac:dyDescent="0.2">
      <c r="A7440">
        <v>7439</v>
      </c>
      <c r="B7440" t="s">
        <v>10480</v>
      </c>
      <c r="C7440" t="b">
        <f>TRUE()</f>
        <v>1</v>
      </c>
    </row>
    <row r="7441" spans="1:3" x14ac:dyDescent="0.2">
      <c r="A7441">
        <v>7440</v>
      </c>
      <c r="B7441" t="s">
        <v>10481</v>
      </c>
      <c r="C7441" t="b">
        <f>TRUE()</f>
        <v>1</v>
      </c>
    </row>
    <row r="7442" spans="1:3" x14ac:dyDescent="0.2">
      <c r="A7442">
        <v>7441</v>
      </c>
      <c r="B7442" t="s">
        <v>10482</v>
      </c>
      <c r="C7442" t="b">
        <f>TRUE()</f>
        <v>1</v>
      </c>
    </row>
    <row r="7443" spans="1:3" x14ac:dyDescent="0.2">
      <c r="A7443">
        <v>7442</v>
      </c>
      <c r="B7443" t="s">
        <v>10483</v>
      </c>
      <c r="C7443" t="b">
        <f>TRUE()</f>
        <v>1</v>
      </c>
    </row>
    <row r="7444" spans="1:3" x14ac:dyDescent="0.2">
      <c r="A7444">
        <v>7443</v>
      </c>
      <c r="B7444" t="s">
        <v>10484</v>
      </c>
      <c r="C7444" t="b">
        <f>TRUE()</f>
        <v>1</v>
      </c>
    </row>
    <row r="7445" spans="1:3" x14ac:dyDescent="0.2">
      <c r="A7445">
        <v>7444</v>
      </c>
      <c r="B7445" t="s">
        <v>10485</v>
      </c>
      <c r="C7445" t="b">
        <f>TRUE()</f>
        <v>1</v>
      </c>
    </row>
    <row r="7446" spans="1:3" x14ac:dyDescent="0.2">
      <c r="A7446">
        <v>7445</v>
      </c>
      <c r="B7446" t="s">
        <v>10486</v>
      </c>
      <c r="C7446" t="b">
        <f>TRUE()</f>
        <v>1</v>
      </c>
    </row>
    <row r="7447" spans="1:3" x14ac:dyDescent="0.2">
      <c r="A7447">
        <v>7446</v>
      </c>
      <c r="B7447" t="s">
        <v>10487</v>
      </c>
      <c r="C7447" t="b">
        <f>TRUE()</f>
        <v>1</v>
      </c>
    </row>
    <row r="7448" spans="1:3" x14ac:dyDescent="0.2">
      <c r="A7448">
        <v>7447</v>
      </c>
      <c r="B7448" t="s">
        <v>10488</v>
      </c>
      <c r="C7448" t="b">
        <f>TRUE()</f>
        <v>1</v>
      </c>
    </row>
    <row r="7449" spans="1:3" x14ac:dyDescent="0.2">
      <c r="A7449">
        <v>7448</v>
      </c>
      <c r="B7449" t="s">
        <v>10489</v>
      </c>
      <c r="C7449" t="b">
        <f>TRUE()</f>
        <v>1</v>
      </c>
    </row>
    <row r="7450" spans="1:3" x14ac:dyDescent="0.2">
      <c r="A7450">
        <v>7449</v>
      </c>
      <c r="B7450" t="s">
        <v>10490</v>
      </c>
      <c r="C7450" t="b">
        <f>TRUE()</f>
        <v>1</v>
      </c>
    </row>
    <row r="7451" spans="1:3" x14ac:dyDescent="0.2">
      <c r="A7451">
        <v>7450</v>
      </c>
      <c r="B7451" t="s">
        <v>10491</v>
      </c>
      <c r="C7451" t="b">
        <f>TRUE()</f>
        <v>1</v>
      </c>
    </row>
    <row r="7452" spans="1:3" x14ac:dyDescent="0.2">
      <c r="A7452">
        <v>7451</v>
      </c>
      <c r="B7452" t="s">
        <v>10492</v>
      </c>
      <c r="C7452" t="b">
        <f>TRUE()</f>
        <v>1</v>
      </c>
    </row>
    <row r="7453" spans="1:3" x14ac:dyDescent="0.2">
      <c r="A7453">
        <v>7452</v>
      </c>
      <c r="B7453" t="s">
        <v>10493</v>
      </c>
      <c r="C7453" t="b">
        <f>TRUE()</f>
        <v>1</v>
      </c>
    </row>
    <row r="7454" spans="1:3" x14ac:dyDescent="0.2">
      <c r="A7454">
        <v>7453</v>
      </c>
      <c r="B7454" t="s">
        <v>10494</v>
      </c>
      <c r="C7454" t="b">
        <f>TRUE()</f>
        <v>1</v>
      </c>
    </row>
    <row r="7455" spans="1:3" x14ac:dyDescent="0.2">
      <c r="A7455">
        <v>7454</v>
      </c>
      <c r="B7455" t="s">
        <v>10495</v>
      </c>
      <c r="C7455" t="b">
        <f>TRUE()</f>
        <v>1</v>
      </c>
    </row>
    <row r="7456" spans="1:3" x14ac:dyDescent="0.2">
      <c r="A7456">
        <v>7455</v>
      </c>
      <c r="B7456" t="s">
        <v>10496</v>
      </c>
      <c r="C7456" t="b">
        <f>TRUE()</f>
        <v>1</v>
      </c>
    </row>
    <row r="7457" spans="1:3" x14ac:dyDescent="0.2">
      <c r="A7457">
        <v>7456</v>
      </c>
      <c r="B7457" t="s">
        <v>10497</v>
      </c>
      <c r="C7457" t="b">
        <f>TRUE()</f>
        <v>1</v>
      </c>
    </row>
    <row r="7458" spans="1:3" x14ac:dyDescent="0.2">
      <c r="A7458">
        <v>7457</v>
      </c>
      <c r="B7458" t="s">
        <v>10498</v>
      </c>
      <c r="C7458" t="b">
        <f>TRUE()</f>
        <v>1</v>
      </c>
    </row>
    <row r="7459" spans="1:3" x14ac:dyDescent="0.2">
      <c r="A7459">
        <v>7458</v>
      </c>
      <c r="B7459" t="s">
        <v>10499</v>
      </c>
      <c r="C7459" t="b">
        <f>TRUE()</f>
        <v>1</v>
      </c>
    </row>
    <row r="7460" spans="1:3" x14ac:dyDescent="0.2">
      <c r="A7460">
        <v>7459</v>
      </c>
      <c r="B7460" t="s">
        <v>10500</v>
      </c>
      <c r="C7460" t="b">
        <f>TRUE()</f>
        <v>1</v>
      </c>
    </row>
    <row r="7461" spans="1:3" x14ac:dyDescent="0.2">
      <c r="A7461">
        <v>7460</v>
      </c>
      <c r="B7461" t="s">
        <v>10501</v>
      </c>
      <c r="C7461" t="b">
        <f>TRUE()</f>
        <v>1</v>
      </c>
    </row>
    <row r="7462" spans="1:3" x14ac:dyDescent="0.2">
      <c r="A7462">
        <v>7461</v>
      </c>
      <c r="B7462" t="s">
        <v>10502</v>
      </c>
      <c r="C7462" t="b">
        <f>TRUE()</f>
        <v>1</v>
      </c>
    </row>
    <row r="7463" spans="1:3" x14ac:dyDescent="0.2">
      <c r="A7463">
        <v>7462</v>
      </c>
      <c r="B7463" t="s">
        <v>10503</v>
      </c>
      <c r="C7463" t="b">
        <f>TRUE()</f>
        <v>1</v>
      </c>
    </row>
    <row r="7464" spans="1:3" x14ac:dyDescent="0.2">
      <c r="A7464">
        <v>7463</v>
      </c>
      <c r="B7464" t="s">
        <v>10504</v>
      </c>
      <c r="C7464" t="b">
        <f>TRUE()</f>
        <v>1</v>
      </c>
    </row>
    <row r="7465" spans="1:3" x14ac:dyDescent="0.2">
      <c r="A7465">
        <v>7464</v>
      </c>
      <c r="B7465" t="s">
        <v>10505</v>
      </c>
      <c r="C7465" t="b">
        <f>TRUE()</f>
        <v>1</v>
      </c>
    </row>
    <row r="7466" spans="1:3" x14ac:dyDescent="0.2">
      <c r="A7466">
        <v>7465</v>
      </c>
      <c r="B7466" t="s">
        <v>10506</v>
      </c>
      <c r="C7466" t="b">
        <f>TRUE()</f>
        <v>1</v>
      </c>
    </row>
    <row r="7467" spans="1:3" x14ac:dyDescent="0.2">
      <c r="A7467">
        <v>7466</v>
      </c>
      <c r="B7467" t="s">
        <v>10507</v>
      </c>
      <c r="C7467" t="b">
        <f>TRUE()</f>
        <v>1</v>
      </c>
    </row>
    <row r="7468" spans="1:3" x14ac:dyDescent="0.2">
      <c r="A7468">
        <v>7467</v>
      </c>
      <c r="B7468" t="s">
        <v>10508</v>
      </c>
      <c r="C7468" t="b">
        <f>TRUE()</f>
        <v>1</v>
      </c>
    </row>
    <row r="7469" spans="1:3" x14ac:dyDescent="0.2">
      <c r="A7469">
        <v>7468</v>
      </c>
      <c r="B7469" t="s">
        <v>10509</v>
      </c>
      <c r="C7469" t="b">
        <f>TRUE()</f>
        <v>1</v>
      </c>
    </row>
    <row r="7470" spans="1:3" x14ac:dyDescent="0.2">
      <c r="A7470">
        <v>7469</v>
      </c>
      <c r="B7470" t="s">
        <v>10510</v>
      </c>
      <c r="C7470" t="b">
        <f>TRUE()</f>
        <v>1</v>
      </c>
    </row>
    <row r="7471" spans="1:3" x14ac:dyDescent="0.2">
      <c r="A7471">
        <v>7470</v>
      </c>
      <c r="B7471" t="s">
        <v>10511</v>
      </c>
      <c r="C7471" t="b">
        <f>TRUE()</f>
        <v>1</v>
      </c>
    </row>
    <row r="7472" spans="1:3" x14ac:dyDescent="0.2">
      <c r="A7472">
        <v>7471</v>
      </c>
      <c r="B7472" t="s">
        <v>10512</v>
      </c>
      <c r="C7472" t="b">
        <f>TRUE()</f>
        <v>1</v>
      </c>
    </row>
    <row r="7473" spans="1:3" x14ac:dyDescent="0.2">
      <c r="A7473">
        <v>7472</v>
      </c>
      <c r="B7473" t="s">
        <v>10513</v>
      </c>
      <c r="C7473" t="b">
        <f>TRUE()</f>
        <v>1</v>
      </c>
    </row>
    <row r="7474" spans="1:3" x14ac:dyDescent="0.2">
      <c r="A7474">
        <v>7473</v>
      </c>
      <c r="B7474" t="s">
        <v>10514</v>
      </c>
      <c r="C7474" t="b">
        <f>TRUE()</f>
        <v>1</v>
      </c>
    </row>
    <row r="7475" spans="1:3" x14ac:dyDescent="0.2">
      <c r="A7475">
        <v>7474</v>
      </c>
      <c r="B7475" t="s">
        <v>10515</v>
      </c>
      <c r="C7475" t="b">
        <f>TRUE()</f>
        <v>1</v>
      </c>
    </row>
    <row r="7476" spans="1:3" x14ac:dyDescent="0.2">
      <c r="A7476">
        <v>7475</v>
      </c>
      <c r="B7476" t="s">
        <v>10516</v>
      </c>
      <c r="C7476" t="b">
        <f>TRUE()</f>
        <v>1</v>
      </c>
    </row>
    <row r="7477" spans="1:3" x14ac:dyDescent="0.2">
      <c r="A7477">
        <v>7476</v>
      </c>
      <c r="B7477" t="s">
        <v>10517</v>
      </c>
      <c r="C7477" t="b">
        <f>TRUE()</f>
        <v>1</v>
      </c>
    </row>
    <row r="7478" spans="1:3" x14ac:dyDescent="0.2">
      <c r="A7478">
        <v>7477</v>
      </c>
      <c r="B7478" t="s">
        <v>10518</v>
      </c>
      <c r="C7478" t="b">
        <f>TRUE()</f>
        <v>1</v>
      </c>
    </row>
    <row r="7479" spans="1:3" x14ac:dyDescent="0.2">
      <c r="A7479">
        <v>7478</v>
      </c>
      <c r="B7479" t="s">
        <v>10519</v>
      </c>
      <c r="C7479" t="b">
        <f>TRUE()</f>
        <v>1</v>
      </c>
    </row>
    <row r="7480" spans="1:3" x14ac:dyDescent="0.2">
      <c r="A7480">
        <v>7479</v>
      </c>
      <c r="B7480" t="s">
        <v>10520</v>
      </c>
      <c r="C7480" t="b">
        <f>TRUE()</f>
        <v>1</v>
      </c>
    </row>
    <row r="7481" spans="1:3" x14ac:dyDescent="0.2">
      <c r="A7481">
        <v>7480</v>
      </c>
      <c r="B7481" t="s">
        <v>10521</v>
      </c>
      <c r="C7481" t="b">
        <f>TRUE()</f>
        <v>1</v>
      </c>
    </row>
    <row r="7482" spans="1:3" x14ac:dyDescent="0.2">
      <c r="A7482">
        <v>7481</v>
      </c>
      <c r="B7482" t="s">
        <v>10522</v>
      </c>
      <c r="C7482" t="b">
        <f>TRUE()</f>
        <v>1</v>
      </c>
    </row>
    <row r="7483" spans="1:3" x14ac:dyDescent="0.2">
      <c r="A7483">
        <v>7482</v>
      </c>
      <c r="B7483" t="s">
        <v>10523</v>
      </c>
      <c r="C7483" t="b">
        <f>TRUE()</f>
        <v>1</v>
      </c>
    </row>
    <row r="7484" spans="1:3" x14ac:dyDescent="0.2">
      <c r="A7484">
        <v>7483</v>
      </c>
      <c r="B7484" t="s">
        <v>10524</v>
      </c>
      <c r="C7484" t="b">
        <f>TRUE()</f>
        <v>1</v>
      </c>
    </row>
    <row r="7485" spans="1:3" x14ac:dyDescent="0.2">
      <c r="A7485">
        <v>7484</v>
      </c>
      <c r="B7485" t="s">
        <v>10525</v>
      </c>
      <c r="C7485" t="b">
        <f>TRUE()</f>
        <v>1</v>
      </c>
    </row>
    <row r="7486" spans="1:3" x14ac:dyDescent="0.2">
      <c r="A7486">
        <v>7485</v>
      </c>
      <c r="B7486" t="s">
        <v>10526</v>
      </c>
      <c r="C7486" t="b">
        <f>TRUE()</f>
        <v>1</v>
      </c>
    </row>
    <row r="7487" spans="1:3" x14ac:dyDescent="0.2">
      <c r="A7487">
        <v>7486</v>
      </c>
      <c r="B7487" t="s">
        <v>10527</v>
      </c>
      <c r="C7487" t="b">
        <f>TRUE()</f>
        <v>1</v>
      </c>
    </row>
    <row r="7488" spans="1:3" x14ac:dyDescent="0.2">
      <c r="A7488">
        <v>7487</v>
      </c>
      <c r="B7488" t="s">
        <v>10528</v>
      </c>
      <c r="C7488" t="b">
        <f>TRUE()</f>
        <v>1</v>
      </c>
    </row>
    <row r="7489" spans="1:3" x14ac:dyDescent="0.2">
      <c r="A7489">
        <v>7488</v>
      </c>
      <c r="B7489" t="s">
        <v>10529</v>
      </c>
      <c r="C7489" t="b">
        <f>TRUE()</f>
        <v>1</v>
      </c>
    </row>
    <row r="7490" spans="1:3" x14ac:dyDescent="0.2">
      <c r="A7490">
        <v>7489</v>
      </c>
      <c r="B7490" t="s">
        <v>10530</v>
      </c>
      <c r="C7490" t="b">
        <f>TRUE()</f>
        <v>1</v>
      </c>
    </row>
    <row r="7491" spans="1:3" x14ac:dyDescent="0.2">
      <c r="A7491">
        <v>7490</v>
      </c>
      <c r="B7491" t="s">
        <v>10531</v>
      </c>
      <c r="C7491" t="b">
        <f>TRUE()</f>
        <v>1</v>
      </c>
    </row>
    <row r="7492" spans="1:3" x14ac:dyDescent="0.2">
      <c r="A7492">
        <v>7491</v>
      </c>
      <c r="B7492" t="s">
        <v>10532</v>
      </c>
      <c r="C7492" t="b">
        <f>TRUE()</f>
        <v>1</v>
      </c>
    </row>
    <row r="7493" spans="1:3" x14ac:dyDescent="0.2">
      <c r="A7493">
        <v>7492</v>
      </c>
      <c r="B7493" t="s">
        <v>10533</v>
      </c>
      <c r="C7493" t="b">
        <f>TRUE()</f>
        <v>1</v>
      </c>
    </row>
    <row r="7494" spans="1:3" x14ac:dyDescent="0.2">
      <c r="A7494">
        <v>7493</v>
      </c>
      <c r="B7494" t="s">
        <v>10534</v>
      </c>
      <c r="C7494" t="b">
        <f>TRUE()</f>
        <v>1</v>
      </c>
    </row>
    <row r="7495" spans="1:3" x14ac:dyDescent="0.2">
      <c r="A7495">
        <v>7494</v>
      </c>
      <c r="B7495" t="s">
        <v>10535</v>
      </c>
      <c r="C7495" t="b">
        <f>TRUE()</f>
        <v>1</v>
      </c>
    </row>
    <row r="7496" spans="1:3" x14ac:dyDescent="0.2">
      <c r="A7496">
        <v>7495</v>
      </c>
      <c r="B7496" t="s">
        <v>10536</v>
      </c>
      <c r="C7496" t="b">
        <f>TRUE()</f>
        <v>1</v>
      </c>
    </row>
    <row r="7497" spans="1:3" x14ac:dyDescent="0.2">
      <c r="A7497">
        <v>7496</v>
      </c>
      <c r="B7497" t="s">
        <v>10537</v>
      </c>
      <c r="C7497" t="b">
        <f>TRUE()</f>
        <v>1</v>
      </c>
    </row>
    <row r="7498" spans="1:3" x14ac:dyDescent="0.2">
      <c r="A7498">
        <v>7497</v>
      </c>
      <c r="B7498" t="s">
        <v>10538</v>
      </c>
      <c r="C7498" t="b">
        <f>TRUE()</f>
        <v>1</v>
      </c>
    </row>
    <row r="7499" spans="1:3" x14ac:dyDescent="0.2">
      <c r="A7499">
        <v>7498</v>
      </c>
      <c r="B7499" t="s">
        <v>10539</v>
      </c>
      <c r="C7499" t="b">
        <f>TRUE()</f>
        <v>1</v>
      </c>
    </row>
    <row r="7500" spans="1:3" x14ac:dyDescent="0.2">
      <c r="A7500">
        <v>7499</v>
      </c>
      <c r="B7500" t="s">
        <v>10540</v>
      </c>
      <c r="C7500" t="b">
        <f>TRUE()</f>
        <v>1</v>
      </c>
    </row>
    <row r="7501" spans="1:3" x14ac:dyDescent="0.2">
      <c r="A7501">
        <v>7500</v>
      </c>
      <c r="B7501" t="s">
        <v>10541</v>
      </c>
      <c r="C7501" t="b">
        <f>TRUE()</f>
        <v>1</v>
      </c>
    </row>
    <row r="7502" spans="1:3" x14ac:dyDescent="0.2">
      <c r="A7502">
        <v>7501</v>
      </c>
      <c r="B7502" t="s">
        <v>10542</v>
      </c>
      <c r="C7502" t="b">
        <f>TRUE()</f>
        <v>1</v>
      </c>
    </row>
    <row r="7503" spans="1:3" x14ac:dyDescent="0.2">
      <c r="A7503">
        <v>7502</v>
      </c>
      <c r="B7503" t="s">
        <v>10543</v>
      </c>
      <c r="C7503" t="b">
        <f>TRUE()</f>
        <v>1</v>
      </c>
    </row>
    <row r="7504" spans="1:3" x14ac:dyDescent="0.2">
      <c r="A7504">
        <v>7503</v>
      </c>
      <c r="B7504" t="s">
        <v>10544</v>
      </c>
      <c r="C7504" t="b">
        <f>TRUE()</f>
        <v>1</v>
      </c>
    </row>
    <row r="7505" spans="1:3" x14ac:dyDescent="0.2">
      <c r="A7505">
        <v>7504</v>
      </c>
      <c r="B7505" t="s">
        <v>10545</v>
      </c>
      <c r="C7505" t="b">
        <f>TRUE()</f>
        <v>1</v>
      </c>
    </row>
    <row r="7506" spans="1:3" x14ac:dyDescent="0.2">
      <c r="A7506">
        <v>7505</v>
      </c>
      <c r="B7506" t="s">
        <v>10546</v>
      </c>
      <c r="C7506" t="b">
        <f>TRUE()</f>
        <v>1</v>
      </c>
    </row>
    <row r="7507" spans="1:3" x14ac:dyDescent="0.2">
      <c r="A7507">
        <v>7506</v>
      </c>
      <c r="B7507" t="s">
        <v>10547</v>
      </c>
      <c r="C7507" t="b">
        <f>TRUE()</f>
        <v>1</v>
      </c>
    </row>
    <row r="7508" spans="1:3" x14ac:dyDescent="0.2">
      <c r="A7508">
        <v>7507</v>
      </c>
      <c r="B7508" t="s">
        <v>10548</v>
      </c>
      <c r="C7508" t="b">
        <f>TRUE()</f>
        <v>1</v>
      </c>
    </row>
    <row r="7509" spans="1:3" x14ac:dyDescent="0.2">
      <c r="A7509">
        <v>7508</v>
      </c>
      <c r="B7509" t="s">
        <v>10549</v>
      </c>
      <c r="C7509" t="b">
        <f>TRUE()</f>
        <v>1</v>
      </c>
    </row>
    <row r="7510" spans="1:3" x14ac:dyDescent="0.2">
      <c r="A7510">
        <v>7509</v>
      </c>
      <c r="B7510" t="s">
        <v>10550</v>
      </c>
      <c r="C7510" t="b">
        <f>TRUE()</f>
        <v>1</v>
      </c>
    </row>
    <row r="7511" spans="1:3" x14ac:dyDescent="0.2">
      <c r="A7511">
        <v>7510</v>
      </c>
      <c r="B7511" t="s">
        <v>10551</v>
      </c>
      <c r="C7511" t="b">
        <f>TRUE()</f>
        <v>1</v>
      </c>
    </row>
    <row r="7512" spans="1:3" x14ac:dyDescent="0.2">
      <c r="A7512">
        <v>7511</v>
      </c>
      <c r="B7512" t="s">
        <v>10552</v>
      </c>
      <c r="C7512" t="b">
        <f>TRUE()</f>
        <v>1</v>
      </c>
    </row>
    <row r="7513" spans="1:3" x14ac:dyDescent="0.2">
      <c r="A7513">
        <v>7512</v>
      </c>
      <c r="B7513" t="s">
        <v>10553</v>
      </c>
      <c r="C7513" t="b">
        <f>TRUE()</f>
        <v>1</v>
      </c>
    </row>
    <row r="7514" spans="1:3" x14ac:dyDescent="0.2">
      <c r="A7514">
        <v>7513</v>
      </c>
      <c r="B7514" t="s">
        <v>10554</v>
      </c>
      <c r="C7514" t="b">
        <f>TRUE()</f>
        <v>1</v>
      </c>
    </row>
    <row r="7515" spans="1:3" x14ac:dyDescent="0.2">
      <c r="A7515">
        <v>7514</v>
      </c>
      <c r="B7515" t="s">
        <v>10555</v>
      </c>
      <c r="C7515" t="b">
        <f>TRUE()</f>
        <v>1</v>
      </c>
    </row>
    <row r="7516" spans="1:3" x14ac:dyDescent="0.2">
      <c r="A7516">
        <v>7515</v>
      </c>
      <c r="B7516" t="s">
        <v>10556</v>
      </c>
      <c r="C7516" t="b">
        <f>TRUE()</f>
        <v>1</v>
      </c>
    </row>
    <row r="7517" spans="1:3" x14ac:dyDescent="0.2">
      <c r="A7517">
        <v>7516</v>
      </c>
      <c r="B7517" t="s">
        <v>10557</v>
      </c>
      <c r="C7517" t="b">
        <f>TRUE()</f>
        <v>1</v>
      </c>
    </row>
    <row r="7518" spans="1:3" x14ac:dyDescent="0.2">
      <c r="A7518">
        <v>7517</v>
      </c>
      <c r="B7518" t="s">
        <v>10558</v>
      </c>
      <c r="C7518" t="b">
        <f>TRUE()</f>
        <v>1</v>
      </c>
    </row>
    <row r="7519" spans="1:3" x14ac:dyDescent="0.2">
      <c r="A7519">
        <v>7518</v>
      </c>
      <c r="B7519" t="s">
        <v>10559</v>
      </c>
      <c r="C7519" t="b">
        <f>TRUE()</f>
        <v>1</v>
      </c>
    </row>
    <row r="7520" spans="1:3" x14ac:dyDescent="0.2">
      <c r="A7520">
        <v>7519</v>
      </c>
      <c r="B7520" t="s">
        <v>10560</v>
      </c>
      <c r="C7520" t="b">
        <f>TRUE()</f>
        <v>1</v>
      </c>
    </row>
    <row r="7521" spans="1:3" x14ac:dyDescent="0.2">
      <c r="A7521">
        <v>7520</v>
      </c>
      <c r="B7521" t="s">
        <v>10561</v>
      </c>
      <c r="C7521" t="b">
        <f>TRUE()</f>
        <v>1</v>
      </c>
    </row>
    <row r="7522" spans="1:3" x14ac:dyDescent="0.2">
      <c r="A7522">
        <v>7521</v>
      </c>
      <c r="B7522" t="s">
        <v>10562</v>
      </c>
      <c r="C7522" t="b">
        <f>TRUE()</f>
        <v>1</v>
      </c>
    </row>
    <row r="7523" spans="1:3" x14ac:dyDescent="0.2">
      <c r="A7523">
        <v>7522</v>
      </c>
      <c r="B7523" t="s">
        <v>10563</v>
      </c>
      <c r="C7523" t="b">
        <f>TRUE()</f>
        <v>1</v>
      </c>
    </row>
    <row r="7524" spans="1:3" x14ac:dyDescent="0.2">
      <c r="A7524">
        <v>7523</v>
      </c>
      <c r="B7524" t="s">
        <v>10564</v>
      </c>
      <c r="C7524" t="b">
        <f>TRUE()</f>
        <v>1</v>
      </c>
    </row>
    <row r="7525" spans="1:3" x14ac:dyDescent="0.2">
      <c r="A7525">
        <v>7524</v>
      </c>
      <c r="B7525" t="s">
        <v>10565</v>
      </c>
      <c r="C7525" t="b">
        <f>TRUE()</f>
        <v>1</v>
      </c>
    </row>
    <row r="7526" spans="1:3" x14ac:dyDescent="0.2">
      <c r="A7526">
        <v>7525</v>
      </c>
      <c r="B7526" t="s">
        <v>10566</v>
      </c>
      <c r="C7526" t="b">
        <f>TRUE()</f>
        <v>1</v>
      </c>
    </row>
    <row r="7527" spans="1:3" x14ac:dyDescent="0.2">
      <c r="A7527">
        <v>7526</v>
      </c>
      <c r="B7527" t="s">
        <v>10567</v>
      </c>
      <c r="C7527" t="b">
        <f>TRUE()</f>
        <v>1</v>
      </c>
    </row>
    <row r="7528" spans="1:3" x14ac:dyDescent="0.2">
      <c r="A7528">
        <v>7527</v>
      </c>
      <c r="B7528" t="s">
        <v>10568</v>
      </c>
      <c r="C7528" t="b">
        <f>TRUE()</f>
        <v>1</v>
      </c>
    </row>
    <row r="7529" spans="1:3" x14ac:dyDescent="0.2">
      <c r="A7529">
        <v>7528</v>
      </c>
      <c r="B7529" t="s">
        <v>10569</v>
      </c>
      <c r="C7529" t="b">
        <f>TRUE()</f>
        <v>1</v>
      </c>
    </row>
    <row r="7530" spans="1:3" x14ac:dyDescent="0.2">
      <c r="A7530">
        <v>7529</v>
      </c>
      <c r="B7530" t="s">
        <v>10570</v>
      </c>
      <c r="C7530" t="b">
        <f>TRUE()</f>
        <v>1</v>
      </c>
    </row>
    <row r="7531" spans="1:3" x14ac:dyDescent="0.2">
      <c r="A7531">
        <v>7530</v>
      </c>
      <c r="B7531" t="s">
        <v>10571</v>
      </c>
      <c r="C7531" t="b">
        <f>TRUE()</f>
        <v>1</v>
      </c>
    </row>
    <row r="7532" spans="1:3" x14ac:dyDescent="0.2">
      <c r="A7532">
        <v>7531</v>
      </c>
      <c r="B7532" t="s">
        <v>10572</v>
      </c>
      <c r="C7532" t="b">
        <f>TRUE()</f>
        <v>1</v>
      </c>
    </row>
    <row r="7533" spans="1:3" x14ac:dyDescent="0.2">
      <c r="A7533">
        <v>7532</v>
      </c>
      <c r="B7533" t="s">
        <v>10573</v>
      </c>
      <c r="C7533" t="b">
        <f>TRUE()</f>
        <v>1</v>
      </c>
    </row>
    <row r="7534" spans="1:3" x14ac:dyDescent="0.2">
      <c r="A7534">
        <v>7533</v>
      </c>
      <c r="B7534" t="s">
        <v>10574</v>
      </c>
      <c r="C7534" t="b">
        <f>TRUE()</f>
        <v>1</v>
      </c>
    </row>
    <row r="7535" spans="1:3" x14ac:dyDescent="0.2">
      <c r="A7535">
        <v>7534</v>
      </c>
      <c r="B7535" t="s">
        <v>10575</v>
      </c>
      <c r="C7535" t="b">
        <f>TRUE()</f>
        <v>1</v>
      </c>
    </row>
    <row r="7536" spans="1:3" x14ac:dyDescent="0.2">
      <c r="A7536">
        <v>7535</v>
      </c>
      <c r="B7536" t="s">
        <v>10576</v>
      </c>
      <c r="C7536" t="b">
        <f>TRUE()</f>
        <v>1</v>
      </c>
    </row>
    <row r="7537" spans="1:3" x14ac:dyDescent="0.2">
      <c r="A7537">
        <v>7536</v>
      </c>
      <c r="B7537" t="s">
        <v>10577</v>
      </c>
      <c r="C7537" t="b">
        <f>TRUE()</f>
        <v>1</v>
      </c>
    </row>
    <row r="7538" spans="1:3" x14ac:dyDescent="0.2">
      <c r="A7538">
        <v>7537</v>
      </c>
      <c r="B7538" t="s">
        <v>10578</v>
      </c>
      <c r="C7538" t="b">
        <f>TRUE()</f>
        <v>1</v>
      </c>
    </row>
    <row r="7539" spans="1:3" x14ac:dyDescent="0.2">
      <c r="A7539">
        <v>7538</v>
      </c>
      <c r="B7539" t="s">
        <v>10579</v>
      </c>
      <c r="C7539" t="b">
        <f>TRUE()</f>
        <v>1</v>
      </c>
    </row>
    <row r="7540" spans="1:3" x14ac:dyDescent="0.2">
      <c r="A7540">
        <v>7539</v>
      </c>
      <c r="B7540" t="s">
        <v>10580</v>
      </c>
      <c r="C7540" t="b">
        <f>TRUE()</f>
        <v>1</v>
      </c>
    </row>
    <row r="7541" spans="1:3" x14ac:dyDescent="0.2">
      <c r="A7541">
        <v>7540</v>
      </c>
      <c r="B7541" t="s">
        <v>10581</v>
      </c>
      <c r="C7541" t="b">
        <f>TRUE()</f>
        <v>1</v>
      </c>
    </row>
    <row r="7542" spans="1:3" x14ac:dyDescent="0.2">
      <c r="A7542">
        <v>7541</v>
      </c>
      <c r="B7542" t="s">
        <v>10582</v>
      </c>
      <c r="C7542" t="b">
        <f>TRUE()</f>
        <v>1</v>
      </c>
    </row>
    <row r="7543" spans="1:3" x14ac:dyDescent="0.2">
      <c r="A7543">
        <v>7542</v>
      </c>
      <c r="B7543" t="s">
        <v>10583</v>
      </c>
      <c r="C7543" t="b">
        <f>TRUE()</f>
        <v>1</v>
      </c>
    </row>
    <row r="7544" spans="1:3" x14ac:dyDescent="0.2">
      <c r="A7544">
        <v>7543</v>
      </c>
      <c r="B7544" t="s">
        <v>10584</v>
      </c>
      <c r="C7544" t="b">
        <f>TRUE()</f>
        <v>1</v>
      </c>
    </row>
    <row r="7545" spans="1:3" x14ac:dyDescent="0.2">
      <c r="A7545">
        <v>7544</v>
      </c>
      <c r="B7545" t="s">
        <v>10585</v>
      </c>
      <c r="C7545" t="b">
        <f>TRUE()</f>
        <v>1</v>
      </c>
    </row>
    <row r="7546" spans="1:3" x14ac:dyDescent="0.2">
      <c r="A7546">
        <v>7545</v>
      </c>
      <c r="B7546" t="s">
        <v>10586</v>
      </c>
      <c r="C7546" t="b">
        <f>TRUE()</f>
        <v>1</v>
      </c>
    </row>
    <row r="7547" spans="1:3" x14ac:dyDescent="0.2">
      <c r="A7547">
        <v>7546</v>
      </c>
      <c r="B7547" t="s">
        <v>10587</v>
      </c>
      <c r="C7547" t="b">
        <f>TRUE()</f>
        <v>1</v>
      </c>
    </row>
    <row r="7548" spans="1:3" x14ac:dyDescent="0.2">
      <c r="A7548">
        <v>7547</v>
      </c>
      <c r="B7548" t="s">
        <v>10588</v>
      </c>
      <c r="C7548" t="b">
        <f>TRUE()</f>
        <v>1</v>
      </c>
    </row>
    <row r="7549" spans="1:3" x14ac:dyDescent="0.2">
      <c r="A7549">
        <v>7548</v>
      </c>
      <c r="B7549" t="s">
        <v>10589</v>
      </c>
      <c r="C7549" t="b">
        <f>TRUE()</f>
        <v>1</v>
      </c>
    </row>
    <row r="7550" spans="1:3" x14ac:dyDescent="0.2">
      <c r="A7550">
        <v>7549</v>
      </c>
      <c r="B7550" t="s">
        <v>10590</v>
      </c>
      <c r="C7550" t="b">
        <f>TRUE()</f>
        <v>1</v>
      </c>
    </row>
    <row r="7551" spans="1:3" x14ac:dyDescent="0.2">
      <c r="A7551">
        <v>7550</v>
      </c>
      <c r="B7551" t="s">
        <v>10591</v>
      </c>
      <c r="C7551" t="b">
        <f>TRUE()</f>
        <v>1</v>
      </c>
    </row>
    <row r="7552" spans="1:3" x14ac:dyDescent="0.2">
      <c r="A7552">
        <v>7551</v>
      </c>
      <c r="B7552" t="s">
        <v>10592</v>
      </c>
      <c r="C7552" t="b">
        <f>TRUE()</f>
        <v>1</v>
      </c>
    </row>
    <row r="7553" spans="1:3" x14ac:dyDescent="0.2">
      <c r="A7553">
        <v>7552</v>
      </c>
      <c r="B7553" t="s">
        <v>10593</v>
      </c>
      <c r="C7553" t="b">
        <f>TRUE()</f>
        <v>1</v>
      </c>
    </row>
    <row r="7554" spans="1:3" x14ac:dyDescent="0.2">
      <c r="A7554">
        <v>7553</v>
      </c>
      <c r="B7554" t="s">
        <v>10594</v>
      </c>
      <c r="C7554" t="b">
        <f>TRUE()</f>
        <v>1</v>
      </c>
    </row>
    <row r="7555" spans="1:3" x14ac:dyDescent="0.2">
      <c r="A7555">
        <v>7554</v>
      </c>
      <c r="B7555" t="s">
        <v>10595</v>
      </c>
      <c r="C7555" t="b">
        <f>TRUE()</f>
        <v>1</v>
      </c>
    </row>
    <row r="7556" spans="1:3" x14ac:dyDescent="0.2">
      <c r="A7556">
        <v>7555</v>
      </c>
      <c r="B7556" t="s">
        <v>10596</v>
      </c>
      <c r="C7556" t="b">
        <f>TRUE()</f>
        <v>1</v>
      </c>
    </row>
    <row r="7557" spans="1:3" x14ac:dyDescent="0.2">
      <c r="A7557">
        <v>7556</v>
      </c>
      <c r="B7557" t="s">
        <v>10597</v>
      </c>
      <c r="C7557" t="b">
        <f>TRUE()</f>
        <v>1</v>
      </c>
    </row>
    <row r="7558" spans="1:3" x14ac:dyDescent="0.2">
      <c r="A7558">
        <v>7557</v>
      </c>
      <c r="B7558" t="s">
        <v>10598</v>
      </c>
      <c r="C7558" t="b">
        <f>TRUE()</f>
        <v>1</v>
      </c>
    </row>
    <row r="7559" spans="1:3" x14ac:dyDescent="0.2">
      <c r="A7559">
        <v>7558</v>
      </c>
      <c r="B7559" t="s">
        <v>10599</v>
      </c>
      <c r="C7559" t="b">
        <f>TRUE()</f>
        <v>1</v>
      </c>
    </row>
    <row r="7560" spans="1:3" x14ac:dyDescent="0.2">
      <c r="A7560">
        <v>7559</v>
      </c>
      <c r="B7560" t="s">
        <v>10600</v>
      </c>
      <c r="C7560" t="b">
        <f>TRUE()</f>
        <v>1</v>
      </c>
    </row>
    <row r="7561" spans="1:3" x14ac:dyDescent="0.2">
      <c r="A7561">
        <v>7560</v>
      </c>
      <c r="B7561" t="s">
        <v>10601</v>
      </c>
      <c r="C7561" t="b">
        <f>TRUE()</f>
        <v>1</v>
      </c>
    </row>
    <row r="7562" spans="1:3" x14ac:dyDescent="0.2">
      <c r="A7562">
        <v>7561</v>
      </c>
      <c r="B7562" t="s">
        <v>10602</v>
      </c>
      <c r="C7562" t="b">
        <f>TRUE()</f>
        <v>1</v>
      </c>
    </row>
    <row r="7563" spans="1:3" x14ac:dyDescent="0.2">
      <c r="A7563">
        <v>7562</v>
      </c>
      <c r="B7563" t="s">
        <v>10603</v>
      </c>
      <c r="C7563" t="b">
        <f>TRUE()</f>
        <v>1</v>
      </c>
    </row>
    <row r="7564" spans="1:3" x14ac:dyDescent="0.2">
      <c r="A7564">
        <v>7563</v>
      </c>
      <c r="B7564" t="s">
        <v>10604</v>
      </c>
      <c r="C7564" t="b">
        <f>TRUE()</f>
        <v>1</v>
      </c>
    </row>
    <row r="7565" spans="1:3" x14ac:dyDescent="0.2">
      <c r="A7565">
        <v>7564</v>
      </c>
      <c r="B7565" t="s">
        <v>10605</v>
      </c>
      <c r="C7565" t="b">
        <f>TRUE()</f>
        <v>1</v>
      </c>
    </row>
    <row r="7566" spans="1:3" x14ac:dyDescent="0.2">
      <c r="A7566">
        <v>7565</v>
      </c>
      <c r="B7566" t="s">
        <v>10606</v>
      </c>
      <c r="C7566" t="b">
        <f>TRUE()</f>
        <v>1</v>
      </c>
    </row>
    <row r="7567" spans="1:3" x14ac:dyDescent="0.2">
      <c r="A7567">
        <v>7566</v>
      </c>
      <c r="B7567" t="s">
        <v>10607</v>
      </c>
      <c r="C7567" t="b">
        <f>TRUE()</f>
        <v>1</v>
      </c>
    </row>
    <row r="7568" spans="1:3" x14ac:dyDescent="0.2">
      <c r="A7568">
        <v>7567</v>
      </c>
      <c r="B7568" t="s">
        <v>10608</v>
      </c>
      <c r="C7568" t="b">
        <f>TRUE()</f>
        <v>1</v>
      </c>
    </row>
    <row r="7569" spans="1:3" x14ac:dyDescent="0.2">
      <c r="A7569">
        <v>7568</v>
      </c>
      <c r="B7569" t="s">
        <v>10609</v>
      </c>
      <c r="C7569" t="b">
        <f>TRUE()</f>
        <v>1</v>
      </c>
    </row>
    <row r="7570" spans="1:3" x14ac:dyDescent="0.2">
      <c r="A7570">
        <v>7569</v>
      </c>
      <c r="B7570" t="s">
        <v>10610</v>
      </c>
      <c r="C7570" t="b">
        <f>TRUE()</f>
        <v>1</v>
      </c>
    </row>
    <row r="7571" spans="1:3" x14ac:dyDescent="0.2">
      <c r="A7571">
        <v>7570</v>
      </c>
      <c r="B7571" t="s">
        <v>10611</v>
      </c>
      <c r="C7571" t="b">
        <f>TRUE()</f>
        <v>1</v>
      </c>
    </row>
    <row r="7572" spans="1:3" x14ac:dyDescent="0.2">
      <c r="A7572">
        <v>7571</v>
      </c>
      <c r="B7572" t="s">
        <v>10612</v>
      </c>
      <c r="C7572" t="b">
        <f>TRUE()</f>
        <v>1</v>
      </c>
    </row>
    <row r="7573" spans="1:3" x14ac:dyDescent="0.2">
      <c r="A7573">
        <v>7572</v>
      </c>
      <c r="B7573" t="s">
        <v>10613</v>
      </c>
      <c r="C7573" t="b">
        <f>TRUE()</f>
        <v>1</v>
      </c>
    </row>
    <row r="7574" spans="1:3" x14ac:dyDescent="0.2">
      <c r="A7574">
        <v>7573</v>
      </c>
      <c r="B7574" t="s">
        <v>10614</v>
      </c>
      <c r="C7574" t="b">
        <f>TRUE()</f>
        <v>1</v>
      </c>
    </row>
    <row r="7575" spans="1:3" x14ac:dyDescent="0.2">
      <c r="A7575">
        <v>7574</v>
      </c>
      <c r="B7575" t="s">
        <v>10615</v>
      </c>
      <c r="C7575" t="b">
        <f>TRUE()</f>
        <v>1</v>
      </c>
    </row>
    <row r="7576" spans="1:3" x14ac:dyDescent="0.2">
      <c r="A7576">
        <v>7575</v>
      </c>
      <c r="B7576" t="s">
        <v>10616</v>
      </c>
      <c r="C7576" t="b">
        <f>TRUE()</f>
        <v>1</v>
      </c>
    </row>
    <row r="7577" spans="1:3" x14ac:dyDescent="0.2">
      <c r="A7577">
        <v>7576</v>
      </c>
      <c r="B7577" t="s">
        <v>10617</v>
      </c>
      <c r="C7577" t="b">
        <f>TRUE()</f>
        <v>1</v>
      </c>
    </row>
    <row r="7578" spans="1:3" x14ac:dyDescent="0.2">
      <c r="A7578">
        <v>7577</v>
      </c>
      <c r="B7578" t="s">
        <v>10618</v>
      </c>
      <c r="C7578" t="b">
        <f>TRUE()</f>
        <v>1</v>
      </c>
    </row>
    <row r="7579" spans="1:3" x14ac:dyDescent="0.2">
      <c r="A7579">
        <v>7578</v>
      </c>
      <c r="B7579" t="s">
        <v>10619</v>
      </c>
      <c r="C7579" t="b">
        <f>TRUE()</f>
        <v>1</v>
      </c>
    </row>
    <row r="7580" spans="1:3" x14ac:dyDescent="0.2">
      <c r="A7580">
        <v>7579</v>
      </c>
      <c r="B7580" t="s">
        <v>10620</v>
      </c>
      <c r="C7580" t="b">
        <f>TRUE()</f>
        <v>1</v>
      </c>
    </row>
    <row r="7581" spans="1:3" x14ac:dyDescent="0.2">
      <c r="A7581">
        <v>7580</v>
      </c>
      <c r="B7581" t="s">
        <v>10621</v>
      </c>
      <c r="C7581" t="b">
        <f>TRUE()</f>
        <v>1</v>
      </c>
    </row>
    <row r="7582" spans="1:3" x14ac:dyDescent="0.2">
      <c r="A7582">
        <v>7581</v>
      </c>
      <c r="B7582" t="s">
        <v>10622</v>
      </c>
      <c r="C7582" t="b">
        <f>TRUE()</f>
        <v>1</v>
      </c>
    </row>
    <row r="7583" spans="1:3" x14ac:dyDescent="0.2">
      <c r="A7583">
        <v>7582</v>
      </c>
      <c r="B7583" t="s">
        <v>10623</v>
      </c>
      <c r="C7583" t="b">
        <f>TRUE()</f>
        <v>1</v>
      </c>
    </row>
    <row r="7584" spans="1:3" x14ac:dyDescent="0.2">
      <c r="A7584">
        <v>7583</v>
      </c>
      <c r="B7584" t="s">
        <v>10624</v>
      </c>
      <c r="C7584" t="b">
        <f>TRUE()</f>
        <v>1</v>
      </c>
    </row>
    <row r="7585" spans="1:3" x14ac:dyDescent="0.2">
      <c r="A7585">
        <v>7584</v>
      </c>
      <c r="B7585" t="s">
        <v>10625</v>
      </c>
      <c r="C7585" t="b">
        <f>TRUE()</f>
        <v>1</v>
      </c>
    </row>
    <row r="7586" spans="1:3" x14ac:dyDescent="0.2">
      <c r="A7586">
        <v>7585</v>
      </c>
      <c r="B7586" t="s">
        <v>10626</v>
      </c>
      <c r="C7586" t="b">
        <f>TRUE()</f>
        <v>1</v>
      </c>
    </row>
    <row r="7587" spans="1:3" x14ac:dyDescent="0.2">
      <c r="A7587">
        <v>7586</v>
      </c>
      <c r="B7587" t="s">
        <v>10627</v>
      </c>
      <c r="C7587" t="b">
        <f>TRUE()</f>
        <v>1</v>
      </c>
    </row>
    <row r="7588" spans="1:3" x14ac:dyDescent="0.2">
      <c r="A7588">
        <v>7587</v>
      </c>
      <c r="B7588" t="s">
        <v>10628</v>
      </c>
      <c r="C7588" t="b">
        <f>FALSE()</f>
        <v>0</v>
      </c>
    </row>
    <row r="7589" spans="1:3" x14ac:dyDescent="0.2">
      <c r="A7589">
        <v>7588</v>
      </c>
      <c r="B7589" t="s">
        <v>10629</v>
      </c>
      <c r="C7589" t="b">
        <f>TRUE()</f>
        <v>1</v>
      </c>
    </row>
    <row r="7590" spans="1:3" x14ac:dyDescent="0.2">
      <c r="A7590">
        <v>7589</v>
      </c>
      <c r="B7590" t="s">
        <v>10630</v>
      </c>
      <c r="C7590" t="b">
        <f>TRUE()</f>
        <v>1</v>
      </c>
    </row>
    <row r="7591" spans="1:3" x14ac:dyDescent="0.2">
      <c r="A7591">
        <v>7590</v>
      </c>
      <c r="B7591" t="s">
        <v>10631</v>
      </c>
      <c r="C7591" t="b">
        <f>TRUE()</f>
        <v>1</v>
      </c>
    </row>
    <row r="7592" spans="1:3" x14ac:dyDescent="0.2">
      <c r="A7592">
        <v>7591</v>
      </c>
      <c r="B7592" t="s">
        <v>10632</v>
      </c>
      <c r="C7592" t="b">
        <f>TRUE()</f>
        <v>1</v>
      </c>
    </row>
    <row r="7593" spans="1:3" x14ac:dyDescent="0.2">
      <c r="A7593">
        <v>7592</v>
      </c>
      <c r="B7593" t="s">
        <v>10633</v>
      </c>
      <c r="C7593" t="b">
        <f>TRUE()</f>
        <v>1</v>
      </c>
    </row>
    <row r="7594" spans="1:3" x14ac:dyDescent="0.2">
      <c r="A7594">
        <v>7593</v>
      </c>
      <c r="B7594" t="s">
        <v>10634</v>
      </c>
      <c r="C7594" t="b">
        <f>TRUE()</f>
        <v>1</v>
      </c>
    </row>
    <row r="7595" spans="1:3" x14ac:dyDescent="0.2">
      <c r="A7595">
        <v>7594</v>
      </c>
      <c r="B7595" t="s">
        <v>10635</v>
      </c>
      <c r="C7595" t="b">
        <f>TRUE()</f>
        <v>1</v>
      </c>
    </row>
    <row r="7596" spans="1:3" x14ac:dyDescent="0.2">
      <c r="A7596">
        <v>7595</v>
      </c>
      <c r="B7596" t="s">
        <v>10636</v>
      </c>
      <c r="C7596" t="b">
        <f>TRUE()</f>
        <v>1</v>
      </c>
    </row>
    <row r="7597" spans="1:3" x14ac:dyDescent="0.2">
      <c r="A7597">
        <v>7596</v>
      </c>
      <c r="B7597" t="s">
        <v>10637</v>
      </c>
      <c r="C7597" t="b">
        <f>TRUE()</f>
        <v>1</v>
      </c>
    </row>
    <row r="7598" spans="1:3" x14ac:dyDescent="0.2">
      <c r="A7598">
        <v>7597</v>
      </c>
      <c r="B7598" t="s">
        <v>10638</v>
      </c>
      <c r="C7598" t="b">
        <f>TRUE()</f>
        <v>1</v>
      </c>
    </row>
    <row r="7599" spans="1:3" x14ac:dyDescent="0.2">
      <c r="A7599">
        <v>7598</v>
      </c>
      <c r="B7599" t="s">
        <v>10639</v>
      </c>
      <c r="C7599" t="b">
        <f>TRUE()</f>
        <v>1</v>
      </c>
    </row>
    <row r="7600" spans="1:3" x14ac:dyDescent="0.2">
      <c r="A7600">
        <v>7599</v>
      </c>
      <c r="B7600" t="s">
        <v>10640</v>
      </c>
      <c r="C7600" t="b">
        <f>TRUE()</f>
        <v>1</v>
      </c>
    </row>
    <row r="7601" spans="1:3" x14ac:dyDescent="0.2">
      <c r="A7601">
        <v>7600</v>
      </c>
      <c r="B7601" t="s">
        <v>10641</v>
      </c>
      <c r="C7601" t="b">
        <f>TRUE()</f>
        <v>1</v>
      </c>
    </row>
    <row r="7602" spans="1:3" x14ac:dyDescent="0.2">
      <c r="A7602">
        <v>7601</v>
      </c>
      <c r="B7602" t="s">
        <v>10642</v>
      </c>
      <c r="C7602" t="b">
        <f>TRUE()</f>
        <v>1</v>
      </c>
    </row>
    <row r="7603" spans="1:3" x14ac:dyDescent="0.2">
      <c r="A7603">
        <v>7602</v>
      </c>
      <c r="B7603" t="s">
        <v>10643</v>
      </c>
      <c r="C7603" t="b">
        <f>TRUE()</f>
        <v>1</v>
      </c>
    </row>
    <row r="7604" spans="1:3" x14ac:dyDescent="0.2">
      <c r="A7604">
        <v>7603</v>
      </c>
      <c r="B7604" t="s">
        <v>10644</v>
      </c>
      <c r="C7604" t="b">
        <f>TRUE()</f>
        <v>1</v>
      </c>
    </row>
    <row r="7605" spans="1:3" x14ac:dyDescent="0.2">
      <c r="A7605">
        <v>7604</v>
      </c>
      <c r="B7605" t="s">
        <v>10645</v>
      </c>
      <c r="C7605" t="b">
        <f>TRUE()</f>
        <v>1</v>
      </c>
    </row>
    <row r="7606" spans="1:3" x14ac:dyDescent="0.2">
      <c r="A7606">
        <v>7605</v>
      </c>
      <c r="B7606" t="s">
        <v>10646</v>
      </c>
      <c r="C7606" t="b">
        <f>TRUE()</f>
        <v>1</v>
      </c>
    </row>
    <row r="7607" spans="1:3" x14ac:dyDescent="0.2">
      <c r="A7607">
        <v>7606</v>
      </c>
      <c r="B7607" t="s">
        <v>10647</v>
      </c>
      <c r="C7607" t="b">
        <f>TRUE()</f>
        <v>1</v>
      </c>
    </row>
    <row r="7608" spans="1:3" x14ac:dyDescent="0.2">
      <c r="A7608">
        <v>7607</v>
      </c>
      <c r="B7608" t="s">
        <v>10648</v>
      </c>
      <c r="C7608" t="b">
        <f>TRUE()</f>
        <v>1</v>
      </c>
    </row>
    <row r="7609" spans="1:3" x14ac:dyDescent="0.2">
      <c r="A7609">
        <v>7608</v>
      </c>
      <c r="B7609" t="s">
        <v>10649</v>
      </c>
      <c r="C7609" t="b">
        <f>TRUE()</f>
        <v>1</v>
      </c>
    </row>
    <row r="7610" spans="1:3" x14ac:dyDescent="0.2">
      <c r="A7610">
        <v>7609</v>
      </c>
      <c r="B7610" t="s">
        <v>10650</v>
      </c>
      <c r="C7610" t="b">
        <f>TRUE()</f>
        <v>1</v>
      </c>
    </row>
    <row r="7611" spans="1:3" x14ac:dyDescent="0.2">
      <c r="A7611">
        <v>7610</v>
      </c>
      <c r="B7611" t="s">
        <v>10651</v>
      </c>
      <c r="C7611" t="b">
        <f>TRUE()</f>
        <v>1</v>
      </c>
    </row>
    <row r="7612" spans="1:3" x14ac:dyDescent="0.2">
      <c r="A7612">
        <v>7611</v>
      </c>
      <c r="B7612" t="s">
        <v>10652</v>
      </c>
      <c r="C7612" t="b">
        <f>TRUE()</f>
        <v>1</v>
      </c>
    </row>
    <row r="7613" spans="1:3" x14ac:dyDescent="0.2">
      <c r="A7613">
        <v>7612</v>
      </c>
      <c r="B7613" t="s">
        <v>10653</v>
      </c>
      <c r="C7613" t="b">
        <f>TRUE()</f>
        <v>1</v>
      </c>
    </row>
    <row r="7614" spans="1:3" x14ac:dyDescent="0.2">
      <c r="A7614">
        <v>7613</v>
      </c>
      <c r="B7614" t="s">
        <v>10654</v>
      </c>
      <c r="C7614" t="b">
        <f>TRUE()</f>
        <v>1</v>
      </c>
    </row>
    <row r="7615" spans="1:3" x14ac:dyDescent="0.2">
      <c r="A7615">
        <v>7614</v>
      </c>
      <c r="B7615" t="s">
        <v>10655</v>
      </c>
      <c r="C7615" t="b">
        <f>TRUE()</f>
        <v>1</v>
      </c>
    </row>
    <row r="7616" spans="1:3" x14ac:dyDescent="0.2">
      <c r="A7616">
        <v>7615</v>
      </c>
      <c r="B7616" t="s">
        <v>10656</v>
      </c>
      <c r="C7616" t="b">
        <f>TRUE()</f>
        <v>1</v>
      </c>
    </row>
    <row r="7617" spans="1:3" x14ac:dyDescent="0.2">
      <c r="A7617">
        <v>7616</v>
      </c>
      <c r="B7617" t="s">
        <v>10657</v>
      </c>
      <c r="C7617" t="b">
        <f>TRUE()</f>
        <v>1</v>
      </c>
    </row>
    <row r="7618" spans="1:3" x14ac:dyDescent="0.2">
      <c r="A7618">
        <v>7617</v>
      </c>
      <c r="B7618" t="s">
        <v>10658</v>
      </c>
      <c r="C7618" t="b">
        <f>TRUE()</f>
        <v>1</v>
      </c>
    </row>
    <row r="7619" spans="1:3" x14ac:dyDescent="0.2">
      <c r="A7619">
        <v>7618</v>
      </c>
      <c r="B7619" t="s">
        <v>10659</v>
      </c>
      <c r="C7619" t="b">
        <f>TRUE()</f>
        <v>1</v>
      </c>
    </row>
    <row r="7620" spans="1:3" x14ac:dyDescent="0.2">
      <c r="A7620">
        <v>7619</v>
      </c>
      <c r="B7620" t="s">
        <v>10660</v>
      </c>
      <c r="C7620" t="b">
        <f>TRUE()</f>
        <v>1</v>
      </c>
    </row>
    <row r="7621" spans="1:3" x14ac:dyDescent="0.2">
      <c r="A7621">
        <v>7620</v>
      </c>
      <c r="B7621" t="s">
        <v>10661</v>
      </c>
      <c r="C7621" t="b">
        <f>TRUE()</f>
        <v>1</v>
      </c>
    </row>
    <row r="7622" spans="1:3" x14ac:dyDescent="0.2">
      <c r="A7622">
        <v>7621</v>
      </c>
      <c r="B7622" t="s">
        <v>10662</v>
      </c>
      <c r="C7622" t="b">
        <f>TRUE()</f>
        <v>1</v>
      </c>
    </row>
    <row r="7623" spans="1:3" x14ac:dyDescent="0.2">
      <c r="A7623">
        <v>7622</v>
      </c>
      <c r="B7623" t="s">
        <v>10663</v>
      </c>
      <c r="C7623" t="b">
        <f>TRUE()</f>
        <v>1</v>
      </c>
    </row>
    <row r="7624" spans="1:3" x14ac:dyDescent="0.2">
      <c r="A7624">
        <v>7623</v>
      </c>
      <c r="B7624" t="s">
        <v>10664</v>
      </c>
      <c r="C7624" t="b">
        <f>TRUE()</f>
        <v>1</v>
      </c>
    </row>
    <row r="7625" spans="1:3" x14ac:dyDescent="0.2">
      <c r="A7625">
        <v>7624</v>
      </c>
      <c r="B7625" t="s">
        <v>10665</v>
      </c>
      <c r="C7625" t="b">
        <f>TRUE()</f>
        <v>1</v>
      </c>
    </row>
    <row r="7626" spans="1:3" x14ac:dyDescent="0.2">
      <c r="A7626">
        <v>7625</v>
      </c>
      <c r="B7626" t="s">
        <v>10666</v>
      </c>
      <c r="C7626" t="b">
        <f>TRUE()</f>
        <v>1</v>
      </c>
    </row>
    <row r="7627" spans="1:3" x14ac:dyDescent="0.2">
      <c r="A7627">
        <v>7626</v>
      </c>
      <c r="B7627" t="s">
        <v>10667</v>
      </c>
      <c r="C7627" t="b">
        <f>TRUE()</f>
        <v>1</v>
      </c>
    </row>
    <row r="7628" spans="1:3" x14ac:dyDescent="0.2">
      <c r="A7628">
        <v>7627</v>
      </c>
      <c r="B7628" t="s">
        <v>10668</v>
      </c>
      <c r="C7628" t="b">
        <f>TRUE()</f>
        <v>1</v>
      </c>
    </row>
    <row r="7629" spans="1:3" x14ac:dyDescent="0.2">
      <c r="A7629">
        <v>7628</v>
      </c>
      <c r="B7629" t="s">
        <v>10669</v>
      </c>
      <c r="C7629" t="b">
        <f>TRUE()</f>
        <v>1</v>
      </c>
    </row>
    <row r="7630" spans="1:3" x14ac:dyDescent="0.2">
      <c r="A7630">
        <v>7629</v>
      </c>
      <c r="B7630" t="s">
        <v>10670</v>
      </c>
      <c r="C7630" t="b">
        <f>TRUE()</f>
        <v>1</v>
      </c>
    </row>
    <row r="7631" spans="1:3" x14ac:dyDescent="0.2">
      <c r="A7631">
        <v>7630</v>
      </c>
      <c r="B7631" t="s">
        <v>10671</v>
      </c>
      <c r="C7631" t="b">
        <f>TRUE()</f>
        <v>1</v>
      </c>
    </row>
    <row r="7632" spans="1:3" x14ac:dyDescent="0.2">
      <c r="A7632">
        <v>7631</v>
      </c>
      <c r="B7632" t="s">
        <v>10672</v>
      </c>
      <c r="C7632" t="b">
        <f>TRUE()</f>
        <v>1</v>
      </c>
    </row>
    <row r="7633" spans="1:3" x14ac:dyDescent="0.2">
      <c r="A7633">
        <v>7632</v>
      </c>
      <c r="B7633" t="s">
        <v>10673</v>
      </c>
      <c r="C7633" t="b">
        <f>TRUE()</f>
        <v>1</v>
      </c>
    </row>
    <row r="7634" spans="1:3" x14ac:dyDescent="0.2">
      <c r="A7634">
        <v>7633</v>
      </c>
      <c r="B7634" t="s">
        <v>10674</v>
      </c>
      <c r="C7634" t="b">
        <f>TRUE()</f>
        <v>1</v>
      </c>
    </row>
    <row r="7635" spans="1:3" x14ac:dyDescent="0.2">
      <c r="A7635">
        <v>7634</v>
      </c>
      <c r="B7635" t="s">
        <v>10675</v>
      </c>
      <c r="C7635" t="b">
        <f>TRUE()</f>
        <v>1</v>
      </c>
    </row>
    <row r="7636" spans="1:3" x14ac:dyDescent="0.2">
      <c r="A7636">
        <v>7635</v>
      </c>
      <c r="B7636" t="s">
        <v>10676</v>
      </c>
      <c r="C7636" t="b">
        <f>TRUE()</f>
        <v>1</v>
      </c>
    </row>
    <row r="7637" spans="1:3" x14ac:dyDescent="0.2">
      <c r="A7637">
        <v>7636</v>
      </c>
      <c r="B7637" t="s">
        <v>10677</v>
      </c>
      <c r="C7637" t="b">
        <f>TRUE()</f>
        <v>1</v>
      </c>
    </row>
    <row r="7638" spans="1:3" x14ac:dyDescent="0.2">
      <c r="A7638">
        <v>7637</v>
      </c>
      <c r="B7638" t="s">
        <v>10678</v>
      </c>
      <c r="C7638" t="b">
        <f>TRUE()</f>
        <v>1</v>
      </c>
    </row>
    <row r="7639" spans="1:3" x14ac:dyDescent="0.2">
      <c r="A7639">
        <v>7638</v>
      </c>
      <c r="B7639" t="s">
        <v>10679</v>
      </c>
      <c r="C7639" t="b">
        <f>TRUE()</f>
        <v>1</v>
      </c>
    </row>
    <row r="7640" spans="1:3" x14ac:dyDescent="0.2">
      <c r="A7640">
        <v>7639</v>
      </c>
      <c r="B7640" t="s">
        <v>10680</v>
      </c>
      <c r="C7640" t="b">
        <f>TRUE()</f>
        <v>1</v>
      </c>
    </row>
    <row r="7641" spans="1:3" x14ac:dyDescent="0.2">
      <c r="A7641">
        <v>7640</v>
      </c>
      <c r="B7641" t="s">
        <v>10681</v>
      </c>
      <c r="C7641" t="b">
        <f>TRUE()</f>
        <v>1</v>
      </c>
    </row>
    <row r="7642" spans="1:3" x14ac:dyDescent="0.2">
      <c r="A7642">
        <v>7641</v>
      </c>
      <c r="B7642" t="s">
        <v>10682</v>
      </c>
      <c r="C7642" t="b">
        <f>TRUE()</f>
        <v>1</v>
      </c>
    </row>
    <row r="7643" spans="1:3" x14ac:dyDescent="0.2">
      <c r="A7643">
        <v>7642</v>
      </c>
      <c r="B7643" t="s">
        <v>10683</v>
      </c>
      <c r="C7643" t="b">
        <f>TRUE()</f>
        <v>1</v>
      </c>
    </row>
    <row r="7644" spans="1:3" x14ac:dyDescent="0.2">
      <c r="A7644">
        <v>7643</v>
      </c>
      <c r="B7644" t="s">
        <v>10684</v>
      </c>
      <c r="C7644" t="b">
        <f>TRUE()</f>
        <v>1</v>
      </c>
    </row>
    <row r="7645" spans="1:3" x14ac:dyDescent="0.2">
      <c r="A7645">
        <v>7644</v>
      </c>
      <c r="B7645" t="s">
        <v>10685</v>
      </c>
      <c r="C7645" t="b">
        <f>TRUE()</f>
        <v>1</v>
      </c>
    </row>
    <row r="7646" spans="1:3" x14ac:dyDescent="0.2">
      <c r="A7646">
        <v>7645</v>
      </c>
      <c r="B7646" t="s">
        <v>10686</v>
      </c>
      <c r="C7646" t="b">
        <f>TRUE()</f>
        <v>1</v>
      </c>
    </row>
    <row r="7647" spans="1:3" x14ac:dyDescent="0.2">
      <c r="A7647">
        <v>7646</v>
      </c>
      <c r="B7647" t="s">
        <v>10687</v>
      </c>
      <c r="C7647" t="b">
        <f>TRUE()</f>
        <v>1</v>
      </c>
    </row>
    <row r="7648" spans="1:3" x14ac:dyDescent="0.2">
      <c r="A7648">
        <v>7647</v>
      </c>
      <c r="B7648" t="s">
        <v>10688</v>
      </c>
      <c r="C7648" t="b">
        <f>TRUE()</f>
        <v>1</v>
      </c>
    </row>
    <row r="7649" spans="1:3" x14ac:dyDescent="0.2">
      <c r="A7649">
        <v>7648</v>
      </c>
      <c r="B7649" t="s">
        <v>10689</v>
      </c>
      <c r="C7649" t="b">
        <f>TRUE()</f>
        <v>1</v>
      </c>
    </row>
    <row r="7650" spans="1:3" x14ac:dyDescent="0.2">
      <c r="A7650">
        <v>7649</v>
      </c>
      <c r="B7650" t="s">
        <v>10690</v>
      </c>
      <c r="C7650" t="b">
        <f>TRUE()</f>
        <v>1</v>
      </c>
    </row>
    <row r="7651" spans="1:3" x14ac:dyDescent="0.2">
      <c r="A7651">
        <v>7650</v>
      </c>
      <c r="B7651" t="s">
        <v>10691</v>
      </c>
      <c r="C7651" t="b">
        <f>TRUE()</f>
        <v>1</v>
      </c>
    </row>
    <row r="7652" spans="1:3" x14ac:dyDescent="0.2">
      <c r="A7652">
        <v>7651</v>
      </c>
      <c r="B7652" t="s">
        <v>10692</v>
      </c>
      <c r="C7652" t="b">
        <f>TRUE()</f>
        <v>1</v>
      </c>
    </row>
    <row r="7653" spans="1:3" x14ac:dyDescent="0.2">
      <c r="A7653">
        <v>7652</v>
      </c>
      <c r="B7653" t="s">
        <v>10693</v>
      </c>
      <c r="C7653" t="b">
        <f>TRUE()</f>
        <v>1</v>
      </c>
    </row>
    <row r="7654" spans="1:3" x14ac:dyDescent="0.2">
      <c r="A7654">
        <v>7653</v>
      </c>
      <c r="B7654" t="s">
        <v>10694</v>
      </c>
      <c r="C7654" t="b">
        <f>TRUE()</f>
        <v>1</v>
      </c>
    </row>
    <row r="7655" spans="1:3" x14ac:dyDescent="0.2">
      <c r="A7655">
        <v>7654</v>
      </c>
      <c r="B7655" t="s">
        <v>10695</v>
      </c>
      <c r="C7655" t="b">
        <f>TRUE()</f>
        <v>1</v>
      </c>
    </row>
    <row r="7656" spans="1:3" x14ac:dyDescent="0.2">
      <c r="A7656">
        <v>7655</v>
      </c>
      <c r="B7656" t="s">
        <v>10696</v>
      </c>
      <c r="C7656" t="b">
        <f>TRUE()</f>
        <v>1</v>
      </c>
    </row>
    <row r="7657" spans="1:3" x14ac:dyDescent="0.2">
      <c r="A7657">
        <v>7656</v>
      </c>
      <c r="B7657" t="s">
        <v>10697</v>
      </c>
      <c r="C7657" t="b">
        <f>TRUE()</f>
        <v>1</v>
      </c>
    </row>
    <row r="7658" spans="1:3" x14ac:dyDescent="0.2">
      <c r="A7658">
        <v>7657</v>
      </c>
      <c r="B7658" t="s">
        <v>10698</v>
      </c>
      <c r="C7658" t="b">
        <f>TRUE()</f>
        <v>1</v>
      </c>
    </row>
    <row r="7659" spans="1:3" x14ac:dyDescent="0.2">
      <c r="A7659">
        <v>7658</v>
      </c>
      <c r="B7659" t="s">
        <v>10699</v>
      </c>
      <c r="C7659" t="b">
        <f>TRUE()</f>
        <v>1</v>
      </c>
    </row>
    <row r="7660" spans="1:3" x14ac:dyDescent="0.2">
      <c r="A7660">
        <v>7659</v>
      </c>
      <c r="B7660" t="s">
        <v>10700</v>
      </c>
      <c r="C7660" t="b">
        <f>TRUE()</f>
        <v>1</v>
      </c>
    </row>
    <row r="7661" spans="1:3" x14ac:dyDescent="0.2">
      <c r="A7661">
        <v>7660</v>
      </c>
      <c r="B7661" t="s">
        <v>10701</v>
      </c>
      <c r="C7661" t="b">
        <f>TRUE()</f>
        <v>1</v>
      </c>
    </row>
    <row r="7662" spans="1:3" x14ac:dyDescent="0.2">
      <c r="A7662">
        <v>7661</v>
      </c>
      <c r="B7662" t="s">
        <v>10702</v>
      </c>
      <c r="C7662" t="b">
        <f>TRUE()</f>
        <v>1</v>
      </c>
    </row>
    <row r="7663" spans="1:3" x14ac:dyDescent="0.2">
      <c r="A7663">
        <v>7662</v>
      </c>
      <c r="B7663" t="s">
        <v>10703</v>
      </c>
      <c r="C7663" t="b">
        <f>TRUE()</f>
        <v>1</v>
      </c>
    </row>
    <row r="7664" spans="1:3" x14ac:dyDescent="0.2">
      <c r="A7664">
        <v>7663</v>
      </c>
      <c r="B7664" t="s">
        <v>10704</v>
      </c>
      <c r="C7664" t="b">
        <f>TRUE()</f>
        <v>1</v>
      </c>
    </row>
    <row r="7665" spans="1:3" x14ac:dyDescent="0.2">
      <c r="A7665">
        <v>7664</v>
      </c>
      <c r="B7665" t="s">
        <v>10705</v>
      </c>
      <c r="C7665" t="b">
        <f>TRUE()</f>
        <v>1</v>
      </c>
    </row>
    <row r="7666" spans="1:3" x14ac:dyDescent="0.2">
      <c r="A7666">
        <v>7665</v>
      </c>
      <c r="B7666" t="s">
        <v>10706</v>
      </c>
      <c r="C7666" t="b">
        <f>TRUE()</f>
        <v>1</v>
      </c>
    </row>
    <row r="7667" spans="1:3" x14ac:dyDescent="0.2">
      <c r="A7667">
        <v>7666</v>
      </c>
      <c r="B7667" t="s">
        <v>10707</v>
      </c>
      <c r="C7667" t="b">
        <f>TRUE()</f>
        <v>1</v>
      </c>
    </row>
    <row r="7668" spans="1:3" x14ac:dyDescent="0.2">
      <c r="A7668">
        <v>7667</v>
      </c>
      <c r="B7668" t="s">
        <v>10708</v>
      </c>
      <c r="C7668" t="b">
        <f>TRUE()</f>
        <v>1</v>
      </c>
    </row>
    <row r="7669" spans="1:3" x14ac:dyDescent="0.2">
      <c r="A7669">
        <v>7668</v>
      </c>
      <c r="B7669" t="s">
        <v>10709</v>
      </c>
      <c r="C7669" t="b">
        <f>TRUE()</f>
        <v>1</v>
      </c>
    </row>
    <row r="7670" spans="1:3" x14ac:dyDescent="0.2">
      <c r="A7670">
        <v>7669</v>
      </c>
      <c r="B7670" t="s">
        <v>10710</v>
      </c>
      <c r="C7670" t="b">
        <f>TRUE()</f>
        <v>1</v>
      </c>
    </row>
    <row r="7671" spans="1:3" x14ac:dyDescent="0.2">
      <c r="A7671">
        <v>7670</v>
      </c>
      <c r="B7671" t="s">
        <v>10711</v>
      </c>
      <c r="C7671" t="b">
        <f>TRUE()</f>
        <v>1</v>
      </c>
    </row>
    <row r="7672" spans="1:3" x14ac:dyDescent="0.2">
      <c r="A7672">
        <v>7671</v>
      </c>
      <c r="B7672" t="s">
        <v>10712</v>
      </c>
      <c r="C7672" t="b">
        <f>TRUE()</f>
        <v>1</v>
      </c>
    </row>
    <row r="7673" spans="1:3" x14ac:dyDescent="0.2">
      <c r="A7673">
        <v>7672</v>
      </c>
      <c r="B7673" t="s">
        <v>10713</v>
      </c>
      <c r="C7673" t="b">
        <f>TRUE()</f>
        <v>1</v>
      </c>
    </row>
    <row r="7674" spans="1:3" x14ac:dyDescent="0.2">
      <c r="A7674">
        <v>7673</v>
      </c>
      <c r="B7674" t="s">
        <v>10714</v>
      </c>
      <c r="C7674" t="b">
        <f>TRUE()</f>
        <v>1</v>
      </c>
    </row>
    <row r="7675" spans="1:3" x14ac:dyDescent="0.2">
      <c r="A7675">
        <v>7674</v>
      </c>
      <c r="B7675" t="s">
        <v>10715</v>
      </c>
      <c r="C7675" t="b">
        <f>TRUE()</f>
        <v>1</v>
      </c>
    </row>
    <row r="7676" spans="1:3" x14ac:dyDescent="0.2">
      <c r="A7676">
        <v>7675</v>
      </c>
      <c r="B7676" t="s">
        <v>10716</v>
      </c>
      <c r="C7676" t="b">
        <f>TRUE()</f>
        <v>1</v>
      </c>
    </row>
    <row r="7677" spans="1:3" x14ac:dyDescent="0.2">
      <c r="A7677">
        <v>7676</v>
      </c>
      <c r="B7677" t="s">
        <v>10717</v>
      </c>
      <c r="C7677" t="b">
        <f>TRUE()</f>
        <v>1</v>
      </c>
    </row>
    <row r="7678" spans="1:3" x14ac:dyDescent="0.2">
      <c r="A7678">
        <v>7677</v>
      </c>
      <c r="B7678" t="s">
        <v>10718</v>
      </c>
      <c r="C7678" t="b">
        <f>TRUE()</f>
        <v>1</v>
      </c>
    </row>
    <row r="7679" spans="1:3" x14ac:dyDescent="0.2">
      <c r="A7679">
        <v>7678</v>
      </c>
      <c r="B7679" t="s">
        <v>10719</v>
      </c>
      <c r="C7679" t="b">
        <f>TRUE()</f>
        <v>1</v>
      </c>
    </row>
    <row r="7680" spans="1:3" x14ac:dyDescent="0.2">
      <c r="A7680">
        <v>7679</v>
      </c>
      <c r="B7680" t="s">
        <v>10720</v>
      </c>
      <c r="C7680" t="b">
        <f>TRUE()</f>
        <v>1</v>
      </c>
    </row>
    <row r="7681" spans="1:3" x14ac:dyDescent="0.2">
      <c r="A7681">
        <v>7680</v>
      </c>
      <c r="B7681" t="s">
        <v>10721</v>
      </c>
      <c r="C7681" t="b">
        <f>TRUE()</f>
        <v>1</v>
      </c>
    </row>
    <row r="7682" spans="1:3" x14ac:dyDescent="0.2">
      <c r="A7682">
        <v>7681</v>
      </c>
      <c r="B7682" t="s">
        <v>10722</v>
      </c>
      <c r="C7682" t="b">
        <f>TRUE()</f>
        <v>1</v>
      </c>
    </row>
    <row r="7683" spans="1:3" x14ac:dyDescent="0.2">
      <c r="A7683">
        <v>7682</v>
      </c>
      <c r="B7683" t="s">
        <v>10723</v>
      </c>
      <c r="C7683" t="b">
        <f>TRUE()</f>
        <v>1</v>
      </c>
    </row>
    <row r="7684" spans="1:3" x14ac:dyDescent="0.2">
      <c r="A7684">
        <v>7683</v>
      </c>
      <c r="B7684" t="s">
        <v>10724</v>
      </c>
      <c r="C7684" t="b">
        <f>TRUE()</f>
        <v>1</v>
      </c>
    </row>
    <row r="7685" spans="1:3" x14ac:dyDescent="0.2">
      <c r="A7685">
        <v>7684</v>
      </c>
      <c r="B7685" t="s">
        <v>10725</v>
      </c>
      <c r="C7685" t="b">
        <f>TRUE()</f>
        <v>1</v>
      </c>
    </row>
    <row r="7686" spans="1:3" x14ac:dyDescent="0.2">
      <c r="A7686">
        <v>7685</v>
      </c>
      <c r="B7686" t="s">
        <v>10726</v>
      </c>
      <c r="C7686" t="b">
        <f>TRUE()</f>
        <v>1</v>
      </c>
    </row>
    <row r="7687" spans="1:3" x14ac:dyDescent="0.2">
      <c r="A7687">
        <v>7686</v>
      </c>
      <c r="B7687" t="s">
        <v>10727</v>
      </c>
      <c r="C7687" t="b">
        <f>TRUE()</f>
        <v>1</v>
      </c>
    </row>
    <row r="7688" spans="1:3" x14ac:dyDescent="0.2">
      <c r="A7688">
        <v>7687</v>
      </c>
      <c r="B7688" t="s">
        <v>10728</v>
      </c>
      <c r="C7688" t="b">
        <f>TRUE()</f>
        <v>1</v>
      </c>
    </row>
    <row r="7689" spans="1:3" x14ac:dyDescent="0.2">
      <c r="A7689">
        <v>7688</v>
      </c>
      <c r="B7689" t="s">
        <v>10729</v>
      </c>
      <c r="C7689" t="b">
        <f>TRUE()</f>
        <v>1</v>
      </c>
    </row>
    <row r="7690" spans="1:3" x14ac:dyDescent="0.2">
      <c r="A7690">
        <v>7689</v>
      </c>
      <c r="B7690" t="s">
        <v>10730</v>
      </c>
      <c r="C7690" t="b">
        <f>TRUE()</f>
        <v>1</v>
      </c>
    </row>
    <row r="7691" spans="1:3" x14ac:dyDescent="0.2">
      <c r="A7691">
        <v>7690</v>
      </c>
      <c r="B7691" t="s">
        <v>10731</v>
      </c>
      <c r="C7691" t="b">
        <f>TRUE()</f>
        <v>1</v>
      </c>
    </row>
    <row r="7692" spans="1:3" x14ac:dyDescent="0.2">
      <c r="A7692">
        <v>7691</v>
      </c>
      <c r="B7692" t="s">
        <v>10732</v>
      </c>
      <c r="C7692" t="b">
        <f>TRUE()</f>
        <v>1</v>
      </c>
    </row>
    <row r="7693" spans="1:3" x14ac:dyDescent="0.2">
      <c r="A7693">
        <v>7692</v>
      </c>
      <c r="B7693" t="s">
        <v>10733</v>
      </c>
      <c r="C7693" t="b">
        <f>TRUE()</f>
        <v>1</v>
      </c>
    </row>
    <row r="7694" spans="1:3" x14ac:dyDescent="0.2">
      <c r="A7694">
        <v>7693</v>
      </c>
      <c r="B7694" t="s">
        <v>10734</v>
      </c>
      <c r="C7694" t="b">
        <f>TRUE()</f>
        <v>1</v>
      </c>
    </row>
    <row r="7695" spans="1:3" x14ac:dyDescent="0.2">
      <c r="A7695">
        <v>7694</v>
      </c>
      <c r="B7695" t="s">
        <v>10735</v>
      </c>
      <c r="C7695" t="b">
        <f>TRUE()</f>
        <v>1</v>
      </c>
    </row>
    <row r="7696" spans="1:3" x14ac:dyDescent="0.2">
      <c r="A7696">
        <v>7695</v>
      </c>
      <c r="B7696" t="s">
        <v>10736</v>
      </c>
      <c r="C7696" t="b">
        <f>TRUE()</f>
        <v>1</v>
      </c>
    </row>
    <row r="7697" spans="1:3" x14ac:dyDescent="0.2">
      <c r="A7697">
        <v>7696</v>
      </c>
      <c r="B7697" t="s">
        <v>10737</v>
      </c>
      <c r="C7697" t="b">
        <f>TRUE()</f>
        <v>1</v>
      </c>
    </row>
    <row r="7698" spans="1:3" x14ac:dyDescent="0.2">
      <c r="A7698">
        <v>7697</v>
      </c>
      <c r="B7698" t="s">
        <v>10738</v>
      </c>
      <c r="C7698" t="b">
        <f>TRUE()</f>
        <v>1</v>
      </c>
    </row>
    <row r="7699" spans="1:3" x14ac:dyDescent="0.2">
      <c r="A7699">
        <v>7698</v>
      </c>
      <c r="B7699" t="s">
        <v>10739</v>
      </c>
      <c r="C7699" t="b">
        <f>TRUE()</f>
        <v>1</v>
      </c>
    </row>
    <row r="7700" spans="1:3" x14ac:dyDescent="0.2">
      <c r="A7700">
        <v>7699</v>
      </c>
      <c r="B7700" t="s">
        <v>10740</v>
      </c>
      <c r="C7700" t="b">
        <f>TRUE()</f>
        <v>1</v>
      </c>
    </row>
    <row r="7701" spans="1:3" x14ac:dyDescent="0.2">
      <c r="A7701">
        <v>7700</v>
      </c>
      <c r="B7701" t="s">
        <v>10741</v>
      </c>
      <c r="C7701" t="b">
        <f>TRUE()</f>
        <v>1</v>
      </c>
    </row>
    <row r="7702" spans="1:3" x14ac:dyDescent="0.2">
      <c r="A7702">
        <v>7701</v>
      </c>
      <c r="B7702" t="s">
        <v>10742</v>
      </c>
      <c r="C7702" t="b">
        <f>TRUE()</f>
        <v>1</v>
      </c>
    </row>
    <row r="7703" spans="1:3" x14ac:dyDescent="0.2">
      <c r="A7703">
        <v>7702</v>
      </c>
      <c r="B7703" t="s">
        <v>10743</v>
      </c>
      <c r="C7703" t="b">
        <f>TRUE()</f>
        <v>1</v>
      </c>
    </row>
    <row r="7704" spans="1:3" x14ac:dyDescent="0.2">
      <c r="A7704">
        <v>7703</v>
      </c>
      <c r="B7704" t="s">
        <v>10744</v>
      </c>
      <c r="C7704" t="b">
        <f>TRUE()</f>
        <v>1</v>
      </c>
    </row>
    <row r="7705" spans="1:3" x14ac:dyDescent="0.2">
      <c r="A7705">
        <v>7704</v>
      </c>
      <c r="B7705" t="s">
        <v>10745</v>
      </c>
      <c r="C7705" t="b">
        <f>TRUE()</f>
        <v>1</v>
      </c>
    </row>
    <row r="7706" spans="1:3" x14ac:dyDescent="0.2">
      <c r="A7706">
        <v>7705</v>
      </c>
      <c r="B7706" t="s">
        <v>10746</v>
      </c>
      <c r="C7706" t="b">
        <f>TRUE()</f>
        <v>1</v>
      </c>
    </row>
    <row r="7707" spans="1:3" x14ac:dyDescent="0.2">
      <c r="A7707">
        <v>7706</v>
      </c>
      <c r="B7707" t="s">
        <v>10747</v>
      </c>
      <c r="C7707" t="b">
        <f>TRUE()</f>
        <v>1</v>
      </c>
    </row>
    <row r="7708" spans="1:3" x14ac:dyDescent="0.2">
      <c r="A7708">
        <v>7707</v>
      </c>
      <c r="B7708" t="s">
        <v>10748</v>
      </c>
      <c r="C7708" t="b">
        <f>TRUE()</f>
        <v>1</v>
      </c>
    </row>
    <row r="7709" spans="1:3" x14ac:dyDescent="0.2">
      <c r="A7709">
        <v>7708</v>
      </c>
      <c r="B7709" t="s">
        <v>10749</v>
      </c>
      <c r="C7709" t="b">
        <f>TRUE()</f>
        <v>1</v>
      </c>
    </row>
    <row r="7710" spans="1:3" x14ac:dyDescent="0.2">
      <c r="A7710">
        <v>7709</v>
      </c>
      <c r="B7710" t="s">
        <v>10750</v>
      </c>
      <c r="C7710" t="b">
        <f>TRUE()</f>
        <v>1</v>
      </c>
    </row>
    <row r="7711" spans="1:3" x14ac:dyDescent="0.2">
      <c r="A7711">
        <v>7710</v>
      </c>
      <c r="B7711" t="s">
        <v>10751</v>
      </c>
      <c r="C7711" t="b">
        <f>TRUE()</f>
        <v>1</v>
      </c>
    </row>
    <row r="7712" spans="1:3" x14ac:dyDescent="0.2">
      <c r="A7712">
        <v>7711</v>
      </c>
      <c r="B7712" t="s">
        <v>10752</v>
      </c>
      <c r="C7712" t="b">
        <f>TRUE()</f>
        <v>1</v>
      </c>
    </row>
    <row r="7713" spans="1:3" x14ac:dyDescent="0.2">
      <c r="A7713">
        <v>7712</v>
      </c>
      <c r="B7713" t="s">
        <v>10753</v>
      </c>
      <c r="C7713" t="b">
        <f>TRUE()</f>
        <v>1</v>
      </c>
    </row>
    <row r="7714" spans="1:3" x14ac:dyDescent="0.2">
      <c r="A7714">
        <v>7713</v>
      </c>
      <c r="B7714" t="s">
        <v>10754</v>
      </c>
      <c r="C7714" t="b">
        <f>TRUE()</f>
        <v>1</v>
      </c>
    </row>
    <row r="7715" spans="1:3" x14ac:dyDescent="0.2">
      <c r="A7715">
        <v>7714</v>
      </c>
      <c r="B7715" t="s">
        <v>10755</v>
      </c>
      <c r="C7715" t="b">
        <f>TRUE()</f>
        <v>1</v>
      </c>
    </row>
    <row r="7716" spans="1:3" x14ac:dyDescent="0.2">
      <c r="A7716">
        <v>7715</v>
      </c>
      <c r="B7716" t="s">
        <v>10756</v>
      </c>
      <c r="C7716" t="b">
        <f>TRUE()</f>
        <v>1</v>
      </c>
    </row>
    <row r="7717" spans="1:3" x14ac:dyDescent="0.2">
      <c r="A7717">
        <v>7716</v>
      </c>
      <c r="B7717" t="s">
        <v>10757</v>
      </c>
      <c r="C7717" t="b">
        <f>TRUE()</f>
        <v>1</v>
      </c>
    </row>
    <row r="7718" spans="1:3" x14ac:dyDescent="0.2">
      <c r="A7718">
        <v>7717</v>
      </c>
      <c r="B7718" t="s">
        <v>10758</v>
      </c>
      <c r="C7718" t="b">
        <f>TRUE()</f>
        <v>1</v>
      </c>
    </row>
    <row r="7719" spans="1:3" x14ac:dyDescent="0.2">
      <c r="A7719">
        <v>7718</v>
      </c>
      <c r="B7719" t="s">
        <v>10759</v>
      </c>
      <c r="C7719" t="b">
        <f>TRUE()</f>
        <v>1</v>
      </c>
    </row>
    <row r="7720" spans="1:3" x14ac:dyDescent="0.2">
      <c r="A7720">
        <v>7719</v>
      </c>
      <c r="B7720" t="s">
        <v>10760</v>
      </c>
      <c r="C7720" t="b">
        <f>TRUE()</f>
        <v>1</v>
      </c>
    </row>
    <row r="7721" spans="1:3" x14ac:dyDescent="0.2">
      <c r="A7721">
        <v>7720</v>
      </c>
      <c r="B7721" t="s">
        <v>10761</v>
      </c>
      <c r="C7721" t="b">
        <f>TRUE()</f>
        <v>1</v>
      </c>
    </row>
    <row r="7722" spans="1:3" x14ac:dyDescent="0.2">
      <c r="A7722">
        <v>7721</v>
      </c>
      <c r="B7722" t="s">
        <v>10762</v>
      </c>
      <c r="C7722" t="b">
        <f>TRUE()</f>
        <v>1</v>
      </c>
    </row>
    <row r="7723" spans="1:3" x14ac:dyDescent="0.2">
      <c r="A7723">
        <v>7722</v>
      </c>
      <c r="B7723" t="s">
        <v>10763</v>
      </c>
      <c r="C7723" t="b">
        <f>TRUE()</f>
        <v>1</v>
      </c>
    </row>
    <row r="7724" spans="1:3" x14ac:dyDescent="0.2">
      <c r="A7724">
        <v>7723</v>
      </c>
      <c r="B7724" t="s">
        <v>10764</v>
      </c>
      <c r="C7724" t="b">
        <f>TRUE()</f>
        <v>1</v>
      </c>
    </row>
    <row r="7725" spans="1:3" x14ac:dyDescent="0.2">
      <c r="A7725">
        <v>7724</v>
      </c>
      <c r="B7725" t="s">
        <v>10765</v>
      </c>
      <c r="C7725" t="b">
        <f>TRUE()</f>
        <v>1</v>
      </c>
    </row>
    <row r="7726" spans="1:3" x14ac:dyDescent="0.2">
      <c r="A7726">
        <v>7725</v>
      </c>
      <c r="B7726" t="s">
        <v>10766</v>
      </c>
      <c r="C7726" t="b">
        <f>TRUE()</f>
        <v>1</v>
      </c>
    </row>
    <row r="7727" spans="1:3" x14ac:dyDescent="0.2">
      <c r="A7727">
        <v>7726</v>
      </c>
      <c r="B7727" t="s">
        <v>10767</v>
      </c>
      <c r="C7727" t="b">
        <f>TRUE()</f>
        <v>1</v>
      </c>
    </row>
    <row r="7728" spans="1:3" x14ac:dyDescent="0.2">
      <c r="A7728">
        <v>7727</v>
      </c>
      <c r="B7728" t="s">
        <v>10768</v>
      </c>
      <c r="C7728" t="b">
        <f>TRUE()</f>
        <v>1</v>
      </c>
    </row>
    <row r="7729" spans="1:3" x14ac:dyDescent="0.2">
      <c r="A7729">
        <v>7728</v>
      </c>
      <c r="B7729" t="s">
        <v>10769</v>
      </c>
      <c r="C7729" t="b">
        <f>TRUE()</f>
        <v>1</v>
      </c>
    </row>
    <row r="7730" spans="1:3" x14ac:dyDescent="0.2">
      <c r="A7730">
        <v>7729</v>
      </c>
      <c r="B7730" t="s">
        <v>10770</v>
      </c>
      <c r="C7730" t="b">
        <f>TRUE()</f>
        <v>1</v>
      </c>
    </row>
    <row r="7731" spans="1:3" x14ac:dyDescent="0.2">
      <c r="A7731">
        <v>7730</v>
      </c>
      <c r="B7731" t="s">
        <v>10771</v>
      </c>
      <c r="C7731" t="b">
        <f>TRUE()</f>
        <v>1</v>
      </c>
    </row>
    <row r="7732" spans="1:3" x14ac:dyDescent="0.2">
      <c r="A7732">
        <v>7731</v>
      </c>
      <c r="B7732" t="s">
        <v>10772</v>
      </c>
      <c r="C7732" t="b">
        <f>TRUE()</f>
        <v>1</v>
      </c>
    </row>
    <row r="7733" spans="1:3" x14ac:dyDescent="0.2">
      <c r="A7733">
        <v>7732</v>
      </c>
      <c r="B7733" t="s">
        <v>10773</v>
      </c>
      <c r="C7733" t="b">
        <f>TRUE()</f>
        <v>1</v>
      </c>
    </row>
    <row r="7734" spans="1:3" x14ac:dyDescent="0.2">
      <c r="A7734">
        <v>7733</v>
      </c>
      <c r="B7734" t="s">
        <v>10774</v>
      </c>
      <c r="C7734" t="b">
        <f>TRUE()</f>
        <v>1</v>
      </c>
    </row>
    <row r="7735" spans="1:3" x14ac:dyDescent="0.2">
      <c r="A7735">
        <v>7734</v>
      </c>
      <c r="B7735" t="s">
        <v>10775</v>
      </c>
      <c r="C7735" t="b">
        <f>TRUE()</f>
        <v>1</v>
      </c>
    </row>
    <row r="7736" spans="1:3" x14ac:dyDescent="0.2">
      <c r="A7736">
        <v>7735</v>
      </c>
      <c r="B7736" t="s">
        <v>10776</v>
      </c>
      <c r="C7736" t="b">
        <f>TRUE()</f>
        <v>1</v>
      </c>
    </row>
    <row r="7737" spans="1:3" x14ac:dyDescent="0.2">
      <c r="A7737">
        <v>7736</v>
      </c>
      <c r="B7737" t="s">
        <v>10777</v>
      </c>
      <c r="C7737" t="b">
        <f>TRUE()</f>
        <v>1</v>
      </c>
    </row>
    <row r="7738" spans="1:3" x14ac:dyDescent="0.2">
      <c r="A7738">
        <v>7737</v>
      </c>
      <c r="B7738" t="s">
        <v>10778</v>
      </c>
      <c r="C7738" t="b">
        <f>TRUE()</f>
        <v>1</v>
      </c>
    </row>
    <row r="7739" spans="1:3" x14ac:dyDescent="0.2">
      <c r="A7739">
        <v>7738</v>
      </c>
      <c r="B7739" t="s">
        <v>10779</v>
      </c>
      <c r="C7739" t="b">
        <f>TRUE()</f>
        <v>1</v>
      </c>
    </row>
    <row r="7740" spans="1:3" x14ac:dyDescent="0.2">
      <c r="A7740">
        <v>7739</v>
      </c>
      <c r="B7740" t="s">
        <v>10780</v>
      </c>
      <c r="C7740" t="b">
        <f>TRUE()</f>
        <v>1</v>
      </c>
    </row>
    <row r="7741" spans="1:3" x14ac:dyDescent="0.2">
      <c r="A7741">
        <v>7740</v>
      </c>
      <c r="B7741" t="s">
        <v>10781</v>
      </c>
      <c r="C7741" t="b">
        <f>TRUE()</f>
        <v>1</v>
      </c>
    </row>
    <row r="7742" spans="1:3" x14ac:dyDescent="0.2">
      <c r="A7742">
        <v>7741</v>
      </c>
      <c r="B7742" t="s">
        <v>10782</v>
      </c>
      <c r="C7742" t="b">
        <f>TRUE()</f>
        <v>1</v>
      </c>
    </row>
    <row r="7743" spans="1:3" x14ac:dyDescent="0.2">
      <c r="A7743">
        <v>7742</v>
      </c>
      <c r="B7743" t="s">
        <v>10783</v>
      </c>
      <c r="C7743" t="b">
        <f>TRUE()</f>
        <v>1</v>
      </c>
    </row>
    <row r="7744" spans="1:3" x14ac:dyDescent="0.2">
      <c r="A7744">
        <v>7743</v>
      </c>
      <c r="B7744" t="s">
        <v>10784</v>
      </c>
      <c r="C7744" t="b">
        <f>TRUE()</f>
        <v>1</v>
      </c>
    </row>
    <row r="7745" spans="1:3" x14ac:dyDescent="0.2">
      <c r="A7745">
        <v>7744</v>
      </c>
      <c r="B7745" t="s">
        <v>10785</v>
      </c>
      <c r="C7745" t="b">
        <f>TRUE()</f>
        <v>1</v>
      </c>
    </row>
    <row r="7746" spans="1:3" x14ac:dyDescent="0.2">
      <c r="A7746">
        <v>7745</v>
      </c>
      <c r="B7746" t="s">
        <v>10786</v>
      </c>
      <c r="C7746" t="b">
        <f>TRUE()</f>
        <v>1</v>
      </c>
    </row>
    <row r="7747" spans="1:3" x14ac:dyDescent="0.2">
      <c r="A7747">
        <v>7746</v>
      </c>
      <c r="B7747" t="s">
        <v>10787</v>
      </c>
      <c r="C7747" t="b">
        <f>TRUE()</f>
        <v>1</v>
      </c>
    </row>
    <row r="7748" spans="1:3" x14ac:dyDescent="0.2">
      <c r="A7748">
        <v>7747</v>
      </c>
      <c r="B7748" t="s">
        <v>10788</v>
      </c>
      <c r="C7748" t="b">
        <f>TRUE()</f>
        <v>1</v>
      </c>
    </row>
    <row r="7749" spans="1:3" x14ac:dyDescent="0.2">
      <c r="A7749">
        <v>7748</v>
      </c>
      <c r="B7749" t="s">
        <v>10789</v>
      </c>
      <c r="C7749" t="b">
        <f>TRUE()</f>
        <v>1</v>
      </c>
    </row>
    <row r="7750" spans="1:3" x14ac:dyDescent="0.2">
      <c r="A7750">
        <v>7749</v>
      </c>
      <c r="B7750" t="s">
        <v>10790</v>
      </c>
      <c r="C7750" t="b">
        <f>TRUE()</f>
        <v>1</v>
      </c>
    </row>
    <row r="7751" spans="1:3" x14ac:dyDescent="0.2">
      <c r="A7751">
        <v>7750</v>
      </c>
      <c r="B7751" t="s">
        <v>10791</v>
      </c>
      <c r="C7751" t="b">
        <f>TRUE()</f>
        <v>1</v>
      </c>
    </row>
    <row r="7752" spans="1:3" x14ac:dyDescent="0.2">
      <c r="A7752">
        <v>7751</v>
      </c>
      <c r="B7752" t="s">
        <v>10792</v>
      </c>
      <c r="C7752" t="b">
        <f>TRUE()</f>
        <v>1</v>
      </c>
    </row>
    <row r="7753" spans="1:3" x14ac:dyDescent="0.2">
      <c r="A7753">
        <v>7752</v>
      </c>
      <c r="B7753" t="s">
        <v>10793</v>
      </c>
      <c r="C7753" t="b">
        <f>TRUE()</f>
        <v>1</v>
      </c>
    </row>
    <row r="7754" spans="1:3" x14ac:dyDescent="0.2">
      <c r="A7754">
        <v>7753</v>
      </c>
      <c r="B7754" t="s">
        <v>10794</v>
      </c>
      <c r="C7754" t="b">
        <f>TRUE()</f>
        <v>1</v>
      </c>
    </row>
    <row r="7755" spans="1:3" x14ac:dyDescent="0.2">
      <c r="A7755">
        <v>7754</v>
      </c>
      <c r="B7755" t="s">
        <v>10795</v>
      </c>
      <c r="C7755" t="b">
        <f>TRUE()</f>
        <v>1</v>
      </c>
    </row>
    <row r="7756" spans="1:3" x14ac:dyDescent="0.2">
      <c r="A7756">
        <v>7755</v>
      </c>
      <c r="B7756" t="s">
        <v>10796</v>
      </c>
      <c r="C7756" t="b">
        <f>TRUE()</f>
        <v>1</v>
      </c>
    </row>
    <row r="7757" spans="1:3" x14ac:dyDescent="0.2">
      <c r="A7757">
        <v>7756</v>
      </c>
      <c r="B7757" t="s">
        <v>10797</v>
      </c>
      <c r="C7757" t="b">
        <f>TRUE()</f>
        <v>1</v>
      </c>
    </row>
    <row r="7758" spans="1:3" x14ac:dyDescent="0.2">
      <c r="A7758">
        <v>7757</v>
      </c>
      <c r="B7758" t="s">
        <v>10798</v>
      </c>
      <c r="C7758" t="b">
        <f>TRUE()</f>
        <v>1</v>
      </c>
    </row>
    <row r="7759" spans="1:3" x14ac:dyDescent="0.2">
      <c r="A7759">
        <v>7758</v>
      </c>
      <c r="B7759" t="s">
        <v>10799</v>
      </c>
      <c r="C7759" t="b">
        <f>TRUE()</f>
        <v>1</v>
      </c>
    </row>
    <row r="7760" spans="1:3" x14ac:dyDescent="0.2">
      <c r="A7760">
        <v>7759</v>
      </c>
      <c r="B7760" t="s">
        <v>10800</v>
      </c>
      <c r="C7760" t="b">
        <f>TRUE()</f>
        <v>1</v>
      </c>
    </row>
    <row r="7761" spans="1:3" x14ac:dyDescent="0.2">
      <c r="A7761">
        <v>7760</v>
      </c>
      <c r="B7761" t="s">
        <v>10801</v>
      </c>
      <c r="C7761" t="b">
        <f>TRUE()</f>
        <v>1</v>
      </c>
    </row>
    <row r="7762" spans="1:3" x14ac:dyDescent="0.2">
      <c r="A7762">
        <v>7761</v>
      </c>
      <c r="B7762" t="s">
        <v>10802</v>
      </c>
      <c r="C7762" t="b">
        <f>TRUE()</f>
        <v>1</v>
      </c>
    </row>
    <row r="7763" spans="1:3" x14ac:dyDescent="0.2">
      <c r="A7763">
        <v>7762</v>
      </c>
      <c r="B7763" t="s">
        <v>10803</v>
      </c>
      <c r="C7763" t="b">
        <f>TRUE()</f>
        <v>1</v>
      </c>
    </row>
    <row r="7764" spans="1:3" x14ac:dyDescent="0.2">
      <c r="A7764">
        <v>7763</v>
      </c>
      <c r="B7764" t="s">
        <v>10804</v>
      </c>
      <c r="C7764" t="b">
        <f>TRUE()</f>
        <v>1</v>
      </c>
    </row>
    <row r="7765" spans="1:3" x14ac:dyDescent="0.2">
      <c r="A7765">
        <v>7764</v>
      </c>
      <c r="B7765" t="s">
        <v>10805</v>
      </c>
      <c r="C7765" t="b">
        <f>TRUE()</f>
        <v>1</v>
      </c>
    </row>
    <row r="7766" spans="1:3" x14ac:dyDescent="0.2">
      <c r="A7766">
        <v>7765</v>
      </c>
      <c r="B7766" t="s">
        <v>10806</v>
      </c>
      <c r="C7766" t="b">
        <f>TRUE()</f>
        <v>1</v>
      </c>
    </row>
    <row r="7767" spans="1:3" x14ac:dyDescent="0.2">
      <c r="A7767">
        <v>7766</v>
      </c>
      <c r="B7767" t="s">
        <v>10807</v>
      </c>
      <c r="C7767" t="b">
        <f>TRUE()</f>
        <v>1</v>
      </c>
    </row>
    <row r="7768" spans="1:3" x14ac:dyDescent="0.2">
      <c r="A7768">
        <v>7767</v>
      </c>
      <c r="B7768" t="s">
        <v>10808</v>
      </c>
      <c r="C7768" t="b">
        <f>TRUE()</f>
        <v>1</v>
      </c>
    </row>
    <row r="7769" spans="1:3" x14ac:dyDescent="0.2">
      <c r="A7769">
        <v>7768</v>
      </c>
      <c r="B7769" t="s">
        <v>10809</v>
      </c>
      <c r="C7769" t="b">
        <f>TRUE()</f>
        <v>1</v>
      </c>
    </row>
    <row r="7770" spans="1:3" x14ac:dyDescent="0.2">
      <c r="A7770">
        <v>7769</v>
      </c>
      <c r="B7770" t="s">
        <v>10810</v>
      </c>
      <c r="C7770" t="b">
        <f>TRUE()</f>
        <v>1</v>
      </c>
    </row>
    <row r="7771" spans="1:3" x14ac:dyDescent="0.2">
      <c r="A7771">
        <v>7770</v>
      </c>
      <c r="B7771" t="s">
        <v>10811</v>
      </c>
      <c r="C7771" t="b">
        <f>TRUE()</f>
        <v>1</v>
      </c>
    </row>
    <row r="7772" spans="1:3" x14ac:dyDescent="0.2">
      <c r="A7772">
        <v>7771</v>
      </c>
      <c r="B7772" t="s">
        <v>10812</v>
      </c>
      <c r="C7772" t="b">
        <f>TRUE()</f>
        <v>1</v>
      </c>
    </row>
    <row r="7773" spans="1:3" x14ac:dyDescent="0.2">
      <c r="A7773">
        <v>7772</v>
      </c>
      <c r="B7773" t="s">
        <v>10813</v>
      </c>
      <c r="C7773" t="b">
        <f>TRUE()</f>
        <v>1</v>
      </c>
    </row>
    <row r="7774" spans="1:3" x14ac:dyDescent="0.2">
      <c r="A7774">
        <v>7773</v>
      </c>
      <c r="B7774" t="s">
        <v>10814</v>
      </c>
      <c r="C7774" t="b">
        <f>TRUE()</f>
        <v>1</v>
      </c>
    </row>
    <row r="7775" spans="1:3" x14ac:dyDescent="0.2">
      <c r="A7775">
        <v>7774</v>
      </c>
      <c r="B7775" t="s">
        <v>10815</v>
      </c>
      <c r="C7775" t="b">
        <f>TRUE()</f>
        <v>1</v>
      </c>
    </row>
    <row r="7776" spans="1:3" x14ac:dyDescent="0.2">
      <c r="A7776">
        <v>7775</v>
      </c>
      <c r="B7776" t="s">
        <v>10816</v>
      </c>
      <c r="C7776" t="b">
        <f>TRUE()</f>
        <v>1</v>
      </c>
    </row>
    <row r="7777" spans="1:3" x14ac:dyDescent="0.2">
      <c r="A7777">
        <v>7776</v>
      </c>
      <c r="B7777" t="s">
        <v>10817</v>
      </c>
      <c r="C7777" t="b">
        <f>TRUE()</f>
        <v>1</v>
      </c>
    </row>
    <row r="7778" spans="1:3" x14ac:dyDescent="0.2">
      <c r="A7778">
        <v>7777</v>
      </c>
      <c r="B7778" t="s">
        <v>10818</v>
      </c>
      <c r="C7778" t="b">
        <f>TRUE()</f>
        <v>1</v>
      </c>
    </row>
    <row r="7779" spans="1:3" x14ac:dyDescent="0.2">
      <c r="A7779">
        <v>7778</v>
      </c>
      <c r="B7779" t="s">
        <v>10819</v>
      </c>
      <c r="C7779" t="b">
        <f>TRUE()</f>
        <v>1</v>
      </c>
    </row>
    <row r="7780" spans="1:3" x14ac:dyDescent="0.2">
      <c r="A7780">
        <v>7779</v>
      </c>
      <c r="B7780" t="s">
        <v>10820</v>
      </c>
      <c r="C7780" t="b">
        <f>TRUE()</f>
        <v>1</v>
      </c>
    </row>
    <row r="7781" spans="1:3" x14ac:dyDescent="0.2">
      <c r="A7781">
        <v>7780</v>
      </c>
      <c r="B7781" t="s">
        <v>10821</v>
      </c>
      <c r="C7781" t="b">
        <f>TRUE()</f>
        <v>1</v>
      </c>
    </row>
    <row r="7782" spans="1:3" x14ac:dyDescent="0.2">
      <c r="A7782">
        <v>7781</v>
      </c>
      <c r="B7782" t="s">
        <v>10822</v>
      </c>
      <c r="C7782" t="b">
        <f>TRUE()</f>
        <v>1</v>
      </c>
    </row>
    <row r="7783" spans="1:3" x14ac:dyDescent="0.2">
      <c r="A7783">
        <v>7782</v>
      </c>
      <c r="B7783" t="s">
        <v>10823</v>
      </c>
      <c r="C7783" t="b">
        <f>TRUE()</f>
        <v>1</v>
      </c>
    </row>
    <row r="7784" spans="1:3" x14ac:dyDescent="0.2">
      <c r="A7784">
        <v>7783</v>
      </c>
      <c r="B7784" t="s">
        <v>10824</v>
      </c>
      <c r="C7784" t="b">
        <f>TRUE()</f>
        <v>1</v>
      </c>
    </row>
    <row r="7785" spans="1:3" x14ac:dyDescent="0.2">
      <c r="A7785">
        <v>7784</v>
      </c>
      <c r="B7785" t="s">
        <v>10825</v>
      </c>
      <c r="C7785" t="b">
        <f>TRUE()</f>
        <v>1</v>
      </c>
    </row>
    <row r="7786" spans="1:3" x14ac:dyDescent="0.2">
      <c r="A7786">
        <v>7785</v>
      </c>
      <c r="B7786" t="s">
        <v>10826</v>
      </c>
      <c r="C7786" t="b">
        <f>TRUE()</f>
        <v>1</v>
      </c>
    </row>
    <row r="7787" spans="1:3" x14ac:dyDescent="0.2">
      <c r="A7787">
        <v>7786</v>
      </c>
      <c r="B7787" t="s">
        <v>10827</v>
      </c>
      <c r="C7787" t="b">
        <f>TRUE()</f>
        <v>1</v>
      </c>
    </row>
    <row r="7788" spans="1:3" x14ac:dyDescent="0.2">
      <c r="A7788">
        <v>7787</v>
      </c>
      <c r="B7788" t="s">
        <v>10828</v>
      </c>
      <c r="C7788" t="b">
        <f>TRUE()</f>
        <v>1</v>
      </c>
    </row>
    <row r="7789" spans="1:3" x14ac:dyDescent="0.2">
      <c r="A7789">
        <v>7788</v>
      </c>
      <c r="B7789" t="s">
        <v>10829</v>
      </c>
      <c r="C7789" t="b">
        <f>TRUE()</f>
        <v>1</v>
      </c>
    </row>
    <row r="7790" spans="1:3" x14ac:dyDescent="0.2">
      <c r="A7790">
        <v>7789</v>
      </c>
      <c r="B7790" t="s">
        <v>10830</v>
      </c>
      <c r="C7790" t="b">
        <f>TRUE()</f>
        <v>1</v>
      </c>
    </row>
    <row r="7791" spans="1:3" x14ac:dyDescent="0.2">
      <c r="A7791">
        <v>7790</v>
      </c>
      <c r="B7791" t="s">
        <v>10831</v>
      </c>
      <c r="C7791" t="b">
        <f>TRUE()</f>
        <v>1</v>
      </c>
    </row>
    <row r="7792" spans="1:3" x14ac:dyDescent="0.2">
      <c r="A7792">
        <v>7791</v>
      </c>
      <c r="B7792" t="s">
        <v>10832</v>
      </c>
      <c r="C7792" t="b">
        <f>TRUE()</f>
        <v>1</v>
      </c>
    </row>
    <row r="7793" spans="1:3" x14ac:dyDescent="0.2">
      <c r="A7793">
        <v>7792</v>
      </c>
      <c r="B7793" t="s">
        <v>10833</v>
      </c>
      <c r="C7793" t="b">
        <f>TRUE()</f>
        <v>1</v>
      </c>
    </row>
    <row r="7794" spans="1:3" x14ac:dyDescent="0.2">
      <c r="A7794">
        <v>7793</v>
      </c>
      <c r="B7794" t="s">
        <v>10834</v>
      </c>
      <c r="C7794" t="b">
        <f>TRUE()</f>
        <v>1</v>
      </c>
    </row>
    <row r="7795" spans="1:3" x14ac:dyDescent="0.2">
      <c r="A7795">
        <v>7794</v>
      </c>
      <c r="B7795" t="s">
        <v>10835</v>
      </c>
      <c r="C7795" t="b">
        <f>TRUE()</f>
        <v>1</v>
      </c>
    </row>
    <row r="7796" spans="1:3" x14ac:dyDescent="0.2">
      <c r="A7796">
        <v>7795</v>
      </c>
      <c r="B7796" t="s">
        <v>10836</v>
      </c>
      <c r="C7796" t="b">
        <f>TRUE()</f>
        <v>1</v>
      </c>
    </row>
    <row r="7797" spans="1:3" x14ac:dyDescent="0.2">
      <c r="A7797">
        <v>7796</v>
      </c>
      <c r="B7797" t="s">
        <v>10837</v>
      </c>
      <c r="C7797" t="b">
        <f>TRUE()</f>
        <v>1</v>
      </c>
    </row>
    <row r="7798" spans="1:3" x14ac:dyDescent="0.2">
      <c r="A7798">
        <v>7797</v>
      </c>
      <c r="B7798" t="s">
        <v>10838</v>
      </c>
      <c r="C7798" t="b">
        <f>TRUE()</f>
        <v>1</v>
      </c>
    </row>
    <row r="7799" spans="1:3" x14ac:dyDescent="0.2">
      <c r="A7799">
        <v>7798</v>
      </c>
      <c r="B7799" t="s">
        <v>10839</v>
      </c>
      <c r="C7799" t="b">
        <f>TRUE()</f>
        <v>1</v>
      </c>
    </row>
    <row r="7800" spans="1:3" x14ac:dyDescent="0.2">
      <c r="A7800">
        <v>7799</v>
      </c>
      <c r="B7800" t="s">
        <v>10840</v>
      </c>
      <c r="C7800" t="b">
        <f>TRUE()</f>
        <v>1</v>
      </c>
    </row>
    <row r="7801" spans="1:3" x14ac:dyDescent="0.2">
      <c r="A7801">
        <v>7800</v>
      </c>
      <c r="B7801" t="s">
        <v>10841</v>
      </c>
      <c r="C7801" t="b">
        <f>TRUE()</f>
        <v>1</v>
      </c>
    </row>
    <row r="7802" spans="1:3" x14ac:dyDescent="0.2">
      <c r="A7802">
        <v>7801</v>
      </c>
      <c r="B7802" t="s">
        <v>10842</v>
      </c>
      <c r="C7802" t="b">
        <f>TRUE()</f>
        <v>1</v>
      </c>
    </row>
    <row r="7803" spans="1:3" x14ac:dyDescent="0.2">
      <c r="A7803">
        <v>7802</v>
      </c>
      <c r="B7803" t="s">
        <v>10843</v>
      </c>
      <c r="C7803" t="b">
        <f>TRUE()</f>
        <v>1</v>
      </c>
    </row>
    <row r="7804" spans="1:3" x14ac:dyDescent="0.2">
      <c r="A7804">
        <v>7803</v>
      </c>
      <c r="B7804" t="s">
        <v>10844</v>
      </c>
      <c r="C7804" t="b">
        <f>TRUE()</f>
        <v>1</v>
      </c>
    </row>
    <row r="7805" spans="1:3" x14ac:dyDescent="0.2">
      <c r="A7805">
        <v>7804</v>
      </c>
      <c r="B7805" t="s">
        <v>10845</v>
      </c>
      <c r="C7805" t="b">
        <f>TRUE()</f>
        <v>1</v>
      </c>
    </row>
    <row r="7806" spans="1:3" x14ac:dyDescent="0.2">
      <c r="A7806">
        <v>7805</v>
      </c>
      <c r="B7806" t="s">
        <v>10846</v>
      </c>
      <c r="C7806" t="b">
        <f>TRUE()</f>
        <v>1</v>
      </c>
    </row>
    <row r="7807" spans="1:3" x14ac:dyDescent="0.2">
      <c r="A7807">
        <v>7806</v>
      </c>
      <c r="B7807" t="s">
        <v>10847</v>
      </c>
      <c r="C7807" t="b">
        <f>TRUE()</f>
        <v>1</v>
      </c>
    </row>
    <row r="7808" spans="1:3" x14ac:dyDescent="0.2">
      <c r="A7808">
        <v>7807</v>
      </c>
      <c r="B7808" t="s">
        <v>10848</v>
      </c>
      <c r="C7808" t="b">
        <f>TRUE()</f>
        <v>1</v>
      </c>
    </row>
    <row r="7809" spans="1:3" x14ac:dyDescent="0.2">
      <c r="A7809">
        <v>7808</v>
      </c>
      <c r="B7809" t="s">
        <v>10849</v>
      </c>
      <c r="C7809" t="b">
        <f>TRUE()</f>
        <v>1</v>
      </c>
    </row>
    <row r="7810" spans="1:3" x14ac:dyDescent="0.2">
      <c r="A7810">
        <v>7809</v>
      </c>
      <c r="B7810" t="s">
        <v>10850</v>
      </c>
      <c r="C7810" t="b">
        <f>TRUE()</f>
        <v>1</v>
      </c>
    </row>
    <row r="7811" spans="1:3" x14ac:dyDescent="0.2">
      <c r="A7811">
        <v>7810</v>
      </c>
      <c r="B7811" t="s">
        <v>10851</v>
      </c>
      <c r="C7811" t="b">
        <f>TRUE()</f>
        <v>1</v>
      </c>
    </row>
    <row r="7812" spans="1:3" x14ac:dyDescent="0.2">
      <c r="A7812">
        <v>7811</v>
      </c>
      <c r="B7812" t="s">
        <v>10852</v>
      </c>
      <c r="C7812" t="b">
        <f>TRUE()</f>
        <v>1</v>
      </c>
    </row>
    <row r="7813" spans="1:3" x14ac:dyDescent="0.2">
      <c r="A7813">
        <v>7812</v>
      </c>
      <c r="B7813" t="s">
        <v>10853</v>
      </c>
      <c r="C7813" t="b">
        <f>TRUE()</f>
        <v>1</v>
      </c>
    </row>
    <row r="7814" spans="1:3" x14ac:dyDescent="0.2">
      <c r="A7814">
        <v>7813</v>
      </c>
      <c r="B7814" t="s">
        <v>10854</v>
      </c>
      <c r="C7814" t="b">
        <f>TRUE()</f>
        <v>1</v>
      </c>
    </row>
    <row r="7815" spans="1:3" x14ac:dyDescent="0.2">
      <c r="A7815">
        <v>7814</v>
      </c>
      <c r="B7815" t="s">
        <v>10855</v>
      </c>
      <c r="C7815" t="b">
        <f>TRUE()</f>
        <v>1</v>
      </c>
    </row>
    <row r="7816" spans="1:3" x14ac:dyDescent="0.2">
      <c r="A7816">
        <v>7815</v>
      </c>
      <c r="B7816" t="s">
        <v>10856</v>
      </c>
      <c r="C7816" t="b">
        <f>TRUE()</f>
        <v>1</v>
      </c>
    </row>
    <row r="7817" spans="1:3" x14ac:dyDescent="0.2">
      <c r="A7817">
        <v>7816</v>
      </c>
      <c r="B7817" t="s">
        <v>10857</v>
      </c>
      <c r="C7817" t="b">
        <f>TRUE()</f>
        <v>1</v>
      </c>
    </row>
    <row r="7818" spans="1:3" x14ac:dyDescent="0.2">
      <c r="A7818">
        <v>7817</v>
      </c>
      <c r="B7818" t="s">
        <v>10858</v>
      </c>
      <c r="C7818" t="b">
        <f>TRUE()</f>
        <v>1</v>
      </c>
    </row>
    <row r="7819" spans="1:3" x14ac:dyDescent="0.2">
      <c r="A7819">
        <v>7818</v>
      </c>
      <c r="B7819" t="s">
        <v>10859</v>
      </c>
      <c r="C7819" t="b">
        <f>TRUE()</f>
        <v>1</v>
      </c>
    </row>
    <row r="7820" spans="1:3" x14ac:dyDescent="0.2">
      <c r="A7820">
        <v>7819</v>
      </c>
      <c r="B7820" t="s">
        <v>10860</v>
      </c>
      <c r="C7820" t="b">
        <f>TRUE()</f>
        <v>1</v>
      </c>
    </row>
    <row r="7821" spans="1:3" x14ac:dyDescent="0.2">
      <c r="A7821">
        <v>7820</v>
      </c>
      <c r="B7821" t="s">
        <v>10861</v>
      </c>
      <c r="C7821" t="b">
        <f>TRUE()</f>
        <v>1</v>
      </c>
    </row>
    <row r="7822" spans="1:3" x14ac:dyDescent="0.2">
      <c r="A7822">
        <v>7821</v>
      </c>
      <c r="B7822" t="s">
        <v>10862</v>
      </c>
      <c r="C7822" t="b">
        <f>TRUE()</f>
        <v>1</v>
      </c>
    </row>
    <row r="7823" spans="1:3" x14ac:dyDescent="0.2">
      <c r="A7823">
        <v>7822</v>
      </c>
      <c r="B7823" t="s">
        <v>10863</v>
      </c>
      <c r="C7823" t="b">
        <f>TRUE()</f>
        <v>1</v>
      </c>
    </row>
    <row r="7824" spans="1:3" x14ac:dyDescent="0.2">
      <c r="A7824">
        <v>7823</v>
      </c>
      <c r="B7824" t="s">
        <v>10864</v>
      </c>
      <c r="C7824" t="b">
        <f>TRUE()</f>
        <v>1</v>
      </c>
    </row>
    <row r="7825" spans="1:3" x14ac:dyDescent="0.2">
      <c r="A7825">
        <v>7824</v>
      </c>
      <c r="B7825" t="s">
        <v>10865</v>
      </c>
      <c r="C7825" t="b">
        <f>TRUE()</f>
        <v>1</v>
      </c>
    </row>
    <row r="7826" spans="1:3" x14ac:dyDescent="0.2">
      <c r="A7826">
        <v>7825</v>
      </c>
      <c r="B7826" t="s">
        <v>10866</v>
      </c>
      <c r="C7826" t="b">
        <f>TRUE()</f>
        <v>1</v>
      </c>
    </row>
    <row r="7827" spans="1:3" x14ac:dyDescent="0.2">
      <c r="A7827">
        <v>7826</v>
      </c>
      <c r="B7827" t="s">
        <v>10867</v>
      </c>
      <c r="C7827" t="b">
        <f>TRUE()</f>
        <v>1</v>
      </c>
    </row>
    <row r="7828" spans="1:3" x14ac:dyDescent="0.2">
      <c r="A7828">
        <v>7827</v>
      </c>
      <c r="B7828" t="s">
        <v>10868</v>
      </c>
      <c r="C7828" t="b">
        <f>TRUE()</f>
        <v>1</v>
      </c>
    </row>
    <row r="7829" spans="1:3" x14ac:dyDescent="0.2">
      <c r="A7829">
        <v>7828</v>
      </c>
      <c r="B7829" t="s">
        <v>10869</v>
      </c>
      <c r="C7829" t="b">
        <f>TRUE()</f>
        <v>1</v>
      </c>
    </row>
    <row r="7830" spans="1:3" x14ac:dyDescent="0.2">
      <c r="A7830">
        <v>7829</v>
      </c>
      <c r="B7830" t="s">
        <v>10870</v>
      </c>
      <c r="C7830" t="b">
        <f>TRUE()</f>
        <v>1</v>
      </c>
    </row>
    <row r="7831" spans="1:3" x14ac:dyDescent="0.2">
      <c r="A7831">
        <v>7830</v>
      </c>
      <c r="B7831" t="s">
        <v>10871</v>
      </c>
      <c r="C7831" t="b">
        <f>TRUE()</f>
        <v>1</v>
      </c>
    </row>
    <row r="7832" spans="1:3" x14ac:dyDescent="0.2">
      <c r="A7832">
        <v>7831</v>
      </c>
      <c r="B7832" t="s">
        <v>10872</v>
      </c>
      <c r="C7832" t="b">
        <f>TRUE()</f>
        <v>1</v>
      </c>
    </row>
    <row r="7833" spans="1:3" x14ac:dyDescent="0.2">
      <c r="A7833">
        <v>7832</v>
      </c>
      <c r="B7833" t="s">
        <v>10873</v>
      </c>
      <c r="C7833" t="b">
        <f>TRUE()</f>
        <v>1</v>
      </c>
    </row>
    <row r="7834" spans="1:3" x14ac:dyDescent="0.2">
      <c r="A7834">
        <v>7833</v>
      </c>
      <c r="B7834" t="s">
        <v>10874</v>
      </c>
      <c r="C7834" t="b">
        <f>TRUE()</f>
        <v>1</v>
      </c>
    </row>
    <row r="7835" spans="1:3" x14ac:dyDescent="0.2">
      <c r="A7835">
        <v>7834</v>
      </c>
      <c r="B7835" t="s">
        <v>10875</v>
      </c>
      <c r="C7835" t="b">
        <f>TRUE()</f>
        <v>1</v>
      </c>
    </row>
    <row r="7836" spans="1:3" x14ac:dyDescent="0.2">
      <c r="A7836">
        <v>7835</v>
      </c>
      <c r="B7836" t="s">
        <v>10876</v>
      </c>
      <c r="C7836" t="b">
        <f>TRUE()</f>
        <v>1</v>
      </c>
    </row>
    <row r="7837" spans="1:3" x14ac:dyDescent="0.2">
      <c r="A7837">
        <v>7836</v>
      </c>
      <c r="B7837" t="s">
        <v>10877</v>
      </c>
      <c r="C7837" t="b">
        <f>TRUE()</f>
        <v>1</v>
      </c>
    </row>
    <row r="7838" spans="1:3" x14ac:dyDescent="0.2">
      <c r="A7838">
        <v>7837</v>
      </c>
      <c r="B7838" t="s">
        <v>10878</v>
      </c>
      <c r="C7838" t="b">
        <f>TRUE()</f>
        <v>1</v>
      </c>
    </row>
    <row r="7839" spans="1:3" x14ac:dyDescent="0.2">
      <c r="A7839">
        <v>7838</v>
      </c>
      <c r="B7839" t="s">
        <v>10879</v>
      </c>
      <c r="C7839" t="b">
        <f>TRUE()</f>
        <v>1</v>
      </c>
    </row>
    <row r="7840" spans="1:3" x14ac:dyDescent="0.2">
      <c r="A7840">
        <v>7839</v>
      </c>
      <c r="B7840" t="s">
        <v>10880</v>
      </c>
      <c r="C7840" t="b">
        <f>TRUE()</f>
        <v>1</v>
      </c>
    </row>
    <row r="7841" spans="1:3" x14ac:dyDescent="0.2">
      <c r="A7841">
        <v>7840</v>
      </c>
      <c r="B7841" t="s">
        <v>10881</v>
      </c>
      <c r="C7841" t="b">
        <f>TRUE()</f>
        <v>1</v>
      </c>
    </row>
    <row r="7842" spans="1:3" x14ac:dyDescent="0.2">
      <c r="A7842">
        <v>7841</v>
      </c>
      <c r="B7842" t="s">
        <v>10882</v>
      </c>
      <c r="C7842" t="b">
        <f>TRUE()</f>
        <v>1</v>
      </c>
    </row>
    <row r="7843" spans="1:3" x14ac:dyDescent="0.2">
      <c r="A7843">
        <v>7842</v>
      </c>
      <c r="B7843" t="s">
        <v>10883</v>
      </c>
      <c r="C7843" t="b">
        <f>TRUE()</f>
        <v>1</v>
      </c>
    </row>
    <row r="7844" spans="1:3" x14ac:dyDescent="0.2">
      <c r="A7844">
        <v>7843</v>
      </c>
      <c r="B7844" t="s">
        <v>10884</v>
      </c>
      <c r="C7844" t="b">
        <f>TRUE()</f>
        <v>1</v>
      </c>
    </row>
    <row r="7845" spans="1:3" x14ac:dyDescent="0.2">
      <c r="A7845">
        <v>7844</v>
      </c>
      <c r="B7845" t="s">
        <v>10885</v>
      </c>
      <c r="C7845" t="b">
        <f>TRUE()</f>
        <v>1</v>
      </c>
    </row>
    <row r="7846" spans="1:3" x14ac:dyDescent="0.2">
      <c r="A7846">
        <v>7845</v>
      </c>
      <c r="B7846" t="s">
        <v>10886</v>
      </c>
      <c r="C7846" t="b">
        <f>TRUE()</f>
        <v>1</v>
      </c>
    </row>
    <row r="7847" spans="1:3" x14ac:dyDescent="0.2">
      <c r="A7847">
        <v>7846</v>
      </c>
      <c r="B7847" t="s">
        <v>10887</v>
      </c>
      <c r="C7847" t="b">
        <f>TRUE()</f>
        <v>1</v>
      </c>
    </row>
    <row r="7848" spans="1:3" x14ac:dyDescent="0.2">
      <c r="A7848">
        <v>7847</v>
      </c>
      <c r="B7848" t="s">
        <v>10888</v>
      </c>
      <c r="C7848" t="b">
        <f>TRUE()</f>
        <v>1</v>
      </c>
    </row>
    <row r="7849" spans="1:3" x14ac:dyDescent="0.2">
      <c r="A7849">
        <v>7848</v>
      </c>
      <c r="B7849" t="s">
        <v>10889</v>
      </c>
      <c r="C7849" t="b">
        <f>TRUE()</f>
        <v>1</v>
      </c>
    </row>
    <row r="7850" spans="1:3" x14ac:dyDescent="0.2">
      <c r="A7850">
        <v>7849</v>
      </c>
      <c r="B7850" t="s">
        <v>10890</v>
      </c>
      <c r="C7850" t="b">
        <f>TRUE()</f>
        <v>1</v>
      </c>
    </row>
    <row r="7851" spans="1:3" x14ac:dyDescent="0.2">
      <c r="A7851">
        <v>7850</v>
      </c>
      <c r="B7851" t="s">
        <v>10891</v>
      </c>
      <c r="C7851" t="b">
        <f>TRUE()</f>
        <v>1</v>
      </c>
    </row>
    <row r="7852" spans="1:3" x14ac:dyDescent="0.2">
      <c r="A7852">
        <v>7851</v>
      </c>
      <c r="B7852" t="s">
        <v>10892</v>
      </c>
      <c r="C7852" t="b">
        <f>TRUE()</f>
        <v>1</v>
      </c>
    </row>
    <row r="7853" spans="1:3" x14ac:dyDescent="0.2">
      <c r="A7853">
        <v>7852</v>
      </c>
      <c r="B7853" t="s">
        <v>10893</v>
      </c>
      <c r="C7853" t="b">
        <f>TRUE()</f>
        <v>1</v>
      </c>
    </row>
    <row r="7854" spans="1:3" x14ac:dyDescent="0.2">
      <c r="A7854">
        <v>7853</v>
      </c>
      <c r="B7854" t="s">
        <v>10894</v>
      </c>
      <c r="C7854" t="b">
        <f>TRUE()</f>
        <v>1</v>
      </c>
    </row>
    <row r="7855" spans="1:3" x14ac:dyDescent="0.2">
      <c r="A7855">
        <v>7854</v>
      </c>
      <c r="B7855" t="s">
        <v>10895</v>
      </c>
      <c r="C7855" t="b">
        <f>TRUE()</f>
        <v>1</v>
      </c>
    </row>
    <row r="7856" spans="1:3" x14ac:dyDescent="0.2">
      <c r="A7856">
        <v>7855</v>
      </c>
      <c r="B7856" t="s">
        <v>10896</v>
      </c>
      <c r="C7856" t="b">
        <f>TRUE()</f>
        <v>1</v>
      </c>
    </row>
    <row r="7857" spans="1:3" x14ac:dyDescent="0.2">
      <c r="A7857">
        <v>7856</v>
      </c>
      <c r="B7857" t="s">
        <v>10897</v>
      </c>
      <c r="C7857" t="b">
        <f>TRUE()</f>
        <v>1</v>
      </c>
    </row>
    <row r="7858" spans="1:3" x14ac:dyDescent="0.2">
      <c r="A7858">
        <v>7857</v>
      </c>
      <c r="B7858" t="s">
        <v>10898</v>
      </c>
      <c r="C7858" t="b">
        <f>TRUE()</f>
        <v>1</v>
      </c>
    </row>
    <row r="7859" spans="1:3" x14ac:dyDescent="0.2">
      <c r="A7859">
        <v>7858</v>
      </c>
      <c r="B7859" t="s">
        <v>10899</v>
      </c>
      <c r="C7859" t="b">
        <f>TRUE()</f>
        <v>1</v>
      </c>
    </row>
    <row r="7860" spans="1:3" x14ac:dyDescent="0.2">
      <c r="A7860">
        <v>7859</v>
      </c>
      <c r="B7860" t="s">
        <v>10900</v>
      </c>
      <c r="C7860" t="b">
        <f>TRUE()</f>
        <v>1</v>
      </c>
    </row>
    <row r="7861" spans="1:3" x14ac:dyDescent="0.2">
      <c r="A7861">
        <v>7860</v>
      </c>
      <c r="B7861" t="s">
        <v>10901</v>
      </c>
      <c r="C7861" t="b">
        <f>TRUE()</f>
        <v>1</v>
      </c>
    </row>
    <row r="7862" spans="1:3" x14ac:dyDescent="0.2">
      <c r="A7862">
        <v>7861</v>
      </c>
      <c r="B7862" t="s">
        <v>10902</v>
      </c>
      <c r="C7862" t="b">
        <f>TRUE()</f>
        <v>1</v>
      </c>
    </row>
    <row r="7863" spans="1:3" x14ac:dyDescent="0.2">
      <c r="A7863">
        <v>7862</v>
      </c>
      <c r="B7863" t="s">
        <v>10903</v>
      </c>
      <c r="C7863" t="b">
        <f>TRUE()</f>
        <v>1</v>
      </c>
    </row>
    <row r="7864" spans="1:3" x14ac:dyDescent="0.2">
      <c r="A7864">
        <v>7863</v>
      </c>
      <c r="B7864" t="s">
        <v>10904</v>
      </c>
      <c r="C7864" t="b">
        <f>TRUE()</f>
        <v>1</v>
      </c>
    </row>
    <row r="7865" spans="1:3" x14ac:dyDescent="0.2">
      <c r="A7865">
        <v>7864</v>
      </c>
      <c r="B7865" t="s">
        <v>10905</v>
      </c>
      <c r="C7865" t="b">
        <f>TRUE()</f>
        <v>1</v>
      </c>
    </row>
    <row r="7866" spans="1:3" x14ac:dyDescent="0.2">
      <c r="A7866">
        <v>7865</v>
      </c>
      <c r="B7866" t="s">
        <v>10906</v>
      </c>
      <c r="C7866" t="b">
        <f>FALSE()</f>
        <v>0</v>
      </c>
    </row>
    <row r="7867" spans="1:3" x14ac:dyDescent="0.2">
      <c r="A7867">
        <v>7866</v>
      </c>
      <c r="B7867" t="s">
        <v>10907</v>
      </c>
      <c r="C7867" t="b">
        <f>TRUE()</f>
        <v>1</v>
      </c>
    </row>
    <row r="7868" spans="1:3" x14ac:dyDescent="0.2">
      <c r="A7868">
        <v>7867</v>
      </c>
      <c r="B7868" t="s">
        <v>10908</v>
      </c>
      <c r="C7868" t="b">
        <f>TRUE()</f>
        <v>1</v>
      </c>
    </row>
    <row r="7869" spans="1:3" x14ac:dyDescent="0.2">
      <c r="A7869">
        <v>7868</v>
      </c>
      <c r="B7869" t="s">
        <v>10909</v>
      </c>
      <c r="C7869" t="b">
        <f>TRUE()</f>
        <v>1</v>
      </c>
    </row>
    <row r="7870" spans="1:3" x14ac:dyDescent="0.2">
      <c r="A7870">
        <v>7869</v>
      </c>
      <c r="B7870" t="s">
        <v>10910</v>
      </c>
      <c r="C7870" t="b">
        <f>TRUE()</f>
        <v>1</v>
      </c>
    </row>
    <row r="7871" spans="1:3" x14ac:dyDescent="0.2">
      <c r="A7871">
        <v>7870</v>
      </c>
      <c r="B7871" t="s">
        <v>10911</v>
      </c>
      <c r="C7871" t="b">
        <f>TRUE()</f>
        <v>1</v>
      </c>
    </row>
    <row r="7872" spans="1:3" x14ac:dyDescent="0.2">
      <c r="A7872">
        <v>7871</v>
      </c>
      <c r="B7872" t="s">
        <v>10912</v>
      </c>
      <c r="C7872" t="b">
        <f>TRUE()</f>
        <v>1</v>
      </c>
    </row>
    <row r="7873" spans="1:3" x14ac:dyDescent="0.2">
      <c r="A7873">
        <v>7872</v>
      </c>
      <c r="B7873" t="s">
        <v>10913</v>
      </c>
      <c r="C7873" t="b">
        <f>TRUE()</f>
        <v>1</v>
      </c>
    </row>
    <row r="7874" spans="1:3" x14ac:dyDescent="0.2">
      <c r="A7874">
        <v>7873</v>
      </c>
      <c r="B7874" t="s">
        <v>10914</v>
      </c>
      <c r="C7874" t="b">
        <f>TRUE()</f>
        <v>1</v>
      </c>
    </row>
    <row r="7875" spans="1:3" x14ac:dyDescent="0.2">
      <c r="A7875">
        <v>7874</v>
      </c>
      <c r="B7875" t="s">
        <v>10915</v>
      </c>
      <c r="C7875" t="b">
        <f>TRUE()</f>
        <v>1</v>
      </c>
    </row>
    <row r="7876" spans="1:3" x14ac:dyDescent="0.2">
      <c r="A7876">
        <v>7875</v>
      </c>
      <c r="B7876" t="s">
        <v>10916</v>
      </c>
      <c r="C7876" t="b">
        <f>TRUE()</f>
        <v>1</v>
      </c>
    </row>
    <row r="7877" spans="1:3" x14ac:dyDescent="0.2">
      <c r="A7877">
        <v>7876</v>
      </c>
      <c r="B7877" t="s">
        <v>10917</v>
      </c>
      <c r="C7877" t="b">
        <f>TRUE()</f>
        <v>1</v>
      </c>
    </row>
    <row r="7878" spans="1:3" x14ac:dyDescent="0.2">
      <c r="A7878">
        <v>7877</v>
      </c>
      <c r="B7878" t="s">
        <v>10918</v>
      </c>
      <c r="C7878" t="b">
        <f>TRUE()</f>
        <v>1</v>
      </c>
    </row>
    <row r="7879" spans="1:3" x14ac:dyDescent="0.2">
      <c r="A7879">
        <v>7878</v>
      </c>
      <c r="B7879" t="s">
        <v>10919</v>
      </c>
      <c r="C7879" t="b">
        <f>TRUE()</f>
        <v>1</v>
      </c>
    </row>
    <row r="7880" spans="1:3" x14ac:dyDescent="0.2">
      <c r="A7880">
        <v>7879</v>
      </c>
      <c r="B7880" t="s">
        <v>10920</v>
      </c>
      <c r="C7880" t="b">
        <f>TRUE()</f>
        <v>1</v>
      </c>
    </row>
    <row r="7881" spans="1:3" x14ac:dyDescent="0.2">
      <c r="A7881">
        <v>7880</v>
      </c>
      <c r="B7881" t="s">
        <v>10921</v>
      </c>
      <c r="C7881" t="b">
        <f>TRUE()</f>
        <v>1</v>
      </c>
    </row>
    <row r="7882" spans="1:3" x14ac:dyDescent="0.2">
      <c r="A7882">
        <v>7881</v>
      </c>
      <c r="B7882" t="s">
        <v>10922</v>
      </c>
      <c r="C7882" t="b">
        <f>TRUE()</f>
        <v>1</v>
      </c>
    </row>
    <row r="7883" spans="1:3" x14ac:dyDescent="0.2">
      <c r="A7883">
        <v>7882</v>
      </c>
      <c r="B7883" t="s">
        <v>10923</v>
      </c>
      <c r="C7883" t="b">
        <f>TRUE()</f>
        <v>1</v>
      </c>
    </row>
    <row r="7884" spans="1:3" x14ac:dyDescent="0.2">
      <c r="A7884">
        <v>7883</v>
      </c>
      <c r="B7884" t="s">
        <v>10924</v>
      </c>
      <c r="C7884" t="b">
        <f>TRUE()</f>
        <v>1</v>
      </c>
    </row>
    <row r="7885" spans="1:3" x14ac:dyDescent="0.2">
      <c r="A7885">
        <v>7884</v>
      </c>
      <c r="B7885" t="s">
        <v>10925</v>
      </c>
      <c r="C7885" t="b">
        <f>TRUE()</f>
        <v>1</v>
      </c>
    </row>
    <row r="7886" spans="1:3" x14ac:dyDescent="0.2">
      <c r="A7886">
        <v>7885</v>
      </c>
      <c r="B7886" t="s">
        <v>10926</v>
      </c>
      <c r="C7886" t="b">
        <f>TRUE()</f>
        <v>1</v>
      </c>
    </row>
    <row r="7887" spans="1:3" x14ac:dyDescent="0.2">
      <c r="A7887">
        <v>7886</v>
      </c>
      <c r="B7887" t="s">
        <v>10927</v>
      </c>
      <c r="C7887" t="b">
        <f>TRUE()</f>
        <v>1</v>
      </c>
    </row>
    <row r="7888" spans="1:3" x14ac:dyDescent="0.2">
      <c r="A7888">
        <v>7887</v>
      </c>
      <c r="B7888" t="s">
        <v>10928</v>
      </c>
      <c r="C7888" t="b">
        <f>TRUE()</f>
        <v>1</v>
      </c>
    </row>
    <row r="7889" spans="1:3" x14ac:dyDescent="0.2">
      <c r="A7889">
        <v>7888</v>
      </c>
      <c r="B7889" t="s">
        <v>10929</v>
      </c>
      <c r="C7889" t="b">
        <f>TRUE()</f>
        <v>1</v>
      </c>
    </row>
    <row r="7890" spans="1:3" x14ac:dyDescent="0.2">
      <c r="A7890">
        <v>7889</v>
      </c>
      <c r="B7890" t="s">
        <v>10930</v>
      </c>
      <c r="C7890" t="b">
        <f>TRUE()</f>
        <v>1</v>
      </c>
    </row>
    <row r="7891" spans="1:3" x14ac:dyDescent="0.2">
      <c r="A7891">
        <v>7890</v>
      </c>
      <c r="B7891" t="s">
        <v>10931</v>
      </c>
      <c r="C7891" t="b">
        <f>TRUE()</f>
        <v>1</v>
      </c>
    </row>
    <row r="7892" spans="1:3" x14ac:dyDescent="0.2">
      <c r="A7892">
        <v>7891</v>
      </c>
      <c r="B7892" t="s">
        <v>10932</v>
      </c>
      <c r="C7892" t="b">
        <f>TRUE()</f>
        <v>1</v>
      </c>
    </row>
    <row r="7893" spans="1:3" x14ac:dyDescent="0.2">
      <c r="A7893">
        <v>7892</v>
      </c>
      <c r="B7893" t="s">
        <v>10933</v>
      </c>
      <c r="C7893" t="b">
        <f>TRUE()</f>
        <v>1</v>
      </c>
    </row>
    <row r="7894" spans="1:3" x14ac:dyDescent="0.2">
      <c r="A7894">
        <v>7893</v>
      </c>
      <c r="B7894" t="s">
        <v>10934</v>
      </c>
      <c r="C7894" t="b">
        <f>TRUE()</f>
        <v>1</v>
      </c>
    </row>
    <row r="7895" spans="1:3" x14ac:dyDescent="0.2">
      <c r="A7895">
        <v>7894</v>
      </c>
      <c r="B7895" t="s">
        <v>10935</v>
      </c>
      <c r="C7895" t="b">
        <f>TRUE()</f>
        <v>1</v>
      </c>
    </row>
    <row r="7896" spans="1:3" x14ac:dyDescent="0.2">
      <c r="A7896">
        <v>7895</v>
      </c>
      <c r="B7896" t="s">
        <v>10936</v>
      </c>
      <c r="C7896" t="b">
        <f>TRUE()</f>
        <v>1</v>
      </c>
    </row>
    <row r="7897" spans="1:3" x14ac:dyDescent="0.2">
      <c r="A7897">
        <v>7896</v>
      </c>
      <c r="B7897" t="s">
        <v>10937</v>
      </c>
      <c r="C7897" t="b">
        <f>TRUE()</f>
        <v>1</v>
      </c>
    </row>
    <row r="7898" spans="1:3" x14ac:dyDescent="0.2">
      <c r="A7898">
        <v>7897</v>
      </c>
      <c r="B7898" t="s">
        <v>10938</v>
      </c>
      <c r="C7898" t="b">
        <f>TRUE()</f>
        <v>1</v>
      </c>
    </row>
    <row r="7899" spans="1:3" x14ac:dyDescent="0.2">
      <c r="A7899">
        <v>7898</v>
      </c>
      <c r="B7899" t="s">
        <v>10939</v>
      </c>
      <c r="C7899" t="b">
        <f>TRUE()</f>
        <v>1</v>
      </c>
    </row>
    <row r="7900" spans="1:3" x14ac:dyDescent="0.2">
      <c r="A7900">
        <v>7899</v>
      </c>
      <c r="B7900" t="s">
        <v>10940</v>
      </c>
      <c r="C7900" t="b">
        <f>TRUE()</f>
        <v>1</v>
      </c>
    </row>
    <row r="7901" spans="1:3" x14ac:dyDescent="0.2">
      <c r="A7901">
        <v>7900</v>
      </c>
      <c r="B7901" t="s">
        <v>10941</v>
      </c>
      <c r="C7901" t="b">
        <f>TRUE()</f>
        <v>1</v>
      </c>
    </row>
    <row r="7902" spans="1:3" x14ac:dyDescent="0.2">
      <c r="A7902">
        <v>7901</v>
      </c>
      <c r="B7902" t="s">
        <v>10942</v>
      </c>
      <c r="C7902" t="b">
        <f>TRUE()</f>
        <v>1</v>
      </c>
    </row>
    <row r="7903" spans="1:3" x14ac:dyDescent="0.2">
      <c r="A7903">
        <v>7902</v>
      </c>
      <c r="B7903" t="s">
        <v>10943</v>
      </c>
      <c r="C7903" t="b">
        <f>TRUE()</f>
        <v>1</v>
      </c>
    </row>
    <row r="7904" spans="1:3" x14ac:dyDescent="0.2">
      <c r="A7904">
        <v>7903</v>
      </c>
      <c r="B7904" t="s">
        <v>10944</v>
      </c>
      <c r="C7904" t="b">
        <f>TRUE()</f>
        <v>1</v>
      </c>
    </row>
    <row r="7905" spans="1:3" x14ac:dyDescent="0.2">
      <c r="A7905">
        <v>7904</v>
      </c>
      <c r="B7905" t="s">
        <v>10945</v>
      </c>
      <c r="C7905" t="b">
        <f>TRUE()</f>
        <v>1</v>
      </c>
    </row>
    <row r="7906" spans="1:3" x14ac:dyDescent="0.2">
      <c r="A7906">
        <v>7905</v>
      </c>
      <c r="B7906" t="s">
        <v>10946</v>
      </c>
      <c r="C7906" t="b">
        <f>TRUE()</f>
        <v>1</v>
      </c>
    </row>
    <row r="7907" spans="1:3" x14ac:dyDescent="0.2">
      <c r="A7907">
        <v>7906</v>
      </c>
      <c r="B7907" t="s">
        <v>10947</v>
      </c>
      <c r="C7907" t="b">
        <f>TRUE()</f>
        <v>1</v>
      </c>
    </row>
    <row r="7908" spans="1:3" x14ac:dyDescent="0.2">
      <c r="A7908">
        <v>7907</v>
      </c>
      <c r="B7908" t="s">
        <v>10948</v>
      </c>
      <c r="C7908" t="b">
        <f>TRUE()</f>
        <v>1</v>
      </c>
    </row>
    <row r="7909" spans="1:3" x14ac:dyDescent="0.2">
      <c r="A7909">
        <v>7908</v>
      </c>
      <c r="B7909" t="s">
        <v>10949</v>
      </c>
      <c r="C7909" t="b">
        <f>TRUE()</f>
        <v>1</v>
      </c>
    </row>
    <row r="7910" spans="1:3" x14ac:dyDescent="0.2">
      <c r="A7910">
        <v>7909</v>
      </c>
      <c r="B7910" t="s">
        <v>10950</v>
      </c>
      <c r="C7910" t="b">
        <f>TRUE()</f>
        <v>1</v>
      </c>
    </row>
    <row r="7911" spans="1:3" x14ac:dyDescent="0.2">
      <c r="A7911">
        <v>7910</v>
      </c>
      <c r="B7911" t="s">
        <v>10951</v>
      </c>
      <c r="C7911" t="b">
        <f>TRUE()</f>
        <v>1</v>
      </c>
    </row>
    <row r="7912" spans="1:3" x14ac:dyDescent="0.2">
      <c r="A7912">
        <v>7911</v>
      </c>
      <c r="B7912" t="s">
        <v>10952</v>
      </c>
      <c r="C7912" t="b">
        <f>TRUE()</f>
        <v>1</v>
      </c>
    </row>
    <row r="7913" spans="1:3" x14ac:dyDescent="0.2">
      <c r="A7913">
        <v>7912</v>
      </c>
      <c r="B7913" t="s">
        <v>10953</v>
      </c>
      <c r="C7913" t="b">
        <f>TRUE()</f>
        <v>1</v>
      </c>
    </row>
    <row r="7914" spans="1:3" x14ac:dyDescent="0.2">
      <c r="A7914">
        <v>7913</v>
      </c>
      <c r="B7914" t="s">
        <v>10954</v>
      </c>
      <c r="C7914" t="b">
        <f>TRUE()</f>
        <v>1</v>
      </c>
    </row>
    <row r="7915" spans="1:3" x14ac:dyDescent="0.2">
      <c r="A7915">
        <v>7914</v>
      </c>
      <c r="B7915" t="s">
        <v>10955</v>
      </c>
      <c r="C7915" t="b">
        <f>TRUE()</f>
        <v>1</v>
      </c>
    </row>
    <row r="7916" spans="1:3" x14ac:dyDescent="0.2">
      <c r="A7916">
        <v>7915</v>
      </c>
      <c r="B7916" t="s">
        <v>10956</v>
      </c>
      <c r="C7916" t="b">
        <f>TRUE()</f>
        <v>1</v>
      </c>
    </row>
    <row r="7917" spans="1:3" x14ac:dyDescent="0.2">
      <c r="A7917">
        <v>7916</v>
      </c>
      <c r="B7917" t="s">
        <v>10957</v>
      </c>
      <c r="C7917" t="b">
        <f>TRUE()</f>
        <v>1</v>
      </c>
    </row>
    <row r="7918" spans="1:3" x14ac:dyDescent="0.2">
      <c r="A7918">
        <v>7917</v>
      </c>
      <c r="B7918" t="s">
        <v>10958</v>
      </c>
      <c r="C7918" t="b">
        <f>TRUE()</f>
        <v>1</v>
      </c>
    </row>
    <row r="7919" spans="1:3" x14ac:dyDescent="0.2">
      <c r="A7919">
        <v>7918</v>
      </c>
      <c r="B7919" t="s">
        <v>10959</v>
      </c>
      <c r="C7919" t="b">
        <f>TRUE()</f>
        <v>1</v>
      </c>
    </row>
    <row r="7920" spans="1:3" x14ac:dyDescent="0.2">
      <c r="A7920">
        <v>7919</v>
      </c>
      <c r="B7920" t="s">
        <v>10960</v>
      </c>
      <c r="C7920" t="b">
        <f>TRUE()</f>
        <v>1</v>
      </c>
    </row>
    <row r="7921" spans="1:3" x14ac:dyDescent="0.2">
      <c r="A7921">
        <v>7920</v>
      </c>
      <c r="B7921" t="s">
        <v>10961</v>
      </c>
      <c r="C7921" t="b">
        <f>TRUE()</f>
        <v>1</v>
      </c>
    </row>
    <row r="7922" spans="1:3" x14ac:dyDescent="0.2">
      <c r="A7922">
        <v>7921</v>
      </c>
      <c r="B7922" t="s">
        <v>10962</v>
      </c>
      <c r="C7922" t="b">
        <f>TRUE()</f>
        <v>1</v>
      </c>
    </row>
    <row r="7923" spans="1:3" x14ac:dyDescent="0.2">
      <c r="A7923">
        <v>7922</v>
      </c>
      <c r="B7923" t="s">
        <v>10963</v>
      </c>
      <c r="C7923" t="b">
        <f>TRUE()</f>
        <v>1</v>
      </c>
    </row>
    <row r="7924" spans="1:3" x14ac:dyDescent="0.2">
      <c r="A7924">
        <v>7923</v>
      </c>
      <c r="B7924" t="s">
        <v>10964</v>
      </c>
      <c r="C7924" t="b">
        <f>TRUE()</f>
        <v>1</v>
      </c>
    </row>
    <row r="7925" spans="1:3" x14ac:dyDescent="0.2">
      <c r="A7925">
        <v>7924</v>
      </c>
      <c r="B7925" t="s">
        <v>10965</v>
      </c>
      <c r="C7925" t="b">
        <f>TRUE()</f>
        <v>1</v>
      </c>
    </row>
    <row r="7926" spans="1:3" x14ac:dyDescent="0.2">
      <c r="A7926">
        <v>7925</v>
      </c>
      <c r="B7926" t="s">
        <v>10966</v>
      </c>
      <c r="C7926" t="b">
        <f>TRUE()</f>
        <v>1</v>
      </c>
    </row>
    <row r="7927" spans="1:3" x14ac:dyDescent="0.2">
      <c r="A7927">
        <v>7926</v>
      </c>
      <c r="B7927" t="s">
        <v>10967</v>
      </c>
      <c r="C7927" t="b">
        <f>TRUE()</f>
        <v>1</v>
      </c>
    </row>
    <row r="7928" spans="1:3" x14ac:dyDescent="0.2">
      <c r="A7928">
        <v>7927</v>
      </c>
      <c r="B7928" t="s">
        <v>10968</v>
      </c>
      <c r="C7928" t="b">
        <f>TRUE()</f>
        <v>1</v>
      </c>
    </row>
    <row r="7929" spans="1:3" x14ac:dyDescent="0.2">
      <c r="A7929">
        <v>7928</v>
      </c>
      <c r="B7929" t="s">
        <v>10969</v>
      </c>
      <c r="C7929" t="b">
        <f>TRUE()</f>
        <v>1</v>
      </c>
    </row>
    <row r="7930" spans="1:3" x14ac:dyDescent="0.2">
      <c r="A7930">
        <v>7929</v>
      </c>
      <c r="B7930" t="s">
        <v>10970</v>
      </c>
      <c r="C7930" t="b">
        <f>TRUE()</f>
        <v>1</v>
      </c>
    </row>
    <row r="7931" spans="1:3" x14ac:dyDescent="0.2">
      <c r="A7931">
        <v>7930</v>
      </c>
      <c r="B7931" t="s">
        <v>10971</v>
      </c>
      <c r="C7931" t="b">
        <f>TRUE()</f>
        <v>1</v>
      </c>
    </row>
    <row r="7932" spans="1:3" x14ac:dyDescent="0.2">
      <c r="A7932">
        <v>7931</v>
      </c>
      <c r="B7932" t="s">
        <v>10972</v>
      </c>
      <c r="C7932" t="b">
        <f>TRUE()</f>
        <v>1</v>
      </c>
    </row>
    <row r="7933" spans="1:3" x14ac:dyDescent="0.2">
      <c r="A7933">
        <v>7932</v>
      </c>
      <c r="B7933" t="s">
        <v>10973</v>
      </c>
      <c r="C7933" t="b">
        <f>TRUE()</f>
        <v>1</v>
      </c>
    </row>
    <row r="7934" spans="1:3" x14ac:dyDescent="0.2">
      <c r="A7934">
        <v>7933</v>
      </c>
      <c r="B7934" t="s">
        <v>10974</v>
      </c>
      <c r="C7934" t="b">
        <f>TRUE()</f>
        <v>1</v>
      </c>
    </row>
    <row r="7935" spans="1:3" x14ac:dyDescent="0.2">
      <c r="A7935">
        <v>7934</v>
      </c>
      <c r="B7935" t="s">
        <v>10975</v>
      </c>
      <c r="C7935" t="b">
        <f>TRUE()</f>
        <v>1</v>
      </c>
    </row>
    <row r="7936" spans="1:3" x14ac:dyDescent="0.2">
      <c r="A7936">
        <v>7935</v>
      </c>
      <c r="B7936" t="s">
        <v>10976</v>
      </c>
      <c r="C7936" t="b">
        <f>TRUE()</f>
        <v>1</v>
      </c>
    </row>
    <row r="7937" spans="1:3" x14ac:dyDescent="0.2">
      <c r="A7937">
        <v>7936</v>
      </c>
      <c r="B7937" t="s">
        <v>10977</v>
      </c>
      <c r="C7937" t="b">
        <f>TRUE()</f>
        <v>1</v>
      </c>
    </row>
    <row r="7938" spans="1:3" x14ac:dyDescent="0.2">
      <c r="A7938">
        <v>7937</v>
      </c>
      <c r="B7938" t="s">
        <v>10978</v>
      </c>
      <c r="C7938" t="b">
        <f>TRUE()</f>
        <v>1</v>
      </c>
    </row>
    <row r="7939" spans="1:3" x14ac:dyDescent="0.2">
      <c r="A7939">
        <v>7938</v>
      </c>
      <c r="B7939" t="s">
        <v>10979</v>
      </c>
      <c r="C7939" t="b">
        <f>TRUE()</f>
        <v>1</v>
      </c>
    </row>
    <row r="7940" spans="1:3" x14ac:dyDescent="0.2">
      <c r="A7940">
        <v>7939</v>
      </c>
      <c r="B7940" t="s">
        <v>10980</v>
      </c>
      <c r="C7940" t="b">
        <f>TRUE()</f>
        <v>1</v>
      </c>
    </row>
    <row r="7941" spans="1:3" x14ac:dyDescent="0.2">
      <c r="A7941">
        <v>7940</v>
      </c>
      <c r="B7941" t="s">
        <v>10981</v>
      </c>
      <c r="C7941" t="b">
        <f>TRUE()</f>
        <v>1</v>
      </c>
    </row>
    <row r="7942" spans="1:3" x14ac:dyDescent="0.2">
      <c r="A7942">
        <v>7941</v>
      </c>
      <c r="B7942" t="s">
        <v>10982</v>
      </c>
      <c r="C7942" t="b">
        <f>TRUE()</f>
        <v>1</v>
      </c>
    </row>
    <row r="7943" spans="1:3" x14ac:dyDescent="0.2">
      <c r="A7943">
        <v>7942</v>
      </c>
      <c r="B7943" t="s">
        <v>10983</v>
      </c>
      <c r="C7943" t="b">
        <f>TRUE()</f>
        <v>1</v>
      </c>
    </row>
    <row r="7944" spans="1:3" x14ac:dyDescent="0.2">
      <c r="A7944">
        <v>7943</v>
      </c>
      <c r="B7944" t="s">
        <v>10984</v>
      </c>
      <c r="C7944" t="b">
        <f>TRUE()</f>
        <v>1</v>
      </c>
    </row>
    <row r="7945" spans="1:3" x14ac:dyDescent="0.2">
      <c r="A7945">
        <v>7944</v>
      </c>
      <c r="B7945" t="s">
        <v>10985</v>
      </c>
      <c r="C7945" t="b">
        <f>TRUE()</f>
        <v>1</v>
      </c>
    </row>
    <row r="7946" spans="1:3" x14ac:dyDescent="0.2">
      <c r="A7946">
        <v>7945</v>
      </c>
      <c r="B7946" t="s">
        <v>10986</v>
      </c>
      <c r="C7946" t="b">
        <f>TRUE()</f>
        <v>1</v>
      </c>
    </row>
    <row r="7947" spans="1:3" x14ac:dyDescent="0.2">
      <c r="A7947">
        <v>7946</v>
      </c>
      <c r="B7947" t="s">
        <v>10987</v>
      </c>
      <c r="C7947" t="b">
        <f>TRUE()</f>
        <v>1</v>
      </c>
    </row>
    <row r="7948" spans="1:3" x14ac:dyDescent="0.2">
      <c r="A7948">
        <v>7947</v>
      </c>
      <c r="B7948" t="s">
        <v>10988</v>
      </c>
      <c r="C7948" t="b">
        <f>TRUE()</f>
        <v>1</v>
      </c>
    </row>
    <row r="7949" spans="1:3" x14ac:dyDescent="0.2">
      <c r="A7949">
        <v>7948</v>
      </c>
      <c r="B7949" t="s">
        <v>10989</v>
      </c>
      <c r="C7949" t="b">
        <f>TRUE()</f>
        <v>1</v>
      </c>
    </row>
    <row r="7950" spans="1:3" x14ac:dyDescent="0.2">
      <c r="A7950">
        <v>7949</v>
      </c>
      <c r="B7950" t="s">
        <v>10990</v>
      </c>
      <c r="C7950" t="b">
        <f>TRUE()</f>
        <v>1</v>
      </c>
    </row>
    <row r="7951" spans="1:3" x14ac:dyDescent="0.2">
      <c r="A7951">
        <v>7950</v>
      </c>
      <c r="B7951" t="s">
        <v>10991</v>
      </c>
      <c r="C7951" t="b">
        <f>TRUE()</f>
        <v>1</v>
      </c>
    </row>
    <row r="7952" spans="1:3" x14ac:dyDescent="0.2">
      <c r="A7952">
        <v>7951</v>
      </c>
      <c r="B7952" t="s">
        <v>10992</v>
      </c>
      <c r="C7952" t="b">
        <f>TRUE()</f>
        <v>1</v>
      </c>
    </row>
    <row r="7953" spans="1:3" x14ac:dyDescent="0.2">
      <c r="A7953">
        <v>7952</v>
      </c>
      <c r="B7953" t="s">
        <v>10993</v>
      </c>
      <c r="C7953" t="b">
        <f>TRUE()</f>
        <v>1</v>
      </c>
    </row>
    <row r="7954" spans="1:3" x14ac:dyDescent="0.2">
      <c r="A7954">
        <v>7953</v>
      </c>
      <c r="B7954" t="s">
        <v>10994</v>
      </c>
      <c r="C7954" t="b">
        <f>TRUE()</f>
        <v>1</v>
      </c>
    </row>
    <row r="7955" spans="1:3" x14ac:dyDescent="0.2">
      <c r="A7955">
        <v>7954</v>
      </c>
      <c r="B7955" t="s">
        <v>10995</v>
      </c>
      <c r="C7955" t="b">
        <f>TRUE()</f>
        <v>1</v>
      </c>
    </row>
    <row r="7956" spans="1:3" x14ac:dyDescent="0.2">
      <c r="A7956">
        <v>7955</v>
      </c>
      <c r="B7956" t="s">
        <v>10996</v>
      </c>
      <c r="C7956" t="b">
        <f>TRUE()</f>
        <v>1</v>
      </c>
    </row>
    <row r="7957" spans="1:3" x14ac:dyDescent="0.2">
      <c r="A7957">
        <v>7956</v>
      </c>
      <c r="B7957" t="s">
        <v>10997</v>
      </c>
      <c r="C7957" t="b">
        <f>TRUE()</f>
        <v>1</v>
      </c>
    </row>
    <row r="7958" spans="1:3" x14ac:dyDescent="0.2">
      <c r="A7958">
        <v>7957</v>
      </c>
      <c r="B7958" t="s">
        <v>10998</v>
      </c>
      <c r="C7958" t="b">
        <f>TRUE()</f>
        <v>1</v>
      </c>
    </row>
    <row r="7959" spans="1:3" x14ac:dyDescent="0.2">
      <c r="A7959">
        <v>7958</v>
      </c>
      <c r="B7959" t="s">
        <v>10999</v>
      </c>
      <c r="C7959" t="b">
        <f>TRUE()</f>
        <v>1</v>
      </c>
    </row>
    <row r="7960" spans="1:3" x14ac:dyDescent="0.2">
      <c r="A7960">
        <v>7959</v>
      </c>
      <c r="B7960" t="s">
        <v>11000</v>
      </c>
      <c r="C7960" t="b">
        <f>TRUE()</f>
        <v>1</v>
      </c>
    </row>
    <row r="7961" spans="1:3" x14ac:dyDescent="0.2">
      <c r="A7961">
        <v>7960</v>
      </c>
      <c r="B7961" t="s">
        <v>11001</v>
      </c>
      <c r="C7961" t="b">
        <f>TRUE()</f>
        <v>1</v>
      </c>
    </row>
    <row r="7962" spans="1:3" x14ac:dyDescent="0.2">
      <c r="A7962">
        <v>7961</v>
      </c>
      <c r="B7962" t="s">
        <v>11002</v>
      </c>
      <c r="C7962" t="b">
        <f>TRUE()</f>
        <v>1</v>
      </c>
    </row>
    <row r="7963" spans="1:3" x14ac:dyDescent="0.2">
      <c r="A7963">
        <v>7962</v>
      </c>
      <c r="B7963" t="s">
        <v>11003</v>
      </c>
      <c r="C7963" t="b">
        <f>TRUE()</f>
        <v>1</v>
      </c>
    </row>
    <row r="7964" spans="1:3" x14ac:dyDescent="0.2">
      <c r="A7964">
        <v>7963</v>
      </c>
      <c r="B7964" t="s">
        <v>11004</v>
      </c>
      <c r="C7964" t="b">
        <f>TRUE()</f>
        <v>1</v>
      </c>
    </row>
    <row r="7965" spans="1:3" x14ac:dyDescent="0.2">
      <c r="A7965">
        <v>7964</v>
      </c>
      <c r="B7965" t="s">
        <v>11005</v>
      </c>
      <c r="C7965" t="b">
        <f>TRUE()</f>
        <v>1</v>
      </c>
    </row>
    <row r="7966" spans="1:3" x14ac:dyDescent="0.2">
      <c r="A7966">
        <v>7965</v>
      </c>
      <c r="B7966" t="s">
        <v>11006</v>
      </c>
      <c r="C7966" t="b">
        <f>TRUE()</f>
        <v>1</v>
      </c>
    </row>
    <row r="7967" spans="1:3" x14ac:dyDescent="0.2">
      <c r="A7967">
        <v>7966</v>
      </c>
      <c r="B7967" t="s">
        <v>11007</v>
      </c>
      <c r="C7967" t="b">
        <f>TRUE()</f>
        <v>1</v>
      </c>
    </row>
    <row r="7968" spans="1:3" x14ac:dyDescent="0.2">
      <c r="A7968">
        <v>7967</v>
      </c>
      <c r="B7968" t="s">
        <v>11008</v>
      </c>
      <c r="C7968" t="b">
        <f>TRUE()</f>
        <v>1</v>
      </c>
    </row>
    <row r="7969" spans="1:3" x14ac:dyDescent="0.2">
      <c r="A7969">
        <v>7968</v>
      </c>
      <c r="B7969" t="s">
        <v>11009</v>
      </c>
      <c r="C7969" t="b">
        <f>TRUE()</f>
        <v>1</v>
      </c>
    </row>
    <row r="7970" spans="1:3" x14ac:dyDescent="0.2">
      <c r="A7970">
        <v>7969</v>
      </c>
      <c r="B7970" t="s">
        <v>11010</v>
      </c>
      <c r="C7970" t="b">
        <f>TRUE()</f>
        <v>1</v>
      </c>
    </row>
    <row r="7971" spans="1:3" x14ac:dyDescent="0.2">
      <c r="A7971">
        <v>7970</v>
      </c>
      <c r="B7971" t="s">
        <v>11011</v>
      </c>
      <c r="C7971" t="b">
        <f>TRUE()</f>
        <v>1</v>
      </c>
    </row>
    <row r="7972" spans="1:3" x14ac:dyDescent="0.2">
      <c r="A7972">
        <v>7971</v>
      </c>
      <c r="B7972" t="s">
        <v>11012</v>
      </c>
      <c r="C7972" t="b">
        <f>TRUE()</f>
        <v>1</v>
      </c>
    </row>
    <row r="7973" spans="1:3" x14ac:dyDescent="0.2">
      <c r="A7973">
        <v>7972</v>
      </c>
      <c r="B7973" t="s">
        <v>11013</v>
      </c>
      <c r="C7973" t="b">
        <f>TRUE()</f>
        <v>1</v>
      </c>
    </row>
    <row r="7974" spans="1:3" x14ac:dyDescent="0.2">
      <c r="A7974">
        <v>7973</v>
      </c>
      <c r="B7974" t="s">
        <v>11014</v>
      </c>
      <c r="C7974" t="b">
        <f>TRUE()</f>
        <v>1</v>
      </c>
    </row>
    <row r="7975" spans="1:3" x14ac:dyDescent="0.2">
      <c r="A7975">
        <v>7974</v>
      </c>
      <c r="B7975" t="s">
        <v>11015</v>
      </c>
      <c r="C7975" t="b">
        <f>TRUE()</f>
        <v>1</v>
      </c>
    </row>
    <row r="7976" spans="1:3" x14ac:dyDescent="0.2">
      <c r="A7976">
        <v>7975</v>
      </c>
      <c r="B7976" t="s">
        <v>11016</v>
      </c>
      <c r="C7976" t="b">
        <f>TRUE()</f>
        <v>1</v>
      </c>
    </row>
    <row r="7977" spans="1:3" x14ac:dyDescent="0.2">
      <c r="A7977">
        <v>7976</v>
      </c>
      <c r="B7977" t="s">
        <v>11017</v>
      </c>
      <c r="C7977" t="b">
        <f>TRUE()</f>
        <v>1</v>
      </c>
    </row>
    <row r="7978" spans="1:3" x14ac:dyDescent="0.2">
      <c r="A7978">
        <v>7977</v>
      </c>
      <c r="B7978" t="s">
        <v>11018</v>
      </c>
      <c r="C7978" t="b">
        <f>TRUE()</f>
        <v>1</v>
      </c>
    </row>
    <row r="7979" spans="1:3" x14ac:dyDescent="0.2">
      <c r="A7979">
        <v>7978</v>
      </c>
      <c r="B7979" t="s">
        <v>11019</v>
      </c>
      <c r="C7979" t="b">
        <f>TRUE()</f>
        <v>1</v>
      </c>
    </row>
    <row r="7980" spans="1:3" x14ac:dyDescent="0.2">
      <c r="A7980">
        <v>7979</v>
      </c>
      <c r="B7980" t="s">
        <v>11020</v>
      </c>
      <c r="C7980" t="b">
        <f>TRUE()</f>
        <v>1</v>
      </c>
    </row>
    <row r="7981" spans="1:3" x14ac:dyDescent="0.2">
      <c r="A7981">
        <v>7980</v>
      </c>
      <c r="B7981" t="s">
        <v>11021</v>
      </c>
      <c r="C7981" t="b">
        <f>TRUE()</f>
        <v>1</v>
      </c>
    </row>
    <row r="7982" spans="1:3" x14ac:dyDescent="0.2">
      <c r="A7982">
        <v>7981</v>
      </c>
      <c r="B7982" t="s">
        <v>11022</v>
      </c>
      <c r="C7982" t="b">
        <f>TRUE()</f>
        <v>1</v>
      </c>
    </row>
    <row r="7983" spans="1:3" x14ac:dyDescent="0.2">
      <c r="A7983">
        <v>7982</v>
      </c>
      <c r="B7983" t="s">
        <v>11023</v>
      </c>
      <c r="C7983" t="b">
        <f>TRUE()</f>
        <v>1</v>
      </c>
    </row>
    <row r="7984" spans="1:3" x14ac:dyDescent="0.2">
      <c r="A7984">
        <v>7983</v>
      </c>
      <c r="B7984" t="s">
        <v>11024</v>
      </c>
      <c r="C7984" t="b">
        <f>TRUE()</f>
        <v>1</v>
      </c>
    </row>
    <row r="7985" spans="1:3" x14ac:dyDescent="0.2">
      <c r="A7985">
        <v>7984</v>
      </c>
      <c r="B7985" t="s">
        <v>11025</v>
      </c>
      <c r="C7985" t="b">
        <f>TRUE()</f>
        <v>1</v>
      </c>
    </row>
    <row r="7986" spans="1:3" x14ac:dyDescent="0.2">
      <c r="A7986">
        <v>7985</v>
      </c>
      <c r="B7986" t="s">
        <v>11026</v>
      </c>
      <c r="C7986" t="b">
        <f>TRUE()</f>
        <v>1</v>
      </c>
    </row>
    <row r="7987" spans="1:3" x14ac:dyDescent="0.2">
      <c r="A7987">
        <v>7986</v>
      </c>
      <c r="B7987" t="s">
        <v>11027</v>
      </c>
      <c r="C7987" t="b">
        <f>TRUE()</f>
        <v>1</v>
      </c>
    </row>
    <row r="7988" spans="1:3" x14ac:dyDescent="0.2">
      <c r="A7988">
        <v>7987</v>
      </c>
      <c r="B7988" t="s">
        <v>11028</v>
      </c>
      <c r="C7988" t="b">
        <f>TRUE()</f>
        <v>1</v>
      </c>
    </row>
    <row r="7989" spans="1:3" x14ac:dyDescent="0.2">
      <c r="A7989">
        <v>7988</v>
      </c>
      <c r="B7989" t="s">
        <v>11029</v>
      </c>
      <c r="C7989" t="b">
        <f>TRUE()</f>
        <v>1</v>
      </c>
    </row>
    <row r="7990" spans="1:3" x14ac:dyDescent="0.2">
      <c r="A7990">
        <v>7989</v>
      </c>
      <c r="B7990" t="s">
        <v>11030</v>
      </c>
      <c r="C7990" t="b">
        <f>TRUE()</f>
        <v>1</v>
      </c>
    </row>
    <row r="7991" spans="1:3" x14ac:dyDescent="0.2">
      <c r="A7991">
        <v>7990</v>
      </c>
      <c r="B7991" t="s">
        <v>11031</v>
      </c>
      <c r="C7991" t="b">
        <f>FALSE()</f>
        <v>0</v>
      </c>
    </row>
    <row r="7992" spans="1:3" x14ac:dyDescent="0.2">
      <c r="A7992">
        <v>7991</v>
      </c>
      <c r="B7992" t="s">
        <v>11032</v>
      </c>
      <c r="C7992" t="b">
        <f>TRUE()</f>
        <v>1</v>
      </c>
    </row>
    <row r="7993" spans="1:3" x14ac:dyDescent="0.2">
      <c r="A7993">
        <v>7992</v>
      </c>
      <c r="B7993" t="s">
        <v>11033</v>
      </c>
      <c r="C7993" t="b">
        <f>TRUE()</f>
        <v>1</v>
      </c>
    </row>
    <row r="7994" spans="1:3" x14ac:dyDescent="0.2">
      <c r="A7994">
        <v>7993</v>
      </c>
      <c r="B7994" t="s">
        <v>11034</v>
      </c>
      <c r="C7994" t="b">
        <f>TRUE()</f>
        <v>1</v>
      </c>
    </row>
    <row r="7995" spans="1:3" x14ac:dyDescent="0.2">
      <c r="A7995">
        <v>7994</v>
      </c>
      <c r="B7995" t="s">
        <v>11035</v>
      </c>
      <c r="C7995" t="b">
        <f>TRUE()</f>
        <v>1</v>
      </c>
    </row>
    <row r="7996" spans="1:3" x14ac:dyDescent="0.2">
      <c r="A7996">
        <v>7995</v>
      </c>
      <c r="B7996" t="s">
        <v>11036</v>
      </c>
      <c r="C7996" t="b">
        <f>TRUE()</f>
        <v>1</v>
      </c>
    </row>
    <row r="7997" spans="1:3" x14ac:dyDescent="0.2">
      <c r="A7997">
        <v>7996</v>
      </c>
      <c r="B7997" t="s">
        <v>11037</v>
      </c>
      <c r="C7997" t="b">
        <f>TRUE()</f>
        <v>1</v>
      </c>
    </row>
    <row r="7998" spans="1:3" x14ac:dyDescent="0.2">
      <c r="A7998">
        <v>7997</v>
      </c>
      <c r="B7998" t="s">
        <v>11038</v>
      </c>
      <c r="C7998" t="b">
        <f>TRUE()</f>
        <v>1</v>
      </c>
    </row>
    <row r="7999" spans="1:3" x14ac:dyDescent="0.2">
      <c r="A7999">
        <v>7998</v>
      </c>
      <c r="B7999" t="s">
        <v>11039</v>
      </c>
      <c r="C7999" t="b">
        <f>TRUE()</f>
        <v>1</v>
      </c>
    </row>
    <row r="8000" spans="1:3" x14ac:dyDescent="0.2">
      <c r="A8000">
        <v>7999</v>
      </c>
      <c r="B8000" t="s">
        <v>11040</v>
      </c>
      <c r="C8000" t="b">
        <f>TRUE()</f>
        <v>1</v>
      </c>
    </row>
    <row r="8001" spans="1:3" x14ac:dyDescent="0.2">
      <c r="A8001">
        <v>8000</v>
      </c>
      <c r="B8001" t="s">
        <v>11041</v>
      </c>
      <c r="C8001" t="b">
        <f>TRUE()</f>
        <v>1</v>
      </c>
    </row>
    <row r="8002" spans="1:3" x14ac:dyDescent="0.2">
      <c r="A8002">
        <v>8001</v>
      </c>
      <c r="B8002" t="s">
        <v>11042</v>
      </c>
      <c r="C8002" t="b">
        <f>TRUE()</f>
        <v>1</v>
      </c>
    </row>
    <row r="8003" spans="1:3" x14ac:dyDescent="0.2">
      <c r="A8003">
        <v>8002</v>
      </c>
      <c r="B8003" t="s">
        <v>11043</v>
      </c>
      <c r="C8003" t="b">
        <f>TRUE()</f>
        <v>1</v>
      </c>
    </row>
    <row r="8004" spans="1:3" x14ac:dyDescent="0.2">
      <c r="A8004">
        <v>8003</v>
      </c>
      <c r="B8004" t="s">
        <v>11044</v>
      </c>
      <c r="C8004" t="b">
        <f>TRUE()</f>
        <v>1</v>
      </c>
    </row>
    <row r="8005" spans="1:3" x14ac:dyDescent="0.2">
      <c r="A8005">
        <v>8004</v>
      </c>
      <c r="B8005" t="s">
        <v>11045</v>
      </c>
      <c r="C8005" t="b">
        <f>TRUE()</f>
        <v>1</v>
      </c>
    </row>
    <row r="8006" spans="1:3" x14ac:dyDescent="0.2">
      <c r="A8006">
        <v>8005</v>
      </c>
      <c r="B8006" t="s">
        <v>11046</v>
      </c>
      <c r="C8006" t="b">
        <f>TRUE()</f>
        <v>1</v>
      </c>
    </row>
    <row r="8007" spans="1:3" x14ac:dyDescent="0.2">
      <c r="A8007">
        <v>8006</v>
      </c>
      <c r="B8007" t="s">
        <v>11047</v>
      </c>
      <c r="C8007" t="b">
        <f>TRUE()</f>
        <v>1</v>
      </c>
    </row>
    <row r="8008" spans="1:3" x14ac:dyDescent="0.2">
      <c r="A8008">
        <v>8007</v>
      </c>
      <c r="B8008" t="s">
        <v>11048</v>
      </c>
      <c r="C8008" t="b">
        <f>TRUE()</f>
        <v>1</v>
      </c>
    </row>
    <row r="8009" spans="1:3" x14ac:dyDescent="0.2">
      <c r="A8009">
        <v>8008</v>
      </c>
      <c r="B8009" t="s">
        <v>11049</v>
      </c>
      <c r="C8009" t="b">
        <f>TRUE()</f>
        <v>1</v>
      </c>
    </row>
    <row r="8010" spans="1:3" x14ac:dyDescent="0.2">
      <c r="A8010">
        <v>8009</v>
      </c>
      <c r="B8010" t="s">
        <v>11050</v>
      </c>
      <c r="C8010" t="b">
        <f>TRUE()</f>
        <v>1</v>
      </c>
    </row>
    <row r="8011" spans="1:3" x14ac:dyDescent="0.2">
      <c r="A8011">
        <v>8010</v>
      </c>
      <c r="B8011" t="s">
        <v>11051</v>
      </c>
      <c r="C8011" t="b">
        <f>TRUE()</f>
        <v>1</v>
      </c>
    </row>
    <row r="8012" spans="1:3" x14ac:dyDescent="0.2">
      <c r="A8012">
        <v>8011</v>
      </c>
      <c r="B8012" t="s">
        <v>11052</v>
      </c>
      <c r="C8012" t="b">
        <f>TRUE()</f>
        <v>1</v>
      </c>
    </row>
    <row r="8013" spans="1:3" x14ac:dyDescent="0.2">
      <c r="A8013">
        <v>8012</v>
      </c>
      <c r="B8013" t="s">
        <v>11053</v>
      </c>
      <c r="C8013" t="b">
        <f>TRUE()</f>
        <v>1</v>
      </c>
    </row>
    <row r="8014" spans="1:3" x14ac:dyDescent="0.2">
      <c r="A8014">
        <v>8013</v>
      </c>
      <c r="B8014" t="s">
        <v>11054</v>
      </c>
      <c r="C8014" t="b">
        <f>TRUE()</f>
        <v>1</v>
      </c>
    </row>
    <row r="8015" spans="1:3" x14ac:dyDescent="0.2">
      <c r="A8015">
        <v>8014</v>
      </c>
      <c r="B8015" t="s">
        <v>11055</v>
      </c>
      <c r="C8015" t="b">
        <f>TRUE()</f>
        <v>1</v>
      </c>
    </row>
    <row r="8016" spans="1:3" x14ac:dyDescent="0.2">
      <c r="A8016">
        <v>8015</v>
      </c>
      <c r="B8016" t="s">
        <v>11056</v>
      </c>
      <c r="C8016" t="b">
        <f>TRUE()</f>
        <v>1</v>
      </c>
    </row>
    <row r="8017" spans="1:3" x14ac:dyDescent="0.2">
      <c r="A8017">
        <v>8016</v>
      </c>
      <c r="B8017" t="s">
        <v>11057</v>
      </c>
      <c r="C8017" t="b">
        <f>TRUE()</f>
        <v>1</v>
      </c>
    </row>
    <row r="8018" spans="1:3" x14ac:dyDescent="0.2">
      <c r="A8018">
        <v>8017</v>
      </c>
      <c r="B8018" t="s">
        <v>11058</v>
      </c>
      <c r="C8018" t="b">
        <f>TRUE()</f>
        <v>1</v>
      </c>
    </row>
    <row r="8019" spans="1:3" x14ac:dyDescent="0.2">
      <c r="A8019">
        <v>8018</v>
      </c>
      <c r="B8019" t="s">
        <v>11059</v>
      </c>
      <c r="C8019" t="b">
        <f>TRUE()</f>
        <v>1</v>
      </c>
    </row>
    <row r="8020" spans="1:3" x14ac:dyDescent="0.2">
      <c r="A8020">
        <v>8019</v>
      </c>
      <c r="B8020" t="s">
        <v>11060</v>
      </c>
      <c r="C8020" t="b">
        <f>TRUE()</f>
        <v>1</v>
      </c>
    </row>
    <row r="8021" spans="1:3" x14ac:dyDescent="0.2">
      <c r="A8021">
        <v>8020</v>
      </c>
      <c r="B8021" t="s">
        <v>11061</v>
      </c>
      <c r="C8021" t="b">
        <f>TRUE()</f>
        <v>1</v>
      </c>
    </row>
    <row r="8022" spans="1:3" x14ac:dyDescent="0.2">
      <c r="A8022">
        <v>8021</v>
      </c>
      <c r="B8022" t="s">
        <v>11062</v>
      </c>
      <c r="C8022" t="b">
        <f>TRUE()</f>
        <v>1</v>
      </c>
    </row>
    <row r="8023" spans="1:3" x14ac:dyDescent="0.2">
      <c r="A8023">
        <v>8022</v>
      </c>
      <c r="B8023" t="s">
        <v>11063</v>
      </c>
      <c r="C8023" t="b">
        <f>TRUE()</f>
        <v>1</v>
      </c>
    </row>
    <row r="8024" spans="1:3" x14ac:dyDescent="0.2">
      <c r="A8024">
        <v>8023</v>
      </c>
      <c r="B8024" t="s">
        <v>11064</v>
      </c>
      <c r="C8024" t="b">
        <f>TRUE()</f>
        <v>1</v>
      </c>
    </row>
    <row r="8025" spans="1:3" x14ac:dyDescent="0.2">
      <c r="A8025">
        <v>8024</v>
      </c>
      <c r="B8025" t="s">
        <v>11065</v>
      </c>
      <c r="C8025" t="b">
        <f>TRUE()</f>
        <v>1</v>
      </c>
    </row>
    <row r="8026" spans="1:3" x14ac:dyDescent="0.2">
      <c r="A8026">
        <v>8025</v>
      </c>
      <c r="B8026" t="s">
        <v>11066</v>
      </c>
      <c r="C8026" t="b">
        <f>TRUE()</f>
        <v>1</v>
      </c>
    </row>
    <row r="8027" spans="1:3" x14ac:dyDescent="0.2">
      <c r="A8027">
        <v>8026</v>
      </c>
      <c r="B8027" t="s">
        <v>11067</v>
      </c>
      <c r="C8027" t="b">
        <f>TRUE()</f>
        <v>1</v>
      </c>
    </row>
    <row r="8028" spans="1:3" x14ac:dyDescent="0.2">
      <c r="A8028">
        <v>8027</v>
      </c>
      <c r="B8028" t="s">
        <v>11068</v>
      </c>
      <c r="C8028" t="b">
        <f>TRUE()</f>
        <v>1</v>
      </c>
    </row>
    <row r="8029" spans="1:3" x14ac:dyDescent="0.2">
      <c r="A8029">
        <v>8028</v>
      </c>
      <c r="B8029" t="s">
        <v>11069</v>
      </c>
      <c r="C8029" t="b">
        <f>TRUE()</f>
        <v>1</v>
      </c>
    </row>
    <row r="8030" spans="1:3" x14ac:dyDescent="0.2">
      <c r="A8030">
        <v>8029</v>
      </c>
      <c r="B8030" t="s">
        <v>11070</v>
      </c>
      <c r="C8030" t="b">
        <f>TRUE()</f>
        <v>1</v>
      </c>
    </row>
    <row r="8031" spans="1:3" x14ac:dyDescent="0.2">
      <c r="A8031">
        <v>8030</v>
      </c>
      <c r="B8031" t="s">
        <v>11071</v>
      </c>
      <c r="C8031" t="b">
        <f>TRUE()</f>
        <v>1</v>
      </c>
    </row>
    <row r="8032" spans="1:3" x14ac:dyDescent="0.2">
      <c r="A8032">
        <v>8031</v>
      </c>
      <c r="B8032" t="s">
        <v>11072</v>
      </c>
      <c r="C8032" t="b">
        <f>TRUE()</f>
        <v>1</v>
      </c>
    </row>
    <row r="8033" spans="1:3" x14ac:dyDescent="0.2">
      <c r="A8033">
        <v>8032</v>
      </c>
      <c r="B8033" t="s">
        <v>11073</v>
      </c>
      <c r="C8033" t="b">
        <f>TRUE()</f>
        <v>1</v>
      </c>
    </row>
    <row r="8034" spans="1:3" x14ac:dyDescent="0.2">
      <c r="A8034">
        <v>8033</v>
      </c>
      <c r="B8034" t="s">
        <v>11074</v>
      </c>
      <c r="C8034" t="b">
        <f>TRUE()</f>
        <v>1</v>
      </c>
    </row>
    <row r="8035" spans="1:3" x14ac:dyDescent="0.2">
      <c r="A8035">
        <v>8034</v>
      </c>
      <c r="B8035" t="s">
        <v>11075</v>
      </c>
      <c r="C8035" t="b">
        <f>TRUE()</f>
        <v>1</v>
      </c>
    </row>
    <row r="8036" spans="1:3" x14ac:dyDescent="0.2">
      <c r="A8036">
        <v>8035</v>
      </c>
      <c r="B8036" t="s">
        <v>11076</v>
      </c>
      <c r="C8036" t="b">
        <f>TRUE()</f>
        <v>1</v>
      </c>
    </row>
    <row r="8037" spans="1:3" x14ac:dyDescent="0.2">
      <c r="A8037">
        <v>8036</v>
      </c>
      <c r="B8037" t="s">
        <v>11077</v>
      </c>
      <c r="C8037" t="b">
        <f>TRUE()</f>
        <v>1</v>
      </c>
    </row>
    <row r="8038" spans="1:3" x14ac:dyDescent="0.2">
      <c r="A8038">
        <v>8037</v>
      </c>
      <c r="B8038" t="s">
        <v>11078</v>
      </c>
      <c r="C8038" t="b">
        <f>TRUE()</f>
        <v>1</v>
      </c>
    </row>
    <row r="8039" spans="1:3" x14ac:dyDescent="0.2">
      <c r="A8039">
        <v>8038</v>
      </c>
      <c r="B8039" t="s">
        <v>11079</v>
      </c>
      <c r="C8039" t="b">
        <f>TRUE()</f>
        <v>1</v>
      </c>
    </row>
    <row r="8040" spans="1:3" x14ac:dyDescent="0.2">
      <c r="A8040">
        <v>8039</v>
      </c>
      <c r="B8040" t="s">
        <v>11080</v>
      </c>
      <c r="C8040" t="b">
        <f>TRUE()</f>
        <v>1</v>
      </c>
    </row>
    <row r="8041" spans="1:3" x14ac:dyDescent="0.2">
      <c r="A8041">
        <v>8040</v>
      </c>
      <c r="B8041" t="s">
        <v>11081</v>
      </c>
      <c r="C8041" t="b">
        <f>TRUE()</f>
        <v>1</v>
      </c>
    </row>
    <row r="8042" spans="1:3" x14ac:dyDescent="0.2">
      <c r="A8042">
        <v>8041</v>
      </c>
      <c r="B8042" t="s">
        <v>11082</v>
      </c>
      <c r="C8042" t="b">
        <f>TRUE()</f>
        <v>1</v>
      </c>
    </row>
    <row r="8043" spans="1:3" x14ac:dyDescent="0.2">
      <c r="A8043">
        <v>8042</v>
      </c>
      <c r="B8043" t="s">
        <v>11083</v>
      </c>
      <c r="C8043" t="b">
        <f>TRUE()</f>
        <v>1</v>
      </c>
    </row>
    <row r="8044" spans="1:3" x14ac:dyDescent="0.2">
      <c r="A8044">
        <v>8043</v>
      </c>
      <c r="B8044" t="s">
        <v>11084</v>
      </c>
      <c r="C8044" t="b">
        <f>TRUE()</f>
        <v>1</v>
      </c>
    </row>
    <row r="8045" spans="1:3" x14ac:dyDescent="0.2">
      <c r="A8045">
        <v>8044</v>
      </c>
      <c r="B8045" t="s">
        <v>11085</v>
      </c>
      <c r="C8045" t="b">
        <f>TRUE()</f>
        <v>1</v>
      </c>
    </row>
    <row r="8046" spans="1:3" x14ac:dyDescent="0.2">
      <c r="A8046">
        <v>8045</v>
      </c>
      <c r="B8046" t="s">
        <v>11086</v>
      </c>
      <c r="C8046" t="b">
        <f>TRUE()</f>
        <v>1</v>
      </c>
    </row>
    <row r="8047" spans="1:3" x14ac:dyDescent="0.2">
      <c r="A8047">
        <v>8046</v>
      </c>
      <c r="B8047" t="s">
        <v>11087</v>
      </c>
      <c r="C8047" t="b">
        <f>TRUE()</f>
        <v>1</v>
      </c>
    </row>
    <row r="8048" spans="1:3" x14ac:dyDescent="0.2">
      <c r="A8048">
        <v>8047</v>
      </c>
      <c r="B8048" t="s">
        <v>11088</v>
      </c>
      <c r="C8048" t="b">
        <f>TRUE()</f>
        <v>1</v>
      </c>
    </row>
    <row r="8049" spans="1:3" x14ac:dyDescent="0.2">
      <c r="A8049">
        <v>8048</v>
      </c>
      <c r="B8049" t="s">
        <v>11089</v>
      </c>
      <c r="C8049" t="b">
        <f>TRUE()</f>
        <v>1</v>
      </c>
    </row>
    <row r="8050" spans="1:3" x14ac:dyDescent="0.2">
      <c r="A8050">
        <v>8049</v>
      </c>
      <c r="B8050" t="s">
        <v>11090</v>
      </c>
      <c r="C8050" t="b">
        <f>TRUE()</f>
        <v>1</v>
      </c>
    </row>
    <row r="8051" spans="1:3" x14ac:dyDescent="0.2">
      <c r="A8051">
        <v>8050</v>
      </c>
      <c r="B8051" t="s">
        <v>11091</v>
      </c>
      <c r="C8051" t="b">
        <f>TRUE()</f>
        <v>1</v>
      </c>
    </row>
    <row r="8052" spans="1:3" x14ac:dyDescent="0.2">
      <c r="A8052">
        <v>8051</v>
      </c>
      <c r="B8052" t="s">
        <v>11092</v>
      </c>
      <c r="C8052" t="b">
        <f>TRUE()</f>
        <v>1</v>
      </c>
    </row>
    <row r="8053" spans="1:3" x14ac:dyDescent="0.2">
      <c r="A8053">
        <v>8052</v>
      </c>
      <c r="B8053" t="s">
        <v>11093</v>
      </c>
      <c r="C8053" t="b">
        <f>TRUE()</f>
        <v>1</v>
      </c>
    </row>
    <row r="8054" spans="1:3" x14ac:dyDescent="0.2">
      <c r="A8054">
        <v>8053</v>
      </c>
      <c r="B8054" t="s">
        <v>11094</v>
      </c>
      <c r="C8054" t="b">
        <f>TRUE()</f>
        <v>1</v>
      </c>
    </row>
    <row r="8055" spans="1:3" x14ac:dyDescent="0.2">
      <c r="A8055">
        <v>8054</v>
      </c>
      <c r="B8055" t="s">
        <v>11095</v>
      </c>
      <c r="C8055" t="b">
        <f>TRUE()</f>
        <v>1</v>
      </c>
    </row>
    <row r="8056" spans="1:3" x14ac:dyDescent="0.2">
      <c r="A8056">
        <v>8055</v>
      </c>
      <c r="B8056" t="s">
        <v>11096</v>
      </c>
      <c r="C8056" t="b">
        <f>TRUE()</f>
        <v>1</v>
      </c>
    </row>
    <row r="8057" spans="1:3" x14ac:dyDescent="0.2">
      <c r="A8057">
        <v>8056</v>
      </c>
      <c r="B8057" t="s">
        <v>11097</v>
      </c>
      <c r="C8057" t="b">
        <f>TRUE()</f>
        <v>1</v>
      </c>
    </row>
    <row r="8058" spans="1:3" x14ac:dyDescent="0.2">
      <c r="A8058">
        <v>8057</v>
      </c>
      <c r="B8058" t="s">
        <v>11098</v>
      </c>
      <c r="C8058" t="b">
        <f>TRUE()</f>
        <v>1</v>
      </c>
    </row>
    <row r="8059" spans="1:3" x14ac:dyDescent="0.2">
      <c r="A8059">
        <v>8058</v>
      </c>
      <c r="B8059" t="s">
        <v>11099</v>
      </c>
      <c r="C8059" t="b">
        <f>TRUE()</f>
        <v>1</v>
      </c>
    </row>
    <row r="8060" spans="1:3" x14ac:dyDescent="0.2">
      <c r="A8060">
        <v>8059</v>
      </c>
      <c r="B8060" t="s">
        <v>11100</v>
      </c>
      <c r="C8060" t="b">
        <f>TRUE()</f>
        <v>1</v>
      </c>
    </row>
    <row r="8061" spans="1:3" x14ac:dyDescent="0.2">
      <c r="A8061">
        <v>8060</v>
      </c>
      <c r="B8061" t="s">
        <v>11101</v>
      </c>
      <c r="C8061" t="b">
        <f>TRUE()</f>
        <v>1</v>
      </c>
    </row>
    <row r="8062" spans="1:3" x14ac:dyDescent="0.2">
      <c r="A8062">
        <v>8061</v>
      </c>
      <c r="B8062" t="s">
        <v>11102</v>
      </c>
      <c r="C8062" t="b">
        <f>TRUE()</f>
        <v>1</v>
      </c>
    </row>
    <row r="8063" spans="1:3" x14ac:dyDescent="0.2">
      <c r="A8063">
        <v>8062</v>
      </c>
      <c r="B8063" t="s">
        <v>11103</v>
      </c>
      <c r="C8063" t="b">
        <f>TRUE()</f>
        <v>1</v>
      </c>
    </row>
    <row r="8064" spans="1:3" x14ac:dyDescent="0.2">
      <c r="A8064">
        <v>8063</v>
      </c>
      <c r="B8064" t="s">
        <v>11104</v>
      </c>
      <c r="C8064" t="b">
        <f>TRUE()</f>
        <v>1</v>
      </c>
    </row>
    <row r="8065" spans="1:3" x14ac:dyDescent="0.2">
      <c r="A8065">
        <v>8064</v>
      </c>
      <c r="B8065" t="s">
        <v>11105</v>
      </c>
      <c r="C8065" t="b">
        <f>TRUE()</f>
        <v>1</v>
      </c>
    </row>
    <row r="8066" spans="1:3" x14ac:dyDescent="0.2">
      <c r="A8066">
        <v>8065</v>
      </c>
      <c r="B8066" t="s">
        <v>11106</v>
      </c>
      <c r="C8066" t="b">
        <f>TRUE()</f>
        <v>1</v>
      </c>
    </row>
    <row r="8067" spans="1:3" x14ac:dyDescent="0.2">
      <c r="A8067">
        <v>8066</v>
      </c>
      <c r="B8067" t="s">
        <v>11107</v>
      </c>
      <c r="C8067" t="b">
        <f>TRUE()</f>
        <v>1</v>
      </c>
    </row>
    <row r="8068" spans="1:3" x14ac:dyDescent="0.2">
      <c r="A8068">
        <v>8067</v>
      </c>
      <c r="B8068" t="s">
        <v>11108</v>
      </c>
      <c r="C8068" t="b">
        <f>TRUE()</f>
        <v>1</v>
      </c>
    </row>
    <row r="8069" spans="1:3" x14ac:dyDescent="0.2">
      <c r="A8069">
        <v>8068</v>
      </c>
      <c r="B8069" t="s">
        <v>11109</v>
      </c>
      <c r="C8069" t="b">
        <f>TRUE()</f>
        <v>1</v>
      </c>
    </row>
    <row r="8070" spans="1:3" x14ac:dyDescent="0.2">
      <c r="A8070">
        <v>8069</v>
      </c>
      <c r="B8070" t="s">
        <v>11110</v>
      </c>
      <c r="C8070" t="b">
        <f>TRUE()</f>
        <v>1</v>
      </c>
    </row>
    <row r="8071" spans="1:3" x14ac:dyDescent="0.2">
      <c r="A8071">
        <v>8070</v>
      </c>
      <c r="B8071" t="s">
        <v>11111</v>
      </c>
      <c r="C8071" t="b">
        <f>TRUE()</f>
        <v>1</v>
      </c>
    </row>
    <row r="8072" spans="1:3" x14ac:dyDescent="0.2">
      <c r="A8072">
        <v>8071</v>
      </c>
      <c r="B8072" t="s">
        <v>11112</v>
      </c>
      <c r="C8072" t="b">
        <f>TRUE()</f>
        <v>1</v>
      </c>
    </row>
    <row r="8073" spans="1:3" x14ac:dyDescent="0.2">
      <c r="A8073">
        <v>8072</v>
      </c>
      <c r="B8073" t="s">
        <v>11113</v>
      </c>
      <c r="C8073" t="b">
        <f>TRUE()</f>
        <v>1</v>
      </c>
    </row>
    <row r="8074" spans="1:3" x14ac:dyDescent="0.2">
      <c r="A8074">
        <v>8073</v>
      </c>
      <c r="B8074" t="s">
        <v>11114</v>
      </c>
      <c r="C8074" t="b">
        <f>TRUE()</f>
        <v>1</v>
      </c>
    </row>
    <row r="8075" spans="1:3" x14ac:dyDescent="0.2">
      <c r="A8075">
        <v>8074</v>
      </c>
      <c r="B8075" t="s">
        <v>11115</v>
      </c>
      <c r="C8075" t="b">
        <f>TRUE()</f>
        <v>1</v>
      </c>
    </row>
    <row r="8076" spans="1:3" x14ac:dyDescent="0.2">
      <c r="A8076">
        <v>8075</v>
      </c>
      <c r="B8076" t="s">
        <v>11116</v>
      </c>
      <c r="C8076" t="b">
        <f>TRUE()</f>
        <v>1</v>
      </c>
    </row>
    <row r="8077" spans="1:3" x14ac:dyDescent="0.2">
      <c r="A8077">
        <v>8076</v>
      </c>
      <c r="B8077" t="s">
        <v>11117</v>
      </c>
      <c r="C8077" t="b">
        <f>TRUE()</f>
        <v>1</v>
      </c>
    </row>
    <row r="8078" spans="1:3" x14ac:dyDescent="0.2">
      <c r="A8078">
        <v>8077</v>
      </c>
      <c r="B8078" t="s">
        <v>11118</v>
      </c>
      <c r="C8078" t="b">
        <f>TRUE()</f>
        <v>1</v>
      </c>
    </row>
    <row r="8079" spans="1:3" x14ac:dyDescent="0.2">
      <c r="A8079">
        <v>8078</v>
      </c>
      <c r="B8079" t="s">
        <v>11119</v>
      </c>
      <c r="C8079" t="b">
        <f>TRUE()</f>
        <v>1</v>
      </c>
    </row>
    <row r="8080" spans="1:3" x14ac:dyDescent="0.2">
      <c r="A8080">
        <v>8079</v>
      </c>
      <c r="B8080" t="s">
        <v>11120</v>
      </c>
      <c r="C8080" t="b">
        <f>TRUE()</f>
        <v>1</v>
      </c>
    </row>
    <row r="8081" spans="1:3" x14ac:dyDescent="0.2">
      <c r="A8081">
        <v>8080</v>
      </c>
      <c r="B8081" t="s">
        <v>11121</v>
      </c>
      <c r="C8081" t="b">
        <f>TRUE()</f>
        <v>1</v>
      </c>
    </row>
    <row r="8082" spans="1:3" x14ac:dyDescent="0.2">
      <c r="A8082">
        <v>8081</v>
      </c>
      <c r="B8082" t="s">
        <v>11122</v>
      </c>
      <c r="C8082" t="b">
        <f>TRUE()</f>
        <v>1</v>
      </c>
    </row>
    <row r="8083" spans="1:3" x14ac:dyDescent="0.2">
      <c r="A8083">
        <v>8082</v>
      </c>
      <c r="B8083" t="s">
        <v>11123</v>
      </c>
      <c r="C8083" t="b">
        <f>TRUE()</f>
        <v>1</v>
      </c>
    </row>
    <row r="8084" spans="1:3" x14ac:dyDescent="0.2">
      <c r="A8084">
        <v>8083</v>
      </c>
      <c r="B8084" t="s">
        <v>11124</v>
      </c>
      <c r="C8084" t="b">
        <f>TRUE()</f>
        <v>1</v>
      </c>
    </row>
    <row r="8085" spans="1:3" x14ac:dyDescent="0.2">
      <c r="A8085">
        <v>8084</v>
      </c>
      <c r="B8085" t="s">
        <v>11125</v>
      </c>
      <c r="C8085" t="b">
        <f>TRUE()</f>
        <v>1</v>
      </c>
    </row>
    <row r="8086" spans="1:3" x14ac:dyDescent="0.2">
      <c r="A8086">
        <v>8085</v>
      </c>
      <c r="B8086" t="s">
        <v>11126</v>
      </c>
      <c r="C8086" t="b">
        <f>TRUE()</f>
        <v>1</v>
      </c>
    </row>
    <row r="8087" spans="1:3" x14ac:dyDescent="0.2">
      <c r="A8087">
        <v>8086</v>
      </c>
      <c r="B8087" t="s">
        <v>11127</v>
      </c>
      <c r="C8087" t="b">
        <f>TRUE()</f>
        <v>1</v>
      </c>
    </row>
    <row r="8088" spans="1:3" x14ac:dyDescent="0.2">
      <c r="A8088">
        <v>8087</v>
      </c>
      <c r="B8088" t="s">
        <v>11128</v>
      </c>
      <c r="C8088" t="b">
        <f>TRUE()</f>
        <v>1</v>
      </c>
    </row>
    <row r="8089" spans="1:3" x14ac:dyDescent="0.2">
      <c r="A8089">
        <v>8088</v>
      </c>
      <c r="B8089" t="s">
        <v>11129</v>
      </c>
      <c r="C8089" t="b">
        <f>TRUE()</f>
        <v>1</v>
      </c>
    </row>
    <row r="8090" spans="1:3" x14ac:dyDescent="0.2">
      <c r="A8090">
        <v>8089</v>
      </c>
      <c r="B8090" t="s">
        <v>11130</v>
      </c>
      <c r="C8090" t="b">
        <f>TRUE()</f>
        <v>1</v>
      </c>
    </row>
    <row r="8091" spans="1:3" x14ac:dyDescent="0.2">
      <c r="A8091">
        <v>8090</v>
      </c>
      <c r="B8091" t="s">
        <v>11131</v>
      </c>
      <c r="C8091" t="b">
        <f>TRUE()</f>
        <v>1</v>
      </c>
    </row>
    <row r="8092" spans="1:3" x14ac:dyDescent="0.2">
      <c r="A8092">
        <v>8091</v>
      </c>
      <c r="B8092" t="s">
        <v>11132</v>
      </c>
      <c r="C8092" t="b">
        <f>TRUE()</f>
        <v>1</v>
      </c>
    </row>
    <row r="8093" spans="1:3" x14ac:dyDescent="0.2">
      <c r="A8093">
        <v>8092</v>
      </c>
      <c r="B8093" t="s">
        <v>11133</v>
      </c>
      <c r="C8093" t="b">
        <f>TRUE()</f>
        <v>1</v>
      </c>
    </row>
    <row r="8094" spans="1:3" x14ac:dyDescent="0.2">
      <c r="A8094">
        <v>8093</v>
      </c>
      <c r="B8094" t="s">
        <v>11134</v>
      </c>
      <c r="C8094" t="b">
        <f>TRUE()</f>
        <v>1</v>
      </c>
    </row>
    <row r="8095" spans="1:3" x14ac:dyDescent="0.2">
      <c r="A8095">
        <v>8094</v>
      </c>
      <c r="B8095" t="s">
        <v>11135</v>
      </c>
      <c r="C8095" t="b">
        <f>TRUE()</f>
        <v>1</v>
      </c>
    </row>
    <row r="8096" spans="1:3" x14ac:dyDescent="0.2">
      <c r="A8096">
        <v>8095</v>
      </c>
      <c r="B8096" t="s">
        <v>11136</v>
      </c>
      <c r="C8096" t="b">
        <f>TRUE()</f>
        <v>1</v>
      </c>
    </row>
    <row r="8097" spans="1:3" x14ac:dyDescent="0.2">
      <c r="A8097">
        <v>8096</v>
      </c>
      <c r="B8097" t="s">
        <v>11137</v>
      </c>
      <c r="C8097" t="b">
        <f>TRUE()</f>
        <v>1</v>
      </c>
    </row>
    <row r="8098" spans="1:3" x14ac:dyDescent="0.2">
      <c r="A8098">
        <v>8097</v>
      </c>
      <c r="B8098" t="s">
        <v>11138</v>
      </c>
      <c r="C8098" t="b">
        <f>TRUE()</f>
        <v>1</v>
      </c>
    </row>
    <row r="8099" spans="1:3" x14ac:dyDescent="0.2">
      <c r="A8099">
        <v>8098</v>
      </c>
      <c r="B8099" t="s">
        <v>11139</v>
      </c>
      <c r="C8099" t="b">
        <f>TRUE()</f>
        <v>1</v>
      </c>
    </row>
    <row r="8100" spans="1:3" x14ac:dyDescent="0.2">
      <c r="A8100">
        <v>8099</v>
      </c>
      <c r="B8100" t="s">
        <v>11140</v>
      </c>
      <c r="C8100" t="b">
        <f>TRUE()</f>
        <v>1</v>
      </c>
    </row>
    <row r="8101" spans="1:3" x14ac:dyDescent="0.2">
      <c r="A8101">
        <v>8100</v>
      </c>
      <c r="B8101" t="s">
        <v>11141</v>
      </c>
      <c r="C8101" t="b">
        <f>TRUE()</f>
        <v>1</v>
      </c>
    </row>
    <row r="8102" spans="1:3" x14ac:dyDescent="0.2">
      <c r="A8102">
        <v>8101</v>
      </c>
      <c r="B8102" t="s">
        <v>11142</v>
      </c>
      <c r="C8102" t="b">
        <f>TRUE()</f>
        <v>1</v>
      </c>
    </row>
    <row r="8103" spans="1:3" x14ac:dyDescent="0.2">
      <c r="A8103">
        <v>8102</v>
      </c>
      <c r="B8103" t="s">
        <v>11143</v>
      </c>
      <c r="C8103" t="b">
        <f>TRUE()</f>
        <v>1</v>
      </c>
    </row>
    <row r="8104" spans="1:3" x14ac:dyDescent="0.2">
      <c r="A8104">
        <v>8103</v>
      </c>
      <c r="B8104" t="s">
        <v>11144</v>
      </c>
      <c r="C8104" t="b">
        <f>TRUE()</f>
        <v>1</v>
      </c>
    </row>
    <row r="8105" spans="1:3" x14ac:dyDescent="0.2">
      <c r="A8105">
        <v>8104</v>
      </c>
      <c r="B8105" t="s">
        <v>11145</v>
      </c>
      <c r="C8105" t="b">
        <f>TRUE()</f>
        <v>1</v>
      </c>
    </row>
    <row r="8106" spans="1:3" x14ac:dyDescent="0.2">
      <c r="A8106">
        <v>8105</v>
      </c>
      <c r="B8106" t="s">
        <v>11146</v>
      </c>
      <c r="C8106" t="b">
        <f>TRUE()</f>
        <v>1</v>
      </c>
    </row>
    <row r="8107" spans="1:3" x14ac:dyDescent="0.2">
      <c r="A8107">
        <v>8106</v>
      </c>
      <c r="B8107" t="s">
        <v>11147</v>
      </c>
      <c r="C8107" t="b">
        <f>TRUE()</f>
        <v>1</v>
      </c>
    </row>
    <row r="8108" spans="1:3" x14ac:dyDescent="0.2">
      <c r="A8108">
        <v>8107</v>
      </c>
      <c r="B8108" t="s">
        <v>11148</v>
      </c>
      <c r="C8108" t="b">
        <f>TRUE()</f>
        <v>1</v>
      </c>
    </row>
    <row r="8109" spans="1:3" x14ac:dyDescent="0.2">
      <c r="A8109">
        <v>8108</v>
      </c>
      <c r="B8109" t="s">
        <v>11149</v>
      </c>
      <c r="C8109" t="b">
        <f>TRUE()</f>
        <v>1</v>
      </c>
    </row>
    <row r="8110" spans="1:3" x14ac:dyDescent="0.2">
      <c r="A8110">
        <v>8109</v>
      </c>
      <c r="B8110" t="s">
        <v>11150</v>
      </c>
      <c r="C8110" t="b">
        <f>TRUE()</f>
        <v>1</v>
      </c>
    </row>
    <row r="8111" spans="1:3" x14ac:dyDescent="0.2">
      <c r="A8111">
        <v>8110</v>
      </c>
      <c r="B8111" t="s">
        <v>11151</v>
      </c>
      <c r="C8111" t="b">
        <f>TRUE()</f>
        <v>1</v>
      </c>
    </row>
    <row r="8112" spans="1:3" x14ac:dyDescent="0.2">
      <c r="A8112">
        <v>8111</v>
      </c>
      <c r="B8112" t="s">
        <v>11152</v>
      </c>
      <c r="C8112" t="b">
        <f>TRUE()</f>
        <v>1</v>
      </c>
    </row>
    <row r="8113" spans="1:3" x14ac:dyDescent="0.2">
      <c r="A8113">
        <v>8112</v>
      </c>
      <c r="B8113" t="s">
        <v>11153</v>
      </c>
      <c r="C8113" t="b">
        <f>TRUE()</f>
        <v>1</v>
      </c>
    </row>
    <row r="8114" spans="1:3" x14ac:dyDescent="0.2">
      <c r="A8114">
        <v>8113</v>
      </c>
      <c r="B8114" t="s">
        <v>11154</v>
      </c>
      <c r="C8114" t="b">
        <f>TRUE()</f>
        <v>1</v>
      </c>
    </row>
    <row r="8115" spans="1:3" x14ac:dyDescent="0.2">
      <c r="A8115">
        <v>8114</v>
      </c>
      <c r="B8115" t="s">
        <v>11155</v>
      </c>
      <c r="C8115" t="b">
        <f>TRUE()</f>
        <v>1</v>
      </c>
    </row>
    <row r="8116" spans="1:3" x14ac:dyDescent="0.2">
      <c r="A8116">
        <v>8115</v>
      </c>
      <c r="B8116" t="s">
        <v>11156</v>
      </c>
      <c r="C8116" t="b">
        <f>TRUE()</f>
        <v>1</v>
      </c>
    </row>
    <row r="8117" spans="1:3" x14ac:dyDescent="0.2">
      <c r="A8117">
        <v>8116</v>
      </c>
      <c r="B8117" t="s">
        <v>11157</v>
      </c>
      <c r="C8117" t="b">
        <f>TRUE()</f>
        <v>1</v>
      </c>
    </row>
    <row r="8118" spans="1:3" x14ac:dyDescent="0.2">
      <c r="A8118">
        <v>8117</v>
      </c>
      <c r="B8118" t="s">
        <v>11158</v>
      </c>
      <c r="C8118" t="b">
        <f>TRUE()</f>
        <v>1</v>
      </c>
    </row>
    <row r="8119" spans="1:3" x14ac:dyDescent="0.2">
      <c r="A8119">
        <v>8118</v>
      </c>
      <c r="B8119" t="s">
        <v>11159</v>
      </c>
      <c r="C8119" t="b">
        <f>TRUE()</f>
        <v>1</v>
      </c>
    </row>
    <row r="8120" spans="1:3" x14ac:dyDescent="0.2">
      <c r="A8120">
        <v>8119</v>
      </c>
      <c r="B8120" t="s">
        <v>11160</v>
      </c>
      <c r="C8120" t="b">
        <f>TRUE()</f>
        <v>1</v>
      </c>
    </row>
    <row r="8121" spans="1:3" x14ac:dyDescent="0.2">
      <c r="A8121">
        <v>8120</v>
      </c>
      <c r="B8121" t="s">
        <v>11161</v>
      </c>
      <c r="C8121" t="b">
        <f>TRUE()</f>
        <v>1</v>
      </c>
    </row>
    <row r="8122" spans="1:3" x14ac:dyDescent="0.2">
      <c r="A8122">
        <v>8121</v>
      </c>
      <c r="B8122" t="s">
        <v>11162</v>
      </c>
      <c r="C8122" t="b">
        <f>TRUE()</f>
        <v>1</v>
      </c>
    </row>
    <row r="8123" spans="1:3" x14ac:dyDescent="0.2">
      <c r="A8123">
        <v>8122</v>
      </c>
      <c r="B8123" t="s">
        <v>11163</v>
      </c>
      <c r="C8123" t="b">
        <f>TRUE()</f>
        <v>1</v>
      </c>
    </row>
    <row r="8124" spans="1:3" x14ac:dyDescent="0.2">
      <c r="A8124">
        <v>8123</v>
      </c>
      <c r="B8124" t="s">
        <v>11164</v>
      </c>
      <c r="C8124" t="b">
        <f>TRUE()</f>
        <v>1</v>
      </c>
    </row>
    <row r="8125" spans="1:3" x14ac:dyDescent="0.2">
      <c r="A8125">
        <v>8124</v>
      </c>
      <c r="B8125" t="s">
        <v>11165</v>
      </c>
      <c r="C8125" t="b">
        <f>TRUE()</f>
        <v>1</v>
      </c>
    </row>
    <row r="8126" spans="1:3" x14ac:dyDescent="0.2">
      <c r="A8126">
        <v>8125</v>
      </c>
      <c r="B8126" t="s">
        <v>11166</v>
      </c>
      <c r="C8126" t="b">
        <f>TRUE()</f>
        <v>1</v>
      </c>
    </row>
    <row r="8127" spans="1:3" x14ac:dyDescent="0.2">
      <c r="A8127">
        <v>8126</v>
      </c>
      <c r="B8127" t="s">
        <v>11167</v>
      </c>
      <c r="C8127" t="b">
        <f>TRUE()</f>
        <v>1</v>
      </c>
    </row>
    <row r="8128" spans="1:3" x14ac:dyDescent="0.2">
      <c r="A8128">
        <v>8127</v>
      </c>
      <c r="B8128" t="s">
        <v>11168</v>
      </c>
      <c r="C8128" t="b">
        <f>TRUE()</f>
        <v>1</v>
      </c>
    </row>
    <row r="8129" spans="1:3" x14ac:dyDescent="0.2">
      <c r="A8129">
        <v>8128</v>
      </c>
      <c r="B8129" t="s">
        <v>11169</v>
      </c>
      <c r="C8129" t="b">
        <f>TRUE()</f>
        <v>1</v>
      </c>
    </row>
    <row r="8130" spans="1:3" x14ac:dyDescent="0.2">
      <c r="A8130">
        <v>8129</v>
      </c>
      <c r="B8130" t="s">
        <v>11170</v>
      </c>
      <c r="C8130" t="b">
        <f>TRUE()</f>
        <v>1</v>
      </c>
    </row>
    <row r="8131" spans="1:3" x14ac:dyDescent="0.2">
      <c r="A8131">
        <v>8130</v>
      </c>
      <c r="B8131" t="s">
        <v>11171</v>
      </c>
      <c r="C8131" t="b">
        <f>TRUE()</f>
        <v>1</v>
      </c>
    </row>
    <row r="8132" spans="1:3" x14ac:dyDescent="0.2">
      <c r="A8132">
        <v>8131</v>
      </c>
      <c r="B8132" t="s">
        <v>11172</v>
      </c>
      <c r="C8132" t="b">
        <f>TRUE()</f>
        <v>1</v>
      </c>
    </row>
    <row r="8133" spans="1:3" x14ac:dyDescent="0.2">
      <c r="A8133">
        <v>8132</v>
      </c>
      <c r="B8133" t="s">
        <v>11173</v>
      </c>
      <c r="C8133" t="b">
        <f>TRUE()</f>
        <v>1</v>
      </c>
    </row>
    <row r="8134" spans="1:3" x14ac:dyDescent="0.2">
      <c r="A8134">
        <v>8133</v>
      </c>
      <c r="B8134" t="s">
        <v>11174</v>
      </c>
      <c r="C8134" t="b">
        <f>TRUE()</f>
        <v>1</v>
      </c>
    </row>
    <row r="8135" spans="1:3" x14ac:dyDescent="0.2">
      <c r="A8135">
        <v>8134</v>
      </c>
      <c r="B8135" t="s">
        <v>11175</v>
      </c>
      <c r="C8135" t="b">
        <f>TRUE()</f>
        <v>1</v>
      </c>
    </row>
    <row r="8136" spans="1:3" x14ac:dyDescent="0.2">
      <c r="A8136">
        <v>8135</v>
      </c>
      <c r="B8136" t="s">
        <v>11176</v>
      </c>
      <c r="C8136" t="b">
        <f>TRUE()</f>
        <v>1</v>
      </c>
    </row>
    <row r="8137" spans="1:3" x14ac:dyDescent="0.2">
      <c r="A8137">
        <v>8136</v>
      </c>
      <c r="B8137" t="s">
        <v>11177</v>
      </c>
      <c r="C8137" t="b">
        <f>TRUE()</f>
        <v>1</v>
      </c>
    </row>
    <row r="8138" spans="1:3" x14ac:dyDescent="0.2">
      <c r="A8138">
        <v>8137</v>
      </c>
      <c r="B8138" t="s">
        <v>11178</v>
      </c>
      <c r="C8138" t="b">
        <f>TRUE()</f>
        <v>1</v>
      </c>
    </row>
    <row r="8139" spans="1:3" x14ac:dyDescent="0.2">
      <c r="A8139">
        <v>8138</v>
      </c>
      <c r="B8139" t="s">
        <v>11179</v>
      </c>
      <c r="C8139" t="b">
        <f>TRUE()</f>
        <v>1</v>
      </c>
    </row>
    <row r="8140" spans="1:3" x14ac:dyDescent="0.2">
      <c r="A8140">
        <v>8139</v>
      </c>
      <c r="B8140" t="s">
        <v>11180</v>
      </c>
      <c r="C8140" t="b">
        <f>TRUE()</f>
        <v>1</v>
      </c>
    </row>
    <row r="8141" spans="1:3" x14ac:dyDescent="0.2">
      <c r="A8141">
        <v>8140</v>
      </c>
      <c r="B8141" t="s">
        <v>11181</v>
      </c>
      <c r="C8141" t="b">
        <f>TRUE()</f>
        <v>1</v>
      </c>
    </row>
    <row r="8142" spans="1:3" x14ac:dyDescent="0.2">
      <c r="A8142">
        <v>8141</v>
      </c>
      <c r="B8142" t="s">
        <v>11182</v>
      </c>
      <c r="C8142" t="b">
        <f>TRUE()</f>
        <v>1</v>
      </c>
    </row>
    <row r="8143" spans="1:3" x14ac:dyDescent="0.2">
      <c r="A8143">
        <v>8142</v>
      </c>
      <c r="B8143" t="s">
        <v>11183</v>
      </c>
      <c r="C8143" t="b">
        <f>TRUE()</f>
        <v>1</v>
      </c>
    </row>
    <row r="8144" spans="1:3" x14ac:dyDescent="0.2">
      <c r="A8144">
        <v>8143</v>
      </c>
      <c r="B8144" t="s">
        <v>11184</v>
      </c>
      <c r="C8144" t="b">
        <f>TRUE()</f>
        <v>1</v>
      </c>
    </row>
    <row r="8145" spans="1:3" x14ac:dyDescent="0.2">
      <c r="A8145">
        <v>8144</v>
      </c>
      <c r="B8145" t="s">
        <v>11185</v>
      </c>
      <c r="C8145" t="b">
        <f>TRUE()</f>
        <v>1</v>
      </c>
    </row>
    <row r="8146" spans="1:3" x14ac:dyDescent="0.2">
      <c r="A8146">
        <v>8145</v>
      </c>
      <c r="B8146" t="s">
        <v>11186</v>
      </c>
      <c r="C8146" t="b">
        <f>TRUE()</f>
        <v>1</v>
      </c>
    </row>
    <row r="8147" spans="1:3" x14ac:dyDescent="0.2">
      <c r="A8147">
        <v>8146</v>
      </c>
      <c r="B8147" t="s">
        <v>11187</v>
      </c>
      <c r="C8147" t="b">
        <f>TRUE()</f>
        <v>1</v>
      </c>
    </row>
    <row r="8148" spans="1:3" x14ac:dyDescent="0.2">
      <c r="A8148">
        <v>8147</v>
      </c>
      <c r="B8148" t="s">
        <v>11188</v>
      </c>
      <c r="C8148" t="b">
        <f>TRUE()</f>
        <v>1</v>
      </c>
    </row>
    <row r="8149" spans="1:3" x14ac:dyDescent="0.2">
      <c r="A8149">
        <v>8148</v>
      </c>
      <c r="B8149" t="s">
        <v>11189</v>
      </c>
      <c r="C8149" t="b">
        <f>TRUE()</f>
        <v>1</v>
      </c>
    </row>
    <row r="8150" spans="1:3" x14ac:dyDescent="0.2">
      <c r="A8150">
        <v>8149</v>
      </c>
      <c r="B8150" t="s">
        <v>11190</v>
      </c>
      <c r="C8150" t="b">
        <f>TRUE()</f>
        <v>1</v>
      </c>
    </row>
    <row r="8151" spans="1:3" x14ac:dyDescent="0.2">
      <c r="A8151">
        <v>8150</v>
      </c>
      <c r="B8151" t="s">
        <v>11191</v>
      </c>
      <c r="C8151" t="b">
        <f>TRUE()</f>
        <v>1</v>
      </c>
    </row>
    <row r="8152" spans="1:3" x14ac:dyDescent="0.2">
      <c r="A8152">
        <v>8151</v>
      </c>
      <c r="B8152" t="s">
        <v>11192</v>
      </c>
      <c r="C8152" t="b">
        <f>TRUE()</f>
        <v>1</v>
      </c>
    </row>
    <row r="8153" spans="1:3" x14ac:dyDescent="0.2">
      <c r="A8153">
        <v>8152</v>
      </c>
      <c r="B8153" t="s">
        <v>11193</v>
      </c>
      <c r="C8153" t="b">
        <f>TRUE()</f>
        <v>1</v>
      </c>
    </row>
    <row r="8154" spans="1:3" x14ac:dyDescent="0.2">
      <c r="A8154">
        <v>8153</v>
      </c>
      <c r="B8154" t="s">
        <v>11194</v>
      </c>
      <c r="C8154" t="b">
        <f>TRUE()</f>
        <v>1</v>
      </c>
    </row>
    <row r="8155" spans="1:3" x14ac:dyDescent="0.2">
      <c r="A8155">
        <v>8154</v>
      </c>
      <c r="B8155" t="s">
        <v>11195</v>
      </c>
      <c r="C8155" t="b">
        <f>TRUE()</f>
        <v>1</v>
      </c>
    </row>
    <row r="8156" spans="1:3" x14ac:dyDescent="0.2">
      <c r="A8156">
        <v>8155</v>
      </c>
      <c r="B8156" t="s">
        <v>11196</v>
      </c>
      <c r="C8156" t="b">
        <f>TRUE()</f>
        <v>1</v>
      </c>
    </row>
    <row r="8157" spans="1:3" x14ac:dyDescent="0.2">
      <c r="A8157">
        <v>8156</v>
      </c>
      <c r="B8157" t="s">
        <v>11197</v>
      </c>
      <c r="C8157" t="b">
        <f>TRUE()</f>
        <v>1</v>
      </c>
    </row>
    <row r="8158" spans="1:3" x14ac:dyDescent="0.2">
      <c r="A8158">
        <v>8157</v>
      </c>
      <c r="B8158" t="s">
        <v>11198</v>
      </c>
      <c r="C8158" t="b">
        <f>TRUE()</f>
        <v>1</v>
      </c>
    </row>
    <row r="8159" spans="1:3" x14ac:dyDescent="0.2">
      <c r="A8159">
        <v>8158</v>
      </c>
      <c r="B8159" t="s">
        <v>11199</v>
      </c>
      <c r="C8159" t="b">
        <f>TRUE()</f>
        <v>1</v>
      </c>
    </row>
    <row r="8160" spans="1:3" x14ac:dyDescent="0.2">
      <c r="A8160">
        <v>8159</v>
      </c>
      <c r="B8160" t="s">
        <v>11200</v>
      </c>
      <c r="C8160" t="b">
        <f>TRUE()</f>
        <v>1</v>
      </c>
    </row>
    <row r="8161" spans="1:3" x14ac:dyDescent="0.2">
      <c r="A8161">
        <v>8160</v>
      </c>
      <c r="B8161" t="s">
        <v>11201</v>
      </c>
      <c r="C8161" t="b">
        <f>TRUE()</f>
        <v>1</v>
      </c>
    </row>
    <row r="8162" spans="1:3" x14ac:dyDescent="0.2">
      <c r="A8162">
        <v>8161</v>
      </c>
      <c r="B8162" t="s">
        <v>11202</v>
      </c>
      <c r="C8162" t="b">
        <f>TRUE()</f>
        <v>1</v>
      </c>
    </row>
    <row r="8163" spans="1:3" x14ac:dyDescent="0.2">
      <c r="A8163">
        <v>8162</v>
      </c>
      <c r="B8163" t="s">
        <v>11203</v>
      </c>
      <c r="C8163" t="b">
        <f>TRUE()</f>
        <v>1</v>
      </c>
    </row>
    <row r="8164" spans="1:3" x14ac:dyDescent="0.2">
      <c r="A8164">
        <v>8163</v>
      </c>
      <c r="B8164" t="s">
        <v>11204</v>
      </c>
      <c r="C8164" t="b">
        <f>TRUE()</f>
        <v>1</v>
      </c>
    </row>
    <row r="8165" spans="1:3" x14ac:dyDescent="0.2">
      <c r="A8165">
        <v>8164</v>
      </c>
      <c r="B8165" t="s">
        <v>11205</v>
      </c>
      <c r="C8165" t="b">
        <f>TRUE()</f>
        <v>1</v>
      </c>
    </row>
    <row r="8166" spans="1:3" x14ac:dyDescent="0.2">
      <c r="A8166">
        <v>8165</v>
      </c>
      <c r="B8166" t="s">
        <v>11206</v>
      </c>
      <c r="C8166" t="b">
        <f>TRUE()</f>
        <v>1</v>
      </c>
    </row>
    <row r="8167" spans="1:3" x14ac:dyDescent="0.2">
      <c r="A8167">
        <v>8166</v>
      </c>
      <c r="B8167" t="s">
        <v>11207</v>
      </c>
      <c r="C8167" t="b">
        <f>TRUE()</f>
        <v>1</v>
      </c>
    </row>
    <row r="8168" spans="1:3" x14ac:dyDescent="0.2">
      <c r="A8168">
        <v>8167</v>
      </c>
      <c r="B8168" t="s">
        <v>11208</v>
      </c>
      <c r="C8168" t="b">
        <f>TRUE()</f>
        <v>1</v>
      </c>
    </row>
    <row r="8169" spans="1:3" x14ac:dyDescent="0.2">
      <c r="A8169">
        <v>8168</v>
      </c>
      <c r="B8169" t="s">
        <v>11209</v>
      </c>
      <c r="C8169" t="b">
        <f>TRUE()</f>
        <v>1</v>
      </c>
    </row>
    <row r="8170" spans="1:3" x14ac:dyDescent="0.2">
      <c r="A8170">
        <v>8169</v>
      </c>
      <c r="B8170" t="s">
        <v>11210</v>
      </c>
      <c r="C8170" t="b">
        <f>TRUE()</f>
        <v>1</v>
      </c>
    </row>
    <row r="8171" spans="1:3" x14ac:dyDescent="0.2">
      <c r="A8171">
        <v>8170</v>
      </c>
      <c r="B8171" t="s">
        <v>11211</v>
      </c>
      <c r="C8171" t="b">
        <f>TRUE()</f>
        <v>1</v>
      </c>
    </row>
    <row r="8172" spans="1:3" x14ac:dyDescent="0.2">
      <c r="A8172">
        <v>8171</v>
      </c>
      <c r="B8172" t="s">
        <v>11212</v>
      </c>
      <c r="C8172" t="b">
        <f>TRUE()</f>
        <v>1</v>
      </c>
    </row>
    <row r="8173" spans="1:3" x14ac:dyDescent="0.2">
      <c r="A8173">
        <v>8172</v>
      </c>
      <c r="B8173" t="s">
        <v>11213</v>
      </c>
      <c r="C8173" t="b">
        <f>TRUE()</f>
        <v>1</v>
      </c>
    </row>
    <row r="8174" spans="1:3" x14ac:dyDescent="0.2">
      <c r="A8174">
        <v>8173</v>
      </c>
      <c r="B8174" t="s">
        <v>11214</v>
      </c>
      <c r="C8174" t="b">
        <f>TRUE()</f>
        <v>1</v>
      </c>
    </row>
    <row r="8175" spans="1:3" x14ac:dyDescent="0.2">
      <c r="A8175">
        <v>8174</v>
      </c>
      <c r="B8175" t="s">
        <v>11215</v>
      </c>
      <c r="C8175" t="b">
        <f>TRUE()</f>
        <v>1</v>
      </c>
    </row>
    <row r="8176" spans="1:3" x14ac:dyDescent="0.2">
      <c r="A8176">
        <v>8175</v>
      </c>
      <c r="B8176" t="s">
        <v>11216</v>
      </c>
      <c r="C8176" t="b">
        <f>TRUE()</f>
        <v>1</v>
      </c>
    </row>
    <row r="8177" spans="1:3" x14ac:dyDescent="0.2">
      <c r="A8177">
        <v>8176</v>
      </c>
      <c r="B8177" t="s">
        <v>11217</v>
      </c>
      <c r="C8177" t="b">
        <f>TRUE()</f>
        <v>1</v>
      </c>
    </row>
    <row r="8178" spans="1:3" x14ac:dyDescent="0.2">
      <c r="A8178">
        <v>8177</v>
      </c>
      <c r="B8178" t="s">
        <v>11218</v>
      </c>
      <c r="C8178" t="b">
        <f>TRUE()</f>
        <v>1</v>
      </c>
    </row>
    <row r="8179" spans="1:3" x14ac:dyDescent="0.2">
      <c r="A8179">
        <v>8178</v>
      </c>
      <c r="B8179" t="s">
        <v>11219</v>
      </c>
      <c r="C8179" t="b">
        <f>TRUE()</f>
        <v>1</v>
      </c>
    </row>
    <row r="8180" spans="1:3" x14ac:dyDescent="0.2">
      <c r="A8180">
        <v>8179</v>
      </c>
      <c r="B8180" t="s">
        <v>11220</v>
      </c>
      <c r="C8180" t="b">
        <f>TRUE()</f>
        <v>1</v>
      </c>
    </row>
    <row r="8181" spans="1:3" x14ac:dyDescent="0.2">
      <c r="A8181">
        <v>8180</v>
      </c>
      <c r="B8181" t="s">
        <v>11221</v>
      </c>
      <c r="C8181" t="b">
        <f>TRUE()</f>
        <v>1</v>
      </c>
    </row>
    <row r="8182" spans="1:3" x14ac:dyDescent="0.2">
      <c r="A8182">
        <v>8181</v>
      </c>
      <c r="B8182" t="s">
        <v>11222</v>
      </c>
      <c r="C8182" t="b">
        <f>TRUE()</f>
        <v>1</v>
      </c>
    </row>
    <row r="8183" spans="1:3" x14ac:dyDescent="0.2">
      <c r="A8183">
        <v>8182</v>
      </c>
      <c r="B8183" t="s">
        <v>11223</v>
      </c>
      <c r="C8183" t="b">
        <f>TRUE()</f>
        <v>1</v>
      </c>
    </row>
    <row r="8184" spans="1:3" x14ac:dyDescent="0.2">
      <c r="A8184">
        <v>8183</v>
      </c>
      <c r="B8184" t="s">
        <v>11224</v>
      </c>
      <c r="C8184" t="b">
        <f>TRUE()</f>
        <v>1</v>
      </c>
    </row>
    <row r="8185" spans="1:3" x14ac:dyDescent="0.2">
      <c r="A8185">
        <v>8184</v>
      </c>
      <c r="B8185" t="s">
        <v>11225</v>
      </c>
      <c r="C8185" t="b">
        <f>TRUE()</f>
        <v>1</v>
      </c>
    </row>
    <row r="8186" spans="1:3" x14ac:dyDescent="0.2">
      <c r="A8186">
        <v>8185</v>
      </c>
      <c r="B8186" t="s">
        <v>11226</v>
      </c>
      <c r="C8186" t="b">
        <f>TRUE()</f>
        <v>1</v>
      </c>
    </row>
    <row r="8187" spans="1:3" x14ac:dyDescent="0.2">
      <c r="A8187">
        <v>8186</v>
      </c>
      <c r="B8187" t="s">
        <v>11227</v>
      </c>
      <c r="C8187" t="b">
        <f>TRUE()</f>
        <v>1</v>
      </c>
    </row>
    <row r="8188" spans="1:3" x14ac:dyDescent="0.2">
      <c r="A8188">
        <v>8187</v>
      </c>
      <c r="B8188" t="s">
        <v>11228</v>
      </c>
      <c r="C8188" t="b">
        <f>TRUE()</f>
        <v>1</v>
      </c>
    </row>
    <row r="8189" spans="1:3" x14ac:dyDescent="0.2">
      <c r="A8189">
        <v>8188</v>
      </c>
      <c r="B8189" t="s">
        <v>11229</v>
      </c>
      <c r="C8189" t="b">
        <f>TRUE()</f>
        <v>1</v>
      </c>
    </row>
    <row r="8190" spans="1:3" x14ac:dyDescent="0.2">
      <c r="A8190">
        <v>8189</v>
      </c>
      <c r="B8190" t="s">
        <v>11230</v>
      </c>
      <c r="C8190" t="b">
        <f>TRUE()</f>
        <v>1</v>
      </c>
    </row>
    <row r="8191" spans="1:3" x14ac:dyDescent="0.2">
      <c r="A8191">
        <v>8190</v>
      </c>
      <c r="B8191" t="s">
        <v>11231</v>
      </c>
      <c r="C8191" t="b">
        <f>TRUE()</f>
        <v>1</v>
      </c>
    </row>
    <row r="8192" spans="1:3" x14ac:dyDescent="0.2">
      <c r="A8192">
        <v>8191</v>
      </c>
      <c r="B8192" t="s">
        <v>11232</v>
      </c>
      <c r="C8192" t="b">
        <f>TRUE()</f>
        <v>1</v>
      </c>
    </row>
    <row r="8193" spans="1:3" x14ac:dyDescent="0.2">
      <c r="A8193">
        <v>8192</v>
      </c>
      <c r="B8193" t="s">
        <v>11233</v>
      </c>
      <c r="C8193" t="b">
        <f>TRUE()</f>
        <v>1</v>
      </c>
    </row>
    <row r="8194" spans="1:3" x14ac:dyDescent="0.2">
      <c r="A8194">
        <v>8193</v>
      </c>
      <c r="B8194" t="s">
        <v>11234</v>
      </c>
      <c r="C8194" t="b">
        <f>TRUE()</f>
        <v>1</v>
      </c>
    </row>
    <row r="8195" spans="1:3" x14ac:dyDescent="0.2">
      <c r="A8195">
        <v>8194</v>
      </c>
      <c r="B8195" t="s">
        <v>11235</v>
      </c>
      <c r="C8195" t="b">
        <f>TRUE()</f>
        <v>1</v>
      </c>
    </row>
    <row r="8196" spans="1:3" x14ac:dyDescent="0.2">
      <c r="A8196">
        <v>8195</v>
      </c>
      <c r="B8196" t="s">
        <v>11236</v>
      </c>
      <c r="C8196" t="b">
        <f>TRUE()</f>
        <v>1</v>
      </c>
    </row>
    <row r="8197" spans="1:3" x14ac:dyDescent="0.2">
      <c r="A8197">
        <v>8196</v>
      </c>
      <c r="B8197" t="s">
        <v>11237</v>
      </c>
      <c r="C8197" t="b">
        <f>TRUE()</f>
        <v>1</v>
      </c>
    </row>
    <row r="8198" spans="1:3" x14ac:dyDescent="0.2">
      <c r="A8198">
        <v>8197</v>
      </c>
      <c r="B8198" t="s">
        <v>11238</v>
      </c>
      <c r="C8198" t="b">
        <f>TRUE()</f>
        <v>1</v>
      </c>
    </row>
    <row r="8199" spans="1:3" x14ac:dyDescent="0.2">
      <c r="A8199">
        <v>8198</v>
      </c>
      <c r="B8199" t="s">
        <v>11239</v>
      </c>
      <c r="C8199" t="b">
        <f>TRUE()</f>
        <v>1</v>
      </c>
    </row>
    <row r="8200" spans="1:3" x14ac:dyDescent="0.2">
      <c r="A8200">
        <v>8199</v>
      </c>
      <c r="B8200" t="s">
        <v>11240</v>
      </c>
      <c r="C8200" t="b">
        <f>TRUE()</f>
        <v>1</v>
      </c>
    </row>
    <row r="8201" spans="1:3" x14ac:dyDescent="0.2">
      <c r="A8201">
        <v>8200</v>
      </c>
      <c r="B8201" t="s">
        <v>11241</v>
      </c>
      <c r="C8201" t="b">
        <f>TRUE()</f>
        <v>1</v>
      </c>
    </row>
    <row r="8202" spans="1:3" x14ac:dyDescent="0.2">
      <c r="A8202">
        <v>8201</v>
      </c>
      <c r="B8202" t="s">
        <v>11242</v>
      </c>
      <c r="C8202" t="b">
        <f>TRUE()</f>
        <v>1</v>
      </c>
    </row>
    <row r="8203" spans="1:3" x14ac:dyDescent="0.2">
      <c r="A8203">
        <v>8202</v>
      </c>
      <c r="B8203" t="s">
        <v>11243</v>
      </c>
      <c r="C8203" t="b">
        <f>TRUE()</f>
        <v>1</v>
      </c>
    </row>
    <row r="8204" spans="1:3" x14ac:dyDescent="0.2">
      <c r="A8204">
        <v>8203</v>
      </c>
      <c r="B8204" t="s">
        <v>11244</v>
      </c>
      <c r="C8204" t="b">
        <f>TRUE()</f>
        <v>1</v>
      </c>
    </row>
    <row r="8205" spans="1:3" x14ac:dyDescent="0.2">
      <c r="A8205">
        <v>8204</v>
      </c>
      <c r="B8205" t="s">
        <v>11245</v>
      </c>
      <c r="C8205" t="b">
        <f>TRUE()</f>
        <v>1</v>
      </c>
    </row>
    <row r="8206" spans="1:3" x14ac:dyDescent="0.2">
      <c r="A8206">
        <v>8205</v>
      </c>
      <c r="B8206" t="s">
        <v>11246</v>
      </c>
      <c r="C8206" t="b">
        <f>TRUE()</f>
        <v>1</v>
      </c>
    </row>
    <row r="8207" spans="1:3" x14ac:dyDescent="0.2">
      <c r="A8207">
        <v>8206</v>
      </c>
      <c r="B8207" t="s">
        <v>11247</v>
      </c>
      <c r="C8207" t="b">
        <f>TRUE()</f>
        <v>1</v>
      </c>
    </row>
    <row r="8208" spans="1:3" x14ac:dyDescent="0.2">
      <c r="A8208">
        <v>8207</v>
      </c>
      <c r="B8208" t="s">
        <v>11248</v>
      </c>
      <c r="C8208" t="b">
        <f>TRUE()</f>
        <v>1</v>
      </c>
    </row>
    <row r="8209" spans="1:3" x14ac:dyDescent="0.2">
      <c r="A8209">
        <v>8208</v>
      </c>
      <c r="B8209" t="s">
        <v>11249</v>
      </c>
      <c r="C8209" t="b">
        <f>TRUE()</f>
        <v>1</v>
      </c>
    </row>
    <row r="8210" spans="1:3" x14ac:dyDescent="0.2">
      <c r="A8210">
        <v>8209</v>
      </c>
      <c r="B8210" t="s">
        <v>11250</v>
      </c>
      <c r="C8210" t="b">
        <f>TRUE()</f>
        <v>1</v>
      </c>
    </row>
    <row r="8211" spans="1:3" x14ac:dyDescent="0.2">
      <c r="A8211">
        <v>8210</v>
      </c>
      <c r="B8211" t="s">
        <v>11251</v>
      </c>
      <c r="C8211" t="b">
        <f>TRUE()</f>
        <v>1</v>
      </c>
    </row>
    <row r="8212" spans="1:3" x14ac:dyDescent="0.2">
      <c r="A8212">
        <v>8211</v>
      </c>
      <c r="B8212" t="s">
        <v>11252</v>
      </c>
      <c r="C8212" t="b">
        <f>TRUE()</f>
        <v>1</v>
      </c>
    </row>
    <row r="8213" spans="1:3" x14ac:dyDescent="0.2">
      <c r="A8213">
        <v>8212</v>
      </c>
      <c r="B8213" t="s">
        <v>11253</v>
      </c>
      <c r="C8213" t="b">
        <f>TRUE()</f>
        <v>1</v>
      </c>
    </row>
    <row r="8214" spans="1:3" x14ac:dyDescent="0.2">
      <c r="A8214">
        <v>8213</v>
      </c>
      <c r="B8214" t="s">
        <v>11254</v>
      </c>
      <c r="C8214" t="b">
        <f>TRUE()</f>
        <v>1</v>
      </c>
    </row>
    <row r="8215" spans="1:3" x14ac:dyDescent="0.2">
      <c r="A8215">
        <v>8214</v>
      </c>
      <c r="B8215" t="s">
        <v>11255</v>
      </c>
      <c r="C8215" t="b">
        <f>TRUE()</f>
        <v>1</v>
      </c>
    </row>
    <row r="8216" spans="1:3" x14ac:dyDescent="0.2">
      <c r="A8216">
        <v>8215</v>
      </c>
      <c r="B8216" t="s">
        <v>11256</v>
      </c>
      <c r="C8216" t="b">
        <f>TRUE()</f>
        <v>1</v>
      </c>
    </row>
    <row r="8217" spans="1:3" x14ac:dyDescent="0.2">
      <c r="A8217">
        <v>8216</v>
      </c>
      <c r="B8217" t="s">
        <v>11257</v>
      </c>
      <c r="C8217" t="b">
        <f>TRUE()</f>
        <v>1</v>
      </c>
    </row>
    <row r="8218" spans="1:3" x14ac:dyDescent="0.2">
      <c r="A8218">
        <v>8217</v>
      </c>
      <c r="B8218" t="s">
        <v>11258</v>
      </c>
      <c r="C8218" t="b">
        <f>TRUE()</f>
        <v>1</v>
      </c>
    </row>
    <row r="8219" spans="1:3" x14ac:dyDescent="0.2">
      <c r="A8219">
        <v>8218</v>
      </c>
      <c r="B8219" t="s">
        <v>11259</v>
      </c>
      <c r="C8219" t="b">
        <f>TRUE()</f>
        <v>1</v>
      </c>
    </row>
    <row r="8220" spans="1:3" x14ac:dyDescent="0.2">
      <c r="A8220">
        <v>8219</v>
      </c>
      <c r="B8220" t="s">
        <v>11260</v>
      </c>
      <c r="C8220" t="b">
        <f>TRUE()</f>
        <v>1</v>
      </c>
    </row>
    <row r="8221" spans="1:3" x14ac:dyDescent="0.2">
      <c r="A8221">
        <v>8220</v>
      </c>
      <c r="B8221" t="s">
        <v>11261</v>
      </c>
      <c r="C8221" t="b">
        <f>TRUE()</f>
        <v>1</v>
      </c>
    </row>
    <row r="8222" spans="1:3" x14ac:dyDescent="0.2">
      <c r="A8222">
        <v>8221</v>
      </c>
      <c r="B8222" t="s">
        <v>11262</v>
      </c>
      <c r="C8222" t="b">
        <f>TRUE()</f>
        <v>1</v>
      </c>
    </row>
    <row r="8223" spans="1:3" x14ac:dyDescent="0.2">
      <c r="A8223">
        <v>8222</v>
      </c>
      <c r="B8223" t="s">
        <v>11263</v>
      </c>
      <c r="C8223" t="b">
        <f>TRUE()</f>
        <v>1</v>
      </c>
    </row>
    <row r="8224" spans="1:3" x14ac:dyDescent="0.2">
      <c r="A8224">
        <v>8223</v>
      </c>
      <c r="B8224" t="s">
        <v>11264</v>
      </c>
      <c r="C8224" t="b">
        <f>TRUE()</f>
        <v>1</v>
      </c>
    </row>
    <row r="8225" spans="1:3" x14ac:dyDescent="0.2">
      <c r="A8225">
        <v>8224</v>
      </c>
      <c r="B8225" t="s">
        <v>11265</v>
      </c>
      <c r="C8225" t="b">
        <f>TRUE()</f>
        <v>1</v>
      </c>
    </row>
    <row r="8226" spans="1:3" x14ac:dyDescent="0.2">
      <c r="A8226">
        <v>8225</v>
      </c>
      <c r="B8226" t="s">
        <v>11266</v>
      </c>
      <c r="C8226" t="b">
        <f>TRUE()</f>
        <v>1</v>
      </c>
    </row>
    <row r="8227" spans="1:3" x14ac:dyDescent="0.2">
      <c r="A8227">
        <v>8226</v>
      </c>
      <c r="B8227" t="s">
        <v>11267</v>
      </c>
      <c r="C8227" t="b">
        <f>TRUE()</f>
        <v>1</v>
      </c>
    </row>
    <row r="8228" spans="1:3" x14ac:dyDescent="0.2">
      <c r="A8228">
        <v>8227</v>
      </c>
      <c r="B8228" t="s">
        <v>11268</v>
      </c>
      <c r="C8228" t="b">
        <f>TRUE()</f>
        <v>1</v>
      </c>
    </row>
    <row r="8229" spans="1:3" x14ac:dyDescent="0.2">
      <c r="A8229">
        <v>8228</v>
      </c>
      <c r="B8229" t="s">
        <v>11269</v>
      </c>
      <c r="C8229" t="b">
        <f>TRUE()</f>
        <v>1</v>
      </c>
    </row>
    <row r="8230" spans="1:3" x14ac:dyDescent="0.2">
      <c r="A8230">
        <v>8229</v>
      </c>
      <c r="B8230" t="s">
        <v>11270</v>
      </c>
      <c r="C8230" t="b">
        <f>TRUE()</f>
        <v>1</v>
      </c>
    </row>
    <row r="8231" spans="1:3" x14ac:dyDescent="0.2">
      <c r="A8231">
        <v>8230</v>
      </c>
      <c r="B8231" t="s">
        <v>11271</v>
      </c>
      <c r="C8231" t="b">
        <f>TRUE()</f>
        <v>1</v>
      </c>
    </row>
    <row r="8232" spans="1:3" x14ac:dyDescent="0.2">
      <c r="A8232">
        <v>8231</v>
      </c>
      <c r="B8232" t="s">
        <v>11272</v>
      </c>
      <c r="C8232" t="b">
        <f>TRUE()</f>
        <v>1</v>
      </c>
    </row>
    <row r="8233" spans="1:3" x14ac:dyDescent="0.2">
      <c r="A8233">
        <v>8232</v>
      </c>
      <c r="B8233" t="s">
        <v>11273</v>
      </c>
      <c r="C8233" t="b">
        <f>TRUE()</f>
        <v>1</v>
      </c>
    </row>
    <row r="8234" spans="1:3" x14ac:dyDescent="0.2">
      <c r="A8234">
        <v>8233</v>
      </c>
      <c r="B8234" t="s">
        <v>11274</v>
      </c>
      <c r="C8234" t="b">
        <f>TRUE()</f>
        <v>1</v>
      </c>
    </row>
    <row r="8235" spans="1:3" x14ac:dyDescent="0.2">
      <c r="A8235">
        <v>8234</v>
      </c>
      <c r="B8235" t="s">
        <v>11275</v>
      </c>
      <c r="C8235" t="b">
        <f>TRUE()</f>
        <v>1</v>
      </c>
    </row>
    <row r="8236" spans="1:3" x14ac:dyDescent="0.2">
      <c r="A8236">
        <v>8235</v>
      </c>
      <c r="B8236" t="s">
        <v>11276</v>
      </c>
      <c r="C8236" t="b">
        <f>TRUE()</f>
        <v>1</v>
      </c>
    </row>
    <row r="8237" spans="1:3" x14ac:dyDescent="0.2">
      <c r="A8237">
        <v>8236</v>
      </c>
      <c r="B8237" t="s">
        <v>11277</v>
      </c>
      <c r="C8237" t="b">
        <f>TRUE()</f>
        <v>1</v>
      </c>
    </row>
    <row r="8238" spans="1:3" x14ac:dyDescent="0.2">
      <c r="A8238">
        <v>8237</v>
      </c>
      <c r="B8238" t="s">
        <v>11278</v>
      </c>
      <c r="C8238" t="b">
        <f>TRUE()</f>
        <v>1</v>
      </c>
    </row>
    <row r="8239" spans="1:3" x14ac:dyDescent="0.2">
      <c r="A8239">
        <v>8238</v>
      </c>
      <c r="B8239" t="s">
        <v>11279</v>
      </c>
      <c r="C8239" t="b">
        <f>TRUE()</f>
        <v>1</v>
      </c>
    </row>
    <row r="8240" spans="1:3" x14ac:dyDescent="0.2">
      <c r="A8240">
        <v>8239</v>
      </c>
      <c r="B8240" t="s">
        <v>11280</v>
      </c>
      <c r="C8240" t="b">
        <f>TRUE()</f>
        <v>1</v>
      </c>
    </row>
    <row r="8241" spans="1:3" x14ac:dyDescent="0.2">
      <c r="A8241">
        <v>8240</v>
      </c>
      <c r="B8241" t="s">
        <v>11281</v>
      </c>
      <c r="C8241" t="b">
        <f>TRUE()</f>
        <v>1</v>
      </c>
    </row>
    <row r="8242" spans="1:3" x14ac:dyDescent="0.2">
      <c r="A8242">
        <v>8241</v>
      </c>
      <c r="B8242" t="s">
        <v>11282</v>
      </c>
      <c r="C8242" t="b">
        <f>TRUE()</f>
        <v>1</v>
      </c>
    </row>
    <row r="8243" spans="1:3" x14ac:dyDescent="0.2">
      <c r="A8243">
        <v>8242</v>
      </c>
      <c r="B8243" t="s">
        <v>11283</v>
      </c>
      <c r="C8243" t="b">
        <f>TRUE()</f>
        <v>1</v>
      </c>
    </row>
    <row r="8244" spans="1:3" x14ac:dyDescent="0.2">
      <c r="A8244">
        <v>8243</v>
      </c>
      <c r="B8244" t="s">
        <v>11284</v>
      </c>
      <c r="C8244" t="b">
        <f>TRUE()</f>
        <v>1</v>
      </c>
    </row>
    <row r="8245" spans="1:3" x14ac:dyDescent="0.2">
      <c r="A8245">
        <v>8244</v>
      </c>
      <c r="B8245" t="s">
        <v>11285</v>
      </c>
      <c r="C8245" t="b">
        <f>TRUE()</f>
        <v>1</v>
      </c>
    </row>
    <row r="8246" spans="1:3" x14ac:dyDescent="0.2">
      <c r="A8246">
        <v>8245</v>
      </c>
      <c r="B8246" t="s">
        <v>11286</v>
      </c>
      <c r="C8246" t="b">
        <f>TRUE()</f>
        <v>1</v>
      </c>
    </row>
    <row r="8247" spans="1:3" x14ac:dyDescent="0.2">
      <c r="A8247">
        <v>8246</v>
      </c>
      <c r="B8247" t="s">
        <v>11287</v>
      </c>
      <c r="C8247" t="b">
        <f>TRUE()</f>
        <v>1</v>
      </c>
    </row>
    <row r="8248" spans="1:3" x14ac:dyDescent="0.2">
      <c r="A8248">
        <v>8247</v>
      </c>
      <c r="B8248" t="s">
        <v>11288</v>
      </c>
      <c r="C8248" t="b">
        <f>TRUE()</f>
        <v>1</v>
      </c>
    </row>
    <row r="8249" spans="1:3" x14ac:dyDescent="0.2">
      <c r="A8249">
        <v>8248</v>
      </c>
      <c r="B8249" t="s">
        <v>11289</v>
      </c>
      <c r="C8249" t="b">
        <f>TRUE()</f>
        <v>1</v>
      </c>
    </row>
    <row r="8250" spans="1:3" x14ac:dyDescent="0.2">
      <c r="A8250">
        <v>8249</v>
      </c>
      <c r="B8250" t="s">
        <v>11290</v>
      </c>
      <c r="C8250" t="b">
        <f>TRUE()</f>
        <v>1</v>
      </c>
    </row>
    <row r="8251" spans="1:3" x14ac:dyDescent="0.2">
      <c r="A8251">
        <v>8250</v>
      </c>
      <c r="B8251" t="s">
        <v>11291</v>
      </c>
      <c r="C8251" t="b">
        <f>TRUE()</f>
        <v>1</v>
      </c>
    </row>
    <row r="8252" spans="1:3" x14ac:dyDescent="0.2">
      <c r="A8252">
        <v>8251</v>
      </c>
      <c r="B8252" t="s">
        <v>11292</v>
      </c>
      <c r="C8252" t="b">
        <f>TRUE()</f>
        <v>1</v>
      </c>
    </row>
    <row r="8253" spans="1:3" x14ac:dyDescent="0.2">
      <c r="A8253">
        <v>8252</v>
      </c>
      <c r="B8253" t="s">
        <v>11293</v>
      </c>
      <c r="C8253" t="b">
        <f>TRUE()</f>
        <v>1</v>
      </c>
    </row>
    <row r="8254" spans="1:3" x14ac:dyDescent="0.2">
      <c r="A8254">
        <v>8253</v>
      </c>
      <c r="B8254" t="s">
        <v>11294</v>
      </c>
      <c r="C8254" t="b">
        <f>TRUE()</f>
        <v>1</v>
      </c>
    </row>
    <row r="8255" spans="1:3" x14ac:dyDescent="0.2">
      <c r="A8255">
        <v>8254</v>
      </c>
      <c r="B8255" t="s">
        <v>11295</v>
      </c>
      <c r="C8255" t="b">
        <f>TRUE()</f>
        <v>1</v>
      </c>
    </row>
    <row r="8256" spans="1:3" x14ac:dyDescent="0.2">
      <c r="A8256">
        <v>8255</v>
      </c>
      <c r="B8256" t="s">
        <v>11296</v>
      </c>
      <c r="C8256" t="b">
        <f>TRUE()</f>
        <v>1</v>
      </c>
    </row>
    <row r="8257" spans="1:3" x14ac:dyDescent="0.2">
      <c r="A8257">
        <v>8256</v>
      </c>
      <c r="B8257" t="s">
        <v>11297</v>
      </c>
      <c r="C8257" t="b">
        <f>TRUE()</f>
        <v>1</v>
      </c>
    </row>
    <row r="8258" spans="1:3" x14ac:dyDescent="0.2">
      <c r="A8258">
        <v>8257</v>
      </c>
      <c r="B8258" t="s">
        <v>11298</v>
      </c>
      <c r="C8258" t="b">
        <f>TRUE()</f>
        <v>1</v>
      </c>
    </row>
    <row r="8259" spans="1:3" x14ac:dyDescent="0.2">
      <c r="A8259">
        <v>8258</v>
      </c>
      <c r="B8259" t="s">
        <v>11299</v>
      </c>
      <c r="C8259" t="b">
        <f>TRUE()</f>
        <v>1</v>
      </c>
    </row>
    <row r="8260" spans="1:3" x14ac:dyDescent="0.2">
      <c r="A8260">
        <v>8259</v>
      </c>
      <c r="B8260" t="s">
        <v>11300</v>
      </c>
      <c r="C8260" t="b">
        <f>TRUE()</f>
        <v>1</v>
      </c>
    </row>
    <row r="8261" spans="1:3" x14ac:dyDescent="0.2">
      <c r="A8261">
        <v>8260</v>
      </c>
      <c r="B8261" t="s">
        <v>11301</v>
      </c>
      <c r="C8261" t="b">
        <f>TRUE()</f>
        <v>1</v>
      </c>
    </row>
    <row r="8262" spans="1:3" x14ac:dyDescent="0.2">
      <c r="A8262">
        <v>8261</v>
      </c>
      <c r="B8262" t="s">
        <v>11302</v>
      </c>
      <c r="C8262" t="b">
        <f>TRUE()</f>
        <v>1</v>
      </c>
    </row>
    <row r="8263" spans="1:3" x14ac:dyDescent="0.2">
      <c r="A8263">
        <v>8262</v>
      </c>
      <c r="B8263" t="s">
        <v>11303</v>
      </c>
      <c r="C8263" t="b">
        <f>TRUE()</f>
        <v>1</v>
      </c>
    </row>
    <row r="8264" spans="1:3" x14ac:dyDescent="0.2">
      <c r="A8264">
        <v>8263</v>
      </c>
      <c r="B8264" t="s">
        <v>11304</v>
      </c>
      <c r="C8264" t="b">
        <f>TRUE()</f>
        <v>1</v>
      </c>
    </row>
    <row r="8265" spans="1:3" x14ac:dyDescent="0.2">
      <c r="A8265">
        <v>8264</v>
      </c>
      <c r="B8265" t="s">
        <v>11305</v>
      </c>
      <c r="C8265" t="b">
        <f>TRUE()</f>
        <v>1</v>
      </c>
    </row>
    <row r="8266" spans="1:3" x14ac:dyDescent="0.2">
      <c r="A8266">
        <v>8265</v>
      </c>
      <c r="B8266" t="s">
        <v>11306</v>
      </c>
      <c r="C8266" t="b">
        <f>TRUE()</f>
        <v>1</v>
      </c>
    </row>
    <row r="8267" spans="1:3" x14ac:dyDescent="0.2">
      <c r="A8267">
        <v>8266</v>
      </c>
      <c r="B8267" t="s">
        <v>11307</v>
      </c>
      <c r="C8267" t="b">
        <f>TRUE()</f>
        <v>1</v>
      </c>
    </row>
    <row r="8268" spans="1:3" x14ac:dyDescent="0.2">
      <c r="A8268">
        <v>8267</v>
      </c>
      <c r="B8268" t="s">
        <v>11308</v>
      </c>
      <c r="C8268" t="b">
        <f>TRUE()</f>
        <v>1</v>
      </c>
    </row>
    <row r="8269" spans="1:3" x14ac:dyDescent="0.2">
      <c r="A8269">
        <v>8268</v>
      </c>
      <c r="B8269" t="s">
        <v>11309</v>
      </c>
      <c r="C8269" t="b">
        <f>TRUE()</f>
        <v>1</v>
      </c>
    </row>
    <row r="8270" spans="1:3" x14ac:dyDescent="0.2">
      <c r="A8270">
        <v>8269</v>
      </c>
      <c r="B8270" t="s">
        <v>11310</v>
      </c>
      <c r="C8270" t="b">
        <f>TRUE()</f>
        <v>1</v>
      </c>
    </row>
    <row r="8271" spans="1:3" x14ac:dyDescent="0.2">
      <c r="A8271">
        <v>8270</v>
      </c>
      <c r="B8271" t="s">
        <v>11311</v>
      </c>
      <c r="C8271" t="b">
        <f>TRUE()</f>
        <v>1</v>
      </c>
    </row>
    <row r="8272" spans="1:3" x14ac:dyDescent="0.2">
      <c r="A8272">
        <v>8271</v>
      </c>
      <c r="B8272" t="s">
        <v>11312</v>
      </c>
      <c r="C8272" t="b">
        <f>TRUE()</f>
        <v>1</v>
      </c>
    </row>
    <row r="8273" spans="1:3" x14ac:dyDescent="0.2">
      <c r="A8273">
        <v>8272</v>
      </c>
      <c r="B8273" t="s">
        <v>11313</v>
      </c>
      <c r="C8273" t="b">
        <f>TRUE()</f>
        <v>1</v>
      </c>
    </row>
    <row r="8274" spans="1:3" x14ac:dyDescent="0.2">
      <c r="A8274">
        <v>8273</v>
      </c>
      <c r="B8274" t="s">
        <v>11314</v>
      </c>
      <c r="C8274" t="b">
        <f>TRUE()</f>
        <v>1</v>
      </c>
    </row>
    <row r="8275" spans="1:3" x14ac:dyDescent="0.2">
      <c r="A8275">
        <v>8274</v>
      </c>
      <c r="B8275" t="s">
        <v>11315</v>
      </c>
      <c r="C8275" t="b">
        <f>TRUE()</f>
        <v>1</v>
      </c>
    </row>
    <row r="8276" spans="1:3" x14ac:dyDescent="0.2">
      <c r="A8276">
        <v>8275</v>
      </c>
      <c r="B8276" t="s">
        <v>11316</v>
      </c>
      <c r="C8276" t="b">
        <f>TRUE()</f>
        <v>1</v>
      </c>
    </row>
    <row r="8277" spans="1:3" x14ac:dyDescent="0.2">
      <c r="A8277">
        <v>8276</v>
      </c>
      <c r="B8277" t="s">
        <v>11317</v>
      </c>
      <c r="C8277" t="b">
        <f>TRUE()</f>
        <v>1</v>
      </c>
    </row>
    <row r="8278" spans="1:3" x14ac:dyDescent="0.2">
      <c r="A8278">
        <v>8277</v>
      </c>
      <c r="B8278" t="s">
        <v>11318</v>
      </c>
      <c r="C8278" t="b">
        <f>TRUE()</f>
        <v>1</v>
      </c>
    </row>
    <row r="8279" spans="1:3" x14ac:dyDescent="0.2">
      <c r="A8279">
        <v>8278</v>
      </c>
      <c r="B8279" t="s">
        <v>11319</v>
      </c>
      <c r="C8279" t="b">
        <f>TRUE()</f>
        <v>1</v>
      </c>
    </row>
    <row r="8280" spans="1:3" x14ac:dyDescent="0.2">
      <c r="A8280">
        <v>8279</v>
      </c>
      <c r="B8280" t="s">
        <v>11320</v>
      </c>
      <c r="C8280" t="b">
        <f>TRUE()</f>
        <v>1</v>
      </c>
    </row>
    <row r="8281" spans="1:3" x14ac:dyDescent="0.2">
      <c r="A8281">
        <v>8280</v>
      </c>
      <c r="B8281" t="s">
        <v>11321</v>
      </c>
      <c r="C8281" t="b">
        <f>TRUE()</f>
        <v>1</v>
      </c>
    </row>
    <row r="8282" spans="1:3" x14ac:dyDescent="0.2">
      <c r="A8282">
        <v>8281</v>
      </c>
      <c r="B8282" t="s">
        <v>11322</v>
      </c>
      <c r="C8282" t="b">
        <f>TRUE()</f>
        <v>1</v>
      </c>
    </row>
    <row r="8283" spans="1:3" x14ac:dyDescent="0.2">
      <c r="A8283">
        <v>8282</v>
      </c>
      <c r="B8283" t="s">
        <v>11323</v>
      </c>
      <c r="C8283" t="b">
        <f>TRUE()</f>
        <v>1</v>
      </c>
    </row>
    <row r="8284" spans="1:3" x14ac:dyDescent="0.2">
      <c r="A8284">
        <v>8283</v>
      </c>
      <c r="B8284" t="s">
        <v>11324</v>
      </c>
      <c r="C8284" t="b">
        <f>TRUE()</f>
        <v>1</v>
      </c>
    </row>
    <row r="8285" spans="1:3" x14ac:dyDescent="0.2">
      <c r="A8285">
        <v>8284</v>
      </c>
      <c r="B8285" t="s">
        <v>11325</v>
      </c>
      <c r="C8285" t="b">
        <f>TRUE()</f>
        <v>1</v>
      </c>
    </row>
    <row r="8286" spans="1:3" x14ac:dyDescent="0.2">
      <c r="A8286">
        <v>8285</v>
      </c>
      <c r="B8286" t="s">
        <v>11326</v>
      </c>
      <c r="C8286" t="b">
        <f>TRUE()</f>
        <v>1</v>
      </c>
    </row>
    <row r="8287" spans="1:3" x14ac:dyDescent="0.2">
      <c r="A8287">
        <v>8286</v>
      </c>
      <c r="B8287" t="s">
        <v>11327</v>
      </c>
      <c r="C8287" t="b">
        <f>TRUE()</f>
        <v>1</v>
      </c>
    </row>
    <row r="8288" spans="1:3" x14ac:dyDescent="0.2">
      <c r="A8288">
        <v>8287</v>
      </c>
      <c r="B8288" t="s">
        <v>11328</v>
      </c>
      <c r="C8288" t="b">
        <f>TRUE()</f>
        <v>1</v>
      </c>
    </row>
    <row r="8289" spans="1:3" x14ac:dyDescent="0.2">
      <c r="A8289">
        <v>8288</v>
      </c>
      <c r="B8289" t="s">
        <v>11329</v>
      </c>
      <c r="C8289" t="b">
        <f>TRUE()</f>
        <v>1</v>
      </c>
    </row>
    <row r="8290" spans="1:3" x14ac:dyDescent="0.2">
      <c r="A8290">
        <v>8289</v>
      </c>
      <c r="B8290" t="s">
        <v>11330</v>
      </c>
      <c r="C8290" t="b">
        <f>TRUE()</f>
        <v>1</v>
      </c>
    </row>
    <row r="8291" spans="1:3" x14ac:dyDescent="0.2">
      <c r="A8291">
        <v>8290</v>
      </c>
      <c r="B8291" t="s">
        <v>11331</v>
      </c>
      <c r="C8291" t="b">
        <f>TRUE()</f>
        <v>1</v>
      </c>
    </row>
    <row r="8292" spans="1:3" x14ac:dyDescent="0.2">
      <c r="A8292">
        <v>8291</v>
      </c>
      <c r="B8292" t="s">
        <v>11332</v>
      </c>
      <c r="C8292" t="b">
        <f>TRUE()</f>
        <v>1</v>
      </c>
    </row>
    <row r="8293" spans="1:3" x14ac:dyDescent="0.2">
      <c r="A8293">
        <v>8292</v>
      </c>
      <c r="B8293" t="s">
        <v>11333</v>
      </c>
      <c r="C8293" t="b">
        <f>TRUE()</f>
        <v>1</v>
      </c>
    </row>
    <row r="8294" spans="1:3" x14ac:dyDescent="0.2">
      <c r="A8294">
        <v>8293</v>
      </c>
      <c r="B8294" t="s">
        <v>11334</v>
      </c>
      <c r="C8294" t="b">
        <f>TRUE()</f>
        <v>1</v>
      </c>
    </row>
    <row r="8295" spans="1:3" x14ac:dyDescent="0.2">
      <c r="A8295">
        <v>8294</v>
      </c>
      <c r="B8295" t="s">
        <v>11335</v>
      </c>
      <c r="C8295" t="b">
        <f>TRUE()</f>
        <v>1</v>
      </c>
    </row>
    <row r="8296" spans="1:3" x14ac:dyDescent="0.2">
      <c r="A8296">
        <v>8295</v>
      </c>
      <c r="B8296" t="s">
        <v>11336</v>
      </c>
      <c r="C8296" t="b">
        <f>TRUE()</f>
        <v>1</v>
      </c>
    </row>
    <row r="8297" spans="1:3" x14ac:dyDescent="0.2">
      <c r="A8297">
        <v>8296</v>
      </c>
      <c r="B8297" t="s">
        <v>11337</v>
      </c>
      <c r="C8297" t="b">
        <f>TRUE()</f>
        <v>1</v>
      </c>
    </row>
    <row r="8298" spans="1:3" x14ac:dyDescent="0.2">
      <c r="A8298">
        <v>8297</v>
      </c>
      <c r="B8298" t="s">
        <v>11338</v>
      </c>
      <c r="C8298" t="b">
        <f>TRUE()</f>
        <v>1</v>
      </c>
    </row>
    <row r="8299" spans="1:3" x14ac:dyDescent="0.2">
      <c r="A8299">
        <v>8298</v>
      </c>
      <c r="B8299" t="s">
        <v>11339</v>
      </c>
      <c r="C8299" t="b">
        <f>TRUE()</f>
        <v>1</v>
      </c>
    </row>
    <row r="8300" spans="1:3" x14ac:dyDescent="0.2">
      <c r="A8300">
        <v>8299</v>
      </c>
      <c r="B8300" t="s">
        <v>11340</v>
      </c>
      <c r="C8300" t="b">
        <f>TRUE()</f>
        <v>1</v>
      </c>
    </row>
    <row r="8301" spans="1:3" x14ac:dyDescent="0.2">
      <c r="A8301">
        <v>8300</v>
      </c>
      <c r="B8301" t="s">
        <v>11341</v>
      </c>
      <c r="C8301" t="b">
        <f>TRUE()</f>
        <v>1</v>
      </c>
    </row>
    <row r="8302" spans="1:3" x14ac:dyDescent="0.2">
      <c r="A8302">
        <v>8301</v>
      </c>
      <c r="B8302" t="s">
        <v>11342</v>
      </c>
      <c r="C8302" t="b">
        <f>TRUE()</f>
        <v>1</v>
      </c>
    </row>
    <row r="8303" spans="1:3" x14ac:dyDescent="0.2">
      <c r="A8303">
        <v>8302</v>
      </c>
      <c r="B8303" t="s">
        <v>11343</v>
      </c>
      <c r="C8303" t="b">
        <f>TRUE()</f>
        <v>1</v>
      </c>
    </row>
    <row r="8304" spans="1:3" x14ac:dyDescent="0.2">
      <c r="A8304">
        <v>8303</v>
      </c>
      <c r="B8304" t="s">
        <v>11344</v>
      </c>
      <c r="C8304" t="b">
        <f>TRUE()</f>
        <v>1</v>
      </c>
    </row>
    <row r="8305" spans="1:3" x14ac:dyDescent="0.2">
      <c r="A8305">
        <v>8304</v>
      </c>
      <c r="B8305" t="s">
        <v>11345</v>
      </c>
      <c r="C8305" t="b">
        <f>TRUE()</f>
        <v>1</v>
      </c>
    </row>
    <row r="8306" spans="1:3" x14ac:dyDescent="0.2">
      <c r="A8306">
        <v>8305</v>
      </c>
      <c r="B8306" t="s">
        <v>11346</v>
      </c>
      <c r="C8306" t="b">
        <f>TRUE()</f>
        <v>1</v>
      </c>
    </row>
    <row r="8307" spans="1:3" x14ac:dyDescent="0.2">
      <c r="A8307">
        <v>8306</v>
      </c>
      <c r="B8307" t="s">
        <v>11347</v>
      </c>
      <c r="C8307" t="b">
        <f>TRUE()</f>
        <v>1</v>
      </c>
    </row>
    <row r="8308" spans="1:3" x14ac:dyDescent="0.2">
      <c r="A8308">
        <v>8307</v>
      </c>
      <c r="B8308" t="s">
        <v>11348</v>
      </c>
      <c r="C8308" t="b">
        <f>TRUE()</f>
        <v>1</v>
      </c>
    </row>
    <row r="8309" spans="1:3" x14ac:dyDescent="0.2">
      <c r="A8309">
        <v>8308</v>
      </c>
      <c r="B8309" t="s">
        <v>11349</v>
      </c>
      <c r="C8309" t="b">
        <f>TRUE()</f>
        <v>1</v>
      </c>
    </row>
    <row r="8310" spans="1:3" x14ac:dyDescent="0.2">
      <c r="A8310">
        <v>8309</v>
      </c>
      <c r="B8310" t="s">
        <v>11350</v>
      </c>
      <c r="C8310" t="b">
        <f>TRUE()</f>
        <v>1</v>
      </c>
    </row>
    <row r="8311" spans="1:3" x14ac:dyDescent="0.2">
      <c r="A8311">
        <v>8310</v>
      </c>
      <c r="B8311" t="s">
        <v>11351</v>
      </c>
      <c r="C8311" t="b">
        <f>TRUE()</f>
        <v>1</v>
      </c>
    </row>
    <row r="8312" spans="1:3" x14ac:dyDescent="0.2">
      <c r="A8312">
        <v>8311</v>
      </c>
      <c r="B8312" t="s">
        <v>11352</v>
      </c>
      <c r="C8312" t="b">
        <f>TRUE()</f>
        <v>1</v>
      </c>
    </row>
    <row r="8313" spans="1:3" x14ac:dyDescent="0.2">
      <c r="A8313">
        <v>8312</v>
      </c>
      <c r="B8313" t="s">
        <v>11353</v>
      </c>
      <c r="C8313" t="b">
        <f>TRUE()</f>
        <v>1</v>
      </c>
    </row>
    <row r="8314" spans="1:3" x14ac:dyDescent="0.2">
      <c r="A8314">
        <v>8313</v>
      </c>
      <c r="B8314" t="s">
        <v>11354</v>
      </c>
      <c r="C8314" t="b">
        <f>TRUE()</f>
        <v>1</v>
      </c>
    </row>
    <row r="8315" spans="1:3" x14ac:dyDescent="0.2">
      <c r="A8315">
        <v>8314</v>
      </c>
      <c r="B8315" t="s">
        <v>11355</v>
      </c>
      <c r="C8315" t="b">
        <f>TRUE()</f>
        <v>1</v>
      </c>
    </row>
    <row r="8316" spans="1:3" x14ac:dyDescent="0.2">
      <c r="A8316">
        <v>8315</v>
      </c>
      <c r="B8316" t="s">
        <v>11356</v>
      </c>
      <c r="C8316" t="b">
        <f>TRUE()</f>
        <v>1</v>
      </c>
    </row>
    <row r="8317" spans="1:3" x14ac:dyDescent="0.2">
      <c r="A8317">
        <v>8316</v>
      </c>
      <c r="B8317" t="s">
        <v>11357</v>
      </c>
      <c r="C8317" t="b">
        <f>TRUE()</f>
        <v>1</v>
      </c>
    </row>
    <row r="8318" spans="1:3" x14ac:dyDescent="0.2">
      <c r="A8318">
        <v>8317</v>
      </c>
      <c r="B8318" t="s">
        <v>11358</v>
      </c>
      <c r="C8318" t="b">
        <f>TRUE()</f>
        <v>1</v>
      </c>
    </row>
    <row r="8319" spans="1:3" x14ac:dyDescent="0.2">
      <c r="A8319">
        <v>8318</v>
      </c>
      <c r="B8319" t="s">
        <v>11359</v>
      </c>
      <c r="C8319" t="b">
        <f>TRUE()</f>
        <v>1</v>
      </c>
    </row>
    <row r="8320" spans="1:3" x14ac:dyDescent="0.2">
      <c r="A8320">
        <v>8319</v>
      </c>
      <c r="B8320" t="s">
        <v>11360</v>
      </c>
      <c r="C8320" t="b">
        <f>TRUE()</f>
        <v>1</v>
      </c>
    </row>
    <row r="8321" spans="1:3" x14ac:dyDescent="0.2">
      <c r="A8321">
        <v>8320</v>
      </c>
      <c r="B8321" t="s">
        <v>11361</v>
      </c>
      <c r="C8321" t="b">
        <f>TRUE()</f>
        <v>1</v>
      </c>
    </row>
    <row r="8322" spans="1:3" x14ac:dyDescent="0.2">
      <c r="A8322">
        <v>8321</v>
      </c>
      <c r="B8322" t="s">
        <v>11362</v>
      </c>
      <c r="C8322" t="b">
        <f>TRUE()</f>
        <v>1</v>
      </c>
    </row>
    <row r="8323" spans="1:3" x14ac:dyDescent="0.2">
      <c r="A8323">
        <v>8322</v>
      </c>
      <c r="B8323" t="s">
        <v>11363</v>
      </c>
      <c r="C8323" t="b">
        <f>TRUE()</f>
        <v>1</v>
      </c>
    </row>
    <row r="8324" spans="1:3" x14ac:dyDescent="0.2">
      <c r="A8324">
        <v>8323</v>
      </c>
      <c r="B8324" t="s">
        <v>11364</v>
      </c>
      <c r="C8324" t="b">
        <f>TRUE()</f>
        <v>1</v>
      </c>
    </row>
    <row r="8325" spans="1:3" x14ac:dyDescent="0.2">
      <c r="A8325">
        <v>8324</v>
      </c>
      <c r="B8325" t="s">
        <v>11365</v>
      </c>
      <c r="C8325" t="b">
        <f>TRUE()</f>
        <v>1</v>
      </c>
    </row>
    <row r="8326" spans="1:3" x14ac:dyDescent="0.2">
      <c r="A8326">
        <v>8325</v>
      </c>
      <c r="B8326" t="s">
        <v>11366</v>
      </c>
      <c r="C8326" t="b">
        <f>TRUE()</f>
        <v>1</v>
      </c>
    </row>
    <row r="8327" spans="1:3" x14ac:dyDescent="0.2">
      <c r="A8327">
        <v>8326</v>
      </c>
      <c r="B8327" t="s">
        <v>11367</v>
      </c>
      <c r="C8327" t="b">
        <f>TRUE()</f>
        <v>1</v>
      </c>
    </row>
    <row r="8328" spans="1:3" x14ac:dyDescent="0.2">
      <c r="A8328">
        <v>8327</v>
      </c>
      <c r="B8328" t="s">
        <v>11368</v>
      </c>
      <c r="C8328" t="b">
        <f>TRUE()</f>
        <v>1</v>
      </c>
    </row>
    <row r="8329" spans="1:3" x14ac:dyDescent="0.2">
      <c r="A8329">
        <v>8328</v>
      </c>
      <c r="B8329" t="s">
        <v>11369</v>
      </c>
      <c r="C8329" t="b">
        <f>TRUE()</f>
        <v>1</v>
      </c>
    </row>
    <row r="8330" spans="1:3" x14ac:dyDescent="0.2">
      <c r="A8330">
        <v>8329</v>
      </c>
      <c r="B8330" t="s">
        <v>11370</v>
      </c>
      <c r="C8330" t="b">
        <f>TRUE()</f>
        <v>1</v>
      </c>
    </row>
    <row r="8331" spans="1:3" x14ac:dyDescent="0.2">
      <c r="A8331">
        <v>8330</v>
      </c>
      <c r="B8331" t="s">
        <v>11371</v>
      </c>
      <c r="C8331" t="b">
        <f>TRUE()</f>
        <v>1</v>
      </c>
    </row>
    <row r="8332" spans="1:3" x14ac:dyDescent="0.2">
      <c r="A8332">
        <v>8331</v>
      </c>
      <c r="B8332" t="s">
        <v>11372</v>
      </c>
      <c r="C8332" t="b">
        <f>TRUE()</f>
        <v>1</v>
      </c>
    </row>
    <row r="8333" spans="1:3" x14ac:dyDescent="0.2">
      <c r="A8333">
        <v>8332</v>
      </c>
      <c r="B8333" t="s">
        <v>11373</v>
      </c>
      <c r="C8333" t="b">
        <f>TRUE()</f>
        <v>1</v>
      </c>
    </row>
    <row r="8334" spans="1:3" x14ac:dyDescent="0.2">
      <c r="A8334">
        <v>8333</v>
      </c>
      <c r="B8334" t="s">
        <v>11374</v>
      </c>
      <c r="C8334" t="b">
        <f>TRUE()</f>
        <v>1</v>
      </c>
    </row>
    <row r="8335" spans="1:3" x14ac:dyDescent="0.2">
      <c r="A8335">
        <v>8334</v>
      </c>
      <c r="B8335" t="s">
        <v>11375</v>
      </c>
      <c r="C8335" t="b">
        <f>TRUE()</f>
        <v>1</v>
      </c>
    </row>
    <row r="8336" spans="1:3" x14ac:dyDescent="0.2">
      <c r="A8336">
        <v>8335</v>
      </c>
      <c r="B8336" t="s">
        <v>11376</v>
      </c>
      <c r="C8336" t="b">
        <f>TRUE()</f>
        <v>1</v>
      </c>
    </row>
    <row r="8337" spans="1:3" x14ac:dyDescent="0.2">
      <c r="A8337">
        <v>8336</v>
      </c>
      <c r="B8337" t="s">
        <v>11377</v>
      </c>
      <c r="C8337" t="b">
        <f>TRUE()</f>
        <v>1</v>
      </c>
    </row>
    <row r="8338" spans="1:3" x14ac:dyDescent="0.2">
      <c r="A8338">
        <v>8337</v>
      </c>
      <c r="B8338" t="s">
        <v>11378</v>
      </c>
      <c r="C8338" t="b">
        <f>TRUE()</f>
        <v>1</v>
      </c>
    </row>
    <row r="8339" spans="1:3" x14ac:dyDescent="0.2">
      <c r="A8339">
        <v>8338</v>
      </c>
      <c r="B8339" t="s">
        <v>11379</v>
      </c>
      <c r="C8339" t="b">
        <f>TRUE()</f>
        <v>1</v>
      </c>
    </row>
    <row r="8340" spans="1:3" x14ac:dyDescent="0.2">
      <c r="A8340">
        <v>8339</v>
      </c>
      <c r="B8340" t="s">
        <v>11380</v>
      </c>
      <c r="C8340" t="b">
        <f>TRUE()</f>
        <v>1</v>
      </c>
    </row>
    <row r="8341" spans="1:3" x14ac:dyDescent="0.2">
      <c r="A8341">
        <v>8340</v>
      </c>
      <c r="B8341" t="s">
        <v>11381</v>
      </c>
      <c r="C8341" t="b">
        <f>TRUE()</f>
        <v>1</v>
      </c>
    </row>
    <row r="8342" spans="1:3" x14ac:dyDescent="0.2">
      <c r="A8342">
        <v>8341</v>
      </c>
      <c r="B8342" t="s">
        <v>11382</v>
      </c>
      <c r="C8342" t="b">
        <f>TRUE()</f>
        <v>1</v>
      </c>
    </row>
    <row r="8343" spans="1:3" x14ac:dyDescent="0.2">
      <c r="A8343">
        <v>8342</v>
      </c>
      <c r="B8343" t="s">
        <v>11383</v>
      </c>
      <c r="C8343" t="b">
        <f>TRUE()</f>
        <v>1</v>
      </c>
    </row>
    <row r="8344" spans="1:3" x14ac:dyDescent="0.2">
      <c r="A8344">
        <v>8343</v>
      </c>
      <c r="B8344" t="s">
        <v>11384</v>
      </c>
      <c r="C8344" t="b">
        <f>TRUE()</f>
        <v>1</v>
      </c>
    </row>
    <row r="8345" spans="1:3" x14ac:dyDescent="0.2">
      <c r="A8345">
        <v>8344</v>
      </c>
      <c r="B8345" t="s">
        <v>11385</v>
      </c>
      <c r="C8345" t="b">
        <f>TRUE()</f>
        <v>1</v>
      </c>
    </row>
    <row r="8346" spans="1:3" x14ac:dyDescent="0.2">
      <c r="A8346">
        <v>8345</v>
      </c>
      <c r="B8346" t="s">
        <v>11386</v>
      </c>
      <c r="C8346" t="b">
        <f>TRUE()</f>
        <v>1</v>
      </c>
    </row>
    <row r="8347" spans="1:3" x14ac:dyDescent="0.2">
      <c r="A8347">
        <v>8346</v>
      </c>
      <c r="B8347" t="s">
        <v>11387</v>
      </c>
      <c r="C8347" t="b">
        <f>TRUE()</f>
        <v>1</v>
      </c>
    </row>
    <row r="8348" spans="1:3" x14ac:dyDescent="0.2">
      <c r="A8348">
        <v>8347</v>
      </c>
      <c r="B8348" t="s">
        <v>11388</v>
      </c>
      <c r="C8348" t="b">
        <f>TRUE()</f>
        <v>1</v>
      </c>
    </row>
    <row r="8349" spans="1:3" x14ac:dyDescent="0.2">
      <c r="A8349">
        <v>8348</v>
      </c>
      <c r="B8349" t="s">
        <v>11389</v>
      </c>
      <c r="C8349" t="b">
        <f>TRUE()</f>
        <v>1</v>
      </c>
    </row>
    <row r="8350" spans="1:3" x14ac:dyDescent="0.2">
      <c r="A8350">
        <v>8349</v>
      </c>
      <c r="B8350" t="s">
        <v>11390</v>
      </c>
      <c r="C8350" t="b">
        <f>TRUE()</f>
        <v>1</v>
      </c>
    </row>
    <row r="8351" spans="1:3" x14ac:dyDescent="0.2">
      <c r="A8351">
        <v>8350</v>
      </c>
      <c r="B8351" t="s">
        <v>11391</v>
      </c>
      <c r="C8351" t="b">
        <f>TRUE()</f>
        <v>1</v>
      </c>
    </row>
    <row r="8352" spans="1:3" x14ac:dyDescent="0.2">
      <c r="A8352">
        <v>8351</v>
      </c>
      <c r="B8352" t="s">
        <v>11392</v>
      </c>
      <c r="C8352" t="b">
        <f>TRUE()</f>
        <v>1</v>
      </c>
    </row>
    <row r="8353" spans="1:3" x14ac:dyDescent="0.2">
      <c r="A8353">
        <v>8352</v>
      </c>
      <c r="B8353" t="s">
        <v>11393</v>
      </c>
      <c r="C8353" t="b">
        <f>TRUE()</f>
        <v>1</v>
      </c>
    </row>
    <row r="8354" spans="1:3" x14ac:dyDescent="0.2">
      <c r="A8354">
        <v>8353</v>
      </c>
      <c r="B8354" t="s">
        <v>11394</v>
      </c>
      <c r="C8354" t="b">
        <f>TRUE()</f>
        <v>1</v>
      </c>
    </row>
    <row r="8355" spans="1:3" x14ac:dyDescent="0.2">
      <c r="A8355">
        <v>8354</v>
      </c>
      <c r="B8355" t="s">
        <v>11395</v>
      </c>
      <c r="C8355" t="b">
        <f>TRUE()</f>
        <v>1</v>
      </c>
    </row>
    <row r="8356" spans="1:3" x14ac:dyDescent="0.2">
      <c r="A8356">
        <v>8355</v>
      </c>
      <c r="B8356" t="s">
        <v>11396</v>
      </c>
      <c r="C8356" t="b">
        <f>TRUE()</f>
        <v>1</v>
      </c>
    </row>
    <row r="8357" spans="1:3" x14ac:dyDescent="0.2">
      <c r="A8357">
        <v>8356</v>
      </c>
      <c r="B8357" t="s">
        <v>11397</v>
      </c>
      <c r="C8357" t="b">
        <f>TRUE()</f>
        <v>1</v>
      </c>
    </row>
    <row r="8358" spans="1:3" x14ac:dyDescent="0.2">
      <c r="A8358">
        <v>8357</v>
      </c>
      <c r="B8358" t="s">
        <v>11398</v>
      </c>
      <c r="C8358" t="b">
        <f>TRUE()</f>
        <v>1</v>
      </c>
    </row>
    <row r="8359" spans="1:3" x14ac:dyDescent="0.2">
      <c r="A8359">
        <v>8358</v>
      </c>
      <c r="B8359" t="s">
        <v>11399</v>
      </c>
      <c r="C8359" t="b">
        <f>TRUE()</f>
        <v>1</v>
      </c>
    </row>
    <row r="8360" spans="1:3" x14ac:dyDescent="0.2">
      <c r="A8360">
        <v>8359</v>
      </c>
      <c r="B8360" t="s">
        <v>11400</v>
      </c>
      <c r="C8360" t="b">
        <f>TRUE()</f>
        <v>1</v>
      </c>
    </row>
    <row r="8361" spans="1:3" x14ac:dyDescent="0.2">
      <c r="A8361">
        <v>8360</v>
      </c>
      <c r="B8361" t="s">
        <v>11401</v>
      </c>
      <c r="C8361" t="b">
        <f>TRUE()</f>
        <v>1</v>
      </c>
    </row>
    <row r="8362" spans="1:3" x14ac:dyDescent="0.2">
      <c r="A8362">
        <v>8361</v>
      </c>
      <c r="B8362" t="s">
        <v>11402</v>
      </c>
      <c r="C8362" t="b">
        <f>TRUE()</f>
        <v>1</v>
      </c>
    </row>
    <row r="8363" spans="1:3" x14ac:dyDescent="0.2">
      <c r="A8363">
        <v>8362</v>
      </c>
      <c r="B8363" t="s">
        <v>11403</v>
      </c>
      <c r="C8363" t="b">
        <f>TRUE()</f>
        <v>1</v>
      </c>
    </row>
    <row r="8364" spans="1:3" x14ac:dyDescent="0.2">
      <c r="A8364">
        <v>8363</v>
      </c>
      <c r="B8364" t="s">
        <v>11404</v>
      </c>
      <c r="C8364" t="b">
        <f>TRUE()</f>
        <v>1</v>
      </c>
    </row>
    <row r="8365" spans="1:3" x14ac:dyDescent="0.2">
      <c r="A8365">
        <v>8364</v>
      </c>
      <c r="B8365" t="s">
        <v>11405</v>
      </c>
      <c r="C8365" t="b">
        <f>TRUE()</f>
        <v>1</v>
      </c>
    </row>
    <row r="8366" spans="1:3" x14ac:dyDescent="0.2">
      <c r="A8366">
        <v>8365</v>
      </c>
      <c r="B8366" t="s">
        <v>11406</v>
      </c>
      <c r="C8366" t="b">
        <f>TRUE()</f>
        <v>1</v>
      </c>
    </row>
    <row r="8367" spans="1:3" x14ac:dyDescent="0.2">
      <c r="A8367">
        <v>8366</v>
      </c>
      <c r="B8367" t="s">
        <v>11407</v>
      </c>
      <c r="C8367" t="b">
        <f>TRUE()</f>
        <v>1</v>
      </c>
    </row>
    <row r="8368" spans="1:3" x14ac:dyDescent="0.2">
      <c r="A8368">
        <v>8367</v>
      </c>
      <c r="B8368" t="s">
        <v>11408</v>
      </c>
      <c r="C8368" t="b">
        <f>TRUE()</f>
        <v>1</v>
      </c>
    </row>
    <row r="8369" spans="1:3" x14ac:dyDescent="0.2">
      <c r="A8369">
        <v>8368</v>
      </c>
      <c r="B8369" t="s">
        <v>11409</v>
      </c>
      <c r="C8369" t="b">
        <f>TRUE()</f>
        <v>1</v>
      </c>
    </row>
    <row r="8370" spans="1:3" x14ac:dyDescent="0.2">
      <c r="A8370">
        <v>8369</v>
      </c>
      <c r="B8370" t="s">
        <v>11410</v>
      </c>
      <c r="C8370" t="b">
        <f>TRUE()</f>
        <v>1</v>
      </c>
    </row>
    <row r="8371" spans="1:3" x14ac:dyDescent="0.2">
      <c r="A8371">
        <v>8370</v>
      </c>
      <c r="B8371" t="s">
        <v>11411</v>
      </c>
      <c r="C8371" t="b">
        <f>TRUE()</f>
        <v>1</v>
      </c>
    </row>
    <row r="8372" spans="1:3" x14ac:dyDescent="0.2">
      <c r="A8372">
        <v>8371</v>
      </c>
      <c r="B8372" t="s">
        <v>11412</v>
      </c>
      <c r="C8372" t="b">
        <f>TRUE()</f>
        <v>1</v>
      </c>
    </row>
    <row r="8373" spans="1:3" x14ac:dyDescent="0.2">
      <c r="A8373">
        <v>8372</v>
      </c>
      <c r="B8373" t="s">
        <v>11413</v>
      </c>
      <c r="C8373" t="b">
        <f>TRUE()</f>
        <v>1</v>
      </c>
    </row>
    <row r="8374" spans="1:3" x14ac:dyDescent="0.2">
      <c r="A8374">
        <v>8373</v>
      </c>
      <c r="B8374" t="s">
        <v>11414</v>
      </c>
      <c r="C8374" t="b">
        <f>TRUE()</f>
        <v>1</v>
      </c>
    </row>
    <row r="8375" spans="1:3" x14ac:dyDescent="0.2">
      <c r="A8375">
        <v>8374</v>
      </c>
      <c r="B8375" t="s">
        <v>11415</v>
      </c>
      <c r="C8375" t="b">
        <f>TRUE()</f>
        <v>1</v>
      </c>
    </row>
    <row r="8376" spans="1:3" x14ac:dyDescent="0.2">
      <c r="A8376">
        <v>8375</v>
      </c>
      <c r="B8376" t="s">
        <v>11416</v>
      </c>
      <c r="C8376" t="b">
        <f>TRUE()</f>
        <v>1</v>
      </c>
    </row>
    <row r="8377" spans="1:3" x14ac:dyDescent="0.2">
      <c r="A8377">
        <v>8376</v>
      </c>
      <c r="B8377" t="s">
        <v>11417</v>
      </c>
      <c r="C8377" t="b">
        <f>TRUE()</f>
        <v>1</v>
      </c>
    </row>
    <row r="8378" spans="1:3" x14ac:dyDescent="0.2">
      <c r="A8378">
        <v>8377</v>
      </c>
      <c r="B8378" t="s">
        <v>11418</v>
      </c>
      <c r="C8378" t="b">
        <f>TRUE()</f>
        <v>1</v>
      </c>
    </row>
    <row r="8379" spans="1:3" x14ac:dyDescent="0.2">
      <c r="A8379">
        <v>8378</v>
      </c>
      <c r="B8379" t="s">
        <v>11419</v>
      </c>
      <c r="C8379" t="b">
        <f>TRUE()</f>
        <v>1</v>
      </c>
    </row>
    <row r="8380" spans="1:3" x14ac:dyDescent="0.2">
      <c r="A8380">
        <v>8379</v>
      </c>
      <c r="B8380" t="s">
        <v>11420</v>
      </c>
      <c r="C8380" t="b">
        <f>TRUE()</f>
        <v>1</v>
      </c>
    </row>
    <row r="8381" spans="1:3" x14ac:dyDescent="0.2">
      <c r="A8381">
        <v>8380</v>
      </c>
      <c r="B8381" t="s">
        <v>11421</v>
      </c>
      <c r="C8381" t="b">
        <f>TRUE()</f>
        <v>1</v>
      </c>
    </row>
    <row r="8382" spans="1:3" x14ac:dyDescent="0.2">
      <c r="A8382">
        <v>8381</v>
      </c>
      <c r="B8382" t="s">
        <v>11422</v>
      </c>
      <c r="C8382" t="b">
        <f>TRUE()</f>
        <v>1</v>
      </c>
    </row>
    <row r="8383" spans="1:3" x14ac:dyDescent="0.2">
      <c r="A8383">
        <v>8382</v>
      </c>
      <c r="B8383" t="s">
        <v>11423</v>
      </c>
      <c r="C8383" t="b">
        <f>TRUE()</f>
        <v>1</v>
      </c>
    </row>
    <row r="8384" spans="1:3" x14ac:dyDescent="0.2">
      <c r="A8384">
        <v>8383</v>
      </c>
      <c r="B8384" t="s">
        <v>11424</v>
      </c>
      <c r="C8384" t="b">
        <f>TRUE()</f>
        <v>1</v>
      </c>
    </row>
    <row r="8385" spans="1:3" x14ac:dyDescent="0.2">
      <c r="A8385">
        <v>8384</v>
      </c>
      <c r="B8385" t="s">
        <v>11425</v>
      </c>
      <c r="C8385" t="b">
        <f>TRUE()</f>
        <v>1</v>
      </c>
    </row>
    <row r="8386" spans="1:3" x14ac:dyDescent="0.2">
      <c r="A8386">
        <v>8385</v>
      </c>
      <c r="B8386" t="s">
        <v>11426</v>
      </c>
      <c r="C8386" t="b">
        <f>TRUE()</f>
        <v>1</v>
      </c>
    </row>
    <row r="8387" spans="1:3" x14ac:dyDescent="0.2">
      <c r="A8387">
        <v>8386</v>
      </c>
      <c r="B8387" t="s">
        <v>11427</v>
      </c>
      <c r="C8387" t="b">
        <f>TRUE()</f>
        <v>1</v>
      </c>
    </row>
    <row r="8388" spans="1:3" x14ac:dyDescent="0.2">
      <c r="A8388">
        <v>8387</v>
      </c>
      <c r="B8388" t="s">
        <v>11428</v>
      </c>
      <c r="C8388" t="b">
        <f>TRUE()</f>
        <v>1</v>
      </c>
    </row>
    <row r="8389" spans="1:3" x14ac:dyDescent="0.2">
      <c r="A8389">
        <v>8388</v>
      </c>
      <c r="B8389" t="s">
        <v>11429</v>
      </c>
      <c r="C8389" t="b">
        <f>TRUE()</f>
        <v>1</v>
      </c>
    </row>
    <row r="8390" spans="1:3" x14ac:dyDescent="0.2">
      <c r="A8390">
        <v>8389</v>
      </c>
      <c r="B8390" t="s">
        <v>11430</v>
      </c>
      <c r="C8390" t="b">
        <f>TRUE()</f>
        <v>1</v>
      </c>
    </row>
    <row r="8391" spans="1:3" x14ac:dyDescent="0.2">
      <c r="A8391">
        <v>8390</v>
      </c>
      <c r="B8391" t="s">
        <v>11431</v>
      </c>
      <c r="C8391" t="b">
        <f>TRUE()</f>
        <v>1</v>
      </c>
    </row>
    <row r="8392" spans="1:3" x14ac:dyDescent="0.2">
      <c r="A8392">
        <v>8391</v>
      </c>
      <c r="B8392" t="s">
        <v>11432</v>
      </c>
      <c r="C8392" t="b">
        <f>TRUE()</f>
        <v>1</v>
      </c>
    </row>
    <row r="8393" spans="1:3" x14ac:dyDescent="0.2">
      <c r="A8393">
        <v>8392</v>
      </c>
      <c r="B8393" t="s">
        <v>11433</v>
      </c>
      <c r="C8393" t="b">
        <f>TRUE()</f>
        <v>1</v>
      </c>
    </row>
    <row r="8394" spans="1:3" x14ac:dyDescent="0.2">
      <c r="A8394">
        <v>8393</v>
      </c>
      <c r="B8394" t="s">
        <v>11434</v>
      </c>
      <c r="C8394" t="b">
        <f>TRUE()</f>
        <v>1</v>
      </c>
    </row>
    <row r="8395" spans="1:3" x14ac:dyDescent="0.2">
      <c r="A8395">
        <v>8394</v>
      </c>
      <c r="B8395" t="s">
        <v>11435</v>
      </c>
      <c r="C8395" t="b">
        <f>TRUE()</f>
        <v>1</v>
      </c>
    </row>
    <row r="8396" spans="1:3" x14ac:dyDescent="0.2">
      <c r="A8396">
        <v>8395</v>
      </c>
      <c r="B8396" t="s">
        <v>11436</v>
      </c>
      <c r="C8396" t="b">
        <f>TRUE()</f>
        <v>1</v>
      </c>
    </row>
    <row r="8397" spans="1:3" x14ac:dyDescent="0.2">
      <c r="A8397">
        <v>8396</v>
      </c>
      <c r="B8397" t="s">
        <v>11437</v>
      </c>
      <c r="C8397" t="b">
        <f>TRUE()</f>
        <v>1</v>
      </c>
    </row>
    <row r="8398" spans="1:3" x14ac:dyDescent="0.2">
      <c r="A8398">
        <v>8397</v>
      </c>
      <c r="B8398" t="s">
        <v>11438</v>
      </c>
      <c r="C8398" t="b">
        <f>TRUE()</f>
        <v>1</v>
      </c>
    </row>
    <row r="8399" spans="1:3" x14ac:dyDescent="0.2">
      <c r="A8399">
        <v>8398</v>
      </c>
      <c r="B8399" t="s">
        <v>11439</v>
      </c>
      <c r="C8399" t="b">
        <f>TRUE()</f>
        <v>1</v>
      </c>
    </row>
    <row r="8400" spans="1:3" x14ac:dyDescent="0.2">
      <c r="A8400">
        <v>8399</v>
      </c>
      <c r="B8400" t="s">
        <v>11440</v>
      </c>
      <c r="C8400" t="b">
        <f>TRUE()</f>
        <v>1</v>
      </c>
    </row>
    <row r="8401" spans="1:3" x14ac:dyDescent="0.2">
      <c r="A8401">
        <v>8400</v>
      </c>
      <c r="B8401" t="s">
        <v>11441</v>
      </c>
      <c r="C8401" t="b">
        <f>TRUE()</f>
        <v>1</v>
      </c>
    </row>
    <row r="8402" spans="1:3" x14ac:dyDescent="0.2">
      <c r="A8402">
        <v>8401</v>
      </c>
      <c r="B8402" t="s">
        <v>11442</v>
      </c>
      <c r="C8402" t="b">
        <f>TRUE()</f>
        <v>1</v>
      </c>
    </row>
    <row r="8403" spans="1:3" x14ac:dyDescent="0.2">
      <c r="A8403">
        <v>8402</v>
      </c>
      <c r="B8403" t="s">
        <v>11443</v>
      </c>
      <c r="C8403" t="b">
        <f>TRUE()</f>
        <v>1</v>
      </c>
    </row>
    <row r="8404" spans="1:3" x14ac:dyDescent="0.2">
      <c r="A8404">
        <v>8403</v>
      </c>
      <c r="B8404" t="s">
        <v>11444</v>
      </c>
      <c r="C8404" t="b">
        <f>TRUE()</f>
        <v>1</v>
      </c>
    </row>
    <row r="8405" spans="1:3" x14ac:dyDescent="0.2">
      <c r="A8405">
        <v>8404</v>
      </c>
      <c r="B8405" t="s">
        <v>11445</v>
      </c>
      <c r="C8405" t="b">
        <f>TRUE()</f>
        <v>1</v>
      </c>
    </row>
    <row r="8406" spans="1:3" x14ac:dyDescent="0.2">
      <c r="A8406">
        <v>8405</v>
      </c>
      <c r="B8406" t="s">
        <v>11446</v>
      </c>
      <c r="C8406" t="b">
        <f>TRUE()</f>
        <v>1</v>
      </c>
    </row>
    <row r="8407" spans="1:3" x14ac:dyDescent="0.2">
      <c r="A8407">
        <v>8406</v>
      </c>
      <c r="B8407" t="s">
        <v>11447</v>
      </c>
      <c r="C8407" t="b">
        <f>TRUE()</f>
        <v>1</v>
      </c>
    </row>
    <row r="8408" spans="1:3" x14ac:dyDescent="0.2">
      <c r="A8408">
        <v>8407</v>
      </c>
      <c r="B8408" t="s">
        <v>11448</v>
      </c>
      <c r="C8408" t="b">
        <f>TRUE()</f>
        <v>1</v>
      </c>
    </row>
    <row r="8409" spans="1:3" x14ac:dyDescent="0.2">
      <c r="A8409">
        <v>8408</v>
      </c>
      <c r="B8409" t="s">
        <v>11449</v>
      </c>
      <c r="C8409" t="b">
        <f>TRUE()</f>
        <v>1</v>
      </c>
    </row>
    <row r="8410" spans="1:3" x14ac:dyDescent="0.2">
      <c r="A8410">
        <v>8409</v>
      </c>
      <c r="B8410" t="s">
        <v>11450</v>
      </c>
      <c r="C8410" t="b">
        <f>TRUE()</f>
        <v>1</v>
      </c>
    </row>
    <row r="8411" spans="1:3" x14ac:dyDescent="0.2">
      <c r="A8411">
        <v>8410</v>
      </c>
      <c r="B8411" t="s">
        <v>11451</v>
      </c>
      <c r="C8411" t="b">
        <f>TRUE()</f>
        <v>1</v>
      </c>
    </row>
    <row r="8412" spans="1:3" x14ac:dyDescent="0.2">
      <c r="A8412">
        <v>8411</v>
      </c>
      <c r="B8412" t="s">
        <v>11452</v>
      </c>
      <c r="C8412" t="b">
        <f>TRUE()</f>
        <v>1</v>
      </c>
    </row>
    <row r="8413" spans="1:3" x14ac:dyDescent="0.2">
      <c r="A8413">
        <v>8412</v>
      </c>
      <c r="B8413" t="s">
        <v>11453</v>
      </c>
      <c r="C8413" t="b">
        <f>TRUE()</f>
        <v>1</v>
      </c>
    </row>
    <row r="8414" spans="1:3" x14ac:dyDescent="0.2">
      <c r="A8414">
        <v>8413</v>
      </c>
      <c r="B8414" t="s">
        <v>11454</v>
      </c>
      <c r="C8414" t="b">
        <f>TRUE()</f>
        <v>1</v>
      </c>
    </row>
    <row r="8415" spans="1:3" x14ac:dyDescent="0.2">
      <c r="A8415">
        <v>8414</v>
      </c>
      <c r="B8415" t="s">
        <v>11455</v>
      </c>
      <c r="C8415" t="b">
        <f>TRUE()</f>
        <v>1</v>
      </c>
    </row>
    <row r="8416" spans="1:3" x14ac:dyDescent="0.2">
      <c r="A8416">
        <v>8415</v>
      </c>
      <c r="B8416" t="s">
        <v>11456</v>
      </c>
      <c r="C8416" t="b">
        <f>TRUE()</f>
        <v>1</v>
      </c>
    </row>
    <row r="8417" spans="1:3" x14ac:dyDescent="0.2">
      <c r="A8417">
        <v>8416</v>
      </c>
      <c r="B8417" t="s">
        <v>11457</v>
      </c>
      <c r="C8417" t="b">
        <f>TRUE()</f>
        <v>1</v>
      </c>
    </row>
    <row r="8418" spans="1:3" x14ac:dyDescent="0.2">
      <c r="A8418">
        <v>8417</v>
      </c>
      <c r="B8418" t="s">
        <v>11458</v>
      </c>
      <c r="C8418" t="b">
        <f>TRUE()</f>
        <v>1</v>
      </c>
    </row>
    <row r="8419" spans="1:3" x14ac:dyDescent="0.2">
      <c r="A8419">
        <v>8418</v>
      </c>
      <c r="B8419" t="s">
        <v>11459</v>
      </c>
      <c r="C8419" t="b">
        <f>TRUE()</f>
        <v>1</v>
      </c>
    </row>
    <row r="8420" spans="1:3" x14ac:dyDescent="0.2">
      <c r="A8420">
        <v>8419</v>
      </c>
      <c r="B8420" t="s">
        <v>11460</v>
      </c>
      <c r="C8420" t="b">
        <f>TRUE()</f>
        <v>1</v>
      </c>
    </row>
    <row r="8421" spans="1:3" x14ac:dyDescent="0.2">
      <c r="A8421">
        <v>8420</v>
      </c>
      <c r="B8421" t="s">
        <v>11461</v>
      </c>
      <c r="C8421" t="b">
        <f>TRUE()</f>
        <v>1</v>
      </c>
    </row>
    <row r="8422" spans="1:3" x14ac:dyDescent="0.2">
      <c r="A8422">
        <v>8421</v>
      </c>
      <c r="B8422" t="s">
        <v>11462</v>
      </c>
      <c r="C8422" t="b">
        <f>TRUE()</f>
        <v>1</v>
      </c>
    </row>
    <row r="8423" spans="1:3" x14ac:dyDescent="0.2">
      <c r="A8423">
        <v>8422</v>
      </c>
      <c r="B8423" t="s">
        <v>11463</v>
      </c>
      <c r="C8423" t="b">
        <f>TRUE()</f>
        <v>1</v>
      </c>
    </row>
    <row r="8424" spans="1:3" x14ac:dyDescent="0.2">
      <c r="A8424">
        <v>8423</v>
      </c>
      <c r="B8424" t="s">
        <v>11464</v>
      </c>
      <c r="C8424" t="b">
        <f>TRUE()</f>
        <v>1</v>
      </c>
    </row>
    <row r="8425" spans="1:3" x14ac:dyDescent="0.2">
      <c r="A8425">
        <v>8424</v>
      </c>
      <c r="B8425" t="s">
        <v>11465</v>
      </c>
      <c r="C8425" t="b">
        <f>TRUE()</f>
        <v>1</v>
      </c>
    </row>
    <row r="8426" spans="1:3" x14ac:dyDescent="0.2">
      <c r="A8426">
        <v>8425</v>
      </c>
      <c r="B8426" t="s">
        <v>11466</v>
      </c>
      <c r="C8426" t="b">
        <f>TRUE()</f>
        <v>1</v>
      </c>
    </row>
    <row r="8427" spans="1:3" x14ac:dyDescent="0.2">
      <c r="A8427">
        <v>8426</v>
      </c>
      <c r="B8427" t="s">
        <v>11467</v>
      </c>
      <c r="C8427" t="b">
        <f>TRUE()</f>
        <v>1</v>
      </c>
    </row>
    <row r="8428" spans="1:3" x14ac:dyDescent="0.2">
      <c r="A8428">
        <v>8427</v>
      </c>
      <c r="B8428" t="s">
        <v>11468</v>
      </c>
      <c r="C8428" t="b">
        <f>TRUE()</f>
        <v>1</v>
      </c>
    </row>
    <row r="8429" spans="1:3" x14ac:dyDescent="0.2">
      <c r="A8429">
        <v>8428</v>
      </c>
      <c r="B8429" t="s">
        <v>11469</v>
      </c>
      <c r="C8429" t="b">
        <f>TRUE()</f>
        <v>1</v>
      </c>
    </row>
    <row r="8430" spans="1:3" x14ac:dyDescent="0.2">
      <c r="A8430">
        <v>8429</v>
      </c>
      <c r="B8430" t="s">
        <v>11470</v>
      </c>
      <c r="C8430" t="b">
        <f>TRUE()</f>
        <v>1</v>
      </c>
    </row>
    <row r="8431" spans="1:3" x14ac:dyDescent="0.2">
      <c r="A8431">
        <v>8430</v>
      </c>
      <c r="B8431" t="s">
        <v>11471</v>
      </c>
      <c r="C8431" t="b">
        <f>TRUE()</f>
        <v>1</v>
      </c>
    </row>
    <row r="8432" spans="1:3" x14ac:dyDescent="0.2">
      <c r="A8432">
        <v>8431</v>
      </c>
      <c r="B8432" t="s">
        <v>11472</v>
      </c>
      <c r="C8432" t="b">
        <f>TRUE()</f>
        <v>1</v>
      </c>
    </row>
    <row r="8433" spans="1:3" x14ac:dyDescent="0.2">
      <c r="A8433">
        <v>8432</v>
      </c>
      <c r="B8433" t="s">
        <v>11473</v>
      </c>
      <c r="C8433" t="b">
        <f>TRUE()</f>
        <v>1</v>
      </c>
    </row>
    <row r="8434" spans="1:3" x14ac:dyDescent="0.2">
      <c r="A8434">
        <v>8433</v>
      </c>
      <c r="B8434" t="s">
        <v>11474</v>
      </c>
      <c r="C8434" t="b">
        <f>TRUE()</f>
        <v>1</v>
      </c>
    </row>
    <row r="8435" spans="1:3" x14ac:dyDescent="0.2">
      <c r="A8435">
        <v>8434</v>
      </c>
      <c r="B8435" t="s">
        <v>11475</v>
      </c>
      <c r="C8435" t="b">
        <f>TRUE()</f>
        <v>1</v>
      </c>
    </row>
    <row r="8436" spans="1:3" x14ac:dyDescent="0.2">
      <c r="A8436">
        <v>8435</v>
      </c>
      <c r="B8436" t="s">
        <v>11476</v>
      </c>
      <c r="C8436" t="b">
        <f>TRUE()</f>
        <v>1</v>
      </c>
    </row>
    <row r="8437" spans="1:3" x14ac:dyDescent="0.2">
      <c r="A8437">
        <v>8436</v>
      </c>
      <c r="B8437" t="s">
        <v>11477</v>
      </c>
      <c r="C8437" t="b">
        <f>TRUE()</f>
        <v>1</v>
      </c>
    </row>
    <row r="8438" spans="1:3" x14ac:dyDescent="0.2">
      <c r="A8438">
        <v>8437</v>
      </c>
      <c r="B8438" t="s">
        <v>11478</v>
      </c>
      <c r="C8438" t="b">
        <f>TRUE()</f>
        <v>1</v>
      </c>
    </row>
    <row r="8439" spans="1:3" x14ac:dyDescent="0.2">
      <c r="A8439">
        <v>8438</v>
      </c>
      <c r="B8439" t="s">
        <v>11479</v>
      </c>
      <c r="C8439" t="b">
        <f>TRUE()</f>
        <v>1</v>
      </c>
    </row>
    <row r="8440" spans="1:3" x14ac:dyDescent="0.2">
      <c r="A8440">
        <v>8439</v>
      </c>
      <c r="B8440" t="s">
        <v>11480</v>
      </c>
      <c r="C8440" t="b">
        <f>TRUE()</f>
        <v>1</v>
      </c>
    </row>
    <row r="8441" spans="1:3" x14ac:dyDescent="0.2">
      <c r="A8441">
        <v>8440</v>
      </c>
      <c r="B8441" t="s">
        <v>11481</v>
      </c>
      <c r="C8441" t="b">
        <f>TRUE()</f>
        <v>1</v>
      </c>
    </row>
    <row r="8442" spans="1:3" x14ac:dyDescent="0.2">
      <c r="A8442">
        <v>8441</v>
      </c>
      <c r="B8442" t="s">
        <v>11482</v>
      </c>
      <c r="C8442" t="b">
        <f>TRUE()</f>
        <v>1</v>
      </c>
    </row>
    <row r="8443" spans="1:3" x14ac:dyDescent="0.2">
      <c r="A8443">
        <v>8442</v>
      </c>
      <c r="B8443" t="s">
        <v>11483</v>
      </c>
      <c r="C8443" t="b">
        <f>TRUE()</f>
        <v>1</v>
      </c>
    </row>
    <row r="8444" spans="1:3" x14ac:dyDescent="0.2">
      <c r="A8444">
        <v>8443</v>
      </c>
      <c r="B8444" t="s">
        <v>11484</v>
      </c>
      <c r="C8444" t="b">
        <f>TRUE()</f>
        <v>1</v>
      </c>
    </row>
    <row r="8445" spans="1:3" x14ac:dyDescent="0.2">
      <c r="A8445">
        <v>8444</v>
      </c>
      <c r="B8445" t="s">
        <v>11485</v>
      </c>
      <c r="C8445" t="b">
        <f>TRUE()</f>
        <v>1</v>
      </c>
    </row>
    <row r="8446" spans="1:3" x14ac:dyDescent="0.2">
      <c r="A8446">
        <v>8445</v>
      </c>
      <c r="B8446" t="s">
        <v>11486</v>
      </c>
      <c r="C8446" t="b">
        <f>TRUE()</f>
        <v>1</v>
      </c>
    </row>
    <row r="8447" spans="1:3" x14ac:dyDescent="0.2">
      <c r="A8447">
        <v>8446</v>
      </c>
      <c r="B8447" t="s">
        <v>11487</v>
      </c>
      <c r="C8447" t="b">
        <f>TRUE()</f>
        <v>1</v>
      </c>
    </row>
    <row r="8448" spans="1:3" x14ac:dyDescent="0.2">
      <c r="A8448">
        <v>8447</v>
      </c>
      <c r="B8448" t="s">
        <v>11488</v>
      </c>
      <c r="C8448" t="b">
        <f>TRUE()</f>
        <v>1</v>
      </c>
    </row>
    <row r="8449" spans="1:3" x14ac:dyDescent="0.2">
      <c r="A8449">
        <v>8448</v>
      </c>
      <c r="B8449" t="s">
        <v>11489</v>
      </c>
      <c r="C8449" t="b">
        <f>TRUE()</f>
        <v>1</v>
      </c>
    </row>
    <row r="8450" spans="1:3" x14ac:dyDescent="0.2">
      <c r="A8450">
        <v>8449</v>
      </c>
      <c r="B8450" t="s">
        <v>11490</v>
      </c>
      <c r="C8450" t="b">
        <f>TRUE()</f>
        <v>1</v>
      </c>
    </row>
    <row r="8451" spans="1:3" x14ac:dyDescent="0.2">
      <c r="A8451">
        <v>8450</v>
      </c>
      <c r="B8451" t="s">
        <v>11491</v>
      </c>
      <c r="C8451" t="b">
        <f>TRUE()</f>
        <v>1</v>
      </c>
    </row>
    <row r="8452" spans="1:3" x14ac:dyDescent="0.2">
      <c r="A8452">
        <v>8451</v>
      </c>
      <c r="B8452" t="s">
        <v>11492</v>
      </c>
      <c r="C8452" t="b">
        <f>TRUE()</f>
        <v>1</v>
      </c>
    </row>
    <row r="8453" spans="1:3" x14ac:dyDescent="0.2">
      <c r="A8453">
        <v>8452</v>
      </c>
      <c r="B8453" t="s">
        <v>11493</v>
      </c>
      <c r="C8453" t="b">
        <f>TRUE()</f>
        <v>1</v>
      </c>
    </row>
    <row r="8454" spans="1:3" x14ac:dyDescent="0.2">
      <c r="A8454">
        <v>8453</v>
      </c>
      <c r="B8454" t="s">
        <v>11494</v>
      </c>
      <c r="C8454" t="b">
        <f>TRUE()</f>
        <v>1</v>
      </c>
    </row>
    <row r="8455" spans="1:3" x14ac:dyDescent="0.2">
      <c r="A8455">
        <v>8454</v>
      </c>
      <c r="B8455" t="s">
        <v>11495</v>
      </c>
      <c r="C8455" t="b">
        <f>TRUE()</f>
        <v>1</v>
      </c>
    </row>
    <row r="8456" spans="1:3" x14ac:dyDescent="0.2">
      <c r="A8456">
        <v>8455</v>
      </c>
      <c r="B8456" t="s">
        <v>11496</v>
      </c>
      <c r="C8456" t="b">
        <f>TRUE()</f>
        <v>1</v>
      </c>
    </row>
    <row r="8457" spans="1:3" x14ac:dyDescent="0.2">
      <c r="A8457">
        <v>8456</v>
      </c>
      <c r="B8457" t="s">
        <v>11497</v>
      </c>
      <c r="C8457" t="b">
        <f>TRUE()</f>
        <v>1</v>
      </c>
    </row>
    <row r="8458" spans="1:3" x14ac:dyDescent="0.2">
      <c r="A8458">
        <v>8457</v>
      </c>
      <c r="B8458" t="s">
        <v>11498</v>
      </c>
      <c r="C8458" t="b">
        <f>TRUE()</f>
        <v>1</v>
      </c>
    </row>
    <row r="8459" spans="1:3" x14ac:dyDescent="0.2">
      <c r="A8459">
        <v>8458</v>
      </c>
      <c r="B8459" t="s">
        <v>11499</v>
      </c>
      <c r="C8459" t="b">
        <f>TRUE()</f>
        <v>1</v>
      </c>
    </row>
    <row r="8460" spans="1:3" x14ac:dyDescent="0.2">
      <c r="A8460">
        <v>8459</v>
      </c>
      <c r="B8460" t="s">
        <v>11500</v>
      </c>
      <c r="C8460" t="b">
        <f>TRUE()</f>
        <v>1</v>
      </c>
    </row>
    <row r="8461" spans="1:3" x14ac:dyDescent="0.2">
      <c r="A8461">
        <v>8460</v>
      </c>
      <c r="B8461" t="s">
        <v>11501</v>
      </c>
      <c r="C8461" t="b">
        <f>TRUE()</f>
        <v>1</v>
      </c>
    </row>
    <row r="8462" spans="1:3" x14ac:dyDescent="0.2">
      <c r="A8462">
        <v>8461</v>
      </c>
      <c r="B8462" t="s">
        <v>11502</v>
      </c>
      <c r="C8462" t="b">
        <f>TRUE()</f>
        <v>1</v>
      </c>
    </row>
    <row r="8463" spans="1:3" x14ac:dyDescent="0.2">
      <c r="A8463">
        <v>8462</v>
      </c>
      <c r="B8463" t="s">
        <v>11503</v>
      </c>
      <c r="C8463" t="b">
        <f>TRUE()</f>
        <v>1</v>
      </c>
    </row>
    <row r="8464" spans="1:3" x14ac:dyDescent="0.2">
      <c r="A8464">
        <v>8463</v>
      </c>
      <c r="B8464" t="s">
        <v>11504</v>
      </c>
      <c r="C8464" t="b">
        <f>TRUE()</f>
        <v>1</v>
      </c>
    </row>
    <row r="8465" spans="1:3" x14ac:dyDescent="0.2">
      <c r="A8465">
        <v>8464</v>
      </c>
      <c r="B8465" t="s">
        <v>11505</v>
      </c>
      <c r="C8465" t="b">
        <f>TRUE()</f>
        <v>1</v>
      </c>
    </row>
    <row r="8466" spans="1:3" x14ac:dyDescent="0.2">
      <c r="A8466">
        <v>8465</v>
      </c>
      <c r="B8466" t="s">
        <v>11506</v>
      </c>
      <c r="C8466" t="b">
        <f>TRUE()</f>
        <v>1</v>
      </c>
    </row>
    <row r="8467" spans="1:3" x14ac:dyDescent="0.2">
      <c r="A8467">
        <v>8466</v>
      </c>
      <c r="B8467" t="s">
        <v>11507</v>
      </c>
      <c r="C8467" t="b">
        <f>TRUE()</f>
        <v>1</v>
      </c>
    </row>
    <row r="8468" spans="1:3" x14ac:dyDescent="0.2">
      <c r="A8468">
        <v>8467</v>
      </c>
      <c r="B8468" t="s">
        <v>11508</v>
      </c>
      <c r="C8468" t="b">
        <f>TRUE()</f>
        <v>1</v>
      </c>
    </row>
    <row r="8469" spans="1:3" x14ac:dyDescent="0.2">
      <c r="A8469">
        <v>8468</v>
      </c>
      <c r="B8469" t="s">
        <v>11509</v>
      </c>
      <c r="C8469" t="b">
        <f>TRUE()</f>
        <v>1</v>
      </c>
    </row>
    <row r="8470" spans="1:3" x14ac:dyDescent="0.2">
      <c r="A8470">
        <v>8469</v>
      </c>
      <c r="B8470" t="s">
        <v>11510</v>
      </c>
      <c r="C8470" t="b">
        <f>TRUE()</f>
        <v>1</v>
      </c>
    </row>
    <row r="8471" spans="1:3" x14ac:dyDescent="0.2">
      <c r="A8471">
        <v>8470</v>
      </c>
      <c r="B8471" t="s">
        <v>11511</v>
      </c>
      <c r="C8471" t="b">
        <f>TRUE()</f>
        <v>1</v>
      </c>
    </row>
    <row r="8472" spans="1:3" x14ac:dyDescent="0.2">
      <c r="A8472">
        <v>8471</v>
      </c>
      <c r="B8472" t="s">
        <v>11512</v>
      </c>
      <c r="C8472" t="b">
        <f>TRUE()</f>
        <v>1</v>
      </c>
    </row>
    <row r="8473" spans="1:3" x14ac:dyDescent="0.2">
      <c r="A8473">
        <v>8472</v>
      </c>
      <c r="B8473" t="s">
        <v>11513</v>
      </c>
      <c r="C8473" t="b">
        <f>TRUE()</f>
        <v>1</v>
      </c>
    </row>
    <row r="8474" spans="1:3" x14ac:dyDescent="0.2">
      <c r="A8474">
        <v>8473</v>
      </c>
      <c r="B8474" t="s">
        <v>11514</v>
      </c>
      <c r="C8474" t="b">
        <f>TRUE()</f>
        <v>1</v>
      </c>
    </row>
    <row r="8475" spans="1:3" x14ac:dyDescent="0.2">
      <c r="A8475">
        <v>8474</v>
      </c>
      <c r="B8475" t="s">
        <v>11515</v>
      </c>
      <c r="C8475" t="b">
        <f>TRUE()</f>
        <v>1</v>
      </c>
    </row>
    <row r="8476" spans="1:3" x14ac:dyDescent="0.2">
      <c r="A8476">
        <v>8475</v>
      </c>
      <c r="B8476" t="s">
        <v>11516</v>
      </c>
      <c r="C8476" t="b">
        <f>TRUE()</f>
        <v>1</v>
      </c>
    </row>
    <row r="8477" spans="1:3" x14ac:dyDescent="0.2">
      <c r="A8477">
        <v>8476</v>
      </c>
      <c r="B8477" t="s">
        <v>11517</v>
      </c>
      <c r="C8477" t="b">
        <f>TRUE()</f>
        <v>1</v>
      </c>
    </row>
    <row r="8478" spans="1:3" x14ac:dyDescent="0.2">
      <c r="A8478">
        <v>8477</v>
      </c>
      <c r="B8478" t="s">
        <v>11518</v>
      </c>
      <c r="C8478" t="b">
        <f>TRUE()</f>
        <v>1</v>
      </c>
    </row>
    <row r="8479" spans="1:3" x14ac:dyDescent="0.2">
      <c r="A8479">
        <v>8478</v>
      </c>
      <c r="B8479" t="s">
        <v>11519</v>
      </c>
      <c r="C8479" t="b">
        <f>TRUE()</f>
        <v>1</v>
      </c>
    </row>
    <row r="8480" spans="1:3" x14ac:dyDescent="0.2">
      <c r="A8480">
        <v>8479</v>
      </c>
      <c r="B8480" t="s">
        <v>11520</v>
      </c>
      <c r="C8480" t="b">
        <f>TRUE()</f>
        <v>1</v>
      </c>
    </row>
    <row r="8481" spans="1:3" x14ac:dyDescent="0.2">
      <c r="A8481">
        <v>8480</v>
      </c>
      <c r="B8481" t="s">
        <v>11521</v>
      </c>
      <c r="C8481" t="b">
        <f>TRUE()</f>
        <v>1</v>
      </c>
    </row>
    <row r="8482" spans="1:3" x14ac:dyDescent="0.2">
      <c r="A8482">
        <v>8481</v>
      </c>
      <c r="B8482" t="s">
        <v>11522</v>
      </c>
      <c r="C8482" t="b">
        <f>TRUE()</f>
        <v>1</v>
      </c>
    </row>
    <row r="8483" spans="1:3" x14ac:dyDescent="0.2">
      <c r="A8483">
        <v>8482</v>
      </c>
      <c r="B8483" t="s">
        <v>11523</v>
      </c>
      <c r="C8483" t="b">
        <f>TRUE()</f>
        <v>1</v>
      </c>
    </row>
    <row r="8484" spans="1:3" x14ac:dyDescent="0.2">
      <c r="A8484">
        <v>8483</v>
      </c>
      <c r="B8484" t="s">
        <v>11524</v>
      </c>
      <c r="C8484" t="b">
        <f>TRUE()</f>
        <v>1</v>
      </c>
    </row>
    <row r="8485" spans="1:3" x14ac:dyDescent="0.2">
      <c r="A8485">
        <v>8484</v>
      </c>
      <c r="B8485" t="s">
        <v>11525</v>
      </c>
      <c r="C8485" t="b">
        <f>TRUE()</f>
        <v>1</v>
      </c>
    </row>
    <row r="8486" spans="1:3" x14ac:dyDescent="0.2">
      <c r="A8486">
        <v>8485</v>
      </c>
      <c r="B8486" t="s">
        <v>11526</v>
      </c>
      <c r="C8486" t="b">
        <f>TRUE()</f>
        <v>1</v>
      </c>
    </row>
    <row r="8487" spans="1:3" x14ac:dyDescent="0.2">
      <c r="A8487">
        <v>8486</v>
      </c>
      <c r="B8487" t="s">
        <v>11527</v>
      </c>
      <c r="C8487" t="b">
        <f>TRUE()</f>
        <v>1</v>
      </c>
    </row>
    <row r="8488" spans="1:3" x14ac:dyDescent="0.2">
      <c r="A8488">
        <v>8487</v>
      </c>
      <c r="B8488" t="s">
        <v>11528</v>
      </c>
      <c r="C8488" t="b">
        <f>TRUE()</f>
        <v>1</v>
      </c>
    </row>
    <row r="8489" spans="1:3" x14ac:dyDescent="0.2">
      <c r="A8489">
        <v>8488</v>
      </c>
      <c r="B8489" t="s">
        <v>11529</v>
      </c>
      <c r="C8489" t="b">
        <f>TRUE()</f>
        <v>1</v>
      </c>
    </row>
    <row r="8490" spans="1:3" x14ac:dyDescent="0.2">
      <c r="A8490">
        <v>8489</v>
      </c>
      <c r="B8490" t="s">
        <v>11530</v>
      </c>
      <c r="C8490" t="b">
        <f>TRUE()</f>
        <v>1</v>
      </c>
    </row>
    <row r="8491" spans="1:3" x14ac:dyDescent="0.2">
      <c r="A8491">
        <v>8490</v>
      </c>
      <c r="B8491" t="s">
        <v>11531</v>
      </c>
      <c r="C8491" t="b">
        <f>TRUE()</f>
        <v>1</v>
      </c>
    </row>
    <row r="8492" spans="1:3" x14ac:dyDescent="0.2">
      <c r="A8492">
        <v>8491</v>
      </c>
      <c r="B8492" t="s">
        <v>11532</v>
      </c>
      <c r="C8492" t="b">
        <f>TRUE()</f>
        <v>1</v>
      </c>
    </row>
    <row r="8493" spans="1:3" x14ac:dyDescent="0.2">
      <c r="A8493">
        <v>8492</v>
      </c>
      <c r="B8493" t="s">
        <v>11533</v>
      </c>
      <c r="C8493" t="b">
        <f>TRUE()</f>
        <v>1</v>
      </c>
    </row>
    <row r="8494" spans="1:3" x14ac:dyDescent="0.2">
      <c r="A8494">
        <v>8493</v>
      </c>
      <c r="B8494" t="s">
        <v>11534</v>
      </c>
      <c r="C8494" t="b">
        <f>TRUE()</f>
        <v>1</v>
      </c>
    </row>
    <row r="8495" spans="1:3" x14ac:dyDescent="0.2">
      <c r="A8495">
        <v>8494</v>
      </c>
      <c r="B8495" t="s">
        <v>11535</v>
      </c>
      <c r="C8495" t="b">
        <f>TRUE()</f>
        <v>1</v>
      </c>
    </row>
    <row r="8496" spans="1:3" x14ac:dyDescent="0.2">
      <c r="A8496">
        <v>8495</v>
      </c>
      <c r="B8496" t="s">
        <v>11536</v>
      </c>
      <c r="C8496" t="b">
        <f>TRUE()</f>
        <v>1</v>
      </c>
    </row>
    <row r="8497" spans="1:3" x14ac:dyDescent="0.2">
      <c r="A8497">
        <v>8496</v>
      </c>
      <c r="B8497" t="s">
        <v>11537</v>
      </c>
      <c r="C8497" t="b">
        <f>TRUE()</f>
        <v>1</v>
      </c>
    </row>
    <row r="8498" spans="1:3" x14ac:dyDescent="0.2">
      <c r="A8498">
        <v>8497</v>
      </c>
      <c r="B8498" t="s">
        <v>11538</v>
      </c>
      <c r="C8498" t="b">
        <f>TRUE()</f>
        <v>1</v>
      </c>
    </row>
    <row r="8499" spans="1:3" x14ac:dyDescent="0.2">
      <c r="A8499">
        <v>8498</v>
      </c>
      <c r="B8499" t="s">
        <v>11539</v>
      </c>
      <c r="C8499" t="b">
        <f>TRUE()</f>
        <v>1</v>
      </c>
    </row>
    <row r="8500" spans="1:3" x14ac:dyDescent="0.2">
      <c r="A8500">
        <v>8499</v>
      </c>
      <c r="B8500" t="s">
        <v>11540</v>
      </c>
      <c r="C8500" t="b">
        <f>TRUE()</f>
        <v>1</v>
      </c>
    </row>
    <row r="8501" spans="1:3" x14ac:dyDescent="0.2">
      <c r="A8501">
        <v>8500</v>
      </c>
      <c r="B8501" t="s">
        <v>11541</v>
      </c>
      <c r="C8501" t="b">
        <f>TRUE()</f>
        <v>1</v>
      </c>
    </row>
    <row r="8502" spans="1:3" x14ac:dyDescent="0.2">
      <c r="A8502">
        <v>8501</v>
      </c>
      <c r="B8502" t="s">
        <v>11542</v>
      </c>
      <c r="C8502" t="b">
        <f>TRUE()</f>
        <v>1</v>
      </c>
    </row>
    <row r="8503" spans="1:3" x14ac:dyDescent="0.2">
      <c r="A8503">
        <v>8502</v>
      </c>
      <c r="B8503" t="s">
        <v>11543</v>
      </c>
      <c r="C8503" t="b">
        <f>TRUE()</f>
        <v>1</v>
      </c>
    </row>
    <row r="8504" spans="1:3" x14ac:dyDescent="0.2">
      <c r="A8504">
        <v>8503</v>
      </c>
      <c r="B8504" t="s">
        <v>11544</v>
      </c>
      <c r="C8504" t="b">
        <f>TRUE()</f>
        <v>1</v>
      </c>
    </row>
    <row r="8505" spans="1:3" x14ac:dyDescent="0.2">
      <c r="A8505">
        <v>8504</v>
      </c>
      <c r="B8505" t="s">
        <v>11545</v>
      </c>
      <c r="C8505" t="b">
        <f>TRUE()</f>
        <v>1</v>
      </c>
    </row>
    <row r="8506" spans="1:3" x14ac:dyDescent="0.2">
      <c r="A8506">
        <v>8505</v>
      </c>
      <c r="B8506" t="s">
        <v>11546</v>
      </c>
      <c r="C8506" t="b">
        <f>TRUE()</f>
        <v>1</v>
      </c>
    </row>
    <row r="8507" spans="1:3" x14ac:dyDescent="0.2">
      <c r="A8507">
        <v>8506</v>
      </c>
      <c r="B8507" t="s">
        <v>11547</v>
      </c>
      <c r="C8507" t="b">
        <f>TRUE()</f>
        <v>1</v>
      </c>
    </row>
    <row r="8508" spans="1:3" x14ac:dyDescent="0.2">
      <c r="A8508">
        <v>8507</v>
      </c>
      <c r="B8508" t="s">
        <v>11548</v>
      </c>
      <c r="C8508" t="b">
        <f>TRUE()</f>
        <v>1</v>
      </c>
    </row>
    <row r="8509" spans="1:3" x14ac:dyDescent="0.2">
      <c r="A8509">
        <v>8508</v>
      </c>
      <c r="B8509" t="s">
        <v>11549</v>
      </c>
      <c r="C8509" t="b">
        <f>TRUE()</f>
        <v>1</v>
      </c>
    </row>
    <row r="8510" spans="1:3" x14ac:dyDescent="0.2">
      <c r="A8510">
        <v>8509</v>
      </c>
      <c r="B8510" t="s">
        <v>11550</v>
      </c>
      <c r="C8510" t="b">
        <f>TRUE()</f>
        <v>1</v>
      </c>
    </row>
    <row r="8511" spans="1:3" x14ac:dyDescent="0.2">
      <c r="A8511">
        <v>8510</v>
      </c>
      <c r="B8511" t="s">
        <v>11551</v>
      </c>
      <c r="C8511" t="b">
        <f>TRUE()</f>
        <v>1</v>
      </c>
    </row>
    <row r="8512" spans="1:3" x14ac:dyDescent="0.2">
      <c r="A8512">
        <v>8511</v>
      </c>
      <c r="B8512" t="s">
        <v>11552</v>
      </c>
      <c r="C8512" t="b">
        <f>TRUE()</f>
        <v>1</v>
      </c>
    </row>
    <row r="8513" spans="1:3" x14ac:dyDescent="0.2">
      <c r="A8513">
        <v>8512</v>
      </c>
      <c r="B8513" t="s">
        <v>11553</v>
      </c>
      <c r="C8513" t="b">
        <f>TRUE()</f>
        <v>1</v>
      </c>
    </row>
    <row r="8514" spans="1:3" x14ac:dyDescent="0.2">
      <c r="A8514">
        <v>8513</v>
      </c>
      <c r="B8514" t="s">
        <v>11554</v>
      </c>
      <c r="C8514" t="b">
        <f>TRUE()</f>
        <v>1</v>
      </c>
    </row>
    <row r="8515" spans="1:3" x14ac:dyDescent="0.2">
      <c r="A8515">
        <v>8514</v>
      </c>
      <c r="B8515" t="s">
        <v>11555</v>
      </c>
      <c r="C8515" t="b">
        <f>TRUE()</f>
        <v>1</v>
      </c>
    </row>
    <row r="8516" spans="1:3" x14ac:dyDescent="0.2">
      <c r="A8516">
        <v>8515</v>
      </c>
      <c r="B8516" t="s">
        <v>11556</v>
      </c>
      <c r="C8516" t="b">
        <f>TRUE()</f>
        <v>1</v>
      </c>
    </row>
    <row r="8517" spans="1:3" x14ac:dyDescent="0.2">
      <c r="A8517">
        <v>8516</v>
      </c>
      <c r="B8517" t="s">
        <v>11557</v>
      </c>
      <c r="C8517" t="b">
        <f>TRUE()</f>
        <v>1</v>
      </c>
    </row>
    <row r="8518" spans="1:3" x14ac:dyDescent="0.2">
      <c r="A8518">
        <v>8517</v>
      </c>
      <c r="B8518" t="s">
        <v>11558</v>
      </c>
      <c r="C8518" t="b">
        <f>TRUE()</f>
        <v>1</v>
      </c>
    </row>
    <row r="8519" spans="1:3" x14ac:dyDescent="0.2">
      <c r="A8519">
        <v>8518</v>
      </c>
      <c r="B8519" t="s">
        <v>11559</v>
      </c>
      <c r="C8519" t="b">
        <f>TRUE()</f>
        <v>1</v>
      </c>
    </row>
    <row r="8520" spans="1:3" x14ac:dyDescent="0.2">
      <c r="A8520">
        <v>8519</v>
      </c>
      <c r="B8520" t="s">
        <v>11560</v>
      </c>
      <c r="C8520" t="b">
        <f>TRUE()</f>
        <v>1</v>
      </c>
    </row>
    <row r="8521" spans="1:3" x14ac:dyDescent="0.2">
      <c r="A8521">
        <v>8520</v>
      </c>
      <c r="B8521" t="s">
        <v>11561</v>
      </c>
      <c r="C8521" t="b">
        <f>TRUE()</f>
        <v>1</v>
      </c>
    </row>
    <row r="8522" spans="1:3" x14ac:dyDescent="0.2">
      <c r="A8522">
        <v>8521</v>
      </c>
      <c r="B8522" t="s">
        <v>11562</v>
      </c>
      <c r="C8522" t="b">
        <f>TRUE()</f>
        <v>1</v>
      </c>
    </row>
    <row r="8523" spans="1:3" x14ac:dyDescent="0.2">
      <c r="A8523">
        <v>8522</v>
      </c>
      <c r="B8523" t="s">
        <v>11563</v>
      </c>
      <c r="C8523" t="b">
        <f>TRUE()</f>
        <v>1</v>
      </c>
    </row>
    <row r="8524" spans="1:3" x14ac:dyDescent="0.2">
      <c r="A8524">
        <v>8523</v>
      </c>
      <c r="B8524" t="s">
        <v>11564</v>
      </c>
      <c r="C8524" t="b">
        <f>TRUE()</f>
        <v>1</v>
      </c>
    </row>
    <row r="8525" spans="1:3" x14ac:dyDescent="0.2">
      <c r="A8525">
        <v>8524</v>
      </c>
      <c r="B8525" t="s">
        <v>11565</v>
      </c>
      <c r="C8525" t="b">
        <f>TRUE()</f>
        <v>1</v>
      </c>
    </row>
    <row r="8526" spans="1:3" x14ac:dyDescent="0.2">
      <c r="A8526">
        <v>8525</v>
      </c>
      <c r="B8526" t="s">
        <v>11566</v>
      </c>
      <c r="C8526" t="b">
        <f>TRUE()</f>
        <v>1</v>
      </c>
    </row>
    <row r="8527" spans="1:3" x14ac:dyDescent="0.2">
      <c r="A8527">
        <v>8526</v>
      </c>
      <c r="B8527" t="s">
        <v>11567</v>
      </c>
      <c r="C8527" t="b">
        <f>TRUE()</f>
        <v>1</v>
      </c>
    </row>
    <row r="8528" spans="1:3" x14ac:dyDescent="0.2">
      <c r="A8528">
        <v>8527</v>
      </c>
      <c r="B8528" t="s">
        <v>11568</v>
      </c>
      <c r="C8528" t="b">
        <f>TRUE()</f>
        <v>1</v>
      </c>
    </row>
    <row r="8529" spans="1:3" x14ac:dyDescent="0.2">
      <c r="A8529">
        <v>8528</v>
      </c>
      <c r="B8529" t="s">
        <v>11569</v>
      </c>
      <c r="C8529" t="b">
        <f>TRUE()</f>
        <v>1</v>
      </c>
    </row>
    <row r="8530" spans="1:3" x14ac:dyDescent="0.2">
      <c r="A8530">
        <v>8529</v>
      </c>
      <c r="B8530" t="s">
        <v>11570</v>
      </c>
      <c r="C8530" t="b">
        <f>TRUE()</f>
        <v>1</v>
      </c>
    </row>
    <row r="8531" spans="1:3" x14ac:dyDescent="0.2">
      <c r="A8531">
        <v>8530</v>
      </c>
      <c r="B8531" t="s">
        <v>11571</v>
      </c>
      <c r="C8531" t="b">
        <f>TRUE()</f>
        <v>1</v>
      </c>
    </row>
    <row r="8532" spans="1:3" x14ac:dyDescent="0.2">
      <c r="A8532">
        <v>8531</v>
      </c>
      <c r="B8532" t="s">
        <v>11572</v>
      </c>
      <c r="C8532" t="b">
        <f>TRUE()</f>
        <v>1</v>
      </c>
    </row>
    <row r="8533" spans="1:3" x14ac:dyDescent="0.2">
      <c r="A8533">
        <v>8532</v>
      </c>
      <c r="B8533" t="s">
        <v>11573</v>
      </c>
      <c r="C8533" t="b">
        <f>TRUE()</f>
        <v>1</v>
      </c>
    </row>
    <row r="8534" spans="1:3" x14ac:dyDescent="0.2">
      <c r="A8534">
        <v>8533</v>
      </c>
      <c r="B8534" t="s">
        <v>11574</v>
      </c>
      <c r="C8534" t="b">
        <f>TRUE()</f>
        <v>1</v>
      </c>
    </row>
    <row r="8535" spans="1:3" x14ac:dyDescent="0.2">
      <c r="A8535">
        <v>8534</v>
      </c>
      <c r="B8535" t="s">
        <v>11575</v>
      </c>
      <c r="C8535" t="b">
        <f>TRUE()</f>
        <v>1</v>
      </c>
    </row>
    <row r="8536" spans="1:3" x14ac:dyDescent="0.2">
      <c r="A8536">
        <v>8535</v>
      </c>
      <c r="B8536" t="s">
        <v>11576</v>
      </c>
      <c r="C8536" t="b">
        <f>TRUE()</f>
        <v>1</v>
      </c>
    </row>
    <row r="8537" spans="1:3" x14ac:dyDescent="0.2">
      <c r="A8537">
        <v>8536</v>
      </c>
      <c r="B8537" t="s">
        <v>11577</v>
      </c>
      <c r="C8537" t="b">
        <f>TRUE()</f>
        <v>1</v>
      </c>
    </row>
    <row r="8538" spans="1:3" x14ac:dyDescent="0.2">
      <c r="A8538">
        <v>8537</v>
      </c>
      <c r="B8538" t="s">
        <v>11578</v>
      </c>
      <c r="C8538" t="b">
        <f>TRUE()</f>
        <v>1</v>
      </c>
    </row>
    <row r="8539" spans="1:3" x14ac:dyDescent="0.2">
      <c r="A8539">
        <v>8538</v>
      </c>
      <c r="B8539" t="s">
        <v>11579</v>
      </c>
      <c r="C8539" t="b">
        <f>TRUE()</f>
        <v>1</v>
      </c>
    </row>
    <row r="8540" spans="1:3" x14ac:dyDescent="0.2">
      <c r="A8540">
        <v>8539</v>
      </c>
      <c r="B8540" t="s">
        <v>11580</v>
      </c>
      <c r="C8540" t="b">
        <f>TRUE()</f>
        <v>1</v>
      </c>
    </row>
    <row r="8541" spans="1:3" x14ac:dyDescent="0.2">
      <c r="A8541">
        <v>8540</v>
      </c>
      <c r="B8541" t="s">
        <v>11581</v>
      </c>
      <c r="C8541" t="b">
        <f>TRUE()</f>
        <v>1</v>
      </c>
    </row>
    <row r="8542" spans="1:3" x14ac:dyDescent="0.2">
      <c r="A8542">
        <v>8541</v>
      </c>
      <c r="B8542" t="s">
        <v>11582</v>
      </c>
      <c r="C8542" t="b">
        <f>TRUE()</f>
        <v>1</v>
      </c>
    </row>
    <row r="8543" spans="1:3" x14ac:dyDescent="0.2">
      <c r="A8543">
        <v>8542</v>
      </c>
      <c r="B8543" t="s">
        <v>11583</v>
      </c>
      <c r="C8543" t="b">
        <f>TRUE()</f>
        <v>1</v>
      </c>
    </row>
    <row r="8544" spans="1:3" x14ac:dyDescent="0.2">
      <c r="A8544">
        <v>8543</v>
      </c>
      <c r="B8544" t="s">
        <v>11584</v>
      </c>
      <c r="C8544" t="b">
        <f>TRUE()</f>
        <v>1</v>
      </c>
    </row>
    <row r="8545" spans="1:3" x14ac:dyDescent="0.2">
      <c r="A8545">
        <v>8544</v>
      </c>
      <c r="B8545" t="s">
        <v>11585</v>
      </c>
      <c r="C8545" t="b">
        <f>TRUE()</f>
        <v>1</v>
      </c>
    </row>
    <row r="8546" spans="1:3" x14ac:dyDescent="0.2">
      <c r="A8546">
        <v>8545</v>
      </c>
      <c r="B8546" t="s">
        <v>11586</v>
      </c>
      <c r="C8546" t="b">
        <f>TRUE()</f>
        <v>1</v>
      </c>
    </row>
    <row r="8547" spans="1:3" x14ac:dyDescent="0.2">
      <c r="A8547">
        <v>8546</v>
      </c>
      <c r="B8547" t="s">
        <v>11587</v>
      </c>
      <c r="C8547" t="b">
        <f>TRUE()</f>
        <v>1</v>
      </c>
    </row>
    <row r="8548" spans="1:3" x14ac:dyDescent="0.2">
      <c r="A8548">
        <v>8547</v>
      </c>
      <c r="B8548" t="s">
        <v>11588</v>
      </c>
      <c r="C8548" t="b">
        <f>TRUE()</f>
        <v>1</v>
      </c>
    </row>
    <row r="8549" spans="1:3" x14ac:dyDescent="0.2">
      <c r="A8549">
        <v>8548</v>
      </c>
      <c r="B8549" t="s">
        <v>11589</v>
      </c>
      <c r="C8549" t="b">
        <f>TRUE()</f>
        <v>1</v>
      </c>
    </row>
    <row r="8550" spans="1:3" x14ac:dyDescent="0.2">
      <c r="A8550">
        <v>8549</v>
      </c>
      <c r="B8550" t="s">
        <v>11590</v>
      </c>
      <c r="C8550" t="b">
        <f>TRUE()</f>
        <v>1</v>
      </c>
    </row>
    <row r="8551" spans="1:3" x14ac:dyDescent="0.2">
      <c r="A8551">
        <v>8550</v>
      </c>
      <c r="B8551" t="s">
        <v>11591</v>
      </c>
      <c r="C8551" t="b">
        <f>TRUE()</f>
        <v>1</v>
      </c>
    </row>
    <row r="8552" spans="1:3" x14ac:dyDescent="0.2">
      <c r="A8552">
        <v>8551</v>
      </c>
      <c r="B8552" t="s">
        <v>11592</v>
      </c>
      <c r="C8552" t="b">
        <f>TRUE()</f>
        <v>1</v>
      </c>
    </row>
    <row r="8553" spans="1:3" x14ac:dyDescent="0.2">
      <c r="A8553">
        <v>8552</v>
      </c>
      <c r="B8553" t="s">
        <v>11593</v>
      </c>
      <c r="C8553" t="b">
        <f>TRUE()</f>
        <v>1</v>
      </c>
    </row>
    <row r="8554" spans="1:3" x14ac:dyDescent="0.2">
      <c r="A8554">
        <v>8553</v>
      </c>
      <c r="B8554" t="s">
        <v>11594</v>
      </c>
      <c r="C8554" t="b">
        <f>TRUE()</f>
        <v>1</v>
      </c>
    </row>
    <row r="8555" spans="1:3" x14ac:dyDescent="0.2">
      <c r="A8555">
        <v>8554</v>
      </c>
      <c r="B8555" t="s">
        <v>11595</v>
      </c>
      <c r="C8555" t="b">
        <f>TRUE()</f>
        <v>1</v>
      </c>
    </row>
    <row r="8556" spans="1:3" x14ac:dyDescent="0.2">
      <c r="A8556">
        <v>8555</v>
      </c>
      <c r="B8556" t="s">
        <v>11596</v>
      </c>
      <c r="C8556" t="b">
        <f>TRUE()</f>
        <v>1</v>
      </c>
    </row>
    <row r="8557" spans="1:3" x14ac:dyDescent="0.2">
      <c r="A8557">
        <v>8556</v>
      </c>
      <c r="B8557" t="s">
        <v>11597</v>
      </c>
      <c r="C8557" t="b">
        <f>TRUE()</f>
        <v>1</v>
      </c>
    </row>
    <row r="8558" spans="1:3" x14ac:dyDescent="0.2">
      <c r="A8558">
        <v>8557</v>
      </c>
      <c r="B8558" t="s">
        <v>11598</v>
      </c>
      <c r="C8558" t="b">
        <f>TRUE()</f>
        <v>1</v>
      </c>
    </row>
    <row r="8559" spans="1:3" x14ac:dyDescent="0.2">
      <c r="A8559">
        <v>8558</v>
      </c>
      <c r="B8559" t="s">
        <v>11599</v>
      </c>
      <c r="C8559" t="b">
        <f>TRUE()</f>
        <v>1</v>
      </c>
    </row>
    <row r="8560" spans="1:3" x14ac:dyDescent="0.2">
      <c r="A8560">
        <v>8559</v>
      </c>
      <c r="B8560" t="s">
        <v>11600</v>
      </c>
      <c r="C8560" t="b">
        <f>TRUE()</f>
        <v>1</v>
      </c>
    </row>
    <row r="8561" spans="1:3" x14ac:dyDescent="0.2">
      <c r="A8561">
        <v>8560</v>
      </c>
      <c r="B8561" t="s">
        <v>11601</v>
      </c>
      <c r="C8561" t="b">
        <f>TRUE()</f>
        <v>1</v>
      </c>
    </row>
    <row r="8562" spans="1:3" x14ac:dyDescent="0.2">
      <c r="A8562">
        <v>8561</v>
      </c>
      <c r="B8562" t="s">
        <v>11602</v>
      </c>
      <c r="C8562" t="b">
        <f>TRUE()</f>
        <v>1</v>
      </c>
    </row>
    <row r="8563" spans="1:3" x14ac:dyDescent="0.2">
      <c r="A8563">
        <v>8562</v>
      </c>
      <c r="B8563" t="s">
        <v>11603</v>
      </c>
      <c r="C8563" t="b">
        <f>TRUE()</f>
        <v>1</v>
      </c>
    </row>
    <row r="8564" spans="1:3" x14ac:dyDescent="0.2">
      <c r="A8564">
        <v>8563</v>
      </c>
      <c r="B8564" t="s">
        <v>11604</v>
      </c>
      <c r="C8564" t="b">
        <f>TRUE()</f>
        <v>1</v>
      </c>
    </row>
    <row r="8565" spans="1:3" x14ac:dyDescent="0.2">
      <c r="A8565">
        <v>8564</v>
      </c>
      <c r="B8565" t="s">
        <v>11605</v>
      </c>
      <c r="C8565" t="b">
        <f>TRUE()</f>
        <v>1</v>
      </c>
    </row>
    <row r="8566" spans="1:3" x14ac:dyDescent="0.2">
      <c r="A8566">
        <v>8565</v>
      </c>
      <c r="B8566" t="s">
        <v>11606</v>
      </c>
      <c r="C8566" t="b">
        <f>TRUE()</f>
        <v>1</v>
      </c>
    </row>
    <row r="8567" spans="1:3" x14ac:dyDescent="0.2">
      <c r="A8567">
        <v>8566</v>
      </c>
      <c r="B8567" t="s">
        <v>11607</v>
      </c>
      <c r="C8567" t="b">
        <f>TRUE()</f>
        <v>1</v>
      </c>
    </row>
    <row r="8568" spans="1:3" x14ac:dyDescent="0.2">
      <c r="A8568">
        <v>8567</v>
      </c>
      <c r="B8568" t="s">
        <v>11608</v>
      </c>
      <c r="C8568" t="b">
        <f>TRUE()</f>
        <v>1</v>
      </c>
    </row>
    <row r="8569" spans="1:3" x14ac:dyDescent="0.2">
      <c r="A8569">
        <v>8568</v>
      </c>
      <c r="B8569" t="s">
        <v>11609</v>
      </c>
      <c r="C8569" t="b">
        <f>TRUE()</f>
        <v>1</v>
      </c>
    </row>
    <row r="8570" spans="1:3" x14ac:dyDescent="0.2">
      <c r="A8570">
        <v>8569</v>
      </c>
      <c r="B8570" t="s">
        <v>11610</v>
      </c>
      <c r="C8570" t="b">
        <f>TRUE()</f>
        <v>1</v>
      </c>
    </row>
    <row r="8571" spans="1:3" x14ac:dyDescent="0.2">
      <c r="A8571">
        <v>8570</v>
      </c>
      <c r="B8571" t="s">
        <v>11611</v>
      </c>
      <c r="C8571" t="b">
        <f>TRUE()</f>
        <v>1</v>
      </c>
    </row>
    <row r="8572" spans="1:3" x14ac:dyDescent="0.2">
      <c r="A8572">
        <v>8571</v>
      </c>
      <c r="B8572" t="s">
        <v>11612</v>
      </c>
      <c r="C8572" t="b">
        <f>TRUE()</f>
        <v>1</v>
      </c>
    </row>
    <row r="8573" spans="1:3" x14ac:dyDescent="0.2">
      <c r="A8573">
        <v>8572</v>
      </c>
      <c r="B8573" t="s">
        <v>11613</v>
      </c>
      <c r="C8573" t="b">
        <f>TRUE()</f>
        <v>1</v>
      </c>
    </row>
    <row r="8574" spans="1:3" x14ac:dyDescent="0.2">
      <c r="A8574">
        <v>8573</v>
      </c>
      <c r="B8574" t="s">
        <v>11614</v>
      </c>
      <c r="C8574" t="b">
        <f>TRUE()</f>
        <v>1</v>
      </c>
    </row>
    <row r="8575" spans="1:3" x14ac:dyDescent="0.2">
      <c r="A8575">
        <v>8574</v>
      </c>
      <c r="B8575" t="s">
        <v>11615</v>
      </c>
      <c r="C8575" t="b">
        <f>TRUE()</f>
        <v>1</v>
      </c>
    </row>
    <row r="8576" spans="1:3" x14ac:dyDescent="0.2">
      <c r="A8576">
        <v>8575</v>
      </c>
      <c r="B8576" t="s">
        <v>11616</v>
      </c>
      <c r="C8576" t="b">
        <f>TRUE()</f>
        <v>1</v>
      </c>
    </row>
    <row r="8577" spans="1:3" x14ac:dyDescent="0.2">
      <c r="A8577">
        <v>8576</v>
      </c>
      <c r="B8577" t="s">
        <v>11617</v>
      </c>
      <c r="C8577" t="b">
        <f>TRUE()</f>
        <v>1</v>
      </c>
    </row>
    <row r="8578" spans="1:3" x14ac:dyDescent="0.2">
      <c r="A8578">
        <v>8577</v>
      </c>
      <c r="B8578" t="s">
        <v>11618</v>
      </c>
      <c r="C8578" t="b">
        <f>TRUE()</f>
        <v>1</v>
      </c>
    </row>
    <row r="8579" spans="1:3" x14ac:dyDescent="0.2">
      <c r="A8579">
        <v>8578</v>
      </c>
      <c r="B8579" t="s">
        <v>11619</v>
      </c>
      <c r="C8579" t="b">
        <f>TRUE()</f>
        <v>1</v>
      </c>
    </row>
    <row r="8580" spans="1:3" x14ac:dyDescent="0.2">
      <c r="A8580">
        <v>8579</v>
      </c>
      <c r="B8580" t="s">
        <v>11620</v>
      </c>
      <c r="C8580" t="b">
        <f>TRUE()</f>
        <v>1</v>
      </c>
    </row>
    <row r="8581" spans="1:3" x14ac:dyDescent="0.2">
      <c r="A8581">
        <v>8580</v>
      </c>
      <c r="B8581" t="s">
        <v>11621</v>
      </c>
      <c r="C8581" t="b">
        <f>TRUE()</f>
        <v>1</v>
      </c>
    </row>
    <row r="8582" spans="1:3" x14ac:dyDescent="0.2">
      <c r="A8582">
        <v>8581</v>
      </c>
      <c r="B8582" t="s">
        <v>11622</v>
      </c>
      <c r="C8582" t="b">
        <f>TRUE()</f>
        <v>1</v>
      </c>
    </row>
    <row r="8583" spans="1:3" x14ac:dyDescent="0.2">
      <c r="A8583">
        <v>8582</v>
      </c>
      <c r="B8583" t="s">
        <v>11623</v>
      </c>
      <c r="C8583" t="b">
        <f>TRUE()</f>
        <v>1</v>
      </c>
    </row>
    <row r="8584" spans="1:3" x14ac:dyDescent="0.2">
      <c r="A8584">
        <v>8583</v>
      </c>
      <c r="B8584" t="s">
        <v>11624</v>
      </c>
      <c r="C8584" t="b">
        <f>TRUE()</f>
        <v>1</v>
      </c>
    </row>
    <row r="8585" spans="1:3" x14ac:dyDescent="0.2">
      <c r="A8585">
        <v>8584</v>
      </c>
      <c r="B8585" t="s">
        <v>11625</v>
      </c>
      <c r="C8585" t="b">
        <f>TRUE()</f>
        <v>1</v>
      </c>
    </row>
    <row r="8586" spans="1:3" x14ac:dyDescent="0.2">
      <c r="A8586">
        <v>8585</v>
      </c>
      <c r="B8586" t="s">
        <v>11626</v>
      </c>
      <c r="C8586" t="b">
        <f>TRUE()</f>
        <v>1</v>
      </c>
    </row>
    <row r="8587" spans="1:3" x14ac:dyDescent="0.2">
      <c r="A8587">
        <v>8586</v>
      </c>
      <c r="B8587" t="s">
        <v>11627</v>
      </c>
      <c r="C8587" t="b">
        <f>TRUE()</f>
        <v>1</v>
      </c>
    </row>
    <row r="8588" spans="1:3" x14ac:dyDescent="0.2">
      <c r="A8588">
        <v>8587</v>
      </c>
      <c r="B8588" t="s">
        <v>11628</v>
      </c>
      <c r="C8588" t="b">
        <f>TRUE()</f>
        <v>1</v>
      </c>
    </row>
    <row r="8589" spans="1:3" x14ac:dyDescent="0.2">
      <c r="A8589">
        <v>8588</v>
      </c>
      <c r="B8589" t="s">
        <v>11629</v>
      </c>
      <c r="C8589" t="b">
        <f>TRUE()</f>
        <v>1</v>
      </c>
    </row>
    <row r="8590" spans="1:3" x14ac:dyDescent="0.2">
      <c r="A8590">
        <v>8589</v>
      </c>
      <c r="B8590" t="s">
        <v>11630</v>
      </c>
      <c r="C8590" t="b">
        <f>TRUE()</f>
        <v>1</v>
      </c>
    </row>
    <row r="8591" spans="1:3" x14ac:dyDescent="0.2">
      <c r="A8591">
        <v>8590</v>
      </c>
      <c r="B8591" t="s">
        <v>11631</v>
      </c>
      <c r="C8591" t="b">
        <f>TRUE()</f>
        <v>1</v>
      </c>
    </row>
    <row r="8592" spans="1:3" x14ac:dyDescent="0.2">
      <c r="A8592">
        <v>8591</v>
      </c>
      <c r="B8592" t="s">
        <v>11632</v>
      </c>
      <c r="C8592" t="b">
        <f>TRUE()</f>
        <v>1</v>
      </c>
    </row>
    <row r="8593" spans="1:3" x14ac:dyDescent="0.2">
      <c r="A8593">
        <v>8592</v>
      </c>
      <c r="B8593" t="s">
        <v>11633</v>
      </c>
      <c r="C8593" t="b">
        <f>TRUE()</f>
        <v>1</v>
      </c>
    </row>
    <row r="8594" spans="1:3" x14ac:dyDescent="0.2">
      <c r="A8594">
        <v>8593</v>
      </c>
      <c r="B8594" t="s">
        <v>11634</v>
      </c>
      <c r="C8594" t="b">
        <f>TRUE()</f>
        <v>1</v>
      </c>
    </row>
    <row r="8595" spans="1:3" x14ac:dyDescent="0.2">
      <c r="A8595">
        <v>8594</v>
      </c>
      <c r="B8595" t="s">
        <v>11635</v>
      </c>
      <c r="C8595" t="b">
        <f>TRUE()</f>
        <v>1</v>
      </c>
    </row>
    <row r="8596" spans="1:3" x14ac:dyDescent="0.2">
      <c r="A8596">
        <v>8595</v>
      </c>
      <c r="B8596" t="s">
        <v>11636</v>
      </c>
      <c r="C8596" t="b">
        <f>TRUE()</f>
        <v>1</v>
      </c>
    </row>
    <row r="8597" spans="1:3" x14ac:dyDescent="0.2">
      <c r="A8597">
        <v>8596</v>
      </c>
      <c r="B8597" t="s">
        <v>11637</v>
      </c>
      <c r="C8597" t="b">
        <f>TRUE()</f>
        <v>1</v>
      </c>
    </row>
    <row r="8598" spans="1:3" x14ac:dyDescent="0.2">
      <c r="A8598">
        <v>8597</v>
      </c>
      <c r="B8598" t="s">
        <v>11638</v>
      </c>
      <c r="C8598" t="b">
        <f>TRUE()</f>
        <v>1</v>
      </c>
    </row>
    <row r="8599" spans="1:3" x14ac:dyDescent="0.2">
      <c r="A8599">
        <v>8598</v>
      </c>
      <c r="B8599" t="s">
        <v>11639</v>
      </c>
      <c r="C8599" t="b">
        <f>TRUE()</f>
        <v>1</v>
      </c>
    </row>
    <row r="8600" spans="1:3" x14ac:dyDescent="0.2">
      <c r="A8600">
        <v>8599</v>
      </c>
      <c r="B8600" t="s">
        <v>11640</v>
      </c>
      <c r="C8600" t="b">
        <f>TRUE()</f>
        <v>1</v>
      </c>
    </row>
    <row r="8601" spans="1:3" x14ac:dyDescent="0.2">
      <c r="A8601">
        <v>8600</v>
      </c>
      <c r="B8601" t="s">
        <v>11641</v>
      </c>
      <c r="C8601" t="b">
        <f>TRUE()</f>
        <v>1</v>
      </c>
    </row>
    <row r="8602" spans="1:3" x14ac:dyDescent="0.2">
      <c r="A8602">
        <v>8601</v>
      </c>
      <c r="B8602" t="s">
        <v>11642</v>
      </c>
      <c r="C8602" t="b">
        <f>TRUE()</f>
        <v>1</v>
      </c>
    </row>
    <row r="8603" spans="1:3" x14ac:dyDescent="0.2">
      <c r="A8603">
        <v>8602</v>
      </c>
      <c r="B8603" t="s">
        <v>11643</v>
      </c>
      <c r="C8603" t="b">
        <f>TRUE()</f>
        <v>1</v>
      </c>
    </row>
    <row r="8604" spans="1:3" x14ac:dyDescent="0.2">
      <c r="A8604">
        <v>8603</v>
      </c>
      <c r="B8604" t="s">
        <v>11644</v>
      </c>
      <c r="C8604" t="b">
        <f>TRUE()</f>
        <v>1</v>
      </c>
    </row>
    <row r="8605" spans="1:3" x14ac:dyDescent="0.2">
      <c r="A8605">
        <v>8604</v>
      </c>
      <c r="B8605" t="s">
        <v>11645</v>
      </c>
      <c r="C8605" t="b">
        <f>TRUE()</f>
        <v>1</v>
      </c>
    </row>
    <row r="8606" spans="1:3" x14ac:dyDescent="0.2">
      <c r="A8606">
        <v>8605</v>
      </c>
      <c r="B8606" t="s">
        <v>11646</v>
      </c>
      <c r="C8606" t="b">
        <f>TRUE()</f>
        <v>1</v>
      </c>
    </row>
    <row r="8607" spans="1:3" x14ac:dyDescent="0.2">
      <c r="A8607">
        <v>8606</v>
      </c>
      <c r="B8607" t="s">
        <v>11647</v>
      </c>
      <c r="C8607" t="b">
        <f>TRUE()</f>
        <v>1</v>
      </c>
    </row>
    <row r="8608" spans="1:3" x14ac:dyDescent="0.2">
      <c r="A8608">
        <v>8607</v>
      </c>
      <c r="B8608" t="s">
        <v>11648</v>
      </c>
      <c r="C8608" t="b">
        <f>TRUE()</f>
        <v>1</v>
      </c>
    </row>
    <row r="8609" spans="1:3" x14ac:dyDescent="0.2">
      <c r="A8609">
        <v>8608</v>
      </c>
      <c r="B8609" t="s">
        <v>11649</v>
      </c>
      <c r="C8609" t="b">
        <f>TRUE()</f>
        <v>1</v>
      </c>
    </row>
    <row r="8610" spans="1:3" x14ac:dyDescent="0.2">
      <c r="A8610">
        <v>8609</v>
      </c>
      <c r="B8610" t="s">
        <v>11650</v>
      </c>
      <c r="C8610" t="b">
        <f>TRUE()</f>
        <v>1</v>
      </c>
    </row>
    <row r="8611" spans="1:3" x14ac:dyDescent="0.2">
      <c r="A8611">
        <v>8610</v>
      </c>
      <c r="B8611" t="s">
        <v>11651</v>
      </c>
      <c r="C8611" t="b">
        <f>TRUE()</f>
        <v>1</v>
      </c>
    </row>
    <row r="8612" spans="1:3" x14ac:dyDescent="0.2">
      <c r="A8612">
        <v>8611</v>
      </c>
      <c r="B8612" t="s">
        <v>11652</v>
      </c>
      <c r="C8612" t="b">
        <f>TRUE()</f>
        <v>1</v>
      </c>
    </row>
    <row r="8613" spans="1:3" x14ac:dyDescent="0.2">
      <c r="A8613">
        <v>8612</v>
      </c>
      <c r="B8613" t="s">
        <v>11653</v>
      </c>
      <c r="C8613" t="b">
        <f>TRUE()</f>
        <v>1</v>
      </c>
    </row>
    <row r="8614" spans="1:3" x14ac:dyDescent="0.2">
      <c r="A8614">
        <v>8613</v>
      </c>
      <c r="B8614" t="s">
        <v>11654</v>
      </c>
      <c r="C8614" t="b">
        <f>TRUE()</f>
        <v>1</v>
      </c>
    </row>
    <row r="8615" spans="1:3" x14ac:dyDescent="0.2">
      <c r="A8615">
        <v>8614</v>
      </c>
      <c r="B8615" t="s">
        <v>11655</v>
      </c>
      <c r="C8615" t="b">
        <f>TRUE()</f>
        <v>1</v>
      </c>
    </row>
    <row r="8616" spans="1:3" x14ac:dyDescent="0.2">
      <c r="A8616">
        <v>8615</v>
      </c>
      <c r="B8616" t="s">
        <v>11656</v>
      </c>
      <c r="C8616" t="b">
        <f>TRUE()</f>
        <v>1</v>
      </c>
    </row>
    <row r="8617" spans="1:3" x14ac:dyDescent="0.2">
      <c r="A8617">
        <v>8616</v>
      </c>
      <c r="B8617" t="s">
        <v>11657</v>
      </c>
      <c r="C8617" t="b">
        <f>TRUE()</f>
        <v>1</v>
      </c>
    </row>
    <row r="8618" spans="1:3" x14ac:dyDescent="0.2">
      <c r="A8618">
        <v>8617</v>
      </c>
      <c r="B8618" t="s">
        <v>11658</v>
      </c>
      <c r="C8618" t="b">
        <f>TRUE()</f>
        <v>1</v>
      </c>
    </row>
    <row r="8619" spans="1:3" x14ac:dyDescent="0.2">
      <c r="A8619">
        <v>8618</v>
      </c>
      <c r="B8619" t="s">
        <v>11659</v>
      </c>
      <c r="C8619" t="b">
        <f>TRUE()</f>
        <v>1</v>
      </c>
    </row>
    <row r="8620" spans="1:3" x14ac:dyDescent="0.2">
      <c r="A8620">
        <v>8619</v>
      </c>
      <c r="B8620" t="s">
        <v>11660</v>
      </c>
      <c r="C8620" t="b">
        <f>TRUE()</f>
        <v>1</v>
      </c>
    </row>
    <row r="8621" spans="1:3" x14ac:dyDescent="0.2">
      <c r="A8621">
        <v>8620</v>
      </c>
      <c r="B8621" t="s">
        <v>11661</v>
      </c>
      <c r="C8621" t="b">
        <f>TRUE()</f>
        <v>1</v>
      </c>
    </row>
    <row r="8622" spans="1:3" x14ac:dyDescent="0.2">
      <c r="A8622">
        <v>8621</v>
      </c>
      <c r="B8622" t="s">
        <v>11662</v>
      </c>
      <c r="C8622" t="b">
        <f>TRUE()</f>
        <v>1</v>
      </c>
    </row>
    <row r="8623" spans="1:3" x14ac:dyDescent="0.2">
      <c r="A8623">
        <v>8622</v>
      </c>
      <c r="B8623" t="s">
        <v>11663</v>
      </c>
      <c r="C8623" t="b">
        <f>TRUE()</f>
        <v>1</v>
      </c>
    </row>
    <row r="8624" spans="1:3" x14ac:dyDescent="0.2">
      <c r="A8624">
        <v>8623</v>
      </c>
      <c r="B8624" t="s">
        <v>11664</v>
      </c>
      <c r="C8624" t="b">
        <f>TRUE()</f>
        <v>1</v>
      </c>
    </row>
    <row r="8625" spans="1:3" x14ac:dyDescent="0.2">
      <c r="A8625">
        <v>8624</v>
      </c>
      <c r="B8625" t="s">
        <v>11665</v>
      </c>
      <c r="C8625" t="b">
        <f>TRUE()</f>
        <v>1</v>
      </c>
    </row>
    <row r="8626" spans="1:3" x14ac:dyDescent="0.2">
      <c r="A8626">
        <v>8625</v>
      </c>
      <c r="B8626" t="s">
        <v>11666</v>
      </c>
      <c r="C8626" t="b">
        <f>TRUE()</f>
        <v>1</v>
      </c>
    </row>
    <row r="8627" spans="1:3" x14ac:dyDescent="0.2">
      <c r="A8627">
        <v>8626</v>
      </c>
      <c r="B8627" t="s">
        <v>11667</v>
      </c>
      <c r="C8627" t="b">
        <f>TRUE()</f>
        <v>1</v>
      </c>
    </row>
    <row r="8628" spans="1:3" x14ac:dyDescent="0.2">
      <c r="A8628">
        <v>8627</v>
      </c>
      <c r="B8628" t="s">
        <v>11668</v>
      </c>
      <c r="C8628" t="b">
        <f>TRUE()</f>
        <v>1</v>
      </c>
    </row>
    <row r="8629" spans="1:3" x14ac:dyDescent="0.2">
      <c r="A8629">
        <v>8628</v>
      </c>
      <c r="B8629" t="s">
        <v>11669</v>
      </c>
      <c r="C8629" t="b">
        <f>TRUE()</f>
        <v>1</v>
      </c>
    </row>
    <row r="8630" spans="1:3" x14ac:dyDescent="0.2">
      <c r="A8630">
        <v>8629</v>
      </c>
      <c r="B8630" t="s">
        <v>11670</v>
      </c>
      <c r="C8630" t="b">
        <f>TRUE()</f>
        <v>1</v>
      </c>
    </row>
    <row r="8631" spans="1:3" x14ac:dyDescent="0.2">
      <c r="A8631">
        <v>8630</v>
      </c>
      <c r="B8631" t="s">
        <v>11671</v>
      </c>
      <c r="C8631" t="b">
        <f>TRUE()</f>
        <v>1</v>
      </c>
    </row>
    <row r="8632" spans="1:3" x14ac:dyDescent="0.2">
      <c r="A8632">
        <v>8631</v>
      </c>
      <c r="B8632" t="s">
        <v>11672</v>
      </c>
      <c r="C8632" t="b">
        <f>TRUE()</f>
        <v>1</v>
      </c>
    </row>
    <row r="8633" spans="1:3" x14ac:dyDescent="0.2">
      <c r="A8633">
        <v>8632</v>
      </c>
      <c r="B8633" t="s">
        <v>11673</v>
      </c>
      <c r="C8633" t="b">
        <f>TRUE()</f>
        <v>1</v>
      </c>
    </row>
    <row r="8634" spans="1:3" x14ac:dyDescent="0.2">
      <c r="A8634">
        <v>8633</v>
      </c>
      <c r="B8634" t="s">
        <v>11674</v>
      </c>
      <c r="C8634" t="b">
        <f>TRUE()</f>
        <v>1</v>
      </c>
    </row>
    <row r="8635" spans="1:3" x14ac:dyDescent="0.2">
      <c r="A8635">
        <v>8634</v>
      </c>
      <c r="B8635" t="s">
        <v>11675</v>
      </c>
      <c r="C8635" t="b">
        <f>TRUE()</f>
        <v>1</v>
      </c>
    </row>
    <row r="8636" spans="1:3" x14ac:dyDescent="0.2">
      <c r="A8636">
        <v>8635</v>
      </c>
      <c r="B8636" t="s">
        <v>11676</v>
      </c>
      <c r="C8636" t="b">
        <f>TRUE()</f>
        <v>1</v>
      </c>
    </row>
    <row r="8637" spans="1:3" x14ac:dyDescent="0.2">
      <c r="A8637">
        <v>8636</v>
      </c>
      <c r="B8637" t="s">
        <v>11677</v>
      </c>
      <c r="C8637" t="b">
        <f>TRUE()</f>
        <v>1</v>
      </c>
    </row>
    <row r="8638" spans="1:3" x14ac:dyDescent="0.2">
      <c r="A8638">
        <v>8637</v>
      </c>
      <c r="B8638" t="s">
        <v>11678</v>
      </c>
      <c r="C8638" t="b">
        <f>TRUE()</f>
        <v>1</v>
      </c>
    </row>
    <row r="8639" spans="1:3" x14ac:dyDescent="0.2">
      <c r="A8639">
        <v>8638</v>
      </c>
      <c r="B8639" t="s">
        <v>11679</v>
      </c>
      <c r="C8639" t="b">
        <f>TRUE()</f>
        <v>1</v>
      </c>
    </row>
    <row r="8640" spans="1:3" x14ac:dyDescent="0.2">
      <c r="A8640">
        <v>8639</v>
      </c>
      <c r="B8640" t="s">
        <v>11680</v>
      </c>
      <c r="C8640" t="b">
        <f>TRUE()</f>
        <v>1</v>
      </c>
    </row>
    <row r="8641" spans="1:3" x14ac:dyDescent="0.2">
      <c r="A8641">
        <v>8640</v>
      </c>
      <c r="B8641" t="s">
        <v>11681</v>
      </c>
      <c r="C8641" t="b">
        <f>TRUE()</f>
        <v>1</v>
      </c>
    </row>
    <row r="8642" spans="1:3" x14ac:dyDescent="0.2">
      <c r="A8642">
        <v>8641</v>
      </c>
      <c r="B8642" t="s">
        <v>11682</v>
      </c>
      <c r="C8642" t="b">
        <f>TRUE()</f>
        <v>1</v>
      </c>
    </row>
    <row r="8643" spans="1:3" x14ac:dyDescent="0.2">
      <c r="A8643">
        <v>8642</v>
      </c>
      <c r="B8643" t="s">
        <v>11683</v>
      </c>
      <c r="C8643" t="b">
        <f>TRUE()</f>
        <v>1</v>
      </c>
    </row>
    <row r="8644" spans="1:3" x14ac:dyDescent="0.2">
      <c r="A8644">
        <v>8643</v>
      </c>
      <c r="B8644" t="s">
        <v>11684</v>
      </c>
      <c r="C8644" t="b">
        <f>TRUE()</f>
        <v>1</v>
      </c>
    </row>
    <row r="8645" spans="1:3" x14ac:dyDescent="0.2">
      <c r="A8645">
        <v>8644</v>
      </c>
      <c r="B8645" t="s">
        <v>11685</v>
      </c>
      <c r="C8645" t="b">
        <f>TRUE()</f>
        <v>1</v>
      </c>
    </row>
    <row r="8646" spans="1:3" x14ac:dyDescent="0.2">
      <c r="A8646">
        <v>8645</v>
      </c>
      <c r="B8646" t="s">
        <v>11686</v>
      </c>
      <c r="C8646" t="b">
        <f>TRUE()</f>
        <v>1</v>
      </c>
    </row>
    <row r="8647" spans="1:3" x14ac:dyDescent="0.2">
      <c r="A8647">
        <v>8646</v>
      </c>
      <c r="B8647" t="s">
        <v>11687</v>
      </c>
      <c r="C8647" t="b">
        <f>TRUE()</f>
        <v>1</v>
      </c>
    </row>
    <row r="8648" spans="1:3" x14ac:dyDescent="0.2">
      <c r="A8648">
        <v>8647</v>
      </c>
      <c r="B8648" t="s">
        <v>11688</v>
      </c>
      <c r="C8648" t="b">
        <f>TRUE()</f>
        <v>1</v>
      </c>
    </row>
    <row r="8649" spans="1:3" x14ac:dyDescent="0.2">
      <c r="A8649">
        <v>8648</v>
      </c>
      <c r="B8649" t="s">
        <v>11689</v>
      </c>
      <c r="C8649" t="b">
        <f>TRUE()</f>
        <v>1</v>
      </c>
    </row>
    <row r="8650" spans="1:3" x14ac:dyDescent="0.2">
      <c r="A8650">
        <v>8649</v>
      </c>
      <c r="B8650" t="s">
        <v>11690</v>
      </c>
      <c r="C8650" t="b">
        <f>TRUE()</f>
        <v>1</v>
      </c>
    </row>
    <row r="8651" spans="1:3" x14ac:dyDescent="0.2">
      <c r="A8651">
        <v>8650</v>
      </c>
      <c r="B8651" t="s">
        <v>11691</v>
      </c>
      <c r="C8651" t="b">
        <f>TRUE()</f>
        <v>1</v>
      </c>
    </row>
    <row r="8652" spans="1:3" x14ac:dyDescent="0.2">
      <c r="A8652">
        <v>8651</v>
      </c>
      <c r="B8652" t="s">
        <v>11692</v>
      </c>
      <c r="C8652" t="b">
        <f>TRUE()</f>
        <v>1</v>
      </c>
    </row>
    <row r="8653" spans="1:3" x14ac:dyDescent="0.2">
      <c r="A8653">
        <v>8652</v>
      </c>
      <c r="B8653" t="s">
        <v>11693</v>
      </c>
      <c r="C8653" t="b">
        <f>TRUE()</f>
        <v>1</v>
      </c>
    </row>
    <row r="8654" spans="1:3" x14ac:dyDescent="0.2">
      <c r="A8654">
        <v>8653</v>
      </c>
      <c r="B8654" t="s">
        <v>11694</v>
      </c>
      <c r="C8654" t="b">
        <f>TRUE()</f>
        <v>1</v>
      </c>
    </row>
    <row r="8655" spans="1:3" x14ac:dyDescent="0.2">
      <c r="A8655">
        <v>8654</v>
      </c>
      <c r="B8655" t="s">
        <v>11695</v>
      </c>
      <c r="C8655" t="b">
        <f>TRUE()</f>
        <v>1</v>
      </c>
    </row>
    <row r="8656" spans="1:3" x14ac:dyDescent="0.2">
      <c r="A8656">
        <v>8655</v>
      </c>
      <c r="B8656" t="s">
        <v>11696</v>
      </c>
      <c r="C8656" t="b">
        <f>TRUE()</f>
        <v>1</v>
      </c>
    </row>
    <row r="8657" spans="1:3" x14ac:dyDescent="0.2">
      <c r="A8657">
        <v>8656</v>
      </c>
      <c r="B8657" t="s">
        <v>11697</v>
      </c>
      <c r="C8657" t="b">
        <f>TRUE()</f>
        <v>1</v>
      </c>
    </row>
    <row r="8658" spans="1:3" x14ac:dyDescent="0.2">
      <c r="A8658">
        <v>8657</v>
      </c>
      <c r="B8658" t="s">
        <v>11698</v>
      </c>
      <c r="C8658" t="b">
        <f>TRUE()</f>
        <v>1</v>
      </c>
    </row>
    <row r="8659" spans="1:3" x14ac:dyDescent="0.2">
      <c r="A8659">
        <v>8658</v>
      </c>
      <c r="B8659" t="s">
        <v>11699</v>
      </c>
      <c r="C8659" t="b">
        <f>TRUE()</f>
        <v>1</v>
      </c>
    </row>
    <row r="8660" spans="1:3" x14ac:dyDescent="0.2">
      <c r="A8660">
        <v>8659</v>
      </c>
      <c r="B8660" t="s">
        <v>11700</v>
      </c>
      <c r="C8660" t="b">
        <f>TRUE()</f>
        <v>1</v>
      </c>
    </row>
    <row r="8661" spans="1:3" x14ac:dyDescent="0.2">
      <c r="A8661">
        <v>8660</v>
      </c>
      <c r="B8661" t="s">
        <v>11701</v>
      </c>
      <c r="C8661" t="b">
        <f>TRUE()</f>
        <v>1</v>
      </c>
    </row>
    <row r="8662" spans="1:3" x14ac:dyDescent="0.2">
      <c r="A8662">
        <v>8661</v>
      </c>
      <c r="B8662" t="s">
        <v>11702</v>
      </c>
      <c r="C8662" t="b">
        <f>TRUE()</f>
        <v>1</v>
      </c>
    </row>
    <row r="8663" spans="1:3" x14ac:dyDescent="0.2">
      <c r="A8663">
        <v>8662</v>
      </c>
      <c r="B8663" t="s">
        <v>11703</v>
      </c>
      <c r="C8663" t="b">
        <f>TRUE()</f>
        <v>1</v>
      </c>
    </row>
    <row r="8664" spans="1:3" x14ac:dyDescent="0.2">
      <c r="A8664">
        <v>8663</v>
      </c>
      <c r="B8664" t="s">
        <v>11704</v>
      </c>
      <c r="C8664" t="b">
        <f>TRUE()</f>
        <v>1</v>
      </c>
    </row>
    <row r="8665" spans="1:3" x14ac:dyDescent="0.2">
      <c r="A8665">
        <v>8664</v>
      </c>
      <c r="B8665" t="s">
        <v>11705</v>
      </c>
      <c r="C8665" t="b">
        <f>TRUE()</f>
        <v>1</v>
      </c>
    </row>
    <row r="8666" spans="1:3" x14ac:dyDescent="0.2">
      <c r="A8666">
        <v>8665</v>
      </c>
      <c r="B8666" t="s">
        <v>11706</v>
      </c>
      <c r="C8666" t="b">
        <f>TRUE()</f>
        <v>1</v>
      </c>
    </row>
    <row r="8667" spans="1:3" x14ac:dyDescent="0.2">
      <c r="A8667">
        <v>8666</v>
      </c>
      <c r="B8667" t="s">
        <v>11707</v>
      </c>
      <c r="C8667" t="b">
        <f>TRUE()</f>
        <v>1</v>
      </c>
    </row>
    <row r="8668" spans="1:3" x14ac:dyDescent="0.2">
      <c r="A8668">
        <v>8667</v>
      </c>
      <c r="B8668" t="s">
        <v>11708</v>
      </c>
      <c r="C8668" t="b">
        <f>TRUE()</f>
        <v>1</v>
      </c>
    </row>
    <row r="8669" spans="1:3" x14ac:dyDescent="0.2">
      <c r="A8669">
        <v>8668</v>
      </c>
      <c r="B8669" t="s">
        <v>11709</v>
      </c>
      <c r="C8669" t="b">
        <f>TRUE()</f>
        <v>1</v>
      </c>
    </row>
    <row r="8670" spans="1:3" x14ac:dyDescent="0.2">
      <c r="A8670">
        <v>8669</v>
      </c>
      <c r="B8670" t="s">
        <v>11710</v>
      </c>
      <c r="C8670" t="b">
        <f>TRUE()</f>
        <v>1</v>
      </c>
    </row>
    <row r="8671" spans="1:3" x14ac:dyDescent="0.2">
      <c r="A8671">
        <v>8670</v>
      </c>
      <c r="B8671" t="s">
        <v>11711</v>
      </c>
      <c r="C8671" t="b">
        <f>TRUE()</f>
        <v>1</v>
      </c>
    </row>
    <row r="8672" spans="1:3" x14ac:dyDescent="0.2">
      <c r="A8672">
        <v>8671</v>
      </c>
      <c r="B8672" t="s">
        <v>11712</v>
      </c>
      <c r="C8672" t="b">
        <f>TRUE()</f>
        <v>1</v>
      </c>
    </row>
    <row r="8673" spans="1:3" x14ac:dyDescent="0.2">
      <c r="A8673">
        <v>8672</v>
      </c>
      <c r="B8673" t="s">
        <v>11713</v>
      </c>
      <c r="C8673" t="b">
        <f>TRUE()</f>
        <v>1</v>
      </c>
    </row>
    <row r="8674" spans="1:3" x14ac:dyDescent="0.2">
      <c r="A8674">
        <v>8673</v>
      </c>
      <c r="B8674" t="s">
        <v>11714</v>
      </c>
      <c r="C8674" t="b">
        <f>TRUE()</f>
        <v>1</v>
      </c>
    </row>
    <row r="8675" spans="1:3" x14ac:dyDescent="0.2">
      <c r="A8675">
        <v>8674</v>
      </c>
      <c r="B8675" t="s">
        <v>11715</v>
      </c>
      <c r="C8675" t="b">
        <f>TRUE()</f>
        <v>1</v>
      </c>
    </row>
    <row r="8676" spans="1:3" x14ac:dyDescent="0.2">
      <c r="A8676">
        <v>8675</v>
      </c>
      <c r="B8676" t="s">
        <v>11716</v>
      </c>
      <c r="C8676" t="b">
        <f>TRUE()</f>
        <v>1</v>
      </c>
    </row>
    <row r="8677" spans="1:3" x14ac:dyDescent="0.2">
      <c r="A8677">
        <v>8676</v>
      </c>
      <c r="B8677" t="s">
        <v>11717</v>
      </c>
      <c r="C8677" t="b">
        <f>TRUE()</f>
        <v>1</v>
      </c>
    </row>
    <row r="8678" spans="1:3" x14ac:dyDescent="0.2">
      <c r="A8678">
        <v>8677</v>
      </c>
      <c r="B8678" t="s">
        <v>11718</v>
      </c>
      <c r="C8678" t="b">
        <f>TRUE()</f>
        <v>1</v>
      </c>
    </row>
    <row r="8679" spans="1:3" x14ac:dyDescent="0.2">
      <c r="A8679">
        <v>8678</v>
      </c>
      <c r="B8679" t="s">
        <v>11719</v>
      </c>
      <c r="C8679" t="b">
        <f>TRUE()</f>
        <v>1</v>
      </c>
    </row>
    <row r="8680" spans="1:3" x14ac:dyDescent="0.2">
      <c r="A8680">
        <v>8679</v>
      </c>
      <c r="B8680" t="s">
        <v>11720</v>
      </c>
      <c r="C8680" t="b">
        <f>TRUE()</f>
        <v>1</v>
      </c>
    </row>
    <row r="8681" spans="1:3" x14ac:dyDescent="0.2">
      <c r="A8681">
        <v>8680</v>
      </c>
      <c r="B8681" t="s">
        <v>11721</v>
      </c>
      <c r="C8681" t="b">
        <f>TRUE()</f>
        <v>1</v>
      </c>
    </row>
    <row r="8682" spans="1:3" x14ac:dyDescent="0.2">
      <c r="A8682">
        <v>8681</v>
      </c>
      <c r="B8682" t="s">
        <v>11722</v>
      </c>
      <c r="C8682" t="b">
        <f>TRUE()</f>
        <v>1</v>
      </c>
    </row>
    <row r="8683" spans="1:3" x14ac:dyDescent="0.2">
      <c r="A8683">
        <v>8682</v>
      </c>
      <c r="B8683" t="s">
        <v>11723</v>
      </c>
      <c r="C8683" t="b">
        <f>TRUE()</f>
        <v>1</v>
      </c>
    </row>
    <row r="8684" spans="1:3" x14ac:dyDescent="0.2">
      <c r="A8684">
        <v>8683</v>
      </c>
      <c r="B8684" t="s">
        <v>11724</v>
      </c>
      <c r="C8684" t="b">
        <f>TRUE()</f>
        <v>1</v>
      </c>
    </row>
    <row r="8685" spans="1:3" x14ac:dyDescent="0.2">
      <c r="A8685">
        <v>8684</v>
      </c>
      <c r="B8685" t="s">
        <v>11725</v>
      </c>
      <c r="C8685" t="b">
        <f>TRUE()</f>
        <v>1</v>
      </c>
    </row>
    <row r="8686" spans="1:3" x14ac:dyDescent="0.2">
      <c r="A8686">
        <v>8685</v>
      </c>
      <c r="B8686" t="s">
        <v>11726</v>
      </c>
      <c r="C8686" t="b">
        <f>TRUE()</f>
        <v>1</v>
      </c>
    </row>
    <row r="8687" spans="1:3" x14ac:dyDescent="0.2">
      <c r="A8687">
        <v>8686</v>
      </c>
      <c r="B8687" t="s">
        <v>11727</v>
      </c>
      <c r="C8687" t="b">
        <f>TRUE()</f>
        <v>1</v>
      </c>
    </row>
    <row r="8688" spans="1:3" x14ac:dyDescent="0.2">
      <c r="A8688">
        <v>8687</v>
      </c>
      <c r="B8688" t="s">
        <v>11728</v>
      </c>
      <c r="C8688" t="b">
        <f>TRUE()</f>
        <v>1</v>
      </c>
    </row>
    <row r="8689" spans="1:3" x14ac:dyDescent="0.2">
      <c r="A8689">
        <v>8688</v>
      </c>
      <c r="B8689" t="s">
        <v>11729</v>
      </c>
      <c r="C8689" t="b">
        <f>TRUE()</f>
        <v>1</v>
      </c>
    </row>
    <row r="8690" spans="1:3" x14ac:dyDescent="0.2">
      <c r="A8690">
        <v>8689</v>
      </c>
      <c r="B8690" t="s">
        <v>11730</v>
      </c>
      <c r="C8690" t="b">
        <f>TRUE()</f>
        <v>1</v>
      </c>
    </row>
    <row r="8691" spans="1:3" x14ac:dyDescent="0.2">
      <c r="A8691">
        <v>8690</v>
      </c>
      <c r="B8691" t="s">
        <v>11731</v>
      </c>
      <c r="C8691" t="b">
        <f>TRUE()</f>
        <v>1</v>
      </c>
    </row>
    <row r="8692" spans="1:3" x14ac:dyDescent="0.2">
      <c r="A8692">
        <v>8691</v>
      </c>
      <c r="B8692" t="s">
        <v>11732</v>
      </c>
      <c r="C8692" t="b">
        <f>TRUE()</f>
        <v>1</v>
      </c>
    </row>
    <row r="8693" spans="1:3" x14ac:dyDescent="0.2">
      <c r="A8693">
        <v>8692</v>
      </c>
      <c r="B8693" t="s">
        <v>11733</v>
      </c>
      <c r="C8693" t="b">
        <f>TRUE()</f>
        <v>1</v>
      </c>
    </row>
    <row r="8694" spans="1:3" x14ac:dyDescent="0.2">
      <c r="A8694">
        <v>8693</v>
      </c>
      <c r="B8694" t="s">
        <v>11734</v>
      </c>
      <c r="C8694" t="b">
        <f>TRUE()</f>
        <v>1</v>
      </c>
    </row>
    <row r="8695" spans="1:3" x14ac:dyDescent="0.2">
      <c r="A8695">
        <v>8694</v>
      </c>
      <c r="B8695" t="s">
        <v>11735</v>
      </c>
      <c r="C8695" t="b">
        <f>TRUE()</f>
        <v>1</v>
      </c>
    </row>
    <row r="8696" spans="1:3" x14ac:dyDescent="0.2">
      <c r="A8696">
        <v>8695</v>
      </c>
      <c r="B8696" t="s">
        <v>11736</v>
      </c>
      <c r="C8696" t="b">
        <f>TRUE()</f>
        <v>1</v>
      </c>
    </row>
    <row r="8697" spans="1:3" x14ac:dyDescent="0.2">
      <c r="A8697">
        <v>8696</v>
      </c>
      <c r="B8697" t="s">
        <v>11737</v>
      </c>
      <c r="C8697" t="b">
        <f>TRUE()</f>
        <v>1</v>
      </c>
    </row>
    <row r="8698" spans="1:3" x14ac:dyDescent="0.2">
      <c r="A8698">
        <v>8697</v>
      </c>
      <c r="B8698" t="s">
        <v>11738</v>
      </c>
      <c r="C8698" t="b">
        <f>TRUE()</f>
        <v>1</v>
      </c>
    </row>
    <row r="8699" spans="1:3" x14ac:dyDescent="0.2">
      <c r="A8699">
        <v>8698</v>
      </c>
      <c r="B8699" t="s">
        <v>11739</v>
      </c>
      <c r="C8699" t="b">
        <f>TRUE()</f>
        <v>1</v>
      </c>
    </row>
    <row r="8700" spans="1:3" x14ac:dyDescent="0.2">
      <c r="A8700">
        <v>8699</v>
      </c>
      <c r="B8700" t="s">
        <v>11740</v>
      </c>
      <c r="C8700" t="b">
        <f>TRUE()</f>
        <v>1</v>
      </c>
    </row>
    <row r="8701" spans="1:3" x14ac:dyDescent="0.2">
      <c r="A8701">
        <v>8700</v>
      </c>
      <c r="B8701" t="s">
        <v>11741</v>
      </c>
      <c r="C8701" t="b">
        <f>TRUE()</f>
        <v>1</v>
      </c>
    </row>
    <row r="8702" spans="1:3" x14ac:dyDescent="0.2">
      <c r="A8702">
        <v>8701</v>
      </c>
      <c r="B8702" t="s">
        <v>11742</v>
      </c>
      <c r="C8702" t="b">
        <f>TRUE()</f>
        <v>1</v>
      </c>
    </row>
    <row r="8703" spans="1:3" x14ac:dyDescent="0.2">
      <c r="A8703">
        <v>8702</v>
      </c>
      <c r="B8703" t="s">
        <v>11743</v>
      </c>
      <c r="C8703" t="b">
        <f>TRUE()</f>
        <v>1</v>
      </c>
    </row>
    <row r="8704" spans="1:3" x14ac:dyDescent="0.2">
      <c r="A8704">
        <v>8703</v>
      </c>
      <c r="B8704" t="s">
        <v>11744</v>
      </c>
      <c r="C8704" t="b">
        <f>TRUE()</f>
        <v>1</v>
      </c>
    </row>
    <row r="8705" spans="1:3" x14ac:dyDescent="0.2">
      <c r="A8705">
        <v>8704</v>
      </c>
      <c r="B8705" t="s">
        <v>11745</v>
      </c>
      <c r="C8705" t="b">
        <f>TRUE()</f>
        <v>1</v>
      </c>
    </row>
    <row r="8706" spans="1:3" x14ac:dyDescent="0.2">
      <c r="A8706">
        <v>8705</v>
      </c>
      <c r="B8706" t="s">
        <v>11746</v>
      </c>
      <c r="C8706" t="b">
        <f>TRUE()</f>
        <v>1</v>
      </c>
    </row>
    <row r="8707" spans="1:3" x14ac:dyDescent="0.2">
      <c r="A8707">
        <v>8706</v>
      </c>
      <c r="B8707" t="s">
        <v>11747</v>
      </c>
      <c r="C8707" t="b">
        <f>TRUE()</f>
        <v>1</v>
      </c>
    </row>
    <row r="8708" spans="1:3" x14ac:dyDescent="0.2">
      <c r="A8708">
        <v>8707</v>
      </c>
      <c r="B8708" t="s">
        <v>11748</v>
      </c>
      <c r="C8708" t="b">
        <f>TRUE()</f>
        <v>1</v>
      </c>
    </row>
    <row r="8709" spans="1:3" x14ac:dyDescent="0.2">
      <c r="A8709">
        <v>8708</v>
      </c>
      <c r="B8709" t="s">
        <v>11749</v>
      </c>
      <c r="C8709" t="b">
        <f>TRUE()</f>
        <v>1</v>
      </c>
    </row>
    <row r="8710" spans="1:3" x14ac:dyDescent="0.2">
      <c r="A8710">
        <v>8709</v>
      </c>
      <c r="B8710" t="s">
        <v>11750</v>
      </c>
      <c r="C8710" t="b">
        <f>TRUE()</f>
        <v>1</v>
      </c>
    </row>
    <row r="8711" spans="1:3" x14ac:dyDescent="0.2">
      <c r="A8711">
        <v>8710</v>
      </c>
      <c r="B8711" t="s">
        <v>11751</v>
      </c>
      <c r="C8711" t="b">
        <f>TRUE()</f>
        <v>1</v>
      </c>
    </row>
    <row r="8712" spans="1:3" x14ac:dyDescent="0.2">
      <c r="A8712">
        <v>8711</v>
      </c>
      <c r="B8712" t="s">
        <v>11752</v>
      </c>
      <c r="C8712" t="b">
        <f>TRUE()</f>
        <v>1</v>
      </c>
    </row>
    <row r="8713" spans="1:3" x14ac:dyDescent="0.2">
      <c r="A8713">
        <v>8712</v>
      </c>
      <c r="B8713" t="s">
        <v>11753</v>
      </c>
      <c r="C8713" t="b">
        <f>TRUE()</f>
        <v>1</v>
      </c>
    </row>
    <row r="8714" spans="1:3" x14ac:dyDescent="0.2">
      <c r="A8714">
        <v>8713</v>
      </c>
      <c r="B8714" t="s">
        <v>11754</v>
      </c>
      <c r="C8714" t="b">
        <f>TRUE()</f>
        <v>1</v>
      </c>
    </row>
    <row r="8715" spans="1:3" x14ac:dyDescent="0.2">
      <c r="A8715">
        <v>8714</v>
      </c>
      <c r="B8715" t="s">
        <v>11755</v>
      </c>
      <c r="C8715" t="b">
        <f>TRUE()</f>
        <v>1</v>
      </c>
    </row>
    <row r="8716" spans="1:3" x14ac:dyDescent="0.2">
      <c r="A8716">
        <v>8715</v>
      </c>
      <c r="B8716" t="s">
        <v>11756</v>
      </c>
      <c r="C8716" t="b">
        <f>TRUE()</f>
        <v>1</v>
      </c>
    </row>
    <row r="8717" spans="1:3" x14ac:dyDescent="0.2">
      <c r="A8717">
        <v>8716</v>
      </c>
      <c r="B8717" t="s">
        <v>11757</v>
      </c>
      <c r="C8717" t="b">
        <f>TRUE()</f>
        <v>1</v>
      </c>
    </row>
    <row r="8718" spans="1:3" x14ac:dyDescent="0.2">
      <c r="A8718">
        <v>8717</v>
      </c>
      <c r="B8718" t="s">
        <v>11758</v>
      </c>
      <c r="C8718" t="b">
        <f>TRUE()</f>
        <v>1</v>
      </c>
    </row>
    <row r="8719" spans="1:3" x14ac:dyDescent="0.2">
      <c r="A8719">
        <v>8718</v>
      </c>
      <c r="B8719" t="s">
        <v>11759</v>
      </c>
      <c r="C8719" t="b">
        <f>TRUE()</f>
        <v>1</v>
      </c>
    </row>
    <row r="8720" spans="1:3" x14ac:dyDescent="0.2">
      <c r="A8720">
        <v>8719</v>
      </c>
      <c r="B8720" t="s">
        <v>11760</v>
      </c>
      <c r="C8720" t="b">
        <f>TRUE()</f>
        <v>1</v>
      </c>
    </row>
    <row r="8721" spans="1:3" x14ac:dyDescent="0.2">
      <c r="A8721">
        <v>8720</v>
      </c>
      <c r="B8721" t="s">
        <v>11761</v>
      </c>
      <c r="C8721" t="b">
        <f>TRUE()</f>
        <v>1</v>
      </c>
    </row>
    <row r="8722" spans="1:3" x14ac:dyDescent="0.2">
      <c r="A8722">
        <v>8721</v>
      </c>
      <c r="B8722" t="s">
        <v>11762</v>
      </c>
      <c r="C8722" t="b">
        <f>TRUE()</f>
        <v>1</v>
      </c>
    </row>
    <row r="8723" spans="1:3" x14ac:dyDescent="0.2">
      <c r="A8723">
        <v>8722</v>
      </c>
      <c r="B8723" t="s">
        <v>11763</v>
      </c>
      <c r="C8723" t="b">
        <f>TRUE()</f>
        <v>1</v>
      </c>
    </row>
    <row r="8724" spans="1:3" x14ac:dyDescent="0.2">
      <c r="A8724">
        <v>8723</v>
      </c>
      <c r="B8724" t="s">
        <v>11764</v>
      </c>
      <c r="C8724" t="b">
        <f>TRUE()</f>
        <v>1</v>
      </c>
    </row>
    <row r="8725" spans="1:3" x14ac:dyDescent="0.2">
      <c r="A8725">
        <v>8724</v>
      </c>
      <c r="B8725" t="s">
        <v>11765</v>
      </c>
      <c r="C8725" t="b">
        <f>TRUE()</f>
        <v>1</v>
      </c>
    </row>
    <row r="8726" spans="1:3" x14ac:dyDescent="0.2">
      <c r="A8726">
        <v>8725</v>
      </c>
      <c r="B8726" t="s">
        <v>11766</v>
      </c>
      <c r="C8726" t="b">
        <f>TRUE()</f>
        <v>1</v>
      </c>
    </row>
    <row r="8727" spans="1:3" x14ac:dyDescent="0.2">
      <c r="A8727">
        <v>8726</v>
      </c>
      <c r="B8727" t="s">
        <v>11767</v>
      </c>
      <c r="C8727" t="b">
        <f>TRUE()</f>
        <v>1</v>
      </c>
    </row>
    <row r="8728" spans="1:3" x14ac:dyDescent="0.2">
      <c r="A8728">
        <v>8727</v>
      </c>
      <c r="B8728" t="s">
        <v>11768</v>
      </c>
      <c r="C8728" t="b">
        <f>TRUE()</f>
        <v>1</v>
      </c>
    </row>
    <row r="8729" spans="1:3" x14ac:dyDescent="0.2">
      <c r="A8729">
        <v>8728</v>
      </c>
      <c r="B8729" t="s">
        <v>11769</v>
      </c>
      <c r="C8729" t="b">
        <f>TRUE()</f>
        <v>1</v>
      </c>
    </row>
    <row r="8730" spans="1:3" x14ac:dyDescent="0.2">
      <c r="A8730">
        <v>8729</v>
      </c>
      <c r="B8730" t="s">
        <v>11770</v>
      </c>
      <c r="C8730" t="b">
        <f>TRUE()</f>
        <v>1</v>
      </c>
    </row>
    <row r="8731" spans="1:3" x14ac:dyDescent="0.2">
      <c r="A8731">
        <v>8730</v>
      </c>
      <c r="B8731" t="s">
        <v>11771</v>
      </c>
      <c r="C8731" t="b">
        <f>TRUE()</f>
        <v>1</v>
      </c>
    </row>
    <row r="8732" spans="1:3" x14ac:dyDescent="0.2">
      <c r="A8732">
        <v>8731</v>
      </c>
      <c r="B8732" t="s">
        <v>11772</v>
      </c>
      <c r="C8732" t="b">
        <f>TRUE()</f>
        <v>1</v>
      </c>
    </row>
    <row r="8733" spans="1:3" x14ac:dyDescent="0.2">
      <c r="A8733">
        <v>8732</v>
      </c>
      <c r="B8733" t="s">
        <v>11773</v>
      </c>
      <c r="C8733" t="b">
        <f>TRUE()</f>
        <v>1</v>
      </c>
    </row>
    <row r="8734" spans="1:3" x14ac:dyDescent="0.2">
      <c r="A8734">
        <v>8733</v>
      </c>
      <c r="B8734" t="s">
        <v>11774</v>
      </c>
      <c r="C8734" t="b">
        <f>TRUE()</f>
        <v>1</v>
      </c>
    </row>
    <row r="8735" spans="1:3" x14ac:dyDescent="0.2">
      <c r="A8735">
        <v>8734</v>
      </c>
      <c r="B8735" t="s">
        <v>11775</v>
      </c>
      <c r="C8735" t="b">
        <f>TRUE()</f>
        <v>1</v>
      </c>
    </row>
    <row r="8736" spans="1:3" x14ac:dyDescent="0.2">
      <c r="A8736">
        <v>8735</v>
      </c>
      <c r="B8736" t="s">
        <v>11776</v>
      </c>
      <c r="C8736" t="b">
        <f>TRUE()</f>
        <v>1</v>
      </c>
    </row>
    <row r="8737" spans="1:3" x14ac:dyDescent="0.2">
      <c r="A8737">
        <v>8736</v>
      </c>
      <c r="B8737" t="s">
        <v>11777</v>
      </c>
      <c r="C8737" t="b">
        <f>TRUE()</f>
        <v>1</v>
      </c>
    </row>
    <row r="8738" spans="1:3" x14ac:dyDescent="0.2">
      <c r="A8738">
        <v>8737</v>
      </c>
      <c r="B8738" t="s">
        <v>11778</v>
      </c>
      <c r="C8738" t="b">
        <f>TRUE()</f>
        <v>1</v>
      </c>
    </row>
    <row r="8739" spans="1:3" x14ac:dyDescent="0.2">
      <c r="A8739">
        <v>8738</v>
      </c>
      <c r="B8739" t="s">
        <v>11779</v>
      </c>
      <c r="C8739" t="b">
        <f>TRUE()</f>
        <v>1</v>
      </c>
    </row>
    <row r="8740" spans="1:3" x14ac:dyDescent="0.2">
      <c r="A8740">
        <v>8739</v>
      </c>
      <c r="B8740" t="s">
        <v>11780</v>
      </c>
      <c r="C8740" t="b">
        <f>TRUE()</f>
        <v>1</v>
      </c>
    </row>
    <row r="8741" spans="1:3" x14ac:dyDescent="0.2">
      <c r="A8741">
        <v>8740</v>
      </c>
      <c r="B8741" t="s">
        <v>11781</v>
      </c>
      <c r="C8741" t="b">
        <f>TRUE()</f>
        <v>1</v>
      </c>
    </row>
    <row r="8742" spans="1:3" x14ac:dyDescent="0.2">
      <c r="A8742">
        <v>8741</v>
      </c>
      <c r="B8742" t="s">
        <v>11782</v>
      </c>
      <c r="C8742" t="b">
        <f>TRUE()</f>
        <v>1</v>
      </c>
    </row>
    <row r="8743" spans="1:3" x14ac:dyDescent="0.2">
      <c r="A8743">
        <v>8742</v>
      </c>
      <c r="B8743" t="s">
        <v>11783</v>
      </c>
      <c r="C8743" t="b">
        <f>TRUE()</f>
        <v>1</v>
      </c>
    </row>
    <row r="8744" spans="1:3" x14ac:dyDescent="0.2">
      <c r="A8744">
        <v>8743</v>
      </c>
      <c r="B8744" t="s">
        <v>11784</v>
      </c>
      <c r="C8744" t="b">
        <f>TRUE()</f>
        <v>1</v>
      </c>
    </row>
    <row r="8745" spans="1:3" x14ac:dyDescent="0.2">
      <c r="A8745">
        <v>8744</v>
      </c>
      <c r="B8745" t="s">
        <v>11785</v>
      </c>
      <c r="C8745" t="b">
        <f>TRUE()</f>
        <v>1</v>
      </c>
    </row>
    <row r="8746" spans="1:3" x14ac:dyDescent="0.2">
      <c r="A8746">
        <v>8745</v>
      </c>
      <c r="B8746" t="s">
        <v>11786</v>
      </c>
      <c r="C8746" t="b">
        <f>TRUE()</f>
        <v>1</v>
      </c>
    </row>
    <row r="8747" spans="1:3" x14ac:dyDescent="0.2">
      <c r="A8747">
        <v>8746</v>
      </c>
      <c r="B8747" t="s">
        <v>11787</v>
      </c>
      <c r="C8747" t="b">
        <f>TRUE()</f>
        <v>1</v>
      </c>
    </row>
    <row r="8748" spans="1:3" x14ac:dyDescent="0.2">
      <c r="A8748">
        <v>8747</v>
      </c>
      <c r="B8748" t="s">
        <v>11788</v>
      </c>
      <c r="C8748" t="b">
        <f>TRUE()</f>
        <v>1</v>
      </c>
    </row>
    <row r="8749" spans="1:3" x14ac:dyDescent="0.2">
      <c r="A8749">
        <v>8748</v>
      </c>
      <c r="B8749" t="s">
        <v>11789</v>
      </c>
      <c r="C8749" t="b">
        <f>TRUE()</f>
        <v>1</v>
      </c>
    </row>
    <row r="8750" spans="1:3" x14ac:dyDescent="0.2">
      <c r="A8750">
        <v>8749</v>
      </c>
      <c r="B8750" t="s">
        <v>11790</v>
      </c>
      <c r="C8750" t="b">
        <f>TRUE()</f>
        <v>1</v>
      </c>
    </row>
    <row r="8751" spans="1:3" x14ac:dyDescent="0.2">
      <c r="A8751">
        <v>8750</v>
      </c>
      <c r="B8751" t="s">
        <v>11791</v>
      </c>
      <c r="C8751" t="b">
        <f>TRUE()</f>
        <v>1</v>
      </c>
    </row>
    <row r="8752" spans="1:3" x14ac:dyDescent="0.2">
      <c r="A8752">
        <v>8751</v>
      </c>
      <c r="B8752" t="s">
        <v>11792</v>
      </c>
      <c r="C8752" t="b">
        <f>TRUE()</f>
        <v>1</v>
      </c>
    </row>
    <row r="8753" spans="1:3" x14ac:dyDescent="0.2">
      <c r="A8753">
        <v>8752</v>
      </c>
      <c r="B8753" t="s">
        <v>11793</v>
      </c>
      <c r="C8753" t="b">
        <f>TRUE()</f>
        <v>1</v>
      </c>
    </row>
    <row r="8754" spans="1:3" x14ac:dyDescent="0.2">
      <c r="A8754">
        <v>8753</v>
      </c>
      <c r="B8754" t="s">
        <v>11794</v>
      </c>
      <c r="C8754" t="b">
        <f>TRUE()</f>
        <v>1</v>
      </c>
    </row>
    <row r="8755" spans="1:3" x14ac:dyDescent="0.2">
      <c r="A8755">
        <v>8754</v>
      </c>
      <c r="B8755" t="s">
        <v>11795</v>
      </c>
      <c r="C8755" t="b">
        <f>TRUE()</f>
        <v>1</v>
      </c>
    </row>
    <row r="8756" spans="1:3" x14ac:dyDescent="0.2">
      <c r="A8756">
        <v>8755</v>
      </c>
      <c r="B8756" t="s">
        <v>11796</v>
      </c>
      <c r="C8756" t="b">
        <f>TRUE()</f>
        <v>1</v>
      </c>
    </row>
    <row r="8757" spans="1:3" x14ac:dyDescent="0.2">
      <c r="A8757">
        <v>8756</v>
      </c>
      <c r="B8757" t="s">
        <v>11797</v>
      </c>
      <c r="C8757" t="b">
        <f>TRUE()</f>
        <v>1</v>
      </c>
    </row>
    <row r="8758" spans="1:3" x14ac:dyDescent="0.2">
      <c r="A8758">
        <v>8757</v>
      </c>
      <c r="B8758" t="s">
        <v>11798</v>
      </c>
      <c r="C8758" t="b">
        <f>TRUE()</f>
        <v>1</v>
      </c>
    </row>
    <row r="8759" spans="1:3" x14ac:dyDescent="0.2">
      <c r="A8759">
        <v>8758</v>
      </c>
      <c r="B8759" t="s">
        <v>11799</v>
      </c>
      <c r="C8759" t="b">
        <f>TRUE()</f>
        <v>1</v>
      </c>
    </row>
    <row r="8760" spans="1:3" x14ac:dyDescent="0.2">
      <c r="A8760">
        <v>8759</v>
      </c>
      <c r="B8760" t="s">
        <v>11800</v>
      </c>
      <c r="C8760" t="b">
        <f>TRUE()</f>
        <v>1</v>
      </c>
    </row>
    <row r="8761" spans="1:3" x14ac:dyDescent="0.2">
      <c r="A8761">
        <v>8760</v>
      </c>
      <c r="B8761" t="s">
        <v>11801</v>
      </c>
      <c r="C8761" t="b">
        <f>TRUE()</f>
        <v>1</v>
      </c>
    </row>
    <row r="8762" spans="1:3" x14ac:dyDescent="0.2">
      <c r="A8762">
        <v>8761</v>
      </c>
      <c r="B8762" t="s">
        <v>11802</v>
      </c>
      <c r="C8762" t="b">
        <f>TRUE()</f>
        <v>1</v>
      </c>
    </row>
    <row r="8763" spans="1:3" x14ac:dyDescent="0.2">
      <c r="A8763">
        <v>8762</v>
      </c>
      <c r="B8763" t="s">
        <v>11803</v>
      </c>
      <c r="C8763" t="b">
        <f>TRUE()</f>
        <v>1</v>
      </c>
    </row>
    <row r="8764" spans="1:3" x14ac:dyDescent="0.2">
      <c r="A8764">
        <v>8763</v>
      </c>
      <c r="B8764" t="s">
        <v>11804</v>
      </c>
      <c r="C8764" t="b">
        <f>TRUE()</f>
        <v>1</v>
      </c>
    </row>
    <row r="8765" spans="1:3" x14ac:dyDescent="0.2">
      <c r="A8765">
        <v>8764</v>
      </c>
      <c r="B8765" t="s">
        <v>11805</v>
      </c>
      <c r="C8765" t="b">
        <f>TRUE()</f>
        <v>1</v>
      </c>
    </row>
    <row r="8766" spans="1:3" x14ac:dyDescent="0.2">
      <c r="A8766">
        <v>8765</v>
      </c>
      <c r="B8766" t="s">
        <v>11806</v>
      </c>
      <c r="C8766" t="b">
        <f>TRUE()</f>
        <v>1</v>
      </c>
    </row>
    <row r="8767" spans="1:3" x14ac:dyDescent="0.2">
      <c r="A8767">
        <v>8766</v>
      </c>
      <c r="B8767" t="s">
        <v>11807</v>
      </c>
      <c r="C8767" t="b">
        <f>TRUE()</f>
        <v>1</v>
      </c>
    </row>
    <row r="8768" spans="1:3" x14ac:dyDescent="0.2">
      <c r="A8768">
        <v>8767</v>
      </c>
      <c r="B8768" t="s">
        <v>11808</v>
      </c>
      <c r="C8768" t="b">
        <f>TRUE()</f>
        <v>1</v>
      </c>
    </row>
    <row r="8769" spans="1:3" x14ac:dyDescent="0.2">
      <c r="A8769">
        <v>8768</v>
      </c>
      <c r="B8769" t="s">
        <v>11809</v>
      </c>
      <c r="C8769" t="b">
        <f>TRUE()</f>
        <v>1</v>
      </c>
    </row>
    <row r="8770" spans="1:3" x14ac:dyDescent="0.2">
      <c r="A8770">
        <v>8769</v>
      </c>
      <c r="B8770" t="s">
        <v>11810</v>
      </c>
      <c r="C8770" t="b">
        <f>TRUE()</f>
        <v>1</v>
      </c>
    </row>
    <row r="8771" spans="1:3" x14ac:dyDescent="0.2">
      <c r="A8771">
        <v>8770</v>
      </c>
      <c r="B8771" t="s">
        <v>11811</v>
      </c>
      <c r="C8771" t="b">
        <f>TRUE()</f>
        <v>1</v>
      </c>
    </row>
    <row r="8772" spans="1:3" x14ac:dyDescent="0.2">
      <c r="A8772">
        <v>8771</v>
      </c>
      <c r="B8772" t="s">
        <v>11812</v>
      </c>
      <c r="C8772" t="b">
        <f>TRUE()</f>
        <v>1</v>
      </c>
    </row>
    <row r="8773" spans="1:3" x14ac:dyDescent="0.2">
      <c r="A8773">
        <v>8772</v>
      </c>
      <c r="B8773" t="s">
        <v>11813</v>
      </c>
      <c r="C8773" t="b">
        <f>TRUE()</f>
        <v>1</v>
      </c>
    </row>
    <row r="8774" spans="1:3" x14ac:dyDescent="0.2">
      <c r="A8774">
        <v>8773</v>
      </c>
      <c r="B8774" t="s">
        <v>11814</v>
      </c>
      <c r="C8774" t="b">
        <f>TRUE()</f>
        <v>1</v>
      </c>
    </row>
    <row r="8775" spans="1:3" x14ac:dyDescent="0.2">
      <c r="A8775">
        <v>8774</v>
      </c>
      <c r="B8775" t="s">
        <v>11815</v>
      </c>
      <c r="C8775" t="b">
        <f>TRUE()</f>
        <v>1</v>
      </c>
    </row>
    <row r="8776" spans="1:3" x14ac:dyDescent="0.2">
      <c r="A8776">
        <v>8775</v>
      </c>
      <c r="B8776" t="s">
        <v>11816</v>
      </c>
      <c r="C8776" t="b">
        <f>TRUE()</f>
        <v>1</v>
      </c>
    </row>
    <row r="8777" spans="1:3" x14ac:dyDescent="0.2">
      <c r="A8777">
        <v>8776</v>
      </c>
      <c r="B8777" t="s">
        <v>11817</v>
      </c>
      <c r="C8777" t="b">
        <f>TRUE()</f>
        <v>1</v>
      </c>
    </row>
    <row r="8778" spans="1:3" x14ac:dyDescent="0.2">
      <c r="A8778">
        <v>8777</v>
      </c>
      <c r="B8778" t="s">
        <v>11818</v>
      </c>
      <c r="C8778" t="b">
        <f>TRUE()</f>
        <v>1</v>
      </c>
    </row>
    <row r="8779" spans="1:3" x14ac:dyDescent="0.2">
      <c r="A8779">
        <v>8778</v>
      </c>
      <c r="B8779" t="s">
        <v>11819</v>
      </c>
      <c r="C8779" t="b">
        <f>TRUE()</f>
        <v>1</v>
      </c>
    </row>
    <row r="8780" spans="1:3" x14ac:dyDescent="0.2">
      <c r="A8780">
        <v>8779</v>
      </c>
      <c r="B8780" t="s">
        <v>11820</v>
      </c>
      <c r="C8780" t="b">
        <f>TRUE()</f>
        <v>1</v>
      </c>
    </row>
    <row r="8781" spans="1:3" x14ac:dyDescent="0.2">
      <c r="A8781">
        <v>8780</v>
      </c>
      <c r="B8781" t="s">
        <v>11821</v>
      </c>
      <c r="C8781" t="b">
        <f>TRUE()</f>
        <v>1</v>
      </c>
    </row>
    <row r="8782" spans="1:3" x14ac:dyDescent="0.2">
      <c r="A8782">
        <v>8781</v>
      </c>
      <c r="B8782" t="s">
        <v>11822</v>
      </c>
      <c r="C8782" t="b">
        <f>TRUE()</f>
        <v>1</v>
      </c>
    </row>
    <row r="8783" spans="1:3" x14ac:dyDescent="0.2">
      <c r="A8783">
        <v>8782</v>
      </c>
      <c r="B8783" t="s">
        <v>11823</v>
      </c>
      <c r="C8783" t="b">
        <f>TRUE()</f>
        <v>1</v>
      </c>
    </row>
    <row r="8784" spans="1:3" x14ac:dyDescent="0.2">
      <c r="A8784">
        <v>8783</v>
      </c>
      <c r="B8784" t="s">
        <v>11824</v>
      </c>
      <c r="C8784" t="b">
        <f>TRUE()</f>
        <v>1</v>
      </c>
    </row>
    <row r="8785" spans="1:3" x14ac:dyDescent="0.2">
      <c r="A8785">
        <v>8784</v>
      </c>
      <c r="B8785" t="s">
        <v>11825</v>
      </c>
      <c r="C8785" t="b">
        <f>TRUE()</f>
        <v>1</v>
      </c>
    </row>
    <row r="8786" spans="1:3" x14ac:dyDescent="0.2">
      <c r="A8786">
        <v>8785</v>
      </c>
      <c r="B8786" t="s">
        <v>11826</v>
      </c>
      <c r="C8786" t="b">
        <f>TRUE()</f>
        <v>1</v>
      </c>
    </row>
    <row r="8787" spans="1:3" x14ac:dyDescent="0.2">
      <c r="A8787">
        <v>8786</v>
      </c>
      <c r="B8787" t="s">
        <v>11827</v>
      </c>
      <c r="C8787" t="b">
        <f>TRUE()</f>
        <v>1</v>
      </c>
    </row>
    <row r="8788" spans="1:3" x14ac:dyDescent="0.2">
      <c r="A8788">
        <v>8787</v>
      </c>
      <c r="B8788" t="s">
        <v>11828</v>
      </c>
      <c r="C8788" t="b">
        <f>TRUE()</f>
        <v>1</v>
      </c>
    </row>
    <row r="8789" spans="1:3" x14ac:dyDescent="0.2">
      <c r="A8789">
        <v>8788</v>
      </c>
      <c r="B8789" t="s">
        <v>11829</v>
      </c>
      <c r="C8789" t="b">
        <f>TRUE()</f>
        <v>1</v>
      </c>
    </row>
    <row r="8790" spans="1:3" x14ac:dyDescent="0.2">
      <c r="A8790">
        <v>8789</v>
      </c>
      <c r="B8790" t="s">
        <v>11830</v>
      </c>
      <c r="C8790" t="b">
        <f>TRUE()</f>
        <v>1</v>
      </c>
    </row>
    <row r="8791" spans="1:3" x14ac:dyDescent="0.2">
      <c r="A8791">
        <v>8790</v>
      </c>
      <c r="B8791" t="s">
        <v>11831</v>
      </c>
      <c r="C8791" t="b">
        <f>TRUE()</f>
        <v>1</v>
      </c>
    </row>
    <row r="8792" spans="1:3" x14ac:dyDescent="0.2">
      <c r="A8792">
        <v>8791</v>
      </c>
      <c r="B8792" t="s">
        <v>11832</v>
      </c>
      <c r="C8792" t="b">
        <f>TRUE()</f>
        <v>1</v>
      </c>
    </row>
    <row r="8793" spans="1:3" x14ac:dyDescent="0.2">
      <c r="A8793">
        <v>8792</v>
      </c>
      <c r="B8793" t="s">
        <v>11833</v>
      </c>
      <c r="C8793" t="b">
        <f>TRUE()</f>
        <v>1</v>
      </c>
    </row>
    <row r="8794" spans="1:3" x14ac:dyDescent="0.2">
      <c r="A8794">
        <v>8793</v>
      </c>
      <c r="B8794" t="s">
        <v>11834</v>
      </c>
      <c r="C8794" t="b">
        <f>TRUE()</f>
        <v>1</v>
      </c>
    </row>
    <row r="8795" spans="1:3" x14ac:dyDescent="0.2">
      <c r="A8795">
        <v>8794</v>
      </c>
      <c r="B8795" t="s">
        <v>11835</v>
      </c>
      <c r="C8795" t="b">
        <f>TRUE()</f>
        <v>1</v>
      </c>
    </row>
    <row r="8796" spans="1:3" x14ac:dyDescent="0.2">
      <c r="A8796">
        <v>8795</v>
      </c>
      <c r="B8796" t="s">
        <v>11836</v>
      </c>
      <c r="C8796" t="b">
        <f>TRUE()</f>
        <v>1</v>
      </c>
    </row>
    <row r="8797" spans="1:3" x14ac:dyDescent="0.2">
      <c r="A8797">
        <v>8796</v>
      </c>
      <c r="B8797" t="s">
        <v>11837</v>
      </c>
      <c r="C8797" t="b">
        <f>TRUE()</f>
        <v>1</v>
      </c>
    </row>
    <row r="8798" spans="1:3" x14ac:dyDescent="0.2">
      <c r="A8798">
        <v>8797</v>
      </c>
      <c r="B8798" t="s">
        <v>11838</v>
      </c>
      <c r="C8798" t="b">
        <f>TRUE()</f>
        <v>1</v>
      </c>
    </row>
    <row r="8799" spans="1:3" x14ac:dyDescent="0.2">
      <c r="A8799">
        <v>8798</v>
      </c>
      <c r="B8799" t="s">
        <v>11839</v>
      </c>
      <c r="C8799" t="b">
        <f>TRUE()</f>
        <v>1</v>
      </c>
    </row>
    <row r="8800" spans="1:3" x14ac:dyDescent="0.2">
      <c r="A8800">
        <v>8799</v>
      </c>
      <c r="B8800" t="s">
        <v>11840</v>
      </c>
      <c r="C8800" t="b">
        <f>TRUE()</f>
        <v>1</v>
      </c>
    </row>
    <row r="8801" spans="1:3" x14ac:dyDescent="0.2">
      <c r="A8801">
        <v>8800</v>
      </c>
      <c r="B8801" t="s">
        <v>11841</v>
      </c>
      <c r="C8801" t="b">
        <f>TRUE()</f>
        <v>1</v>
      </c>
    </row>
    <row r="8802" spans="1:3" x14ac:dyDescent="0.2">
      <c r="A8802">
        <v>8801</v>
      </c>
      <c r="B8802" t="s">
        <v>11842</v>
      </c>
      <c r="C8802" t="b">
        <f>TRUE()</f>
        <v>1</v>
      </c>
    </row>
    <row r="8803" spans="1:3" x14ac:dyDescent="0.2">
      <c r="A8803">
        <v>8802</v>
      </c>
      <c r="B8803" t="s">
        <v>11843</v>
      </c>
      <c r="C8803" t="b">
        <f>TRUE()</f>
        <v>1</v>
      </c>
    </row>
    <row r="8804" spans="1:3" x14ac:dyDescent="0.2">
      <c r="A8804">
        <v>8803</v>
      </c>
      <c r="B8804" t="s">
        <v>11844</v>
      </c>
      <c r="C8804" t="b">
        <f>TRUE()</f>
        <v>1</v>
      </c>
    </row>
    <row r="8805" spans="1:3" x14ac:dyDescent="0.2">
      <c r="A8805">
        <v>8804</v>
      </c>
      <c r="B8805" t="s">
        <v>11845</v>
      </c>
      <c r="C8805" t="b">
        <f>TRUE()</f>
        <v>1</v>
      </c>
    </row>
    <row r="8806" spans="1:3" x14ac:dyDescent="0.2">
      <c r="A8806">
        <v>8805</v>
      </c>
      <c r="B8806" t="s">
        <v>11846</v>
      </c>
      <c r="C8806" t="b">
        <f>TRUE()</f>
        <v>1</v>
      </c>
    </row>
    <row r="8807" spans="1:3" x14ac:dyDescent="0.2">
      <c r="A8807">
        <v>8806</v>
      </c>
      <c r="B8807" t="s">
        <v>11847</v>
      </c>
      <c r="C8807" t="b">
        <f>TRUE()</f>
        <v>1</v>
      </c>
    </row>
    <row r="8808" spans="1:3" x14ac:dyDescent="0.2">
      <c r="A8808">
        <v>8807</v>
      </c>
      <c r="B8808" t="s">
        <v>11848</v>
      </c>
      <c r="C8808" t="b">
        <f>TRUE()</f>
        <v>1</v>
      </c>
    </row>
    <row r="8809" spans="1:3" x14ac:dyDescent="0.2">
      <c r="A8809">
        <v>8808</v>
      </c>
      <c r="B8809" t="s">
        <v>11849</v>
      </c>
      <c r="C8809" t="b">
        <f>TRUE()</f>
        <v>1</v>
      </c>
    </row>
    <row r="8810" spans="1:3" x14ac:dyDescent="0.2">
      <c r="A8810">
        <v>8809</v>
      </c>
      <c r="B8810" t="s">
        <v>11850</v>
      </c>
      <c r="C8810" t="b">
        <f>TRUE()</f>
        <v>1</v>
      </c>
    </row>
    <row r="8811" spans="1:3" x14ac:dyDescent="0.2">
      <c r="A8811">
        <v>8810</v>
      </c>
      <c r="B8811" t="s">
        <v>11851</v>
      </c>
      <c r="C8811" t="b">
        <f>TRUE()</f>
        <v>1</v>
      </c>
    </row>
    <row r="8812" spans="1:3" x14ac:dyDescent="0.2">
      <c r="A8812">
        <v>8811</v>
      </c>
      <c r="B8812" t="s">
        <v>11852</v>
      </c>
      <c r="C8812" t="b">
        <f>TRUE()</f>
        <v>1</v>
      </c>
    </row>
    <row r="8813" spans="1:3" x14ac:dyDescent="0.2">
      <c r="A8813">
        <v>8812</v>
      </c>
      <c r="B8813" t="s">
        <v>11853</v>
      </c>
      <c r="C8813" t="b">
        <f>TRUE()</f>
        <v>1</v>
      </c>
    </row>
    <row r="8814" spans="1:3" x14ac:dyDescent="0.2">
      <c r="A8814">
        <v>8813</v>
      </c>
      <c r="B8814" t="s">
        <v>11854</v>
      </c>
      <c r="C8814" t="b">
        <f>TRUE()</f>
        <v>1</v>
      </c>
    </row>
    <row r="8815" spans="1:3" x14ac:dyDescent="0.2">
      <c r="A8815">
        <v>8814</v>
      </c>
      <c r="B8815" t="s">
        <v>11855</v>
      </c>
      <c r="C8815" t="b">
        <f>TRUE()</f>
        <v>1</v>
      </c>
    </row>
    <row r="8816" spans="1:3" x14ac:dyDescent="0.2">
      <c r="A8816">
        <v>8815</v>
      </c>
      <c r="B8816" t="s">
        <v>11856</v>
      </c>
      <c r="C8816" t="b">
        <f>TRUE()</f>
        <v>1</v>
      </c>
    </row>
    <row r="8817" spans="1:3" x14ac:dyDescent="0.2">
      <c r="A8817">
        <v>8816</v>
      </c>
      <c r="B8817" t="s">
        <v>11857</v>
      </c>
      <c r="C8817" t="b">
        <f>TRUE()</f>
        <v>1</v>
      </c>
    </row>
    <row r="8818" spans="1:3" x14ac:dyDescent="0.2">
      <c r="A8818">
        <v>8817</v>
      </c>
      <c r="B8818" t="s">
        <v>11858</v>
      </c>
      <c r="C8818" t="b">
        <f>TRUE()</f>
        <v>1</v>
      </c>
    </row>
    <row r="8819" spans="1:3" x14ac:dyDescent="0.2">
      <c r="A8819">
        <v>8818</v>
      </c>
      <c r="B8819" t="s">
        <v>11859</v>
      </c>
      <c r="C8819" t="b">
        <f>TRUE()</f>
        <v>1</v>
      </c>
    </row>
    <row r="8820" spans="1:3" x14ac:dyDescent="0.2">
      <c r="A8820">
        <v>8819</v>
      </c>
      <c r="B8820" t="s">
        <v>11860</v>
      </c>
      <c r="C8820" t="b">
        <f>TRUE()</f>
        <v>1</v>
      </c>
    </row>
    <row r="8821" spans="1:3" x14ac:dyDescent="0.2">
      <c r="A8821">
        <v>8820</v>
      </c>
      <c r="B8821" t="s">
        <v>11861</v>
      </c>
      <c r="C8821" t="b">
        <f>TRUE()</f>
        <v>1</v>
      </c>
    </row>
    <row r="8822" spans="1:3" x14ac:dyDescent="0.2">
      <c r="A8822">
        <v>8821</v>
      </c>
      <c r="B8822" t="s">
        <v>11862</v>
      </c>
      <c r="C8822" t="b">
        <f>TRUE()</f>
        <v>1</v>
      </c>
    </row>
    <row r="8823" spans="1:3" x14ac:dyDescent="0.2">
      <c r="A8823">
        <v>8822</v>
      </c>
      <c r="B8823" t="s">
        <v>11863</v>
      </c>
      <c r="C8823" t="b">
        <f>TRUE()</f>
        <v>1</v>
      </c>
    </row>
    <row r="8824" spans="1:3" x14ac:dyDescent="0.2">
      <c r="A8824">
        <v>8823</v>
      </c>
      <c r="B8824" t="s">
        <v>11864</v>
      </c>
      <c r="C8824" t="b">
        <f>TRUE()</f>
        <v>1</v>
      </c>
    </row>
    <row r="8825" spans="1:3" x14ac:dyDescent="0.2">
      <c r="A8825">
        <v>8824</v>
      </c>
      <c r="B8825" t="s">
        <v>11865</v>
      </c>
      <c r="C8825" t="b">
        <f>TRUE()</f>
        <v>1</v>
      </c>
    </row>
    <row r="8826" spans="1:3" x14ac:dyDescent="0.2">
      <c r="A8826">
        <v>8825</v>
      </c>
      <c r="B8826" t="s">
        <v>11866</v>
      </c>
      <c r="C8826" t="b">
        <f>TRUE()</f>
        <v>1</v>
      </c>
    </row>
    <row r="8827" spans="1:3" x14ac:dyDescent="0.2">
      <c r="A8827">
        <v>8826</v>
      </c>
      <c r="B8827" t="s">
        <v>11867</v>
      </c>
      <c r="C8827" t="b">
        <f>TRUE()</f>
        <v>1</v>
      </c>
    </row>
    <row r="8828" spans="1:3" x14ac:dyDescent="0.2">
      <c r="A8828">
        <v>8827</v>
      </c>
      <c r="B8828" t="s">
        <v>11868</v>
      </c>
      <c r="C8828" t="b">
        <f>TRUE()</f>
        <v>1</v>
      </c>
    </row>
    <row r="8829" spans="1:3" x14ac:dyDescent="0.2">
      <c r="A8829">
        <v>8828</v>
      </c>
      <c r="B8829" t="s">
        <v>11869</v>
      </c>
      <c r="C8829" t="b">
        <f>TRUE()</f>
        <v>1</v>
      </c>
    </row>
    <row r="8830" spans="1:3" x14ac:dyDescent="0.2">
      <c r="A8830">
        <v>8829</v>
      </c>
      <c r="B8830" t="s">
        <v>11870</v>
      </c>
      <c r="C8830" t="b">
        <f>TRUE()</f>
        <v>1</v>
      </c>
    </row>
    <row r="8831" spans="1:3" x14ac:dyDescent="0.2">
      <c r="A8831">
        <v>8830</v>
      </c>
      <c r="B8831" t="s">
        <v>11871</v>
      </c>
      <c r="C8831" t="b">
        <f>TRUE()</f>
        <v>1</v>
      </c>
    </row>
    <row r="8832" spans="1:3" x14ac:dyDescent="0.2">
      <c r="A8832">
        <v>8831</v>
      </c>
      <c r="B8832" t="s">
        <v>11872</v>
      </c>
      <c r="C8832" t="b">
        <f>TRUE()</f>
        <v>1</v>
      </c>
    </row>
    <row r="8833" spans="1:3" x14ac:dyDescent="0.2">
      <c r="A8833">
        <v>8832</v>
      </c>
      <c r="B8833" t="s">
        <v>11873</v>
      </c>
      <c r="C8833" t="b">
        <f>TRUE()</f>
        <v>1</v>
      </c>
    </row>
    <row r="8834" spans="1:3" x14ac:dyDescent="0.2">
      <c r="A8834">
        <v>8833</v>
      </c>
      <c r="B8834" t="s">
        <v>11874</v>
      </c>
      <c r="C8834" t="b">
        <f>TRUE()</f>
        <v>1</v>
      </c>
    </row>
    <row r="8835" spans="1:3" x14ac:dyDescent="0.2">
      <c r="A8835">
        <v>8834</v>
      </c>
      <c r="B8835" t="s">
        <v>11875</v>
      </c>
      <c r="C8835" t="b">
        <f>TRUE()</f>
        <v>1</v>
      </c>
    </row>
    <row r="8836" spans="1:3" x14ac:dyDescent="0.2">
      <c r="A8836">
        <v>8835</v>
      </c>
      <c r="B8836" t="s">
        <v>11876</v>
      </c>
      <c r="C8836" t="b">
        <f>TRUE()</f>
        <v>1</v>
      </c>
    </row>
    <row r="8837" spans="1:3" x14ac:dyDescent="0.2">
      <c r="A8837">
        <v>8836</v>
      </c>
      <c r="B8837" t="s">
        <v>11877</v>
      </c>
      <c r="C8837" t="b">
        <f>TRUE()</f>
        <v>1</v>
      </c>
    </row>
    <row r="8838" spans="1:3" x14ac:dyDescent="0.2">
      <c r="A8838">
        <v>8837</v>
      </c>
      <c r="B8838" t="s">
        <v>11878</v>
      </c>
      <c r="C8838" t="b">
        <f>TRUE()</f>
        <v>1</v>
      </c>
    </row>
    <row r="8839" spans="1:3" x14ac:dyDescent="0.2">
      <c r="A8839">
        <v>8838</v>
      </c>
      <c r="B8839" t="s">
        <v>11879</v>
      </c>
      <c r="C8839" t="b">
        <f>TRUE()</f>
        <v>1</v>
      </c>
    </row>
    <row r="8840" spans="1:3" x14ac:dyDescent="0.2">
      <c r="A8840">
        <v>8839</v>
      </c>
      <c r="B8840" t="s">
        <v>11880</v>
      </c>
      <c r="C8840" t="b">
        <f>TRUE()</f>
        <v>1</v>
      </c>
    </row>
    <row r="8841" spans="1:3" x14ac:dyDescent="0.2">
      <c r="A8841">
        <v>8840</v>
      </c>
      <c r="B8841" t="s">
        <v>11881</v>
      </c>
      <c r="C8841" t="b">
        <f>TRUE()</f>
        <v>1</v>
      </c>
    </row>
    <row r="8842" spans="1:3" x14ac:dyDescent="0.2">
      <c r="A8842">
        <v>8841</v>
      </c>
      <c r="B8842" t="s">
        <v>11882</v>
      </c>
      <c r="C8842" t="b">
        <f>TRUE()</f>
        <v>1</v>
      </c>
    </row>
    <row r="8843" spans="1:3" x14ac:dyDescent="0.2">
      <c r="A8843">
        <v>8842</v>
      </c>
      <c r="B8843" t="s">
        <v>11883</v>
      </c>
      <c r="C8843" t="b">
        <f>TRUE()</f>
        <v>1</v>
      </c>
    </row>
    <row r="8844" spans="1:3" x14ac:dyDescent="0.2">
      <c r="A8844">
        <v>8843</v>
      </c>
      <c r="B8844" t="s">
        <v>11884</v>
      </c>
      <c r="C8844" t="b">
        <f>TRUE()</f>
        <v>1</v>
      </c>
    </row>
    <row r="8845" spans="1:3" x14ac:dyDescent="0.2">
      <c r="A8845">
        <v>8844</v>
      </c>
      <c r="B8845" t="s">
        <v>11885</v>
      </c>
      <c r="C8845" t="b">
        <f>TRUE()</f>
        <v>1</v>
      </c>
    </row>
    <row r="8846" spans="1:3" x14ac:dyDescent="0.2">
      <c r="A8846">
        <v>8845</v>
      </c>
      <c r="B8846" t="s">
        <v>11886</v>
      </c>
      <c r="C8846" t="b">
        <f>TRUE()</f>
        <v>1</v>
      </c>
    </row>
    <row r="8847" spans="1:3" x14ac:dyDescent="0.2">
      <c r="A8847">
        <v>8846</v>
      </c>
      <c r="B8847" t="s">
        <v>11887</v>
      </c>
      <c r="C8847" t="b">
        <f>TRUE()</f>
        <v>1</v>
      </c>
    </row>
    <row r="8848" spans="1:3" x14ac:dyDescent="0.2">
      <c r="A8848">
        <v>8847</v>
      </c>
      <c r="B8848" t="s">
        <v>11888</v>
      </c>
      <c r="C8848" t="b">
        <f>TRUE()</f>
        <v>1</v>
      </c>
    </row>
    <row r="8849" spans="1:3" x14ac:dyDescent="0.2">
      <c r="A8849">
        <v>8848</v>
      </c>
      <c r="B8849" t="s">
        <v>11889</v>
      </c>
      <c r="C8849" t="b">
        <f>TRUE()</f>
        <v>1</v>
      </c>
    </row>
    <row r="8850" spans="1:3" x14ac:dyDescent="0.2">
      <c r="A8850">
        <v>8849</v>
      </c>
      <c r="B8850" t="s">
        <v>11890</v>
      </c>
      <c r="C8850" t="b">
        <f>TRUE()</f>
        <v>1</v>
      </c>
    </row>
    <row r="8851" spans="1:3" x14ac:dyDescent="0.2">
      <c r="A8851">
        <v>8850</v>
      </c>
      <c r="B8851" t="s">
        <v>11891</v>
      </c>
      <c r="C8851" t="b">
        <f>TRUE()</f>
        <v>1</v>
      </c>
    </row>
    <row r="8852" spans="1:3" x14ac:dyDescent="0.2">
      <c r="A8852">
        <v>8851</v>
      </c>
      <c r="B8852" t="s">
        <v>11892</v>
      </c>
      <c r="C8852" t="b">
        <f>TRUE()</f>
        <v>1</v>
      </c>
    </row>
    <row r="8853" spans="1:3" x14ac:dyDescent="0.2">
      <c r="A8853">
        <v>8852</v>
      </c>
      <c r="B8853" t="s">
        <v>11893</v>
      </c>
      <c r="C8853" t="b">
        <f>TRUE()</f>
        <v>1</v>
      </c>
    </row>
    <row r="8854" spans="1:3" x14ac:dyDescent="0.2">
      <c r="A8854">
        <v>8853</v>
      </c>
      <c r="B8854" t="s">
        <v>11894</v>
      </c>
      <c r="C8854" t="b">
        <f>TRUE()</f>
        <v>1</v>
      </c>
    </row>
    <row r="8855" spans="1:3" x14ac:dyDescent="0.2">
      <c r="A8855">
        <v>8854</v>
      </c>
      <c r="B8855" t="s">
        <v>11895</v>
      </c>
      <c r="C8855" t="b">
        <f>TRUE()</f>
        <v>1</v>
      </c>
    </row>
    <row r="8856" spans="1:3" x14ac:dyDescent="0.2">
      <c r="A8856">
        <v>8855</v>
      </c>
      <c r="B8856" t="s">
        <v>11896</v>
      </c>
      <c r="C8856" t="b">
        <f>TRUE()</f>
        <v>1</v>
      </c>
    </row>
    <row r="8857" spans="1:3" x14ac:dyDescent="0.2">
      <c r="A8857">
        <v>8856</v>
      </c>
      <c r="B8857" t="s">
        <v>11897</v>
      </c>
      <c r="C8857" t="b">
        <f>TRUE()</f>
        <v>1</v>
      </c>
    </row>
    <row r="8858" spans="1:3" x14ac:dyDescent="0.2">
      <c r="A8858">
        <v>8857</v>
      </c>
      <c r="B8858" t="s">
        <v>11898</v>
      </c>
      <c r="C8858" t="b">
        <f>TRUE()</f>
        <v>1</v>
      </c>
    </row>
    <row r="8859" spans="1:3" x14ac:dyDescent="0.2">
      <c r="A8859">
        <v>8858</v>
      </c>
      <c r="B8859" t="s">
        <v>11899</v>
      </c>
      <c r="C8859" t="b">
        <f>TRUE()</f>
        <v>1</v>
      </c>
    </row>
    <row r="8860" spans="1:3" x14ac:dyDescent="0.2">
      <c r="A8860">
        <v>8859</v>
      </c>
      <c r="B8860" t="s">
        <v>11900</v>
      </c>
      <c r="C8860" t="b">
        <f>TRUE()</f>
        <v>1</v>
      </c>
    </row>
    <row r="8861" spans="1:3" x14ac:dyDescent="0.2">
      <c r="A8861">
        <v>8860</v>
      </c>
      <c r="B8861" t="s">
        <v>11901</v>
      </c>
      <c r="C8861" t="b">
        <f>TRUE()</f>
        <v>1</v>
      </c>
    </row>
    <row r="8862" spans="1:3" x14ac:dyDescent="0.2">
      <c r="A8862">
        <v>8861</v>
      </c>
      <c r="B8862" t="s">
        <v>11902</v>
      </c>
      <c r="C8862" t="b">
        <f>TRUE()</f>
        <v>1</v>
      </c>
    </row>
    <row r="8863" spans="1:3" x14ac:dyDescent="0.2">
      <c r="A8863">
        <v>8862</v>
      </c>
      <c r="B8863" t="s">
        <v>11903</v>
      </c>
      <c r="C8863" t="b">
        <f>TRUE()</f>
        <v>1</v>
      </c>
    </row>
    <row r="8864" spans="1:3" x14ac:dyDescent="0.2">
      <c r="A8864">
        <v>8863</v>
      </c>
      <c r="B8864" t="s">
        <v>11904</v>
      </c>
      <c r="C8864" t="b">
        <f>TRUE()</f>
        <v>1</v>
      </c>
    </row>
    <row r="8865" spans="1:3" x14ac:dyDescent="0.2">
      <c r="A8865">
        <v>8864</v>
      </c>
      <c r="B8865" t="s">
        <v>11905</v>
      </c>
      <c r="C8865" t="b">
        <f>TRUE()</f>
        <v>1</v>
      </c>
    </row>
    <row r="8866" spans="1:3" x14ac:dyDescent="0.2">
      <c r="A8866">
        <v>8865</v>
      </c>
      <c r="B8866" t="s">
        <v>11906</v>
      </c>
      <c r="C8866" t="b">
        <f>TRUE()</f>
        <v>1</v>
      </c>
    </row>
    <row r="8867" spans="1:3" x14ac:dyDescent="0.2">
      <c r="A8867">
        <v>8866</v>
      </c>
      <c r="B8867" t="s">
        <v>11907</v>
      </c>
      <c r="C8867" t="b">
        <f>TRUE()</f>
        <v>1</v>
      </c>
    </row>
    <row r="8868" spans="1:3" x14ac:dyDescent="0.2">
      <c r="A8868">
        <v>8867</v>
      </c>
      <c r="B8868" t="s">
        <v>11908</v>
      </c>
      <c r="C8868" t="b">
        <f>TRUE()</f>
        <v>1</v>
      </c>
    </row>
    <row r="8869" spans="1:3" x14ac:dyDescent="0.2">
      <c r="A8869">
        <v>8868</v>
      </c>
      <c r="B8869" t="s">
        <v>11909</v>
      </c>
      <c r="C8869" t="b">
        <f>TRUE()</f>
        <v>1</v>
      </c>
    </row>
    <row r="8870" spans="1:3" x14ac:dyDescent="0.2">
      <c r="A8870">
        <v>8869</v>
      </c>
      <c r="B8870" t="s">
        <v>11910</v>
      </c>
      <c r="C8870" t="b">
        <f>TRUE()</f>
        <v>1</v>
      </c>
    </row>
    <row r="8871" spans="1:3" x14ac:dyDescent="0.2">
      <c r="A8871">
        <v>8870</v>
      </c>
      <c r="B8871" t="s">
        <v>11911</v>
      </c>
      <c r="C8871" t="b">
        <f>TRUE()</f>
        <v>1</v>
      </c>
    </row>
    <row r="8872" spans="1:3" x14ac:dyDescent="0.2">
      <c r="A8872">
        <v>8871</v>
      </c>
      <c r="B8872" t="s">
        <v>11912</v>
      </c>
      <c r="C8872" t="b">
        <f>TRUE()</f>
        <v>1</v>
      </c>
    </row>
    <row r="8873" spans="1:3" x14ac:dyDescent="0.2">
      <c r="A8873">
        <v>8872</v>
      </c>
      <c r="B8873" t="s">
        <v>11913</v>
      </c>
      <c r="C8873" t="b">
        <f>TRUE()</f>
        <v>1</v>
      </c>
    </row>
    <row r="8874" spans="1:3" x14ac:dyDescent="0.2">
      <c r="A8874">
        <v>8873</v>
      </c>
      <c r="B8874" t="s">
        <v>11914</v>
      </c>
      <c r="C8874" t="b">
        <f>TRUE()</f>
        <v>1</v>
      </c>
    </row>
    <row r="8875" spans="1:3" x14ac:dyDescent="0.2">
      <c r="A8875">
        <v>8874</v>
      </c>
      <c r="B8875" t="s">
        <v>11915</v>
      </c>
      <c r="C8875" t="b">
        <f>TRUE()</f>
        <v>1</v>
      </c>
    </row>
    <row r="8876" spans="1:3" x14ac:dyDescent="0.2">
      <c r="A8876">
        <v>8875</v>
      </c>
      <c r="B8876" t="s">
        <v>11916</v>
      </c>
      <c r="C8876" t="b">
        <f>TRUE()</f>
        <v>1</v>
      </c>
    </row>
    <row r="8877" spans="1:3" x14ac:dyDescent="0.2">
      <c r="A8877">
        <v>8876</v>
      </c>
      <c r="B8877" t="s">
        <v>11917</v>
      </c>
      <c r="C8877" t="b">
        <f>TRUE()</f>
        <v>1</v>
      </c>
    </row>
    <row r="8878" spans="1:3" x14ac:dyDescent="0.2">
      <c r="A8878">
        <v>8877</v>
      </c>
      <c r="B8878" t="s">
        <v>11918</v>
      </c>
      <c r="C8878" t="b">
        <f>TRUE()</f>
        <v>1</v>
      </c>
    </row>
    <row r="8879" spans="1:3" x14ac:dyDescent="0.2">
      <c r="A8879">
        <v>8878</v>
      </c>
      <c r="B8879" t="s">
        <v>11919</v>
      </c>
      <c r="C8879" t="b">
        <f>TRUE()</f>
        <v>1</v>
      </c>
    </row>
    <row r="8880" spans="1:3" x14ac:dyDescent="0.2">
      <c r="A8880">
        <v>8879</v>
      </c>
      <c r="B8880" t="s">
        <v>11920</v>
      </c>
      <c r="C8880" t="b">
        <f>TRUE()</f>
        <v>1</v>
      </c>
    </row>
    <row r="8881" spans="1:3" x14ac:dyDescent="0.2">
      <c r="A8881">
        <v>8880</v>
      </c>
      <c r="B8881" t="s">
        <v>11921</v>
      </c>
      <c r="C8881" t="b">
        <f>TRUE()</f>
        <v>1</v>
      </c>
    </row>
    <row r="8882" spans="1:3" x14ac:dyDescent="0.2">
      <c r="A8882">
        <v>8881</v>
      </c>
      <c r="B8882" t="s">
        <v>11922</v>
      </c>
      <c r="C8882" t="b">
        <f>TRUE()</f>
        <v>1</v>
      </c>
    </row>
    <row r="8883" spans="1:3" x14ac:dyDescent="0.2">
      <c r="A8883">
        <v>8882</v>
      </c>
      <c r="B8883" t="s">
        <v>11923</v>
      </c>
      <c r="C8883" t="b">
        <f>TRUE()</f>
        <v>1</v>
      </c>
    </row>
    <row r="8884" spans="1:3" x14ac:dyDescent="0.2">
      <c r="A8884">
        <v>8883</v>
      </c>
      <c r="B8884" t="s">
        <v>11924</v>
      </c>
      <c r="C8884" t="b">
        <f>TRUE()</f>
        <v>1</v>
      </c>
    </row>
    <row r="8885" spans="1:3" x14ac:dyDescent="0.2">
      <c r="A8885">
        <v>8884</v>
      </c>
      <c r="B8885" t="s">
        <v>11925</v>
      </c>
      <c r="C8885" t="b">
        <f>TRUE()</f>
        <v>1</v>
      </c>
    </row>
    <row r="8886" spans="1:3" x14ac:dyDescent="0.2">
      <c r="A8886">
        <v>8885</v>
      </c>
      <c r="B8886" t="s">
        <v>11926</v>
      </c>
      <c r="C8886" t="b">
        <f>TRUE()</f>
        <v>1</v>
      </c>
    </row>
    <row r="8887" spans="1:3" x14ac:dyDescent="0.2">
      <c r="A8887">
        <v>8886</v>
      </c>
      <c r="B8887" t="s">
        <v>11927</v>
      </c>
      <c r="C8887" t="b">
        <f>TRUE()</f>
        <v>1</v>
      </c>
    </row>
    <row r="8888" spans="1:3" x14ac:dyDescent="0.2">
      <c r="A8888">
        <v>8887</v>
      </c>
      <c r="B8888" t="s">
        <v>11928</v>
      </c>
      <c r="C8888" t="b">
        <f>TRUE()</f>
        <v>1</v>
      </c>
    </row>
    <row r="8889" spans="1:3" x14ac:dyDescent="0.2">
      <c r="A8889">
        <v>8888</v>
      </c>
      <c r="B8889" t="s">
        <v>11929</v>
      </c>
      <c r="C8889" t="b">
        <f>TRUE()</f>
        <v>1</v>
      </c>
    </row>
    <row r="8890" spans="1:3" x14ac:dyDescent="0.2">
      <c r="A8890">
        <v>8889</v>
      </c>
      <c r="B8890" t="s">
        <v>11930</v>
      </c>
      <c r="C8890" t="b">
        <f>TRUE()</f>
        <v>1</v>
      </c>
    </row>
    <row r="8891" spans="1:3" x14ac:dyDescent="0.2">
      <c r="A8891">
        <v>8890</v>
      </c>
      <c r="B8891" t="s">
        <v>11931</v>
      </c>
      <c r="C8891" t="b">
        <f>TRUE()</f>
        <v>1</v>
      </c>
    </row>
    <row r="8892" spans="1:3" x14ac:dyDescent="0.2">
      <c r="A8892">
        <v>8891</v>
      </c>
      <c r="B8892" t="s">
        <v>11932</v>
      </c>
      <c r="C8892" t="b">
        <f>TRUE()</f>
        <v>1</v>
      </c>
    </row>
    <row r="8893" spans="1:3" x14ac:dyDescent="0.2">
      <c r="A8893">
        <v>8892</v>
      </c>
      <c r="B8893" t="s">
        <v>11933</v>
      </c>
      <c r="C8893" t="b">
        <f>TRUE()</f>
        <v>1</v>
      </c>
    </row>
    <row r="8894" spans="1:3" x14ac:dyDescent="0.2">
      <c r="A8894">
        <v>8893</v>
      </c>
      <c r="B8894" t="s">
        <v>11934</v>
      </c>
      <c r="C8894" t="b">
        <f>TRUE()</f>
        <v>1</v>
      </c>
    </row>
    <row r="8895" spans="1:3" x14ac:dyDescent="0.2">
      <c r="A8895">
        <v>8894</v>
      </c>
      <c r="B8895" t="s">
        <v>11935</v>
      </c>
      <c r="C8895" t="b">
        <f>TRUE()</f>
        <v>1</v>
      </c>
    </row>
    <row r="8896" spans="1:3" x14ac:dyDescent="0.2">
      <c r="A8896">
        <v>8895</v>
      </c>
      <c r="B8896" t="s">
        <v>11936</v>
      </c>
      <c r="C8896" t="b">
        <f>TRUE()</f>
        <v>1</v>
      </c>
    </row>
    <row r="8897" spans="1:3" x14ac:dyDescent="0.2">
      <c r="A8897">
        <v>8896</v>
      </c>
      <c r="B8897" t="s">
        <v>11937</v>
      </c>
      <c r="C8897" t="b">
        <f>TRUE()</f>
        <v>1</v>
      </c>
    </row>
    <row r="8898" spans="1:3" x14ac:dyDescent="0.2">
      <c r="A8898">
        <v>8897</v>
      </c>
      <c r="B8898" t="s">
        <v>11938</v>
      </c>
      <c r="C8898" t="b">
        <f>TRUE()</f>
        <v>1</v>
      </c>
    </row>
    <row r="8899" spans="1:3" x14ac:dyDescent="0.2">
      <c r="A8899">
        <v>8898</v>
      </c>
      <c r="B8899" t="s">
        <v>11939</v>
      </c>
      <c r="C8899" t="b">
        <f>TRUE()</f>
        <v>1</v>
      </c>
    </row>
    <row r="8900" spans="1:3" x14ac:dyDescent="0.2">
      <c r="A8900">
        <v>8899</v>
      </c>
      <c r="B8900" t="s">
        <v>11940</v>
      </c>
      <c r="C8900" t="b">
        <f>TRUE()</f>
        <v>1</v>
      </c>
    </row>
    <row r="8901" spans="1:3" x14ac:dyDescent="0.2">
      <c r="A8901">
        <v>8900</v>
      </c>
      <c r="B8901" t="s">
        <v>11941</v>
      </c>
      <c r="C8901" t="b">
        <f>TRUE()</f>
        <v>1</v>
      </c>
    </row>
    <row r="8902" spans="1:3" x14ac:dyDescent="0.2">
      <c r="A8902">
        <v>8901</v>
      </c>
      <c r="B8902" t="s">
        <v>11942</v>
      </c>
      <c r="C8902" t="b">
        <f>TRUE()</f>
        <v>1</v>
      </c>
    </row>
    <row r="8903" spans="1:3" x14ac:dyDescent="0.2">
      <c r="A8903">
        <v>8902</v>
      </c>
      <c r="B8903" t="s">
        <v>11943</v>
      </c>
      <c r="C8903" t="b">
        <f>TRUE()</f>
        <v>1</v>
      </c>
    </row>
    <row r="8904" spans="1:3" x14ac:dyDescent="0.2">
      <c r="A8904">
        <v>8903</v>
      </c>
      <c r="B8904" t="s">
        <v>11944</v>
      </c>
      <c r="C8904" t="b">
        <f>TRUE()</f>
        <v>1</v>
      </c>
    </row>
    <row r="8905" spans="1:3" x14ac:dyDescent="0.2">
      <c r="A8905">
        <v>8904</v>
      </c>
      <c r="B8905" t="s">
        <v>11945</v>
      </c>
      <c r="C8905" t="b">
        <f>TRUE()</f>
        <v>1</v>
      </c>
    </row>
    <row r="8906" spans="1:3" x14ac:dyDescent="0.2">
      <c r="A8906">
        <v>8905</v>
      </c>
      <c r="B8906" t="s">
        <v>11946</v>
      </c>
      <c r="C8906" t="b">
        <f>TRUE()</f>
        <v>1</v>
      </c>
    </row>
    <row r="8907" spans="1:3" x14ac:dyDescent="0.2">
      <c r="A8907">
        <v>8906</v>
      </c>
      <c r="B8907" t="s">
        <v>11947</v>
      </c>
      <c r="C8907" t="b">
        <f>TRUE()</f>
        <v>1</v>
      </c>
    </row>
    <row r="8908" spans="1:3" x14ac:dyDescent="0.2">
      <c r="A8908">
        <v>8907</v>
      </c>
      <c r="B8908" t="s">
        <v>11948</v>
      </c>
      <c r="C8908" t="b">
        <f>TRUE()</f>
        <v>1</v>
      </c>
    </row>
    <row r="8909" spans="1:3" x14ac:dyDescent="0.2">
      <c r="A8909">
        <v>8908</v>
      </c>
      <c r="B8909" t="s">
        <v>11949</v>
      </c>
      <c r="C8909" t="b">
        <f>TRUE()</f>
        <v>1</v>
      </c>
    </row>
    <row r="8910" spans="1:3" x14ac:dyDescent="0.2">
      <c r="A8910">
        <v>8909</v>
      </c>
      <c r="B8910" t="s">
        <v>11950</v>
      </c>
      <c r="C8910" t="b">
        <f>TRUE()</f>
        <v>1</v>
      </c>
    </row>
    <row r="8911" spans="1:3" x14ac:dyDescent="0.2">
      <c r="A8911">
        <v>8910</v>
      </c>
      <c r="B8911" t="s">
        <v>11951</v>
      </c>
      <c r="C8911" t="b">
        <f>TRUE()</f>
        <v>1</v>
      </c>
    </row>
    <row r="8912" spans="1:3" x14ac:dyDescent="0.2">
      <c r="A8912">
        <v>8911</v>
      </c>
      <c r="B8912" t="s">
        <v>11952</v>
      </c>
      <c r="C8912" t="b">
        <f>TRUE()</f>
        <v>1</v>
      </c>
    </row>
    <row r="8913" spans="1:3" x14ac:dyDescent="0.2">
      <c r="A8913">
        <v>8912</v>
      </c>
      <c r="B8913" t="s">
        <v>11953</v>
      </c>
      <c r="C8913" t="b">
        <f>TRUE()</f>
        <v>1</v>
      </c>
    </row>
    <row r="8914" spans="1:3" x14ac:dyDescent="0.2">
      <c r="A8914">
        <v>8913</v>
      </c>
      <c r="B8914" t="s">
        <v>11954</v>
      </c>
      <c r="C8914" t="b">
        <f>TRUE()</f>
        <v>1</v>
      </c>
    </row>
    <row r="8915" spans="1:3" x14ac:dyDescent="0.2">
      <c r="A8915">
        <v>8914</v>
      </c>
      <c r="B8915" t="s">
        <v>11955</v>
      </c>
      <c r="C8915" t="b">
        <f>TRUE()</f>
        <v>1</v>
      </c>
    </row>
    <row r="8916" spans="1:3" x14ac:dyDescent="0.2">
      <c r="A8916">
        <v>8915</v>
      </c>
      <c r="B8916" t="s">
        <v>11956</v>
      </c>
      <c r="C8916" t="b">
        <f>TRUE()</f>
        <v>1</v>
      </c>
    </row>
    <row r="8917" spans="1:3" x14ac:dyDescent="0.2">
      <c r="A8917">
        <v>8916</v>
      </c>
      <c r="B8917" t="s">
        <v>11957</v>
      </c>
      <c r="C8917" t="b">
        <f>TRUE()</f>
        <v>1</v>
      </c>
    </row>
    <row r="8918" spans="1:3" x14ac:dyDescent="0.2">
      <c r="A8918">
        <v>8917</v>
      </c>
      <c r="B8918" t="s">
        <v>11958</v>
      </c>
      <c r="C8918" t="b">
        <f>TRUE()</f>
        <v>1</v>
      </c>
    </row>
    <row r="8919" spans="1:3" x14ac:dyDescent="0.2">
      <c r="A8919">
        <v>8918</v>
      </c>
      <c r="B8919" t="s">
        <v>11959</v>
      </c>
      <c r="C8919" t="b">
        <f>TRUE()</f>
        <v>1</v>
      </c>
    </row>
    <row r="8920" spans="1:3" x14ac:dyDescent="0.2">
      <c r="A8920">
        <v>8919</v>
      </c>
      <c r="B8920" t="s">
        <v>11960</v>
      </c>
      <c r="C8920" t="b">
        <f>TRUE()</f>
        <v>1</v>
      </c>
    </row>
    <row r="8921" spans="1:3" x14ac:dyDescent="0.2">
      <c r="A8921">
        <v>8920</v>
      </c>
      <c r="B8921" t="s">
        <v>11961</v>
      </c>
      <c r="C8921" t="b">
        <f>TRUE()</f>
        <v>1</v>
      </c>
    </row>
    <row r="8922" spans="1:3" x14ac:dyDescent="0.2">
      <c r="A8922">
        <v>8921</v>
      </c>
      <c r="B8922" t="s">
        <v>11962</v>
      </c>
      <c r="C8922" t="b">
        <f>TRUE()</f>
        <v>1</v>
      </c>
    </row>
    <row r="8923" spans="1:3" x14ac:dyDescent="0.2">
      <c r="A8923">
        <v>8922</v>
      </c>
      <c r="B8923" t="s">
        <v>11963</v>
      </c>
      <c r="C8923" t="b">
        <f>TRUE()</f>
        <v>1</v>
      </c>
    </row>
    <row r="8924" spans="1:3" x14ac:dyDescent="0.2">
      <c r="A8924">
        <v>8923</v>
      </c>
      <c r="B8924" t="s">
        <v>11964</v>
      </c>
      <c r="C8924" t="b">
        <f>TRUE()</f>
        <v>1</v>
      </c>
    </row>
    <row r="8925" spans="1:3" x14ac:dyDescent="0.2">
      <c r="A8925">
        <v>8924</v>
      </c>
      <c r="B8925" t="s">
        <v>11965</v>
      </c>
      <c r="C8925" t="b">
        <f>TRUE()</f>
        <v>1</v>
      </c>
    </row>
    <row r="8926" spans="1:3" x14ac:dyDescent="0.2">
      <c r="A8926">
        <v>8925</v>
      </c>
      <c r="B8926" t="s">
        <v>11966</v>
      </c>
      <c r="C8926" t="b">
        <f>TRUE()</f>
        <v>1</v>
      </c>
    </row>
    <row r="8927" spans="1:3" x14ac:dyDescent="0.2">
      <c r="A8927">
        <v>8926</v>
      </c>
      <c r="B8927" t="s">
        <v>11967</v>
      </c>
      <c r="C8927" t="b">
        <f>TRUE()</f>
        <v>1</v>
      </c>
    </row>
    <row r="8928" spans="1:3" x14ac:dyDescent="0.2">
      <c r="A8928">
        <v>8927</v>
      </c>
      <c r="B8928" t="s">
        <v>11968</v>
      </c>
      <c r="C8928" t="b">
        <f>TRUE()</f>
        <v>1</v>
      </c>
    </row>
    <row r="8929" spans="1:3" x14ac:dyDescent="0.2">
      <c r="A8929">
        <v>8928</v>
      </c>
      <c r="B8929" t="s">
        <v>11969</v>
      </c>
      <c r="C8929" t="b">
        <f>TRUE()</f>
        <v>1</v>
      </c>
    </row>
    <row r="8930" spans="1:3" x14ac:dyDescent="0.2">
      <c r="A8930">
        <v>8929</v>
      </c>
      <c r="B8930" t="s">
        <v>11970</v>
      </c>
      <c r="C8930" t="b">
        <f>TRUE()</f>
        <v>1</v>
      </c>
    </row>
    <row r="8931" spans="1:3" x14ac:dyDescent="0.2">
      <c r="A8931">
        <v>8930</v>
      </c>
      <c r="B8931" t="s">
        <v>11971</v>
      </c>
      <c r="C8931" t="b">
        <f>TRUE()</f>
        <v>1</v>
      </c>
    </row>
    <row r="8932" spans="1:3" x14ac:dyDescent="0.2">
      <c r="A8932">
        <v>8931</v>
      </c>
      <c r="B8932" t="s">
        <v>11972</v>
      </c>
      <c r="C8932" t="b">
        <f>TRUE()</f>
        <v>1</v>
      </c>
    </row>
    <row r="8933" spans="1:3" x14ac:dyDescent="0.2">
      <c r="A8933">
        <v>8932</v>
      </c>
      <c r="B8933" t="s">
        <v>11973</v>
      </c>
      <c r="C8933" t="b">
        <f>TRUE()</f>
        <v>1</v>
      </c>
    </row>
    <row r="8934" spans="1:3" x14ac:dyDescent="0.2">
      <c r="A8934">
        <v>8933</v>
      </c>
      <c r="B8934" t="s">
        <v>11974</v>
      </c>
      <c r="C8934" t="b">
        <f>TRUE()</f>
        <v>1</v>
      </c>
    </row>
    <row r="8935" spans="1:3" x14ac:dyDescent="0.2">
      <c r="A8935">
        <v>8934</v>
      </c>
      <c r="B8935" t="s">
        <v>11975</v>
      </c>
      <c r="C8935" t="b">
        <f>TRUE()</f>
        <v>1</v>
      </c>
    </row>
    <row r="8936" spans="1:3" x14ac:dyDescent="0.2">
      <c r="A8936">
        <v>8935</v>
      </c>
      <c r="B8936" t="s">
        <v>11976</v>
      </c>
      <c r="C8936" t="b">
        <f>TRUE()</f>
        <v>1</v>
      </c>
    </row>
    <row r="8937" spans="1:3" x14ac:dyDescent="0.2">
      <c r="A8937">
        <v>8936</v>
      </c>
      <c r="B8937" t="s">
        <v>11977</v>
      </c>
      <c r="C8937" t="b">
        <f>TRUE()</f>
        <v>1</v>
      </c>
    </row>
    <row r="8938" spans="1:3" x14ac:dyDescent="0.2">
      <c r="A8938">
        <v>8937</v>
      </c>
      <c r="B8938" t="s">
        <v>11978</v>
      </c>
      <c r="C8938" t="b">
        <f>TRUE()</f>
        <v>1</v>
      </c>
    </row>
    <row r="8939" spans="1:3" x14ac:dyDescent="0.2">
      <c r="A8939">
        <v>8938</v>
      </c>
      <c r="B8939" t="s">
        <v>11979</v>
      </c>
      <c r="C8939" t="b">
        <f>TRUE()</f>
        <v>1</v>
      </c>
    </row>
    <row r="8940" spans="1:3" x14ac:dyDescent="0.2">
      <c r="A8940">
        <v>8939</v>
      </c>
      <c r="B8940" t="s">
        <v>11980</v>
      </c>
      <c r="C8940" t="b">
        <f>TRUE()</f>
        <v>1</v>
      </c>
    </row>
    <row r="8941" spans="1:3" x14ac:dyDescent="0.2">
      <c r="A8941">
        <v>8940</v>
      </c>
      <c r="B8941" t="s">
        <v>11981</v>
      </c>
      <c r="C8941" t="b">
        <f>TRUE()</f>
        <v>1</v>
      </c>
    </row>
    <row r="8942" spans="1:3" x14ac:dyDescent="0.2">
      <c r="A8942">
        <v>8941</v>
      </c>
      <c r="B8942" t="s">
        <v>11982</v>
      </c>
      <c r="C8942" t="b">
        <f>TRUE()</f>
        <v>1</v>
      </c>
    </row>
    <row r="8943" spans="1:3" x14ac:dyDescent="0.2">
      <c r="A8943">
        <v>8942</v>
      </c>
      <c r="B8943" t="s">
        <v>11983</v>
      </c>
      <c r="C8943" t="b">
        <f>TRUE()</f>
        <v>1</v>
      </c>
    </row>
    <row r="8944" spans="1:3" x14ac:dyDescent="0.2">
      <c r="A8944">
        <v>8943</v>
      </c>
      <c r="B8944" t="s">
        <v>11984</v>
      </c>
      <c r="C8944" t="b">
        <f>TRUE()</f>
        <v>1</v>
      </c>
    </row>
    <row r="8945" spans="1:3" x14ac:dyDescent="0.2">
      <c r="A8945">
        <v>8944</v>
      </c>
      <c r="B8945" t="s">
        <v>11985</v>
      </c>
      <c r="C8945" t="b">
        <f>TRUE()</f>
        <v>1</v>
      </c>
    </row>
    <row r="8946" spans="1:3" x14ac:dyDescent="0.2">
      <c r="A8946">
        <v>8945</v>
      </c>
      <c r="B8946" t="s">
        <v>11986</v>
      </c>
      <c r="C8946" t="b">
        <f>TRUE()</f>
        <v>1</v>
      </c>
    </row>
    <row r="8947" spans="1:3" x14ac:dyDescent="0.2">
      <c r="A8947">
        <v>8946</v>
      </c>
      <c r="B8947" t="s">
        <v>11987</v>
      </c>
      <c r="C8947" t="b">
        <f>TRUE()</f>
        <v>1</v>
      </c>
    </row>
    <row r="8948" spans="1:3" x14ac:dyDescent="0.2">
      <c r="A8948">
        <v>8947</v>
      </c>
      <c r="B8948" t="s">
        <v>11988</v>
      </c>
      <c r="C8948" t="b">
        <f>TRUE()</f>
        <v>1</v>
      </c>
    </row>
    <row r="8949" spans="1:3" x14ac:dyDescent="0.2">
      <c r="A8949">
        <v>8948</v>
      </c>
      <c r="B8949" t="s">
        <v>11989</v>
      </c>
      <c r="C8949" t="b">
        <f>TRUE()</f>
        <v>1</v>
      </c>
    </row>
    <row r="8950" spans="1:3" x14ac:dyDescent="0.2">
      <c r="A8950">
        <v>8949</v>
      </c>
      <c r="B8950" t="s">
        <v>11990</v>
      </c>
      <c r="C8950" t="b">
        <f>TRUE()</f>
        <v>1</v>
      </c>
    </row>
    <row r="8951" spans="1:3" x14ac:dyDescent="0.2">
      <c r="A8951">
        <v>8950</v>
      </c>
      <c r="B8951" t="s">
        <v>11991</v>
      </c>
      <c r="C8951" t="b">
        <f>TRUE()</f>
        <v>1</v>
      </c>
    </row>
    <row r="8952" spans="1:3" x14ac:dyDescent="0.2">
      <c r="A8952">
        <v>8951</v>
      </c>
      <c r="B8952" t="s">
        <v>11992</v>
      </c>
      <c r="C8952" t="b">
        <f>TRUE()</f>
        <v>1</v>
      </c>
    </row>
    <row r="8953" spans="1:3" x14ac:dyDescent="0.2">
      <c r="A8953">
        <v>8952</v>
      </c>
      <c r="B8953" t="s">
        <v>11993</v>
      </c>
      <c r="C8953" t="b">
        <f>TRUE()</f>
        <v>1</v>
      </c>
    </row>
    <row r="8954" spans="1:3" x14ac:dyDescent="0.2">
      <c r="A8954">
        <v>8953</v>
      </c>
      <c r="B8954" t="s">
        <v>11994</v>
      </c>
      <c r="C8954" t="b">
        <f>TRUE()</f>
        <v>1</v>
      </c>
    </row>
    <row r="8955" spans="1:3" x14ac:dyDescent="0.2">
      <c r="A8955">
        <v>8954</v>
      </c>
      <c r="B8955" t="s">
        <v>11995</v>
      </c>
      <c r="C8955" t="b">
        <f>TRUE()</f>
        <v>1</v>
      </c>
    </row>
    <row r="8956" spans="1:3" x14ac:dyDescent="0.2">
      <c r="A8956">
        <v>8955</v>
      </c>
      <c r="B8956" t="s">
        <v>11996</v>
      </c>
      <c r="C8956" t="b">
        <f>TRUE()</f>
        <v>1</v>
      </c>
    </row>
    <row r="8957" spans="1:3" x14ac:dyDescent="0.2">
      <c r="A8957">
        <v>8956</v>
      </c>
      <c r="B8957" t="s">
        <v>11997</v>
      </c>
      <c r="C8957" t="b">
        <f>TRUE()</f>
        <v>1</v>
      </c>
    </row>
    <row r="8958" spans="1:3" x14ac:dyDescent="0.2">
      <c r="A8958">
        <v>8957</v>
      </c>
      <c r="B8958" t="s">
        <v>11998</v>
      </c>
      <c r="C8958" t="b">
        <f>TRUE()</f>
        <v>1</v>
      </c>
    </row>
    <row r="8959" spans="1:3" x14ac:dyDescent="0.2">
      <c r="A8959">
        <v>8958</v>
      </c>
      <c r="B8959" t="s">
        <v>11999</v>
      </c>
      <c r="C8959" t="b">
        <f>TRUE()</f>
        <v>1</v>
      </c>
    </row>
    <row r="8960" spans="1:3" x14ac:dyDescent="0.2">
      <c r="A8960">
        <v>8959</v>
      </c>
      <c r="B8960" t="s">
        <v>12000</v>
      </c>
      <c r="C8960" t="b">
        <f>TRUE()</f>
        <v>1</v>
      </c>
    </row>
    <row r="8961" spans="1:3" x14ac:dyDescent="0.2">
      <c r="A8961">
        <v>8960</v>
      </c>
      <c r="B8961" t="s">
        <v>12001</v>
      </c>
      <c r="C8961" t="b">
        <f>TRUE()</f>
        <v>1</v>
      </c>
    </row>
    <row r="8962" spans="1:3" x14ac:dyDescent="0.2">
      <c r="A8962">
        <v>8961</v>
      </c>
      <c r="B8962" t="s">
        <v>12002</v>
      </c>
      <c r="C8962" t="b">
        <f>TRUE()</f>
        <v>1</v>
      </c>
    </row>
    <row r="8963" spans="1:3" x14ac:dyDescent="0.2">
      <c r="A8963">
        <v>8962</v>
      </c>
      <c r="B8963" t="s">
        <v>12003</v>
      </c>
      <c r="C8963" t="b">
        <f>TRUE()</f>
        <v>1</v>
      </c>
    </row>
    <row r="8964" spans="1:3" x14ac:dyDescent="0.2">
      <c r="A8964">
        <v>8963</v>
      </c>
      <c r="B8964" t="s">
        <v>12004</v>
      </c>
      <c r="C8964" t="b">
        <f>TRUE()</f>
        <v>1</v>
      </c>
    </row>
    <row r="8965" spans="1:3" x14ac:dyDescent="0.2">
      <c r="A8965">
        <v>8964</v>
      </c>
      <c r="B8965" t="s">
        <v>12005</v>
      </c>
      <c r="C8965" t="b">
        <f>TRUE()</f>
        <v>1</v>
      </c>
    </row>
    <row r="8966" spans="1:3" x14ac:dyDescent="0.2">
      <c r="A8966">
        <v>8965</v>
      </c>
      <c r="B8966" t="s">
        <v>12006</v>
      </c>
      <c r="C8966" t="b">
        <f>TRUE()</f>
        <v>1</v>
      </c>
    </row>
    <row r="8967" spans="1:3" x14ac:dyDescent="0.2">
      <c r="A8967">
        <v>8966</v>
      </c>
      <c r="B8967" t="s">
        <v>12007</v>
      </c>
      <c r="C8967" t="b">
        <f>TRUE()</f>
        <v>1</v>
      </c>
    </row>
    <row r="8968" spans="1:3" x14ac:dyDescent="0.2">
      <c r="A8968">
        <v>8967</v>
      </c>
      <c r="B8968" t="s">
        <v>12008</v>
      </c>
      <c r="C8968" t="b">
        <f>TRUE()</f>
        <v>1</v>
      </c>
    </row>
    <row r="8969" spans="1:3" x14ac:dyDescent="0.2">
      <c r="A8969">
        <v>8968</v>
      </c>
      <c r="B8969" t="s">
        <v>12009</v>
      </c>
      <c r="C8969" t="b">
        <f>TRUE()</f>
        <v>1</v>
      </c>
    </row>
    <row r="8970" spans="1:3" x14ac:dyDescent="0.2">
      <c r="A8970">
        <v>8969</v>
      </c>
      <c r="B8970" t="s">
        <v>12010</v>
      </c>
      <c r="C8970" t="b">
        <f>TRUE()</f>
        <v>1</v>
      </c>
    </row>
    <row r="8971" spans="1:3" x14ac:dyDescent="0.2">
      <c r="A8971">
        <v>8970</v>
      </c>
      <c r="B8971" t="s">
        <v>12011</v>
      </c>
      <c r="C8971" t="b">
        <f>TRUE()</f>
        <v>1</v>
      </c>
    </row>
    <row r="8972" spans="1:3" x14ac:dyDescent="0.2">
      <c r="A8972">
        <v>8971</v>
      </c>
      <c r="B8972" t="s">
        <v>12012</v>
      </c>
      <c r="C8972" t="b">
        <f>TRUE()</f>
        <v>1</v>
      </c>
    </row>
    <row r="8973" spans="1:3" x14ac:dyDescent="0.2">
      <c r="A8973">
        <v>8972</v>
      </c>
      <c r="B8973" t="s">
        <v>12013</v>
      </c>
      <c r="C8973" t="b">
        <f>TRUE()</f>
        <v>1</v>
      </c>
    </row>
    <row r="8974" spans="1:3" x14ac:dyDescent="0.2">
      <c r="A8974">
        <v>8973</v>
      </c>
      <c r="B8974" t="s">
        <v>12014</v>
      </c>
      <c r="C8974" t="b">
        <f>TRUE()</f>
        <v>1</v>
      </c>
    </row>
    <row r="8975" spans="1:3" x14ac:dyDescent="0.2">
      <c r="A8975">
        <v>8974</v>
      </c>
      <c r="B8975" t="s">
        <v>12015</v>
      </c>
      <c r="C8975" t="b">
        <f>TRUE()</f>
        <v>1</v>
      </c>
    </row>
    <row r="8976" spans="1:3" x14ac:dyDescent="0.2">
      <c r="A8976">
        <v>8975</v>
      </c>
      <c r="B8976" t="s">
        <v>12016</v>
      </c>
      <c r="C8976" t="b">
        <f>TRUE()</f>
        <v>1</v>
      </c>
    </row>
    <row r="8977" spans="1:3" x14ac:dyDescent="0.2">
      <c r="A8977">
        <v>8976</v>
      </c>
      <c r="B8977" t="s">
        <v>12017</v>
      </c>
      <c r="C8977" t="b">
        <f>TRUE()</f>
        <v>1</v>
      </c>
    </row>
    <row r="8978" spans="1:3" x14ac:dyDescent="0.2">
      <c r="A8978">
        <v>8977</v>
      </c>
      <c r="B8978" t="s">
        <v>12018</v>
      </c>
      <c r="C8978" t="b">
        <f>TRUE()</f>
        <v>1</v>
      </c>
    </row>
    <row r="8979" spans="1:3" x14ac:dyDescent="0.2">
      <c r="A8979">
        <v>8978</v>
      </c>
      <c r="B8979" t="s">
        <v>12019</v>
      </c>
      <c r="C8979" t="b">
        <f>TRUE()</f>
        <v>1</v>
      </c>
    </row>
    <row r="8980" spans="1:3" x14ac:dyDescent="0.2">
      <c r="A8980">
        <v>8979</v>
      </c>
      <c r="B8980" t="s">
        <v>12020</v>
      </c>
      <c r="C8980" t="b">
        <f>TRUE()</f>
        <v>1</v>
      </c>
    </row>
    <row r="8981" spans="1:3" x14ac:dyDescent="0.2">
      <c r="A8981">
        <v>8980</v>
      </c>
      <c r="B8981" t="s">
        <v>12021</v>
      </c>
      <c r="C8981" t="b">
        <f>TRUE()</f>
        <v>1</v>
      </c>
    </row>
    <row r="8982" spans="1:3" x14ac:dyDescent="0.2">
      <c r="A8982">
        <v>8981</v>
      </c>
      <c r="B8982" t="s">
        <v>12022</v>
      </c>
      <c r="C8982" t="b">
        <f>TRUE()</f>
        <v>1</v>
      </c>
    </row>
    <row r="8983" spans="1:3" x14ac:dyDescent="0.2">
      <c r="A8983">
        <v>8982</v>
      </c>
      <c r="B8983" t="s">
        <v>12023</v>
      </c>
      <c r="C8983" t="b">
        <f>TRUE()</f>
        <v>1</v>
      </c>
    </row>
    <row r="8984" spans="1:3" x14ac:dyDescent="0.2">
      <c r="A8984">
        <v>8983</v>
      </c>
      <c r="B8984" t="s">
        <v>12024</v>
      </c>
      <c r="C8984" t="b">
        <f>TRUE()</f>
        <v>1</v>
      </c>
    </row>
    <row r="8985" spans="1:3" x14ac:dyDescent="0.2">
      <c r="A8985">
        <v>8984</v>
      </c>
      <c r="B8985" t="s">
        <v>12025</v>
      </c>
      <c r="C8985" t="b">
        <f>TRUE()</f>
        <v>1</v>
      </c>
    </row>
    <row r="8986" spans="1:3" x14ac:dyDescent="0.2">
      <c r="A8986">
        <v>8985</v>
      </c>
      <c r="B8986" t="s">
        <v>12026</v>
      </c>
      <c r="C8986" t="b">
        <f>TRUE()</f>
        <v>1</v>
      </c>
    </row>
    <row r="8987" spans="1:3" x14ac:dyDescent="0.2">
      <c r="A8987">
        <v>8986</v>
      </c>
      <c r="B8987" t="s">
        <v>12027</v>
      </c>
      <c r="C8987" t="b">
        <f>TRUE()</f>
        <v>1</v>
      </c>
    </row>
    <row r="8988" spans="1:3" x14ac:dyDescent="0.2">
      <c r="A8988">
        <v>8987</v>
      </c>
      <c r="B8988" t="s">
        <v>12028</v>
      </c>
      <c r="C8988" t="b">
        <f>TRUE()</f>
        <v>1</v>
      </c>
    </row>
    <row r="8989" spans="1:3" x14ac:dyDescent="0.2">
      <c r="A8989">
        <v>8988</v>
      </c>
      <c r="B8989" t="s">
        <v>12029</v>
      </c>
      <c r="C8989" t="b">
        <f>TRUE()</f>
        <v>1</v>
      </c>
    </row>
    <row r="8990" spans="1:3" x14ac:dyDescent="0.2">
      <c r="A8990">
        <v>8989</v>
      </c>
      <c r="B8990" t="s">
        <v>12030</v>
      </c>
      <c r="C8990" t="b">
        <f>TRUE()</f>
        <v>1</v>
      </c>
    </row>
    <row r="8991" spans="1:3" x14ac:dyDescent="0.2">
      <c r="A8991">
        <v>8990</v>
      </c>
      <c r="B8991" t="s">
        <v>12031</v>
      </c>
      <c r="C8991" t="b">
        <f>TRUE()</f>
        <v>1</v>
      </c>
    </row>
    <row r="8992" spans="1:3" x14ac:dyDescent="0.2">
      <c r="A8992">
        <v>8991</v>
      </c>
      <c r="B8992" t="s">
        <v>12032</v>
      </c>
      <c r="C8992" t="b">
        <f>TRUE()</f>
        <v>1</v>
      </c>
    </row>
    <row r="8993" spans="1:3" x14ac:dyDescent="0.2">
      <c r="A8993">
        <v>8992</v>
      </c>
      <c r="B8993" t="s">
        <v>12033</v>
      </c>
      <c r="C8993" t="b">
        <f>TRUE()</f>
        <v>1</v>
      </c>
    </row>
    <row r="8994" spans="1:3" x14ac:dyDescent="0.2">
      <c r="A8994">
        <v>8993</v>
      </c>
      <c r="B8994" t="s">
        <v>12034</v>
      </c>
      <c r="C8994" t="b">
        <f>TRUE()</f>
        <v>1</v>
      </c>
    </row>
    <row r="8995" spans="1:3" x14ac:dyDescent="0.2">
      <c r="A8995">
        <v>8994</v>
      </c>
      <c r="B8995" t="s">
        <v>12035</v>
      </c>
      <c r="C8995" t="b">
        <f>TRUE()</f>
        <v>1</v>
      </c>
    </row>
    <row r="8996" spans="1:3" x14ac:dyDescent="0.2">
      <c r="A8996">
        <v>8995</v>
      </c>
      <c r="B8996" t="s">
        <v>12036</v>
      </c>
      <c r="C8996" t="b">
        <f>TRUE()</f>
        <v>1</v>
      </c>
    </row>
    <row r="8997" spans="1:3" x14ac:dyDescent="0.2">
      <c r="A8997">
        <v>8996</v>
      </c>
      <c r="B8997" t="s">
        <v>12037</v>
      </c>
      <c r="C8997" t="b">
        <f>TRUE()</f>
        <v>1</v>
      </c>
    </row>
    <row r="8998" spans="1:3" x14ac:dyDescent="0.2">
      <c r="A8998">
        <v>8997</v>
      </c>
      <c r="B8998" t="s">
        <v>12038</v>
      </c>
      <c r="C8998" t="b">
        <f>TRUE()</f>
        <v>1</v>
      </c>
    </row>
    <row r="8999" spans="1:3" x14ac:dyDescent="0.2">
      <c r="A8999">
        <v>8998</v>
      </c>
      <c r="B8999" t="s">
        <v>12039</v>
      </c>
      <c r="C8999" t="b">
        <f>TRUE()</f>
        <v>1</v>
      </c>
    </row>
    <row r="9000" spans="1:3" x14ac:dyDescent="0.2">
      <c r="A9000">
        <v>8999</v>
      </c>
      <c r="B9000" t="s">
        <v>12040</v>
      </c>
      <c r="C9000" t="b">
        <f>TRUE()</f>
        <v>1</v>
      </c>
    </row>
    <row r="9001" spans="1:3" x14ac:dyDescent="0.2">
      <c r="A9001">
        <v>9000</v>
      </c>
      <c r="B9001" t="s">
        <v>12041</v>
      </c>
      <c r="C9001" t="b">
        <f>TRUE()</f>
        <v>1</v>
      </c>
    </row>
    <row r="9002" spans="1:3" x14ac:dyDescent="0.2">
      <c r="A9002">
        <v>9001</v>
      </c>
      <c r="B9002" t="s">
        <v>12042</v>
      </c>
      <c r="C9002" t="b">
        <f>TRUE()</f>
        <v>1</v>
      </c>
    </row>
    <row r="9003" spans="1:3" x14ac:dyDescent="0.2">
      <c r="A9003">
        <v>9002</v>
      </c>
      <c r="B9003" t="s">
        <v>12043</v>
      </c>
      <c r="C9003" t="b">
        <f>TRUE()</f>
        <v>1</v>
      </c>
    </row>
    <row r="9004" spans="1:3" x14ac:dyDescent="0.2">
      <c r="A9004">
        <v>9003</v>
      </c>
      <c r="B9004" t="s">
        <v>12044</v>
      </c>
      <c r="C9004" t="b">
        <f>TRUE()</f>
        <v>1</v>
      </c>
    </row>
    <row r="9005" spans="1:3" x14ac:dyDescent="0.2">
      <c r="A9005">
        <v>9004</v>
      </c>
      <c r="B9005" t="s">
        <v>12045</v>
      </c>
      <c r="C9005" t="b">
        <f>TRUE()</f>
        <v>1</v>
      </c>
    </row>
    <row r="9006" spans="1:3" x14ac:dyDescent="0.2">
      <c r="A9006">
        <v>9005</v>
      </c>
      <c r="B9006" t="s">
        <v>12046</v>
      </c>
      <c r="C9006" t="b">
        <f>TRUE()</f>
        <v>1</v>
      </c>
    </row>
    <row r="9007" spans="1:3" x14ac:dyDescent="0.2">
      <c r="A9007">
        <v>9006</v>
      </c>
      <c r="B9007" t="s">
        <v>12047</v>
      </c>
      <c r="C9007" t="b">
        <f>TRUE()</f>
        <v>1</v>
      </c>
    </row>
    <row r="9008" spans="1:3" x14ac:dyDescent="0.2">
      <c r="A9008">
        <v>9007</v>
      </c>
      <c r="B9008" t="s">
        <v>12048</v>
      </c>
      <c r="C9008" t="b">
        <f>TRUE()</f>
        <v>1</v>
      </c>
    </row>
    <row r="9009" spans="1:3" x14ac:dyDescent="0.2">
      <c r="A9009">
        <v>9008</v>
      </c>
      <c r="B9009" t="s">
        <v>12049</v>
      </c>
      <c r="C9009" t="b">
        <f>TRUE()</f>
        <v>1</v>
      </c>
    </row>
    <row r="9010" spans="1:3" x14ac:dyDescent="0.2">
      <c r="A9010">
        <v>9009</v>
      </c>
      <c r="B9010" t="s">
        <v>12050</v>
      </c>
      <c r="C9010" t="b">
        <f>TRUE()</f>
        <v>1</v>
      </c>
    </row>
    <row r="9011" spans="1:3" x14ac:dyDescent="0.2">
      <c r="A9011">
        <v>9010</v>
      </c>
      <c r="B9011" t="s">
        <v>12051</v>
      </c>
      <c r="C9011" t="b">
        <f>TRUE()</f>
        <v>1</v>
      </c>
    </row>
    <row r="9012" spans="1:3" x14ac:dyDescent="0.2">
      <c r="A9012">
        <v>9011</v>
      </c>
      <c r="B9012" t="s">
        <v>12052</v>
      </c>
      <c r="C9012" t="b">
        <f>TRUE()</f>
        <v>1</v>
      </c>
    </row>
    <row r="9013" spans="1:3" x14ac:dyDescent="0.2">
      <c r="A9013">
        <v>9012</v>
      </c>
      <c r="B9013" t="s">
        <v>12053</v>
      </c>
      <c r="C9013" t="b">
        <f>TRUE()</f>
        <v>1</v>
      </c>
    </row>
    <row r="9014" spans="1:3" x14ac:dyDescent="0.2">
      <c r="A9014">
        <v>9013</v>
      </c>
      <c r="B9014" t="s">
        <v>12054</v>
      </c>
      <c r="C9014" t="b">
        <f>TRUE()</f>
        <v>1</v>
      </c>
    </row>
    <row r="9015" spans="1:3" x14ac:dyDescent="0.2">
      <c r="A9015">
        <v>9014</v>
      </c>
      <c r="B9015" t="s">
        <v>12055</v>
      </c>
      <c r="C9015" t="b">
        <f>TRUE()</f>
        <v>1</v>
      </c>
    </row>
    <row r="9016" spans="1:3" x14ac:dyDescent="0.2">
      <c r="A9016">
        <v>9015</v>
      </c>
      <c r="B9016" t="s">
        <v>12056</v>
      </c>
      <c r="C9016" t="b">
        <f>TRUE()</f>
        <v>1</v>
      </c>
    </row>
    <row r="9017" spans="1:3" x14ac:dyDescent="0.2">
      <c r="A9017">
        <v>9016</v>
      </c>
      <c r="B9017" t="s">
        <v>12057</v>
      </c>
      <c r="C9017" t="b">
        <f>TRUE()</f>
        <v>1</v>
      </c>
    </row>
    <row r="9018" spans="1:3" x14ac:dyDescent="0.2">
      <c r="A9018">
        <v>9017</v>
      </c>
      <c r="B9018" t="s">
        <v>12058</v>
      </c>
      <c r="C9018" t="b">
        <f>TRUE()</f>
        <v>1</v>
      </c>
    </row>
    <row r="9019" spans="1:3" x14ac:dyDescent="0.2">
      <c r="A9019">
        <v>9018</v>
      </c>
      <c r="B9019" t="s">
        <v>12059</v>
      </c>
      <c r="C9019" t="b">
        <f>TRUE()</f>
        <v>1</v>
      </c>
    </row>
    <row r="9020" spans="1:3" x14ac:dyDescent="0.2">
      <c r="A9020">
        <v>9019</v>
      </c>
      <c r="B9020" t="s">
        <v>12060</v>
      </c>
      <c r="C9020" t="b">
        <f>TRUE()</f>
        <v>1</v>
      </c>
    </row>
    <row r="9021" spans="1:3" x14ac:dyDescent="0.2">
      <c r="A9021">
        <v>9020</v>
      </c>
      <c r="B9021" t="s">
        <v>12061</v>
      </c>
      <c r="C9021" t="b">
        <f>TRUE()</f>
        <v>1</v>
      </c>
    </row>
    <row r="9022" spans="1:3" x14ac:dyDescent="0.2">
      <c r="A9022">
        <v>9021</v>
      </c>
      <c r="B9022" t="s">
        <v>12062</v>
      </c>
      <c r="C9022" t="b">
        <f>TRUE()</f>
        <v>1</v>
      </c>
    </row>
    <row r="9023" spans="1:3" x14ac:dyDescent="0.2">
      <c r="A9023">
        <v>9022</v>
      </c>
      <c r="B9023" t="s">
        <v>12063</v>
      </c>
      <c r="C9023" t="b">
        <f>TRUE()</f>
        <v>1</v>
      </c>
    </row>
    <row r="9024" spans="1:3" x14ac:dyDescent="0.2">
      <c r="A9024">
        <v>9023</v>
      </c>
      <c r="B9024" t="s">
        <v>12064</v>
      </c>
      <c r="C9024" t="b">
        <f>TRUE()</f>
        <v>1</v>
      </c>
    </row>
    <row r="9025" spans="1:3" x14ac:dyDescent="0.2">
      <c r="A9025">
        <v>9024</v>
      </c>
      <c r="B9025" t="s">
        <v>12065</v>
      </c>
      <c r="C9025" t="b">
        <f>TRUE()</f>
        <v>1</v>
      </c>
    </row>
    <row r="9026" spans="1:3" x14ac:dyDescent="0.2">
      <c r="A9026">
        <v>9025</v>
      </c>
      <c r="B9026" t="s">
        <v>12066</v>
      </c>
      <c r="C9026" t="b">
        <f>TRUE()</f>
        <v>1</v>
      </c>
    </row>
    <row r="9027" spans="1:3" x14ac:dyDescent="0.2">
      <c r="A9027">
        <v>9026</v>
      </c>
      <c r="B9027" t="s">
        <v>12067</v>
      </c>
      <c r="C9027" t="b">
        <f>TRUE()</f>
        <v>1</v>
      </c>
    </row>
    <row r="9028" spans="1:3" x14ac:dyDescent="0.2">
      <c r="A9028">
        <v>9027</v>
      </c>
      <c r="B9028" t="s">
        <v>12068</v>
      </c>
      <c r="C9028" t="b">
        <f>TRUE()</f>
        <v>1</v>
      </c>
    </row>
    <row r="9029" spans="1:3" x14ac:dyDescent="0.2">
      <c r="A9029">
        <v>9028</v>
      </c>
      <c r="B9029" t="s">
        <v>12069</v>
      </c>
      <c r="C9029" t="b">
        <f>FALSE()</f>
        <v>0</v>
      </c>
    </row>
    <row r="9030" spans="1:3" x14ac:dyDescent="0.2">
      <c r="A9030">
        <v>9029</v>
      </c>
      <c r="B9030" t="s">
        <v>12070</v>
      </c>
      <c r="C9030" t="b">
        <f>TRUE()</f>
        <v>1</v>
      </c>
    </row>
    <row r="9031" spans="1:3" x14ac:dyDescent="0.2">
      <c r="A9031">
        <v>9030</v>
      </c>
      <c r="B9031" t="s">
        <v>12071</v>
      </c>
      <c r="C9031" t="b">
        <f>TRUE()</f>
        <v>1</v>
      </c>
    </row>
    <row r="9032" spans="1:3" x14ac:dyDescent="0.2">
      <c r="A9032">
        <v>9031</v>
      </c>
      <c r="B9032" t="s">
        <v>12072</v>
      </c>
      <c r="C9032" t="b">
        <f>TRUE()</f>
        <v>1</v>
      </c>
    </row>
    <row r="9033" spans="1:3" x14ac:dyDescent="0.2">
      <c r="A9033">
        <v>9032</v>
      </c>
      <c r="B9033" t="s">
        <v>12073</v>
      </c>
      <c r="C9033" t="b">
        <f>TRUE()</f>
        <v>1</v>
      </c>
    </row>
    <row r="9034" spans="1:3" x14ac:dyDescent="0.2">
      <c r="A9034">
        <v>9033</v>
      </c>
      <c r="B9034" t="s">
        <v>12074</v>
      </c>
      <c r="C9034" t="b">
        <f>TRUE()</f>
        <v>1</v>
      </c>
    </row>
    <row r="9035" spans="1:3" x14ac:dyDescent="0.2">
      <c r="A9035">
        <v>9034</v>
      </c>
      <c r="B9035" t="s">
        <v>12075</v>
      </c>
      <c r="C9035" t="b">
        <f>TRUE()</f>
        <v>1</v>
      </c>
    </row>
    <row r="9036" spans="1:3" x14ac:dyDescent="0.2">
      <c r="A9036">
        <v>9035</v>
      </c>
      <c r="B9036" t="s">
        <v>12076</v>
      </c>
      <c r="C9036" t="b">
        <f>TRUE()</f>
        <v>1</v>
      </c>
    </row>
    <row r="9037" spans="1:3" x14ac:dyDescent="0.2">
      <c r="A9037">
        <v>9036</v>
      </c>
      <c r="B9037" t="s">
        <v>12077</v>
      </c>
      <c r="C9037" t="b">
        <f>TRUE()</f>
        <v>1</v>
      </c>
    </row>
    <row r="9038" spans="1:3" x14ac:dyDescent="0.2">
      <c r="A9038">
        <v>9037</v>
      </c>
      <c r="B9038" t="s">
        <v>12078</v>
      </c>
      <c r="C9038" t="b">
        <f>TRUE()</f>
        <v>1</v>
      </c>
    </row>
    <row r="9039" spans="1:3" x14ac:dyDescent="0.2">
      <c r="A9039">
        <v>9038</v>
      </c>
      <c r="B9039" t="s">
        <v>12079</v>
      </c>
      <c r="C9039" t="b">
        <f>TRUE()</f>
        <v>1</v>
      </c>
    </row>
    <row r="9040" spans="1:3" x14ac:dyDescent="0.2">
      <c r="A9040">
        <v>9039</v>
      </c>
      <c r="B9040" t="s">
        <v>12080</v>
      </c>
      <c r="C9040" t="b">
        <f>TRUE()</f>
        <v>1</v>
      </c>
    </row>
    <row r="9041" spans="1:3" x14ac:dyDescent="0.2">
      <c r="A9041">
        <v>9040</v>
      </c>
      <c r="B9041" t="s">
        <v>12081</v>
      </c>
      <c r="C9041" t="b">
        <f>TRUE()</f>
        <v>1</v>
      </c>
    </row>
    <row r="9042" spans="1:3" x14ac:dyDescent="0.2">
      <c r="A9042">
        <v>9041</v>
      </c>
      <c r="B9042" t="s">
        <v>12082</v>
      </c>
      <c r="C9042" t="b">
        <f>TRUE()</f>
        <v>1</v>
      </c>
    </row>
    <row r="9043" spans="1:3" x14ac:dyDescent="0.2">
      <c r="A9043">
        <v>9042</v>
      </c>
      <c r="B9043" t="s">
        <v>12083</v>
      </c>
      <c r="C9043" t="b">
        <f>TRUE()</f>
        <v>1</v>
      </c>
    </row>
    <row r="9044" spans="1:3" x14ac:dyDescent="0.2">
      <c r="A9044">
        <v>9043</v>
      </c>
      <c r="B9044" t="s">
        <v>12084</v>
      </c>
      <c r="C9044" t="b">
        <f>TRUE()</f>
        <v>1</v>
      </c>
    </row>
    <row r="9045" spans="1:3" x14ac:dyDescent="0.2">
      <c r="A9045">
        <v>9044</v>
      </c>
      <c r="B9045" t="s">
        <v>12085</v>
      </c>
      <c r="C9045" t="b">
        <f>TRUE()</f>
        <v>1</v>
      </c>
    </row>
    <row r="9046" spans="1:3" x14ac:dyDescent="0.2">
      <c r="A9046">
        <v>9045</v>
      </c>
      <c r="B9046" t="s">
        <v>12086</v>
      </c>
      <c r="C9046" t="b">
        <f>TRUE()</f>
        <v>1</v>
      </c>
    </row>
    <row r="9047" spans="1:3" x14ac:dyDescent="0.2">
      <c r="A9047">
        <v>9046</v>
      </c>
      <c r="B9047" t="s">
        <v>12087</v>
      </c>
      <c r="C9047" t="b">
        <f>TRUE()</f>
        <v>1</v>
      </c>
    </row>
    <row r="9048" spans="1:3" x14ac:dyDescent="0.2">
      <c r="A9048">
        <v>9047</v>
      </c>
      <c r="B9048" t="s">
        <v>12088</v>
      </c>
      <c r="C9048" t="b">
        <f>TRUE()</f>
        <v>1</v>
      </c>
    </row>
    <row r="9049" spans="1:3" x14ac:dyDescent="0.2">
      <c r="A9049">
        <v>9048</v>
      </c>
      <c r="B9049" t="s">
        <v>12089</v>
      </c>
      <c r="C9049" t="b">
        <f>TRUE()</f>
        <v>1</v>
      </c>
    </row>
    <row r="9050" spans="1:3" x14ac:dyDescent="0.2">
      <c r="A9050">
        <v>9049</v>
      </c>
      <c r="B9050" t="s">
        <v>12090</v>
      </c>
      <c r="C9050" t="b">
        <f>TRUE()</f>
        <v>1</v>
      </c>
    </row>
    <row r="9051" spans="1:3" x14ac:dyDescent="0.2">
      <c r="A9051">
        <v>9050</v>
      </c>
      <c r="B9051" t="s">
        <v>12091</v>
      </c>
      <c r="C9051" t="b">
        <f>TRUE()</f>
        <v>1</v>
      </c>
    </row>
    <row r="9052" spans="1:3" x14ac:dyDescent="0.2">
      <c r="A9052">
        <v>9051</v>
      </c>
      <c r="B9052" t="s">
        <v>12092</v>
      </c>
      <c r="C9052" t="b">
        <f>TRUE()</f>
        <v>1</v>
      </c>
    </row>
    <row r="9053" spans="1:3" x14ac:dyDescent="0.2">
      <c r="A9053">
        <v>9052</v>
      </c>
      <c r="B9053" t="s">
        <v>12093</v>
      </c>
      <c r="C9053" t="b">
        <f>TRUE()</f>
        <v>1</v>
      </c>
    </row>
    <row r="9054" spans="1:3" x14ac:dyDescent="0.2">
      <c r="A9054">
        <v>9053</v>
      </c>
      <c r="B9054" t="s">
        <v>12094</v>
      </c>
      <c r="C9054" t="b">
        <f>TRUE()</f>
        <v>1</v>
      </c>
    </row>
    <row r="9055" spans="1:3" x14ac:dyDescent="0.2">
      <c r="A9055">
        <v>9054</v>
      </c>
      <c r="B9055" t="s">
        <v>12095</v>
      </c>
      <c r="C9055" t="b">
        <f>TRUE()</f>
        <v>1</v>
      </c>
    </row>
    <row r="9056" spans="1:3" x14ac:dyDescent="0.2">
      <c r="A9056">
        <v>9055</v>
      </c>
      <c r="B9056" t="s">
        <v>12096</v>
      </c>
      <c r="C9056" t="b">
        <f>TRUE()</f>
        <v>1</v>
      </c>
    </row>
    <row r="9057" spans="1:3" x14ac:dyDescent="0.2">
      <c r="A9057">
        <v>9056</v>
      </c>
      <c r="B9057" t="s">
        <v>12097</v>
      </c>
      <c r="C9057" t="b">
        <f>TRUE()</f>
        <v>1</v>
      </c>
    </row>
    <row r="9058" spans="1:3" x14ac:dyDescent="0.2">
      <c r="A9058">
        <v>9057</v>
      </c>
      <c r="B9058" t="s">
        <v>12098</v>
      </c>
      <c r="C9058" t="b">
        <f>TRUE()</f>
        <v>1</v>
      </c>
    </row>
    <row r="9059" spans="1:3" x14ac:dyDescent="0.2">
      <c r="A9059">
        <v>9058</v>
      </c>
      <c r="B9059" t="s">
        <v>12099</v>
      </c>
      <c r="C9059" t="b">
        <f>TRUE()</f>
        <v>1</v>
      </c>
    </row>
    <row r="9060" spans="1:3" x14ac:dyDescent="0.2">
      <c r="A9060">
        <v>9059</v>
      </c>
      <c r="B9060" t="s">
        <v>12100</v>
      </c>
      <c r="C9060" t="b">
        <f>TRUE()</f>
        <v>1</v>
      </c>
    </row>
    <row r="9061" spans="1:3" x14ac:dyDescent="0.2">
      <c r="A9061">
        <v>9060</v>
      </c>
      <c r="B9061" t="s">
        <v>12101</v>
      </c>
      <c r="C9061" t="b">
        <f>TRUE()</f>
        <v>1</v>
      </c>
    </row>
    <row r="9062" spans="1:3" x14ac:dyDescent="0.2">
      <c r="A9062">
        <v>9061</v>
      </c>
      <c r="B9062" t="s">
        <v>12102</v>
      </c>
      <c r="C9062" t="b">
        <f>TRUE()</f>
        <v>1</v>
      </c>
    </row>
    <row r="9063" spans="1:3" x14ac:dyDescent="0.2">
      <c r="A9063">
        <v>9062</v>
      </c>
      <c r="B9063" t="s">
        <v>12103</v>
      </c>
      <c r="C9063" t="b">
        <f>TRUE()</f>
        <v>1</v>
      </c>
    </row>
    <row r="9064" spans="1:3" x14ac:dyDescent="0.2">
      <c r="A9064">
        <v>9063</v>
      </c>
      <c r="B9064" t="s">
        <v>12104</v>
      </c>
      <c r="C9064" t="b">
        <f>TRUE()</f>
        <v>1</v>
      </c>
    </row>
    <row r="9065" spans="1:3" x14ac:dyDescent="0.2">
      <c r="A9065">
        <v>9064</v>
      </c>
      <c r="B9065" t="s">
        <v>12105</v>
      </c>
      <c r="C9065" t="b">
        <f>TRUE()</f>
        <v>1</v>
      </c>
    </row>
    <row r="9066" spans="1:3" x14ac:dyDescent="0.2">
      <c r="A9066">
        <v>9065</v>
      </c>
      <c r="B9066" t="s">
        <v>12106</v>
      </c>
      <c r="C9066" t="b">
        <f>TRUE()</f>
        <v>1</v>
      </c>
    </row>
    <row r="9067" spans="1:3" x14ac:dyDescent="0.2">
      <c r="A9067">
        <v>9066</v>
      </c>
      <c r="B9067" t="s">
        <v>12107</v>
      </c>
      <c r="C9067" t="b">
        <f>TRUE()</f>
        <v>1</v>
      </c>
    </row>
    <row r="9068" spans="1:3" x14ac:dyDescent="0.2">
      <c r="A9068">
        <v>9067</v>
      </c>
      <c r="B9068" t="s">
        <v>12108</v>
      </c>
      <c r="C9068" t="b">
        <f>TRUE()</f>
        <v>1</v>
      </c>
    </row>
    <row r="9069" spans="1:3" x14ac:dyDescent="0.2">
      <c r="A9069">
        <v>9068</v>
      </c>
      <c r="B9069" t="s">
        <v>12109</v>
      </c>
      <c r="C9069" t="b">
        <f>TRUE()</f>
        <v>1</v>
      </c>
    </row>
    <row r="9070" spans="1:3" x14ac:dyDescent="0.2">
      <c r="A9070">
        <v>9069</v>
      </c>
      <c r="B9070" t="s">
        <v>12110</v>
      </c>
      <c r="C9070" t="b">
        <f>TRUE()</f>
        <v>1</v>
      </c>
    </row>
    <row r="9071" spans="1:3" x14ac:dyDescent="0.2">
      <c r="A9071">
        <v>9070</v>
      </c>
      <c r="B9071" t="s">
        <v>12111</v>
      </c>
      <c r="C9071" t="b">
        <f>TRUE()</f>
        <v>1</v>
      </c>
    </row>
    <row r="9072" spans="1:3" x14ac:dyDescent="0.2">
      <c r="A9072">
        <v>9071</v>
      </c>
      <c r="B9072" t="s">
        <v>12112</v>
      </c>
      <c r="C9072" t="b">
        <f>TRUE()</f>
        <v>1</v>
      </c>
    </row>
    <row r="9073" spans="1:3" x14ac:dyDescent="0.2">
      <c r="A9073">
        <v>9072</v>
      </c>
      <c r="B9073" t="s">
        <v>12113</v>
      </c>
      <c r="C9073" t="b">
        <f>TRUE()</f>
        <v>1</v>
      </c>
    </row>
    <row r="9074" spans="1:3" x14ac:dyDescent="0.2">
      <c r="A9074">
        <v>9073</v>
      </c>
      <c r="B9074" t="s">
        <v>12114</v>
      </c>
      <c r="C9074" t="b">
        <f>TRUE()</f>
        <v>1</v>
      </c>
    </row>
    <row r="9075" spans="1:3" x14ac:dyDescent="0.2">
      <c r="A9075">
        <v>9074</v>
      </c>
      <c r="B9075" t="s">
        <v>12115</v>
      </c>
      <c r="C9075" t="b">
        <f>TRUE()</f>
        <v>1</v>
      </c>
    </row>
    <row r="9076" spans="1:3" x14ac:dyDescent="0.2">
      <c r="A9076">
        <v>9075</v>
      </c>
      <c r="B9076" t="s">
        <v>12116</v>
      </c>
      <c r="C9076" t="b">
        <f>TRUE()</f>
        <v>1</v>
      </c>
    </row>
    <row r="9077" spans="1:3" x14ac:dyDescent="0.2">
      <c r="A9077">
        <v>9076</v>
      </c>
      <c r="B9077" t="s">
        <v>12117</v>
      </c>
      <c r="C9077" t="b">
        <f>TRUE()</f>
        <v>1</v>
      </c>
    </row>
    <row r="9078" spans="1:3" x14ac:dyDescent="0.2">
      <c r="A9078">
        <v>9077</v>
      </c>
      <c r="B9078" t="s">
        <v>12118</v>
      </c>
      <c r="C9078" t="b">
        <f>TRUE()</f>
        <v>1</v>
      </c>
    </row>
    <row r="9079" spans="1:3" x14ac:dyDescent="0.2">
      <c r="A9079">
        <v>9078</v>
      </c>
      <c r="B9079" t="s">
        <v>12119</v>
      </c>
      <c r="C9079" t="b">
        <f>TRUE()</f>
        <v>1</v>
      </c>
    </row>
    <row r="9080" spans="1:3" x14ac:dyDescent="0.2">
      <c r="A9080">
        <v>9079</v>
      </c>
      <c r="B9080" t="s">
        <v>12120</v>
      </c>
      <c r="C9080" t="b">
        <f>TRUE()</f>
        <v>1</v>
      </c>
    </row>
    <row r="9081" spans="1:3" x14ac:dyDescent="0.2">
      <c r="A9081">
        <v>9080</v>
      </c>
      <c r="B9081" t="s">
        <v>12121</v>
      </c>
      <c r="C9081" t="b">
        <f>TRUE()</f>
        <v>1</v>
      </c>
    </row>
    <row r="9082" spans="1:3" x14ac:dyDescent="0.2">
      <c r="A9082">
        <v>9081</v>
      </c>
      <c r="B9082" t="s">
        <v>12122</v>
      </c>
      <c r="C9082" t="b">
        <f>FALSE()</f>
        <v>0</v>
      </c>
    </row>
    <row r="9083" spans="1:3" x14ac:dyDescent="0.2">
      <c r="A9083">
        <v>9082</v>
      </c>
      <c r="B9083" t="s">
        <v>12123</v>
      </c>
      <c r="C9083" t="b">
        <f>TRUE()</f>
        <v>1</v>
      </c>
    </row>
    <row r="9084" spans="1:3" x14ac:dyDescent="0.2">
      <c r="A9084">
        <v>9083</v>
      </c>
      <c r="B9084" t="s">
        <v>12124</v>
      </c>
      <c r="C9084" t="b">
        <f>TRUE()</f>
        <v>1</v>
      </c>
    </row>
    <row r="9085" spans="1:3" x14ac:dyDescent="0.2">
      <c r="A9085">
        <v>9084</v>
      </c>
      <c r="B9085" t="s">
        <v>12125</v>
      </c>
      <c r="C9085" t="b">
        <f>TRUE()</f>
        <v>1</v>
      </c>
    </row>
    <row r="9086" spans="1:3" x14ac:dyDescent="0.2">
      <c r="A9086">
        <v>9085</v>
      </c>
      <c r="B9086" t="s">
        <v>12126</v>
      </c>
      <c r="C9086" t="b">
        <f>TRUE()</f>
        <v>1</v>
      </c>
    </row>
    <row r="9087" spans="1:3" x14ac:dyDescent="0.2">
      <c r="A9087">
        <v>9086</v>
      </c>
      <c r="B9087" t="s">
        <v>12127</v>
      </c>
      <c r="C9087" t="b">
        <f>TRUE()</f>
        <v>1</v>
      </c>
    </row>
    <row r="9088" spans="1:3" x14ac:dyDescent="0.2">
      <c r="A9088">
        <v>9087</v>
      </c>
      <c r="B9088" t="s">
        <v>12128</v>
      </c>
      <c r="C9088" t="b">
        <f>TRUE()</f>
        <v>1</v>
      </c>
    </row>
    <row r="9089" spans="1:3" x14ac:dyDescent="0.2">
      <c r="A9089">
        <v>9088</v>
      </c>
      <c r="B9089" t="s">
        <v>12129</v>
      </c>
      <c r="C9089" t="b">
        <f>TRUE()</f>
        <v>1</v>
      </c>
    </row>
    <row r="9090" spans="1:3" x14ac:dyDescent="0.2">
      <c r="A9090">
        <v>9089</v>
      </c>
      <c r="B9090" t="s">
        <v>12130</v>
      </c>
      <c r="C9090" t="b">
        <f>TRUE()</f>
        <v>1</v>
      </c>
    </row>
    <row r="9091" spans="1:3" x14ac:dyDescent="0.2">
      <c r="A9091">
        <v>9090</v>
      </c>
      <c r="B9091" t="s">
        <v>12131</v>
      </c>
      <c r="C9091" t="b">
        <f>TRUE()</f>
        <v>1</v>
      </c>
    </row>
    <row r="9092" spans="1:3" x14ac:dyDescent="0.2">
      <c r="A9092">
        <v>9091</v>
      </c>
      <c r="B9092" t="s">
        <v>12132</v>
      </c>
      <c r="C9092" t="b">
        <f>FALSE()</f>
        <v>0</v>
      </c>
    </row>
    <row r="9093" spans="1:3" x14ac:dyDescent="0.2">
      <c r="A9093">
        <v>9092</v>
      </c>
      <c r="B9093" t="s">
        <v>12133</v>
      </c>
      <c r="C9093" t="b">
        <f>TRUE()</f>
        <v>1</v>
      </c>
    </row>
    <row r="9094" spans="1:3" x14ac:dyDescent="0.2">
      <c r="A9094">
        <v>9093</v>
      </c>
      <c r="B9094" t="s">
        <v>12134</v>
      </c>
      <c r="C9094" t="b">
        <f>TRUE()</f>
        <v>1</v>
      </c>
    </row>
    <row r="9095" spans="1:3" x14ac:dyDescent="0.2">
      <c r="A9095">
        <v>9094</v>
      </c>
      <c r="B9095" t="s">
        <v>12135</v>
      </c>
      <c r="C9095" t="b">
        <f>TRUE()</f>
        <v>1</v>
      </c>
    </row>
    <row r="9096" spans="1:3" x14ac:dyDescent="0.2">
      <c r="A9096">
        <v>9095</v>
      </c>
      <c r="B9096" t="s">
        <v>12136</v>
      </c>
      <c r="C9096" t="b">
        <f>TRUE()</f>
        <v>1</v>
      </c>
    </row>
    <row r="9097" spans="1:3" x14ac:dyDescent="0.2">
      <c r="A9097">
        <v>9096</v>
      </c>
      <c r="B9097" t="s">
        <v>12137</v>
      </c>
      <c r="C9097" t="b">
        <f>TRUE()</f>
        <v>1</v>
      </c>
    </row>
    <row r="9098" spans="1:3" x14ac:dyDescent="0.2">
      <c r="A9098">
        <v>9097</v>
      </c>
      <c r="B9098" t="s">
        <v>12138</v>
      </c>
      <c r="C9098" t="b">
        <f>TRUE()</f>
        <v>1</v>
      </c>
    </row>
    <row r="9099" spans="1:3" x14ac:dyDescent="0.2">
      <c r="A9099">
        <v>9098</v>
      </c>
      <c r="B9099" t="s">
        <v>12139</v>
      </c>
      <c r="C9099" t="b">
        <f>TRUE()</f>
        <v>1</v>
      </c>
    </row>
    <row r="9100" spans="1:3" x14ac:dyDescent="0.2">
      <c r="A9100">
        <v>9099</v>
      </c>
      <c r="B9100" t="s">
        <v>12140</v>
      </c>
      <c r="C9100" t="b">
        <f>TRUE()</f>
        <v>1</v>
      </c>
    </row>
    <row r="9101" spans="1:3" x14ac:dyDescent="0.2">
      <c r="A9101">
        <v>9100</v>
      </c>
      <c r="B9101" t="s">
        <v>12141</v>
      </c>
      <c r="C9101" t="b">
        <f>TRUE()</f>
        <v>1</v>
      </c>
    </row>
    <row r="9102" spans="1:3" x14ac:dyDescent="0.2">
      <c r="A9102">
        <v>9101</v>
      </c>
      <c r="B9102" t="s">
        <v>12142</v>
      </c>
      <c r="C9102" t="b">
        <f>TRUE()</f>
        <v>1</v>
      </c>
    </row>
    <row r="9103" spans="1:3" x14ac:dyDescent="0.2">
      <c r="A9103">
        <v>9102</v>
      </c>
      <c r="B9103" t="s">
        <v>12143</v>
      </c>
      <c r="C9103" t="b">
        <f>TRUE()</f>
        <v>1</v>
      </c>
    </row>
    <row r="9104" spans="1:3" x14ac:dyDescent="0.2">
      <c r="A9104">
        <v>9103</v>
      </c>
      <c r="B9104" t="s">
        <v>12144</v>
      </c>
      <c r="C9104" t="b">
        <f>TRUE()</f>
        <v>1</v>
      </c>
    </row>
    <row r="9105" spans="1:3" x14ac:dyDescent="0.2">
      <c r="A9105">
        <v>9104</v>
      </c>
      <c r="B9105" t="s">
        <v>12145</v>
      </c>
      <c r="C9105" t="b">
        <f>TRUE()</f>
        <v>1</v>
      </c>
    </row>
    <row r="9106" spans="1:3" x14ac:dyDescent="0.2">
      <c r="A9106">
        <v>9105</v>
      </c>
      <c r="B9106" t="s">
        <v>12146</v>
      </c>
      <c r="C9106" t="b">
        <f>TRUE()</f>
        <v>1</v>
      </c>
    </row>
    <row r="9107" spans="1:3" x14ac:dyDescent="0.2">
      <c r="A9107">
        <v>9106</v>
      </c>
      <c r="B9107" t="s">
        <v>12147</v>
      </c>
      <c r="C9107" t="b">
        <f>TRUE()</f>
        <v>1</v>
      </c>
    </row>
    <row r="9108" spans="1:3" x14ac:dyDescent="0.2">
      <c r="A9108">
        <v>9107</v>
      </c>
      <c r="B9108" t="s">
        <v>12148</v>
      </c>
      <c r="C9108" t="b">
        <f>TRUE()</f>
        <v>1</v>
      </c>
    </row>
    <row r="9109" spans="1:3" x14ac:dyDescent="0.2">
      <c r="A9109">
        <v>9108</v>
      </c>
      <c r="B9109" t="s">
        <v>12149</v>
      </c>
      <c r="C9109" t="b">
        <f>TRUE()</f>
        <v>1</v>
      </c>
    </row>
    <row r="9110" spans="1:3" x14ac:dyDescent="0.2">
      <c r="A9110">
        <v>9109</v>
      </c>
      <c r="B9110" t="s">
        <v>12150</v>
      </c>
      <c r="C9110" t="b">
        <f>TRUE()</f>
        <v>1</v>
      </c>
    </row>
    <row r="9111" spans="1:3" x14ac:dyDescent="0.2">
      <c r="A9111">
        <v>9110</v>
      </c>
      <c r="B9111" t="s">
        <v>12151</v>
      </c>
      <c r="C9111" t="b">
        <f>TRUE()</f>
        <v>1</v>
      </c>
    </row>
    <row r="9112" spans="1:3" x14ac:dyDescent="0.2">
      <c r="A9112">
        <v>9111</v>
      </c>
      <c r="B9112" t="s">
        <v>12152</v>
      </c>
      <c r="C9112" t="b">
        <f>TRUE()</f>
        <v>1</v>
      </c>
    </row>
    <row r="9113" spans="1:3" x14ac:dyDescent="0.2">
      <c r="A9113">
        <v>9112</v>
      </c>
      <c r="B9113" t="s">
        <v>12153</v>
      </c>
      <c r="C9113" t="b">
        <f>TRUE()</f>
        <v>1</v>
      </c>
    </row>
    <row r="9114" spans="1:3" x14ac:dyDescent="0.2">
      <c r="A9114">
        <v>9113</v>
      </c>
      <c r="B9114" t="s">
        <v>12154</v>
      </c>
      <c r="C9114" t="b">
        <f>TRUE()</f>
        <v>1</v>
      </c>
    </row>
    <row r="9115" spans="1:3" x14ac:dyDescent="0.2">
      <c r="A9115">
        <v>9114</v>
      </c>
      <c r="B9115" t="s">
        <v>12155</v>
      </c>
      <c r="C9115" t="b">
        <f>TRUE()</f>
        <v>1</v>
      </c>
    </row>
    <row r="9116" spans="1:3" x14ac:dyDescent="0.2">
      <c r="A9116">
        <v>9115</v>
      </c>
      <c r="B9116" t="s">
        <v>12156</v>
      </c>
      <c r="C9116" t="b">
        <f>TRUE()</f>
        <v>1</v>
      </c>
    </row>
    <row r="9117" spans="1:3" x14ac:dyDescent="0.2">
      <c r="A9117">
        <v>9116</v>
      </c>
      <c r="B9117" t="s">
        <v>12157</v>
      </c>
      <c r="C9117" t="b">
        <f>TRUE()</f>
        <v>1</v>
      </c>
    </row>
    <row r="9118" spans="1:3" x14ac:dyDescent="0.2">
      <c r="A9118">
        <v>9117</v>
      </c>
      <c r="B9118" t="s">
        <v>12158</v>
      </c>
      <c r="C9118" t="b">
        <f>TRUE()</f>
        <v>1</v>
      </c>
    </row>
    <row r="9119" spans="1:3" x14ac:dyDescent="0.2">
      <c r="A9119">
        <v>9118</v>
      </c>
      <c r="B9119" t="s">
        <v>12159</v>
      </c>
      <c r="C9119" t="b">
        <f>TRUE()</f>
        <v>1</v>
      </c>
    </row>
    <row r="9120" spans="1:3" x14ac:dyDescent="0.2">
      <c r="A9120">
        <v>9119</v>
      </c>
      <c r="B9120" t="s">
        <v>12160</v>
      </c>
      <c r="C9120" t="b">
        <f>TRUE()</f>
        <v>1</v>
      </c>
    </row>
    <row r="9121" spans="1:3" x14ac:dyDescent="0.2">
      <c r="A9121">
        <v>9120</v>
      </c>
      <c r="B9121" t="s">
        <v>12161</v>
      </c>
      <c r="C9121" t="b">
        <f>TRUE()</f>
        <v>1</v>
      </c>
    </row>
    <row r="9122" spans="1:3" x14ac:dyDescent="0.2">
      <c r="A9122">
        <v>9121</v>
      </c>
      <c r="B9122" t="s">
        <v>12162</v>
      </c>
      <c r="C9122" t="b">
        <f>TRUE()</f>
        <v>1</v>
      </c>
    </row>
    <row r="9123" spans="1:3" x14ac:dyDescent="0.2">
      <c r="A9123">
        <v>9122</v>
      </c>
      <c r="B9123" t="s">
        <v>12163</v>
      </c>
      <c r="C9123" t="b">
        <f>TRUE()</f>
        <v>1</v>
      </c>
    </row>
    <row r="9124" spans="1:3" x14ac:dyDescent="0.2">
      <c r="A9124">
        <v>9123</v>
      </c>
      <c r="B9124" t="s">
        <v>12164</v>
      </c>
      <c r="C9124" t="b">
        <f>TRUE()</f>
        <v>1</v>
      </c>
    </row>
    <row r="9125" spans="1:3" x14ac:dyDescent="0.2">
      <c r="A9125">
        <v>9124</v>
      </c>
      <c r="B9125" t="s">
        <v>12165</v>
      </c>
      <c r="C9125" t="b">
        <f>TRUE()</f>
        <v>1</v>
      </c>
    </row>
    <row r="9126" spans="1:3" x14ac:dyDescent="0.2">
      <c r="A9126">
        <v>9125</v>
      </c>
      <c r="B9126" t="s">
        <v>12166</v>
      </c>
      <c r="C9126" t="b">
        <f>TRUE()</f>
        <v>1</v>
      </c>
    </row>
    <row r="9127" spans="1:3" x14ac:dyDescent="0.2">
      <c r="A9127">
        <v>9126</v>
      </c>
      <c r="B9127" t="s">
        <v>12167</v>
      </c>
      <c r="C9127" t="b">
        <f>TRUE()</f>
        <v>1</v>
      </c>
    </row>
    <row r="9128" spans="1:3" x14ac:dyDescent="0.2">
      <c r="A9128">
        <v>9127</v>
      </c>
      <c r="B9128" t="s">
        <v>12168</v>
      </c>
      <c r="C9128" t="b">
        <f>TRUE()</f>
        <v>1</v>
      </c>
    </row>
    <row r="9129" spans="1:3" x14ac:dyDescent="0.2">
      <c r="A9129">
        <v>9128</v>
      </c>
      <c r="B9129" t="s">
        <v>12169</v>
      </c>
      <c r="C9129" t="b">
        <f>TRUE()</f>
        <v>1</v>
      </c>
    </row>
    <row r="9130" spans="1:3" x14ac:dyDescent="0.2">
      <c r="A9130">
        <v>9129</v>
      </c>
      <c r="B9130" t="s">
        <v>12170</v>
      </c>
      <c r="C9130" t="b">
        <f>TRUE()</f>
        <v>1</v>
      </c>
    </row>
    <row r="9131" spans="1:3" x14ac:dyDescent="0.2">
      <c r="A9131">
        <v>9130</v>
      </c>
      <c r="B9131" t="s">
        <v>12171</v>
      </c>
      <c r="C9131" t="b">
        <f>TRUE()</f>
        <v>1</v>
      </c>
    </row>
    <row r="9132" spans="1:3" x14ac:dyDescent="0.2">
      <c r="A9132">
        <v>9131</v>
      </c>
      <c r="B9132" t="s">
        <v>12172</v>
      </c>
      <c r="C9132" t="b">
        <f>TRUE()</f>
        <v>1</v>
      </c>
    </row>
    <row r="9133" spans="1:3" x14ac:dyDescent="0.2">
      <c r="A9133">
        <v>9132</v>
      </c>
      <c r="B9133" t="s">
        <v>12173</v>
      </c>
      <c r="C9133" t="b">
        <f>TRUE()</f>
        <v>1</v>
      </c>
    </row>
    <row r="9134" spans="1:3" x14ac:dyDescent="0.2">
      <c r="A9134">
        <v>9133</v>
      </c>
      <c r="B9134" t="s">
        <v>12174</v>
      </c>
      <c r="C9134" t="b">
        <f>TRUE()</f>
        <v>1</v>
      </c>
    </row>
    <row r="9135" spans="1:3" x14ac:dyDescent="0.2">
      <c r="A9135">
        <v>9134</v>
      </c>
      <c r="B9135" t="s">
        <v>12175</v>
      </c>
      <c r="C9135" t="b">
        <f>TRUE()</f>
        <v>1</v>
      </c>
    </row>
    <row r="9136" spans="1:3" x14ac:dyDescent="0.2">
      <c r="A9136">
        <v>9135</v>
      </c>
      <c r="B9136" t="s">
        <v>12176</v>
      </c>
      <c r="C9136" t="b">
        <f>TRUE()</f>
        <v>1</v>
      </c>
    </row>
    <row r="9137" spans="1:3" x14ac:dyDescent="0.2">
      <c r="A9137">
        <v>9136</v>
      </c>
      <c r="B9137" t="s">
        <v>12177</v>
      </c>
      <c r="C9137" t="b">
        <f>TRUE()</f>
        <v>1</v>
      </c>
    </row>
    <row r="9138" spans="1:3" x14ac:dyDescent="0.2">
      <c r="A9138">
        <v>9137</v>
      </c>
      <c r="B9138" t="s">
        <v>12178</v>
      </c>
      <c r="C9138" t="b">
        <f>TRUE()</f>
        <v>1</v>
      </c>
    </row>
    <row r="9139" spans="1:3" x14ac:dyDescent="0.2">
      <c r="A9139">
        <v>9138</v>
      </c>
      <c r="B9139" t="s">
        <v>12179</v>
      </c>
      <c r="C9139" t="b">
        <f>TRUE()</f>
        <v>1</v>
      </c>
    </row>
    <row r="9140" spans="1:3" x14ac:dyDescent="0.2">
      <c r="A9140">
        <v>9139</v>
      </c>
      <c r="B9140" t="s">
        <v>12180</v>
      </c>
      <c r="C9140" t="b">
        <f>TRUE()</f>
        <v>1</v>
      </c>
    </row>
    <row r="9141" spans="1:3" x14ac:dyDescent="0.2">
      <c r="A9141">
        <v>9140</v>
      </c>
      <c r="B9141" t="s">
        <v>12181</v>
      </c>
      <c r="C9141" t="b">
        <f>TRUE()</f>
        <v>1</v>
      </c>
    </row>
    <row r="9142" spans="1:3" x14ac:dyDescent="0.2">
      <c r="A9142">
        <v>9141</v>
      </c>
      <c r="B9142" t="s">
        <v>12182</v>
      </c>
      <c r="C9142" t="b">
        <f>TRUE()</f>
        <v>1</v>
      </c>
    </row>
    <row r="9143" spans="1:3" x14ac:dyDescent="0.2">
      <c r="A9143">
        <v>9142</v>
      </c>
      <c r="B9143" t="s">
        <v>12183</v>
      </c>
      <c r="C9143" t="b">
        <f>TRUE()</f>
        <v>1</v>
      </c>
    </row>
    <row r="9144" spans="1:3" x14ac:dyDescent="0.2">
      <c r="A9144">
        <v>9143</v>
      </c>
      <c r="B9144" t="s">
        <v>12184</v>
      </c>
      <c r="C9144" t="b">
        <f>TRUE()</f>
        <v>1</v>
      </c>
    </row>
    <row r="9145" spans="1:3" x14ac:dyDescent="0.2">
      <c r="A9145">
        <v>9144</v>
      </c>
      <c r="B9145" t="s">
        <v>12185</v>
      </c>
      <c r="C9145" t="b">
        <f>TRUE()</f>
        <v>1</v>
      </c>
    </row>
    <row r="9146" spans="1:3" x14ac:dyDescent="0.2">
      <c r="A9146">
        <v>9145</v>
      </c>
      <c r="B9146" t="s">
        <v>12186</v>
      </c>
      <c r="C9146" t="b">
        <f>TRUE()</f>
        <v>1</v>
      </c>
    </row>
    <row r="9147" spans="1:3" x14ac:dyDescent="0.2">
      <c r="A9147">
        <v>9146</v>
      </c>
      <c r="B9147" t="s">
        <v>12187</v>
      </c>
      <c r="C9147" t="b">
        <f>TRUE()</f>
        <v>1</v>
      </c>
    </row>
    <row r="9148" spans="1:3" x14ac:dyDescent="0.2">
      <c r="A9148">
        <v>9147</v>
      </c>
      <c r="B9148" t="s">
        <v>12188</v>
      </c>
      <c r="C9148" t="b">
        <f>TRUE()</f>
        <v>1</v>
      </c>
    </row>
    <row r="9149" spans="1:3" x14ac:dyDescent="0.2">
      <c r="A9149">
        <v>9148</v>
      </c>
      <c r="B9149" t="s">
        <v>12189</v>
      </c>
      <c r="C9149" t="b">
        <f>TRUE()</f>
        <v>1</v>
      </c>
    </row>
    <row r="9150" spans="1:3" x14ac:dyDescent="0.2">
      <c r="A9150">
        <v>9149</v>
      </c>
      <c r="B9150" t="s">
        <v>12190</v>
      </c>
      <c r="C9150" t="b">
        <f>TRUE()</f>
        <v>1</v>
      </c>
    </row>
    <row r="9151" spans="1:3" x14ac:dyDescent="0.2">
      <c r="A9151">
        <v>9150</v>
      </c>
      <c r="B9151" t="s">
        <v>12191</v>
      </c>
      <c r="C9151" t="b">
        <f>TRUE()</f>
        <v>1</v>
      </c>
    </row>
    <row r="9152" spans="1:3" x14ac:dyDescent="0.2">
      <c r="A9152">
        <v>9151</v>
      </c>
      <c r="B9152" t="s">
        <v>12192</v>
      </c>
      <c r="C9152" t="b">
        <f>TRUE()</f>
        <v>1</v>
      </c>
    </row>
    <row r="9153" spans="1:3" x14ac:dyDescent="0.2">
      <c r="A9153">
        <v>9152</v>
      </c>
      <c r="B9153" t="s">
        <v>12193</v>
      </c>
      <c r="C9153" t="b">
        <f>TRUE()</f>
        <v>1</v>
      </c>
    </row>
    <row r="9154" spans="1:3" x14ac:dyDescent="0.2">
      <c r="A9154">
        <v>9153</v>
      </c>
      <c r="B9154" t="s">
        <v>12194</v>
      </c>
      <c r="C9154" t="b">
        <f>TRUE()</f>
        <v>1</v>
      </c>
    </row>
    <row r="9155" spans="1:3" x14ac:dyDescent="0.2">
      <c r="A9155">
        <v>9154</v>
      </c>
      <c r="B9155" t="s">
        <v>12195</v>
      </c>
      <c r="C9155" t="b">
        <f>TRUE()</f>
        <v>1</v>
      </c>
    </row>
    <row r="9156" spans="1:3" x14ac:dyDescent="0.2">
      <c r="A9156">
        <v>9155</v>
      </c>
      <c r="B9156" t="s">
        <v>12196</v>
      </c>
      <c r="C9156" t="b">
        <f>TRUE()</f>
        <v>1</v>
      </c>
    </row>
    <row r="9157" spans="1:3" x14ac:dyDescent="0.2">
      <c r="A9157">
        <v>9156</v>
      </c>
      <c r="B9157" t="s">
        <v>12197</v>
      </c>
      <c r="C9157" t="b">
        <f>TRUE()</f>
        <v>1</v>
      </c>
    </row>
    <row r="9158" spans="1:3" x14ac:dyDescent="0.2">
      <c r="A9158">
        <v>9157</v>
      </c>
      <c r="B9158" t="s">
        <v>12198</v>
      </c>
      <c r="C9158" t="b">
        <f>TRUE()</f>
        <v>1</v>
      </c>
    </row>
    <row r="9159" spans="1:3" x14ac:dyDescent="0.2">
      <c r="A9159">
        <v>9158</v>
      </c>
      <c r="B9159" t="s">
        <v>12199</v>
      </c>
      <c r="C9159" t="b">
        <f>TRUE()</f>
        <v>1</v>
      </c>
    </row>
    <row r="9160" spans="1:3" x14ac:dyDescent="0.2">
      <c r="A9160">
        <v>9159</v>
      </c>
      <c r="B9160" t="s">
        <v>12200</v>
      </c>
      <c r="C9160" t="b">
        <f>TRUE()</f>
        <v>1</v>
      </c>
    </row>
    <row r="9161" spans="1:3" x14ac:dyDescent="0.2">
      <c r="A9161">
        <v>9160</v>
      </c>
      <c r="B9161" t="s">
        <v>12201</v>
      </c>
      <c r="C9161" t="b">
        <f>TRUE()</f>
        <v>1</v>
      </c>
    </row>
    <row r="9162" spans="1:3" x14ac:dyDescent="0.2">
      <c r="A9162">
        <v>9161</v>
      </c>
      <c r="B9162" t="s">
        <v>12202</v>
      </c>
      <c r="C9162" t="b">
        <f>TRUE()</f>
        <v>1</v>
      </c>
    </row>
    <row r="9163" spans="1:3" x14ac:dyDescent="0.2">
      <c r="A9163">
        <v>9162</v>
      </c>
      <c r="B9163" t="s">
        <v>12203</v>
      </c>
      <c r="C9163" t="b">
        <f>TRUE()</f>
        <v>1</v>
      </c>
    </row>
    <row r="9164" spans="1:3" x14ac:dyDescent="0.2">
      <c r="A9164">
        <v>9163</v>
      </c>
      <c r="B9164" t="s">
        <v>12204</v>
      </c>
      <c r="C9164" t="b">
        <f>TRUE()</f>
        <v>1</v>
      </c>
    </row>
    <row r="9165" spans="1:3" x14ac:dyDescent="0.2">
      <c r="A9165">
        <v>9164</v>
      </c>
      <c r="B9165" t="s">
        <v>12205</v>
      </c>
      <c r="C9165" t="b">
        <f>TRUE()</f>
        <v>1</v>
      </c>
    </row>
    <row r="9166" spans="1:3" x14ac:dyDescent="0.2">
      <c r="A9166">
        <v>9165</v>
      </c>
      <c r="B9166" t="s">
        <v>12206</v>
      </c>
      <c r="C9166" t="b">
        <f>TRUE()</f>
        <v>1</v>
      </c>
    </row>
    <row r="9167" spans="1:3" x14ac:dyDescent="0.2">
      <c r="A9167">
        <v>9166</v>
      </c>
      <c r="B9167" t="s">
        <v>12207</v>
      </c>
      <c r="C9167" t="b">
        <f>TRUE()</f>
        <v>1</v>
      </c>
    </row>
    <row r="9168" spans="1:3" x14ac:dyDescent="0.2">
      <c r="A9168">
        <v>9167</v>
      </c>
      <c r="B9168" t="s">
        <v>12208</v>
      </c>
      <c r="C9168" t="b">
        <f>TRUE()</f>
        <v>1</v>
      </c>
    </row>
    <row r="9169" spans="1:3" x14ac:dyDescent="0.2">
      <c r="A9169">
        <v>9168</v>
      </c>
      <c r="B9169" t="s">
        <v>12209</v>
      </c>
      <c r="C9169" t="b">
        <f>TRUE()</f>
        <v>1</v>
      </c>
    </row>
    <row r="9170" spans="1:3" x14ac:dyDescent="0.2">
      <c r="A9170">
        <v>9169</v>
      </c>
      <c r="B9170" t="s">
        <v>12210</v>
      </c>
      <c r="C9170" t="b">
        <f>TRUE()</f>
        <v>1</v>
      </c>
    </row>
    <row r="9171" spans="1:3" x14ac:dyDescent="0.2">
      <c r="A9171">
        <v>9170</v>
      </c>
      <c r="B9171" t="s">
        <v>12211</v>
      </c>
      <c r="C9171" t="b">
        <f>TRUE()</f>
        <v>1</v>
      </c>
    </row>
    <row r="9172" spans="1:3" x14ac:dyDescent="0.2">
      <c r="A9172">
        <v>9171</v>
      </c>
      <c r="B9172" t="s">
        <v>12212</v>
      </c>
      <c r="C9172" t="b">
        <f>TRUE()</f>
        <v>1</v>
      </c>
    </row>
    <row r="9173" spans="1:3" x14ac:dyDescent="0.2">
      <c r="A9173">
        <v>9172</v>
      </c>
      <c r="B9173" t="s">
        <v>12213</v>
      </c>
      <c r="C9173" t="b">
        <f>TRUE()</f>
        <v>1</v>
      </c>
    </row>
    <row r="9174" spans="1:3" x14ac:dyDescent="0.2">
      <c r="A9174">
        <v>9173</v>
      </c>
      <c r="B9174" t="s">
        <v>12214</v>
      </c>
      <c r="C9174" t="b">
        <f>TRUE()</f>
        <v>1</v>
      </c>
    </row>
    <row r="9175" spans="1:3" x14ac:dyDescent="0.2">
      <c r="A9175">
        <v>9174</v>
      </c>
      <c r="B9175" t="s">
        <v>12215</v>
      </c>
      <c r="C9175" t="b">
        <f>TRUE()</f>
        <v>1</v>
      </c>
    </row>
    <row r="9176" spans="1:3" x14ac:dyDescent="0.2">
      <c r="A9176">
        <v>9175</v>
      </c>
      <c r="B9176" t="s">
        <v>12216</v>
      </c>
      <c r="C9176" t="b">
        <f>TRUE()</f>
        <v>1</v>
      </c>
    </row>
    <row r="9177" spans="1:3" x14ac:dyDescent="0.2">
      <c r="A9177">
        <v>9176</v>
      </c>
      <c r="B9177" t="s">
        <v>12217</v>
      </c>
      <c r="C9177" t="b">
        <f>TRUE()</f>
        <v>1</v>
      </c>
    </row>
    <row r="9178" spans="1:3" x14ac:dyDescent="0.2">
      <c r="A9178">
        <v>9177</v>
      </c>
      <c r="B9178" t="s">
        <v>12218</v>
      </c>
      <c r="C9178" t="b">
        <f>TRUE()</f>
        <v>1</v>
      </c>
    </row>
    <row r="9179" spans="1:3" x14ac:dyDescent="0.2">
      <c r="A9179">
        <v>9178</v>
      </c>
      <c r="B9179" t="s">
        <v>12219</v>
      </c>
      <c r="C9179" t="b">
        <f>TRUE()</f>
        <v>1</v>
      </c>
    </row>
    <row r="9180" spans="1:3" x14ac:dyDescent="0.2">
      <c r="A9180">
        <v>9179</v>
      </c>
      <c r="B9180" t="s">
        <v>12220</v>
      </c>
      <c r="C9180" t="b">
        <f>TRUE()</f>
        <v>1</v>
      </c>
    </row>
    <row r="9181" spans="1:3" x14ac:dyDescent="0.2">
      <c r="A9181">
        <v>9180</v>
      </c>
      <c r="B9181" t="s">
        <v>12221</v>
      </c>
      <c r="C9181" t="b">
        <f>TRUE()</f>
        <v>1</v>
      </c>
    </row>
    <row r="9182" spans="1:3" x14ac:dyDescent="0.2">
      <c r="A9182">
        <v>9181</v>
      </c>
      <c r="B9182" t="s">
        <v>12222</v>
      </c>
      <c r="C9182" t="b">
        <f>TRUE()</f>
        <v>1</v>
      </c>
    </row>
    <row r="9183" spans="1:3" x14ac:dyDescent="0.2">
      <c r="A9183">
        <v>9182</v>
      </c>
      <c r="B9183" t="s">
        <v>12223</v>
      </c>
      <c r="C9183" t="b">
        <f>TRUE()</f>
        <v>1</v>
      </c>
    </row>
    <row r="9184" spans="1:3" x14ac:dyDescent="0.2">
      <c r="A9184">
        <v>9183</v>
      </c>
      <c r="B9184" t="s">
        <v>12224</v>
      </c>
      <c r="C9184" t="b">
        <f>TRUE()</f>
        <v>1</v>
      </c>
    </row>
    <row r="9185" spans="1:3" x14ac:dyDescent="0.2">
      <c r="A9185">
        <v>9184</v>
      </c>
      <c r="B9185" t="s">
        <v>12225</v>
      </c>
      <c r="C9185" t="b">
        <f>TRUE()</f>
        <v>1</v>
      </c>
    </row>
    <row r="9186" spans="1:3" x14ac:dyDescent="0.2">
      <c r="A9186">
        <v>9185</v>
      </c>
      <c r="B9186" t="s">
        <v>12226</v>
      </c>
      <c r="C9186" t="b">
        <f>TRUE()</f>
        <v>1</v>
      </c>
    </row>
    <row r="9187" spans="1:3" x14ac:dyDescent="0.2">
      <c r="A9187">
        <v>9186</v>
      </c>
      <c r="B9187" t="s">
        <v>12227</v>
      </c>
      <c r="C9187" t="b">
        <f>TRUE()</f>
        <v>1</v>
      </c>
    </row>
    <row r="9188" spans="1:3" x14ac:dyDescent="0.2">
      <c r="A9188">
        <v>9187</v>
      </c>
      <c r="B9188" t="s">
        <v>12228</v>
      </c>
      <c r="C9188" t="b">
        <f>TRUE()</f>
        <v>1</v>
      </c>
    </row>
    <row r="9189" spans="1:3" x14ac:dyDescent="0.2">
      <c r="A9189">
        <v>9188</v>
      </c>
      <c r="B9189" t="s">
        <v>12229</v>
      </c>
      <c r="C9189" t="b">
        <f>TRUE()</f>
        <v>1</v>
      </c>
    </row>
    <row r="9190" spans="1:3" x14ac:dyDescent="0.2">
      <c r="A9190">
        <v>9189</v>
      </c>
      <c r="B9190" t="s">
        <v>12230</v>
      </c>
      <c r="C9190" t="b">
        <f>TRUE()</f>
        <v>1</v>
      </c>
    </row>
    <row r="9191" spans="1:3" x14ac:dyDescent="0.2">
      <c r="A9191">
        <v>9190</v>
      </c>
      <c r="B9191" t="s">
        <v>12231</v>
      </c>
      <c r="C9191" t="b">
        <f>TRUE()</f>
        <v>1</v>
      </c>
    </row>
    <row r="9192" spans="1:3" x14ac:dyDescent="0.2">
      <c r="A9192">
        <v>9191</v>
      </c>
      <c r="B9192" t="s">
        <v>12232</v>
      </c>
      <c r="C9192" t="b">
        <f>TRUE()</f>
        <v>1</v>
      </c>
    </row>
    <row r="9193" spans="1:3" x14ac:dyDescent="0.2">
      <c r="A9193">
        <v>9192</v>
      </c>
      <c r="B9193" t="s">
        <v>12233</v>
      </c>
      <c r="C9193" t="b">
        <f>TRUE()</f>
        <v>1</v>
      </c>
    </row>
    <row r="9194" spans="1:3" x14ac:dyDescent="0.2">
      <c r="A9194">
        <v>9193</v>
      </c>
      <c r="B9194" t="s">
        <v>12234</v>
      </c>
      <c r="C9194" t="b">
        <f>TRUE()</f>
        <v>1</v>
      </c>
    </row>
    <row r="9195" spans="1:3" x14ac:dyDescent="0.2">
      <c r="A9195">
        <v>9194</v>
      </c>
      <c r="B9195" t="s">
        <v>12235</v>
      </c>
      <c r="C9195" t="b">
        <f>TRUE()</f>
        <v>1</v>
      </c>
    </row>
    <row r="9196" spans="1:3" x14ac:dyDescent="0.2">
      <c r="A9196">
        <v>9195</v>
      </c>
      <c r="B9196" t="s">
        <v>12236</v>
      </c>
      <c r="C9196" t="b">
        <f>TRUE()</f>
        <v>1</v>
      </c>
    </row>
    <row r="9197" spans="1:3" x14ac:dyDescent="0.2">
      <c r="A9197">
        <v>9196</v>
      </c>
      <c r="B9197" t="s">
        <v>12237</v>
      </c>
      <c r="C9197" t="b">
        <f>TRUE()</f>
        <v>1</v>
      </c>
    </row>
    <row r="9198" spans="1:3" x14ac:dyDescent="0.2">
      <c r="A9198">
        <v>9197</v>
      </c>
      <c r="B9198" t="s">
        <v>12238</v>
      </c>
      <c r="C9198" t="b">
        <f>TRUE()</f>
        <v>1</v>
      </c>
    </row>
    <row r="9199" spans="1:3" x14ac:dyDescent="0.2">
      <c r="A9199">
        <v>9198</v>
      </c>
      <c r="B9199" t="s">
        <v>12239</v>
      </c>
      <c r="C9199" t="b">
        <f>TRUE()</f>
        <v>1</v>
      </c>
    </row>
    <row r="9200" spans="1:3" x14ac:dyDescent="0.2">
      <c r="A9200">
        <v>9199</v>
      </c>
      <c r="B9200" t="s">
        <v>12240</v>
      </c>
      <c r="C9200" t="b">
        <f>TRUE()</f>
        <v>1</v>
      </c>
    </row>
    <row r="9201" spans="1:3" x14ac:dyDescent="0.2">
      <c r="A9201">
        <v>9200</v>
      </c>
      <c r="B9201" t="s">
        <v>12241</v>
      </c>
      <c r="C9201" t="b">
        <f>TRUE()</f>
        <v>1</v>
      </c>
    </row>
    <row r="9202" spans="1:3" x14ac:dyDescent="0.2">
      <c r="A9202">
        <v>9201</v>
      </c>
      <c r="B9202" t="s">
        <v>12242</v>
      </c>
      <c r="C9202" t="b">
        <f>TRUE()</f>
        <v>1</v>
      </c>
    </row>
    <row r="9203" spans="1:3" x14ac:dyDescent="0.2">
      <c r="A9203">
        <v>9202</v>
      </c>
      <c r="B9203" t="s">
        <v>12243</v>
      </c>
      <c r="C9203" t="b">
        <f>TRUE()</f>
        <v>1</v>
      </c>
    </row>
    <row r="9204" spans="1:3" x14ac:dyDescent="0.2">
      <c r="A9204">
        <v>9203</v>
      </c>
      <c r="B9204" t="s">
        <v>12244</v>
      </c>
      <c r="C9204" t="b">
        <f>TRUE()</f>
        <v>1</v>
      </c>
    </row>
    <row r="9205" spans="1:3" x14ac:dyDescent="0.2">
      <c r="A9205">
        <v>9204</v>
      </c>
      <c r="B9205" t="s">
        <v>12245</v>
      </c>
      <c r="C9205" t="b">
        <f>TRUE()</f>
        <v>1</v>
      </c>
    </row>
    <row r="9206" spans="1:3" x14ac:dyDescent="0.2">
      <c r="A9206">
        <v>9205</v>
      </c>
      <c r="B9206" t="s">
        <v>12246</v>
      </c>
      <c r="C9206" t="b">
        <f>TRUE()</f>
        <v>1</v>
      </c>
    </row>
    <row r="9207" spans="1:3" x14ac:dyDescent="0.2">
      <c r="A9207">
        <v>9206</v>
      </c>
      <c r="B9207" t="s">
        <v>12247</v>
      </c>
      <c r="C9207" t="b">
        <f>TRUE()</f>
        <v>1</v>
      </c>
    </row>
    <row r="9208" spans="1:3" x14ac:dyDescent="0.2">
      <c r="A9208">
        <v>9207</v>
      </c>
      <c r="B9208" t="s">
        <v>12248</v>
      </c>
      <c r="C9208" t="b">
        <f>TRUE()</f>
        <v>1</v>
      </c>
    </row>
    <row r="9209" spans="1:3" x14ac:dyDescent="0.2">
      <c r="A9209">
        <v>9208</v>
      </c>
      <c r="B9209" t="s">
        <v>12249</v>
      </c>
      <c r="C9209" t="b">
        <f>TRUE()</f>
        <v>1</v>
      </c>
    </row>
    <row r="9210" spans="1:3" x14ac:dyDescent="0.2">
      <c r="A9210">
        <v>9209</v>
      </c>
      <c r="B9210" t="s">
        <v>12250</v>
      </c>
      <c r="C9210" t="b">
        <f>TRUE()</f>
        <v>1</v>
      </c>
    </row>
    <row r="9211" spans="1:3" x14ac:dyDescent="0.2">
      <c r="A9211">
        <v>9210</v>
      </c>
      <c r="B9211" t="s">
        <v>12251</v>
      </c>
      <c r="C9211" t="b">
        <f>TRUE()</f>
        <v>1</v>
      </c>
    </row>
    <row r="9212" spans="1:3" x14ac:dyDescent="0.2">
      <c r="A9212">
        <v>9211</v>
      </c>
      <c r="B9212" t="s">
        <v>12252</v>
      </c>
      <c r="C9212" t="b">
        <f>TRUE()</f>
        <v>1</v>
      </c>
    </row>
    <row r="9213" spans="1:3" x14ac:dyDescent="0.2">
      <c r="A9213">
        <v>9212</v>
      </c>
      <c r="B9213" t="s">
        <v>12253</v>
      </c>
      <c r="C9213" t="b">
        <f>TRUE()</f>
        <v>1</v>
      </c>
    </row>
    <row r="9214" spans="1:3" x14ac:dyDescent="0.2">
      <c r="A9214">
        <v>9213</v>
      </c>
      <c r="B9214" t="s">
        <v>12254</v>
      </c>
      <c r="C9214" t="b">
        <f>TRUE()</f>
        <v>1</v>
      </c>
    </row>
    <row r="9215" spans="1:3" x14ac:dyDescent="0.2">
      <c r="A9215">
        <v>9214</v>
      </c>
      <c r="B9215" t="s">
        <v>12255</v>
      </c>
      <c r="C9215" t="b">
        <f>TRUE()</f>
        <v>1</v>
      </c>
    </row>
    <row r="9216" spans="1:3" x14ac:dyDescent="0.2">
      <c r="A9216">
        <v>9215</v>
      </c>
      <c r="B9216" t="s">
        <v>12256</v>
      </c>
      <c r="C9216" t="b">
        <f>TRUE()</f>
        <v>1</v>
      </c>
    </row>
    <row r="9217" spans="1:3" x14ac:dyDescent="0.2">
      <c r="A9217">
        <v>9216</v>
      </c>
      <c r="B9217" t="s">
        <v>12257</v>
      </c>
      <c r="C9217" t="b">
        <f>TRUE()</f>
        <v>1</v>
      </c>
    </row>
    <row r="9218" spans="1:3" x14ac:dyDescent="0.2">
      <c r="A9218">
        <v>9217</v>
      </c>
      <c r="B9218" t="s">
        <v>12258</v>
      </c>
      <c r="C9218" t="b">
        <f>TRUE()</f>
        <v>1</v>
      </c>
    </row>
    <row r="9219" spans="1:3" x14ac:dyDescent="0.2">
      <c r="A9219">
        <v>9218</v>
      </c>
      <c r="B9219" t="s">
        <v>12259</v>
      </c>
      <c r="C9219" t="b">
        <f>TRUE()</f>
        <v>1</v>
      </c>
    </row>
    <row r="9220" spans="1:3" x14ac:dyDescent="0.2">
      <c r="A9220">
        <v>9219</v>
      </c>
      <c r="B9220" t="s">
        <v>12260</v>
      </c>
      <c r="C9220" t="b">
        <f>TRUE()</f>
        <v>1</v>
      </c>
    </row>
    <row r="9221" spans="1:3" x14ac:dyDescent="0.2">
      <c r="A9221">
        <v>9220</v>
      </c>
      <c r="B9221" t="s">
        <v>12261</v>
      </c>
      <c r="C9221" t="b">
        <f>TRUE()</f>
        <v>1</v>
      </c>
    </row>
    <row r="9222" spans="1:3" x14ac:dyDescent="0.2">
      <c r="A9222">
        <v>9221</v>
      </c>
      <c r="B9222" t="s">
        <v>12262</v>
      </c>
      <c r="C9222" t="b">
        <f>TRUE()</f>
        <v>1</v>
      </c>
    </row>
    <row r="9223" spans="1:3" x14ac:dyDescent="0.2">
      <c r="A9223">
        <v>9222</v>
      </c>
      <c r="B9223" t="s">
        <v>12263</v>
      </c>
      <c r="C9223" t="b">
        <f>TRUE()</f>
        <v>1</v>
      </c>
    </row>
    <row r="9224" spans="1:3" x14ac:dyDescent="0.2">
      <c r="A9224">
        <v>9223</v>
      </c>
      <c r="B9224" t="s">
        <v>12264</v>
      </c>
      <c r="C9224" t="b">
        <f>TRUE()</f>
        <v>1</v>
      </c>
    </row>
    <row r="9225" spans="1:3" x14ac:dyDescent="0.2">
      <c r="A9225">
        <v>9224</v>
      </c>
      <c r="B9225" t="s">
        <v>12265</v>
      </c>
      <c r="C9225" t="b">
        <f>TRUE()</f>
        <v>1</v>
      </c>
    </row>
    <row r="9226" spans="1:3" x14ac:dyDescent="0.2">
      <c r="A9226">
        <v>9225</v>
      </c>
      <c r="B9226" t="s">
        <v>12266</v>
      </c>
      <c r="C9226" t="b">
        <f>TRUE()</f>
        <v>1</v>
      </c>
    </row>
    <row r="9227" spans="1:3" x14ac:dyDescent="0.2">
      <c r="A9227">
        <v>9226</v>
      </c>
      <c r="B9227" t="s">
        <v>12267</v>
      </c>
      <c r="C9227" t="b">
        <f>TRUE()</f>
        <v>1</v>
      </c>
    </row>
    <row r="9228" spans="1:3" x14ac:dyDescent="0.2">
      <c r="A9228">
        <v>9227</v>
      </c>
      <c r="B9228" t="s">
        <v>12268</v>
      </c>
      <c r="C9228" t="b">
        <f>TRUE()</f>
        <v>1</v>
      </c>
    </row>
    <row r="9229" spans="1:3" x14ac:dyDescent="0.2">
      <c r="A9229">
        <v>9228</v>
      </c>
      <c r="B9229" t="s">
        <v>12269</v>
      </c>
      <c r="C9229" t="b">
        <f>TRUE()</f>
        <v>1</v>
      </c>
    </row>
    <row r="9230" spans="1:3" x14ac:dyDescent="0.2">
      <c r="A9230">
        <v>9229</v>
      </c>
      <c r="B9230" t="s">
        <v>12270</v>
      </c>
      <c r="C9230" t="b">
        <f>TRUE()</f>
        <v>1</v>
      </c>
    </row>
    <row r="9231" spans="1:3" x14ac:dyDescent="0.2">
      <c r="A9231">
        <v>9230</v>
      </c>
      <c r="B9231" t="s">
        <v>12271</v>
      </c>
      <c r="C9231" t="b">
        <f>TRUE()</f>
        <v>1</v>
      </c>
    </row>
    <row r="9232" spans="1:3" x14ac:dyDescent="0.2">
      <c r="A9232">
        <v>9231</v>
      </c>
      <c r="B9232" t="s">
        <v>12272</v>
      </c>
      <c r="C9232" t="b">
        <f>TRUE()</f>
        <v>1</v>
      </c>
    </row>
    <row r="9233" spans="1:3" x14ac:dyDescent="0.2">
      <c r="A9233">
        <v>9232</v>
      </c>
      <c r="B9233" t="s">
        <v>12273</v>
      </c>
      <c r="C9233" t="b">
        <f>TRUE()</f>
        <v>1</v>
      </c>
    </row>
    <row r="9234" spans="1:3" x14ac:dyDescent="0.2">
      <c r="A9234">
        <v>9233</v>
      </c>
      <c r="B9234" t="s">
        <v>12274</v>
      </c>
      <c r="C9234" t="b">
        <f>TRUE()</f>
        <v>1</v>
      </c>
    </row>
    <row r="9235" spans="1:3" x14ac:dyDescent="0.2">
      <c r="A9235">
        <v>9234</v>
      </c>
      <c r="B9235" t="s">
        <v>12275</v>
      </c>
      <c r="C9235" t="b">
        <f>TRUE()</f>
        <v>1</v>
      </c>
    </row>
    <row r="9236" spans="1:3" x14ac:dyDescent="0.2">
      <c r="A9236">
        <v>9235</v>
      </c>
      <c r="B9236" t="s">
        <v>12276</v>
      </c>
      <c r="C9236" t="b">
        <f>TRUE()</f>
        <v>1</v>
      </c>
    </row>
    <row r="9237" spans="1:3" x14ac:dyDescent="0.2">
      <c r="A9237">
        <v>9236</v>
      </c>
      <c r="B9237" t="s">
        <v>12277</v>
      </c>
      <c r="C9237" t="b">
        <f>TRUE()</f>
        <v>1</v>
      </c>
    </row>
    <row r="9238" spans="1:3" x14ac:dyDescent="0.2">
      <c r="A9238">
        <v>9237</v>
      </c>
      <c r="B9238" t="s">
        <v>12278</v>
      </c>
      <c r="C9238" t="b">
        <f>TRUE()</f>
        <v>1</v>
      </c>
    </row>
    <row r="9239" spans="1:3" x14ac:dyDescent="0.2">
      <c r="A9239">
        <v>9238</v>
      </c>
      <c r="B9239" t="s">
        <v>12279</v>
      </c>
      <c r="C9239" t="b">
        <f>TRUE()</f>
        <v>1</v>
      </c>
    </row>
    <row r="9240" spans="1:3" x14ac:dyDescent="0.2">
      <c r="A9240">
        <v>9239</v>
      </c>
      <c r="B9240" t="s">
        <v>12280</v>
      </c>
      <c r="C9240" t="b">
        <f>TRUE()</f>
        <v>1</v>
      </c>
    </row>
    <row r="9241" spans="1:3" x14ac:dyDescent="0.2">
      <c r="A9241">
        <v>9240</v>
      </c>
      <c r="B9241" t="s">
        <v>12281</v>
      </c>
      <c r="C9241" t="b">
        <f>TRUE()</f>
        <v>1</v>
      </c>
    </row>
    <row r="9242" spans="1:3" x14ac:dyDescent="0.2">
      <c r="A9242">
        <v>9241</v>
      </c>
      <c r="B9242" t="s">
        <v>12282</v>
      </c>
      <c r="C9242" t="b">
        <f>TRUE()</f>
        <v>1</v>
      </c>
    </row>
    <row r="9243" spans="1:3" x14ac:dyDescent="0.2">
      <c r="A9243">
        <v>9242</v>
      </c>
      <c r="B9243" t="s">
        <v>12283</v>
      </c>
      <c r="C9243" t="b">
        <f>TRUE()</f>
        <v>1</v>
      </c>
    </row>
    <row r="9244" spans="1:3" x14ac:dyDescent="0.2">
      <c r="A9244">
        <v>9243</v>
      </c>
      <c r="B9244" t="s">
        <v>12284</v>
      </c>
      <c r="C9244" t="b">
        <f>TRUE()</f>
        <v>1</v>
      </c>
    </row>
    <row r="9245" spans="1:3" x14ac:dyDescent="0.2">
      <c r="A9245">
        <v>9244</v>
      </c>
      <c r="B9245" t="s">
        <v>12285</v>
      </c>
      <c r="C9245" t="b">
        <f>TRUE()</f>
        <v>1</v>
      </c>
    </row>
    <row r="9246" spans="1:3" x14ac:dyDescent="0.2">
      <c r="A9246">
        <v>9245</v>
      </c>
      <c r="B9246" t="s">
        <v>12286</v>
      </c>
      <c r="C9246" t="b">
        <f>TRUE()</f>
        <v>1</v>
      </c>
    </row>
    <row r="9247" spans="1:3" x14ac:dyDescent="0.2">
      <c r="A9247">
        <v>9246</v>
      </c>
      <c r="B9247" t="s">
        <v>12287</v>
      </c>
      <c r="C9247" t="b">
        <f>TRUE()</f>
        <v>1</v>
      </c>
    </row>
    <row r="9248" spans="1:3" x14ac:dyDescent="0.2">
      <c r="A9248">
        <v>9247</v>
      </c>
      <c r="B9248" t="s">
        <v>12288</v>
      </c>
      <c r="C9248" t="b">
        <f>TRUE()</f>
        <v>1</v>
      </c>
    </row>
    <row r="9249" spans="1:3" x14ac:dyDescent="0.2">
      <c r="A9249">
        <v>9248</v>
      </c>
      <c r="B9249" t="s">
        <v>12289</v>
      </c>
      <c r="C9249" t="b">
        <f>TRUE()</f>
        <v>1</v>
      </c>
    </row>
    <row r="9250" spans="1:3" x14ac:dyDescent="0.2">
      <c r="A9250">
        <v>9249</v>
      </c>
      <c r="B9250" t="s">
        <v>12290</v>
      </c>
      <c r="C9250" t="b">
        <f>TRUE()</f>
        <v>1</v>
      </c>
    </row>
    <row r="9251" spans="1:3" x14ac:dyDescent="0.2">
      <c r="A9251">
        <v>9250</v>
      </c>
      <c r="B9251" t="s">
        <v>12291</v>
      </c>
      <c r="C9251" t="b">
        <f>TRUE()</f>
        <v>1</v>
      </c>
    </row>
    <row r="9252" spans="1:3" x14ac:dyDescent="0.2">
      <c r="A9252">
        <v>9251</v>
      </c>
      <c r="B9252" t="s">
        <v>12292</v>
      </c>
      <c r="C9252" t="b">
        <f>TRUE()</f>
        <v>1</v>
      </c>
    </row>
    <row r="9253" spans="1:3" x14ac:dyDescent="0.2">
      <c r="A9253">
        <v>9252</v>
      </c>
      <c r="B9253" t="s">
        <v>12293</v>
      </c>
      <c r="C9253" t="b">
        <f>TRUE()</f>
        <v>1</v>
      </c>
    </row>
    <row r="9254" spans="1:3" x14ac:dyDescent="0.2">
      <c r="A9254">
        <v>9253</v>
      </c>
      <c r="B9254" t="s">
        <v>12294</v>
      </c>
      <c r="C9254" t="b">
        <f>TRUE()</f>
        <v>1</v>
      </c>
    </row>
    <row r="9255" spans="1:3" x14ac:dyDescent="0.2">
      <c r="A9255">
        <v>9254</v>
      </c>
      <c r="B9255" t="s">
        <v>12295</v>
      </c>
      <c r="C9255" t="b">
        <f>TRUE()</f>
        <v>1</v>
      </c>
    </row>
    <row r="9256" spans="1:3" x14ac:dyDescent="0.2">
      <c r="A9256">
        <v>9255</v>
      </c>
      <c r="B9256" t="s">
        <v>12296</v>
      </c>
      <c r="C9256" t="b">
        <f>TRUE()</f>
        <v>1</v>
      </c>
    </row>
    <row r="9257" spans="1:3" x14ac:dyDescent="0.2">
      <c r="A9257">
        <v>9256</v>
      </c>
      <c r="B9257" t="s">
        <v>12297</v>
      </c>
      <c r="C9257" t="b">
        <f>TRUE()</f>
        <v>1</v>
      </c>
    </row>
    <row r="9258" spans="1:3" x14ac:dyDescent="0.2">
      <c r="A9258">
        <v>9257</v>
      </c>
      <c r="B9258" t="s">
        <v>12298</v>
      </c>
      <c r="C9258" t="b">
        <f>TRUE()</f>
        <v>1</v>
      </c>
    </row>
    <row r="9259" spans="1:3" x14ac:dyDescent="0.2">
      <c r="A9259">
        <v>9258</v>
      </c>
      <c r="B9259" t="s">
        <v>12299</v>
      </c>
      <c r="C9259" t="b">
        <f>TRUE()</f>
        <v>1</v>
      </c>
    </row>
    <row r="9260" spans="1:3" x14ac:dyDescent="0.2">
      <c r="A9260">
        <v>9259</v>
      </c>
      <c r="B9260" t="s">
        <v>12300</v>
      </c>
      <c r="C9260" t="b">
        <f>TRUE()</f>
        <v>1</v>
      </c>
    </row>
    <row r="9261" spans="1:3" x14ac:dyDescent="0.2">
      <c r="A9261">
        <v>9260</v>
      </c>
      <c r="B9261" t="s">
        <v>12301</v>
      </c>
      <c r="C9261" t="b">
        <f>TRUE()</f>
        <v>1</v>
      </c>
    </row>
    <row r="9262" spans="1:3" x14ac:dyDescent="0.2">
      <c r="A9262">
        <v>9261</v>
      </c>
      <c r="B9262" t="s">
        <v>12302</v>
      </c>
      <c r="C9262" t="b">
        <f>TRUE()</f>
        <v>1</v>
      </c>
    </row>
    <row r="9263" spans="1:3" x14ac:dyDescent="0.2">
      <c r="A9263">
        <v>9262</v>
      </c>
      <c r="B9263" t="s">
        <v>12303</v>
      </c>
      <c r="C9263" t="b">
        <f>TRUE()</f>
        <v>1</v>
      </c>
    </row>
    <row r="9264" spans="1:3" x14ac:dyDescent="0.2">
      <c r="A9264">
        <v>9263</v>
      </c>
      <c r="B9264" t="s">
        <v>12304</v>
      </c>
      <c r="C9264" t="b">
        <f>TRUE()</f>
        <v>1</v>
      </c>
    </row>
    <row r="9265" spans="1:3" x14ac:dyDescent="0.2">
      <c r="A9265">
        <v>9264</v>
      </c>
      <c r="B9265" t="s">
        <v>12305</v>
      </c>
      <c r="C9265" t="b">
        <f>TRUE()</f>
        <v>1</v>
      </c>
    </row>
    <row r="9266" spans="1:3" x14ac:dyDescent="0.2">
      <c r="A9266">
        <v>9265</v>
      </c>
      <c r="B9266" t="s">
        <v>12306</v>
      </c>
      <c r="C9266" t="b">
        <f>TRUE()</f>
        <v>1</v>
      </c>
    </row>
    <row r="9267" spans="1:3" x14ac:dyDescent="0.2">
      <c r="A9267">
        <v>9266</v>
      </c>
      <c r="B9267" t="s">
        <v>12307</v>
      </c>
      <c r="C9267" t="b">
        <f>TRUE()</f>
        <v>1</v>
      </c>
    </row>
    <row r="9268" spans="1:3" x14ac:dyDescent="0.2">
      <c r="A9268">
        <v>9267</v>
      </c>
      <c r="B9268" t="s">
        <v>12308</v>
      </c>
      <c r="C9268" t="b">
        <f>TRUE()</f>
        <v>1</v>
      </c>
    </row>
    <row r="9269" spans="1:3" x14ac:dyDescent="0.2">
      <c r="A9269">
        <v>9268</v>
      </c>
      <c r="B9269" t="s">
        <v>12309</v>
      </c>
      <c r="C9269" t="b">
        <f>TRUE()</f>
        <v>1</v>
      </c>
    </row>
    <row r="9270" spans="1:3" x14ac:dyDescent="0.2">
      <c r="A9270">
        <v>9269</v>
      </c>
      <c r="B9270" t="s">
        <v>12310</v>
      </c>
      <c r="C9270" t="b">
        <f>TRUE()</f>
        <v>1</v>
      </c>
    </row>
    <row r="9271" spans="1:3" x14ac:dyDescent="0.2">
      <c r="A9271">
        <v>9270</v>
      </c>
      <c r="B9271" t="s">
        <v>12311</v>
      </c>
      <c r="C9271" t="b">
        <f>TRUE()</f>
        <v>1</v>
      </c>
    </row>
    <row r="9272" spans="1:3" x14ac:dyDescent="0.2">
      <c r="A9272">
        <v>9271</v>
      </c>
      <c r="B9272" t="s">
        <v>12312</v>
      </c>
      <c r="C9272" t="b">
        <f>TRUE()</f>
        <v>1</v>
      </c>
    </row>
    <row r="9273" spans="1:3" x14ac:dyDescent="0.2">
      <c r="A9273">
        <v>9272</v>
      </c>
      <c r="B9273" t="s">
        <v>12313</v>
      </c>
      <c r="C9273" t="b">
        <f>TRUE()</f>
        <v>1</v>
      </c>
    </row>
    <row r="9274" spans="1:3" x14ac:dyDescent="0.2">
      <c r="A9274">
        <v>9273</v>
      </c>
      <c r="B9274" t="s">
        <v>12314</v>
      </c>
      <c r="C9274" t="b">
        <f>TRUE()</f>
        <v>1</v>
      </c>
    </row>
    <row r="9275" spans="1:3" x14ac:dyDescent="0.2">
      <c r="A9275">
        <v>9274</v>
      </c>
      <c r="B9275" t="s">
        <v>12315</v>
      </c>
      <c r="C9275" t="b">
        <f>TRUE()</f>
        <v>1</v>
      </c>
    </row>
    <row r="9276" spans="1:3" x14ac:dyDescent="0.2">
      <c r="A9276">
        <v>9275</v>
      </c>
      <c r="B9276" t="s">
        <v>12316</v>
      </c>
      <c r="C9276" t="b">
        <f>TRUE()</f>
        <v>1</v>
      </c>
    </row>
    <row r="9277" spans="1:3" x14ac:dyDescent="0.2">
      <c r="A9277">
        <v>9276</v>
      </c>
      <c r="B9277" t="s">
        <v>12317</v>
      </c>
      <c r="C9277" t="b">
        <f>TRUE()</f>
        <v>1</v>
      </c>
    </row>
    <row r="9278" spans="1:3" x14ac:dyDescent="0.2">
      <c r="A9278">
        <v>9277</v>
      </c>
      <c r="B9278" t="s">
        <v>12318</v>
      </c>
      <c r="C9278" t="b">
        <f>TRUE()</f>
        <v>1</v>
      </c>
    </row>
    <row r="9279" spans="1:3" x14ac:dyDescent="0.2">
      <c r="A9279">
        <v>9278</v>
      </c>
      <c r="B9279" t="s">
        <v>12319</v>
      </c>
      <c r="C9279" t="b">
        <f>TRUE()</f>
        <v>1</v>
      </c>
    </row>
    <row r="9280" spans="1:3" x14ac:dyDescent="0.2">
      <c r="A9280">
        <v>9279</v>
      </c>
      <c r="B9280" t="s">
        <v>12320</v>
      </c>
      <c r="C9280" t="b">
        <f>TRUE()</f>
        <v>1</v>
      </c>
    </row>
    <row r="9281" spans="1:3" x14ac:dyDescent="0.2">
      <c r="A9281">
        <v>9280</v>
      </c>
      <c r="B9281" t="s">
        <v>12321</v>
      </c>
      <c r="C9281" t="b">
        <f>TRUE()</f>
        <v>1</v>
      </c>
    </row>
    <row r="9282" spans="1:3" x14ac:dyDescent="0.2">
      <c r="A9282">
        <v>9281</v>
      </c>
      <c r="B9282" t="s">
        <v>12322</v>
      </c>
      <c r="C9282" t="b">
        <f>TRUE()</f>
        <v>1</v>
      </c>
    </row>
    <row r="9283" spans="1:3" x14ac:dyDescent="0.2">
      <c r="A9283">
        <v>9282</v>
      </c>
      <c r="B9283" t="s">
        <v>12323</v>
      </c>
      <c r="C9283" t="b">
        <f>TRUE()</f>
        <v>1</v>
      </c>
    </row>
    <row r="9284" spans="1:3" x14ac:dyDescent="0.2">
      <c r="A9284">
        <v>9283</v>
      </c>
      <c r="B9284" t="s">
        <v>12324</v>
      </c>
      <c r="C9284" t="b">
        <f>TRUE()</f>
        <v>1</v>
      </c>
    </row>
    <row r="9285" spans="1:3" x14ac:dyDescent="0.2">
      <c r="A9285">
        <v>9284</v>
      </c>
      <c r="B9285" t="s">
        <v>12325</v>
      </c>
      <c r="C9285" t="b">
        <f>TRUE()</f>
        <v>1</v>
      </c>
    </row>
    <row r="9286" spans="1:3" x14ac:dyDescent="0.2">
      <c r="A9286">
        <v>9285</v>
      </c>
      <c r="B9286" t="s">
        <v>12326</v>
      </c>
      <c r="C9286" t="b">
        <f>TRUE()</f>
        <v>1</v>
      </c>
    </row>
    <row r="9287" spans="1:3" x14ac:dyDescent="0.2">
      <c r="A9287">
        <v>9286</v>
      </c>
      <c r="B9287" t="s">
        <v>12327</v>
      </c>
      <c r="C9287" t="b">
        <f>TRUE()</f>
        <v>1</v>
      </c>
    </row>
    <row r="9288" spans="1:3" x14ac:dyDescent="0.2">
      <c r="A9288">
        <v>9287</v>
      </c>
      <c r="B9288" t="s">
        <v>12328</v>
      </c>
      <c r="C9288" t="b">
        <f>TRUE()</f>
        <v>1</v>
      </c>
    </row>
    <row r="9289" spans="1:3" x14ac:dyDescent="0.2">
      <c r="A9289">
        <v>9288</v>
      </c>
      <c r="B9289" t="s">
        <v>12329</v>
      </c>
      <c r="C9289" t="b">
        <f>TRUE()</f>
        <v>1</v>
      </c>
    </row>
    <row r="9290" spans="1:3" x14ac:dyDescent="0.2">
      <c r="A9290">
        <v>9289</v>
      </c>
      <c r="B9290" t="s">
        <v>12330</v>
      </c>
      <c r="C9290" t="b">
        <f>TRUE()</f>
        <v>1</v>
      </c>
    </row>
    <row r="9291" spans="1:3" x14ac:dyDescent="0.2">
      <c r="A9291">
        <v>9290</v>
      </c>
      <c r="B9291" t="s">
        <v>12331</v>
      </c>
      <c r="C9291" t="b">
        <f>TRUE()</f>
        <v>1</v>
      </c>
    </row>
    <row r="9292" spans="1:3" x14ac:dyDescent="0.2">
      <c r="A9292">
        <v>9291</v>
      </c>
      <c r="B9292" t="s">
        <v>12332</v>
      </c>
      <c r="C9292" t="b">
        <f>TRUE()</f>
        <v>1</v>
      </c>
    </row>
    <row r="9293" spans="1:3" x14ac:dyDescent="0.2">
      <c r="A9293">
        <v>9292</v>
      </c>
      <c r="B9293" t="s">
        <v>12333</v>
      </c>
      <c r="C9293" t="b">
        <f>TRUE()</f>
        <v>1</v>
      </c>
    </row>
    <row r="9294" spans="1:3" x14ac:dyDescent="0.2">
      <c r="A9294">
        <v>9293</v>
      </c>
      <c r="B9294" t="s">
        <v>12334</v>
      </c>
      <c r="C9294" t="b">
        <f>TRUE()</f>
        <v>1</v>
      </c>
    </row>
    <row r="9295" spans="1:3" x14ac:dyDescent="0.2">
      <c r="A9295">
        <v>9294</v>
      </c>
      <c r="B9295" t="s">
        <v>12335</v>
      </c>
      <c r="C9295" t="b">
        <f>TRUE()</f>
        <v>1</v>
      </c>
    </row>
    <row r="9296" spans="1:3" x14ac:dyDescent="0.2">
      <c r="A9296">
        <v>9295</v>
      </c>
      <c r="B9296" t="s">
        <v>12336</v>
      </c>
      <c r="C9296" t="b">
        <f>TRUE()</f>
        <v>1</v>
      </c>
    </row>
    <row r="9297" spans="1:3" x14ac:dyDescent="0.2">
      <c r="A9297">
        <v>9296</v>
      </c>
      <c r="B9297" t="s">
        <v>12337</v>
      </c>
      <c r="C9297" t="b">
        <f>TRUE()</f>
        <v>1</v>
      </c>
    </row>
    <row r="9298" spans="1:3" x14ac:dyDescent="0.2">
      <c r="A9298">
        <v>9297</v>
      </c>
      <c r="B9298" t="s">
        <v>12338</v>
      </c>
      <c r="C9298" t="b">
        <f>TRUE()</f>
        <v>1</v>
      </c>
    </row>
    <row r="9299" spans="1:3" x14ac:dyDescent="0.2">
      <c r="A9299">
        <v>9298</v>
      </c>
      <c r="B9299" t="s">
        <v>12339</v>
      </c>
      <c r="C9299" t="b">
        <f>TRUE()</f>
        <v>1</v>
      </c>
    </row>
    <row r="9300" spans="1:3" x14ac:dyDescent="0.2">
      <c r="A9300">
        <v>9299</v>
      </c>
      <c r="B9300" t="s">
        <v>12340</v>
      </c>
      <c r="C9300" t="b">
        <f>TRUE()</f>
        <v>1</v>
      </c>
    </row>
    <row r="9301" spans="1:3" x14ac:dyDescent="0.2">
      <c r="A9301">
        <v>9300</v>
      </c>
      <c r="B9301" t="s">
        <v>12341</v>
      </c>
      <c r="C9301" t="b">
        <f>TRUE()</f>
        <v>1</v>
      </c>
    </row>
    <row r="9302" spans="1:3" x14ac:dyDescent="0.2">
      <c r="A9302">
        <v>9301</v>
      </c>
      <c r="B9302" t="s">
        <v>12342</v>
      </c>
      <c r="C9302" t="b">
        <f>TRUE()</f>
        <v>1</v>
      </c>
    </row>
    <row r="9303" spans="1:3" x14ac:dyDescent="0.2">
      <c r="A9303">
        <v>9302</v>
      </c>
      <c r="B9303" t="s">
        <v>12343</v>
      </c>
      <c r="C9303" t="b">
        <f>TRUE()</f>
        <v>1</v>
      </c>
    </row>
    <row r="9304" spans="1:3" x14ac:dyDescent="0.2">
      <c r="A9304">
        <v>9303</v>
      </c>
      <c r="B9304" t="s">
        <v>12344</v>
      </c>
      <c r="C9304" t="b">
        <f>TRUE()</f>
        <v>1</v>
      </c>
    </row>
    <row r="9305" spans="1:3" x14ac:dyDescent="0.2">
      <c r="A9305">
        <v>9304</v>
      </c>
      <c r="B9305" t="s">
        <v>12345</v>
      </c>
      <c r="C9305" t="b">
        <f>TRUE()</f>
        <v>1</v>
      </c>
    </row>
    <row r="9306" spans="1:3" x14ac:dyDescent="0.2">
      <c r="A9306">
        <v>9305</v>
      </c>
      <c r="B9306" t="s">
        <v>12346</v>
      </c>
      <c r="C9306" t="b">
        <f>TRUE()</f>
        <v>1</v>
      </c>
    </row>
    <row r="9307" spans="1:3" x14ac:dyDescent="0.2">
      <c r="A9307">
        <v>9306</v>
      </c>
      <c r="B9307" t="s">
        <v>12347</v>
      </c>
      <c r="C9307" t="b">
        <f>TRUE()</f>
        <v>1</v>
      </c>
    </row>
    <row r="9308" spans="1:3" x14ac:dyDescent="0.2">
      <c r="A9308">
        <v>9307</v>
      </c>
      <c r="B9308" t="s">
        <v>12348</v>
      </c>
      <c r="C9308" t="b">
        <f>TRUE()</f>
        <v>1</v>
      </c>
    </row>
    <row r="9309" spans="1:3" x14ac:dyDescent="0.2">
      <c r="A9309">
        <v>9308</v>
      </c>
      <c r="B9309" t="s">
        <v>12349</v>
      </c>
      <c r="C9309" t="b">
        <f>TRUE()</f>
        <v>1</v>
      </c>
    </row>
    <row r="9310" spans="1:3" x14ac:dyDescent="0.2">
      <c r="A9310">
        <v>9309</v>
      </c>
      <c r="B9310" t="s">
        <v>12350</v>
      </c>
      <c r="C9310" t="b">
        <f>TRUE()</f>
        <v>1</v>
      </c>
    </row>
    <row r="9311" spans="1:3" x14ac:dyDescent="0.2">
      <c r="A9311">
        <v>9310</v>
      </c>
      <c r="B9311" t="s">
        <v>12351</v>
      </c>
      <c r="C9311" t="b">
        <f>TRUE()</f>
        <v>1</v>
      </c>
    </row>
    <row r="9312" spans="1:3" x14ac:dyDescent="0.2">
      <c r="A9312">
        <v>9311</v>
      </c>
      <c r="B9312" t="s">
        <v>12352</v>
      </c>
      <c r="C9312" t="b">
        <f>TRUE()</f>
        <v>1</v>
      </c>
    </row>
    <row r="9313" spans="1:3" x14ac:dyDescent="0.2">
      <c r="A9313">
        <v>9312</v>
      </c>
      <c r="B9313" t="s">
        <v>12353</v>
      </c>
      <c r="C9313" t="b">
        <f>TRUE()</f>
        <v>1</v>
      </c>
    </row>
    <row r="9314" spans="1:3" x14ac:dyDescent="0.2">
      <c r="A9314">
        <v>9313</v>
      </c>
      <c r="B9314" t="s">
        <v>12354</v>
      </c>
      <c r="C9314" t="b">
        <f>TRUE()</f>
        <v>1</v>
      </c>
    </row>
    <row r="9315" spans="1:3" x14ac:dyDescent="0.2">
      <c r="A9315">
        <v>9314</v>
      </c>
      <c r="B9315" t="s">
        <v>12355</v>
      </c>
      <c r="C9315" t="b">
        <f>TRUE()</f>
        <v>1</v>
      </c>
    </row>
    <row r="9316" spans="1:3" x14ac:dyDescent="0.2">
      <c r="A9316">
        <v>9315</v>
      </c>
      <c r="B9316" t="s">
        <v>12356</v>
      </c>
      <c r="C9316" t="b">
        <f>TRUE()</f>
        <v>1</v>
      </c>
    </row>
    <row r="9317" spans="1:3" x14ac:dyDescent="0.2">
      <c r="A9317">
        <v>9316</v>
      </c>
      <c r="B9317" t="s">
        <v>12357</v>
      </c>
      <c r="C9317" t="b">
        <f>TRUE()</f>
        <v>1</v>
      </c>
    </row>
    <row r="9318" spans="1:3" x14ac:dyDescent="0.2">
      <c r="A9318">
        <v>9317</v>
      </c>
      <c r="B9318" t="s">
        <v>12358</v>
      </c>
      <c r="C9318" t="b">
        <f>TRUE()</f>
        <v>1</v>
      </c>
    </row>
    <row r="9319" spans="1:3" x14ac:dyDescent="0.2">
      <c r="A9319">
        <v>9318</v>
      </c>
      <c r="B9319" t="s">
        <v>12359</v>
      </c>
      <c r="C9319" t="b">
        <f>TRUE()</f>
        <v>1</v>
      </c>
    </row>
    <row r="9320" spans="1:3" x14ac:dyDescent="0.2">
      <c r="A9320">
        <v>9319</v>
      </c>
      <c r="B9320" t="s">
        <v>12360</v>
      </c>
      <c r="C9320" t="b">
        <f>TRUE()</f>
        <v>1</v>
      </c>
    </row>
    <row r="9321" spans="1:3" x14ac:dyDescent="0.2">
      <c r="A9321">
        <v>9320</v>
      </c>
      <c r="B9321" t="s">
        <v>12361</v>
      </c>
      <c r="C9321" t="b">
        <f>TRUE()</f>
        <v>1</v>
      </c>
    </row>
    <row r="9322" spans="1:3" x14ac:dyDescent="0.2">
      <c r="A9322">
        <v>9321</v>
      </c>
      <c r="B9322" t="s">
        <v>12362</v>
      </c>
      <c r="C9322" t="b">
        <f>TRUE()</f>
        <v>1</v>
      </c>
    </row>
    <row r="9323" spans="1:3" x14ac:dyDescent="0.2">
      <c r="A9323">
        <v>9322</v>
      </c>
      <c r="B9323" t="s">
        <v>12363</v>
      </c>
      <c r="C9323" t="b">
        <f>TRUE()</f>
        <v>1</v>
      </c>
    </row>
    <row r="9324" spans="1:3" x14ac:dyDescent="0.2">
      <c r="A9324">
        <v>9323</v>
      </c>
      <c r="B9324" t="s">
        <v>12364</v>
      </c>
      <c r="C9324" t="b">
        <f>TRUE()</f>
        <v>1</v>
      </c>
    </row>
    <row r="9325" spans="1:3" x14ac:dyDescent="0.2">
      <c r="A9325">
        <v>9324</v>
      </c>
      <c r="B9325" t="s">
        <v>12365</v>
      </c>
      <c r="C9325" t="b">
        <f>TRUE()</f>
        <v>1</v>
      </c>
    </row>
    <row r="9326" spans="1:3" x14ac:dyDescent="0.2">
      <c r="A9326">
        <v>9325</v>
      </c>
      <c r="B9326" t="s">
        <v>12366</v>
      </c>
      <c r="C9326" t="b">
        <f>TRUE()</f>
        <v>1</v>
      </c>
    </row>
    <row r="9327" spans="1:3" x14ac:dyDescent="0.2">
      <c r="A9327">
        <v>9326</v>
      </c>
      <c r="B9327" t="s">
        <v>12367</v>
      </c>
      <c r="C9327" t="b">
        <f>TRUE()</f>
        <v>1</v>
      </c>
    </row>
    <row r="9328" spans="1:3" x14ac:dyDescent="0.2">
      <c r="A9328">
        <v>9327</v>
      </c>
      <c r="B9328" t="s">
        <v>12368</v>
      </c>
      <c r="C9328" t="b">
        <f>TRUE()</f>
        <v>1</v>
      </c>
    </row>
    <row r="9329" spans="1:3" x14ac:dyDescent="0.2">
      <c r="A9329">
        <v>9328</v>
      </c>
      <c r="B9329" t="s">
        <v>12369</v>
      </c>
      <c r="C9329" t="b">
        <f>TRUE()</f>
        <v>1</v>
      </c>
    </row>
    <row r="9330" spans="1:3" x14ac:dyDescent="0.2">
      <c r="A9330">
        <v>9329</v>
      </c>
      <c r="B9330" t="s">
        <v>12370</v>
      </c>
      <c r="C9330" t="b">
        <f>TRUE()</f>
        <v>1</v>
      </c>
    </row>
    <row r="9331" spans="1:3" x14ac:dyDescent="0.2">
      <c r="A9331">
        <v>9330</v>
      </c>
      <c r="B9331" t="s">
        <v>12371</v>
      </c>
      <c r="C9331" t="b">
        <f>TRUE()</f>
        <v>1</v>
      </c>
    </row>
    <row r="9332" spans="1:3" x14ac:dyDescent="0.2">
      <c r="A9332">
        <v>9331</v>
      </c>
      <c r="B9332" t="s">
        <v>12372</v>
      </c>
      <c r="C9332" t="b">
        <f>TRUE()</f>
        <v>1</v>
      </c>
    </row>
    <row r="9333" spans="1:3" x14ac:dyDescent="0.2">
      <c r="A9333">
        <v>9332</v>
      </c>
      <c r="B9333" t="s">
        <v>12373</v>
      </c>
      <c r="C9333" t="b">
        <f>TRUE()</f>
        <v>1</v>
      </c>
    </row>
    <row r="9334" spans="1:3" x14ac:dyDescent="0.2">
      <c r="A9334">
        <v>9333</v>
      </c>
      <c r="B9334" t="s">
        <v>12374</v>
      </c>
      <c r="C9334" t="b">
        <f>TRUE()</f>
        <v>1</v>
      </c>
    </row>
    <row r="9335" spans="1:3" x14ac:dyDescent="0.2">
      <c r="A9335">
        <v>9334</v>
      </c>
      <c r="B9335" t="s">
        <v>12375</v>
      </c>
      <c r="C9335" t="b">
        <f>TRUE()</f>
        <v>1</v>
      </c>
    </row>
    <row r="9336" spans="1:3" x14ac:dyDescent="0.2">
      <c r="A9336">
        <v>9335</v>
      </c>
      <c r="B9336" t="s">
        <v>12376</v>
      </c>
      <c r="C9336" t="b">
        <f>TRUE()</f>
        <v>1</v>
      </c>
    </row>
    <row r="9337" spans="1:3" x14ac:dyDescent="0.2">
      <c r="A9337">
        <v>9336</v>
      </c>
      <c r="B9337" t="s">
        <v>12377</v>
      </c>
      <c r="C9337" t="b">
        <f>TRUE()</f>
        <v>1</v>
      </c>
    </row>
    <row r="9338" spans="1:3" x14ac:dyDescent="0.2">
      <c r="A9338">
        <v>9337</v>
      </c>
      <c r="B9338" t="s">
        <v>12378</v>
      </c>
      <c r="C9338" t="b">
        <f>TRUE()</f>
        <v>1</v>
      </c>
    </row>
    <row r="9339" spans="1:3" x14ac:dyDescent="0.2">
      <c r="A9339">
        <v>9338</v>
      </c>
      <c r="B9339" t="s">
        <v>12379</v>
      </c>
      <c r="C9339" t="b">
        <f>TRUE()</f>
        <v>1</v>
      </c>
    </row>
    <row r="9340" spans="1:3" x14ac:dyDescent="0.2">
      <c r="A9340">
        <v>9339</v>
      </c>
      <c r="B9340" t="s">
        <v>12380</v>
      </c>
      <c r="C9340" t="b">
        <f>TRUE()</f>
        <v>1</v>
      </c>
    </row>
    <row r="9341" spans="1:3" x14ac:dyDescent="0.2">
      <c r="A9341">
        <v>9340</v>
      </c>
      <c r="B9341" t="s">
        <v>12381</v>
      </c>
      <c r="C9341" t="b">
        <f>TRUE()</f>
        <v>1</v>
      </c>
    </row>
    <row r="9342" spans="1:3" x14ac:dyDescent="0.2">
      <c r="A9342">
        <v>9341</v>
      </c>
      <c r="B9342" t="s">
        <v>12382</v>
      </c>
      <c r="C9342" t="b">
        <f>TRUE()</f>
        <v>1</v>
      </c>
    </row>
    <row r="9343" spans="1:3" x14ac:dyDescent="0.2">
      <c r="A9343">
        <v>9342</v>
      </c>
      <c r="B9343" t="s">
        <v>12383</v>
      </c>
      <c r="C9343" t="b">
        <f>TRUE()</f>
        <v>1</v>
      </c>
    </row>
    <row r="9344" spans="1:3" x14ac:dyDescent="0.2">
      <c r="A9344">
        <v>9343</v>
      </c>
      <c r="B9344" t="s">
        <v>12384</v>
      </c>
      <c r="C9344" t="b">
        <f>TRUE()</f>
        <v>1</v>
      </c>
    </row>
    <row r="9345" spans="1:3" x14ac:dyDescent="0.2">
      <c r="A9345">
        <v>9344</v>
      </c>
      <c r="B9345" t="s">
        <v>12385</v>
      </c>
      <c r="C9345" t="b">
        <f>TRUE()</f>
        <v>1</v>
      </c>
    </row>
    <row r="9346" spans="1:3" x14ac:dyDescent="0.2">
      <c r="A9346">
        <v>9345</v>
      </c>
      <c r="B9346" t="s">
        <v>12386</v>
      </c>
      <c r="C9346" t="b">
        <f>TRUE()</f>
        <v>1</v>
      </c>
    </row>
    <row r="9347" spans="1:3" x14ac:dyDescent="0.2">
      <c r="A9347">
        <v>9346</v>
      </c>
      <c r="B9347" t="s">
        <v>12387</v>
      </c>
      <c r="C9347" t="b">
        <f>TRUE()</f>
        <v>1</v>
      </c>
    </row>
    <row r="9348" spans="1:3" x14ac:dyDescent="0.2">
      <c r="A9348">
        <v>9347</v>
      </c>
      <c r="B9348" t="s">
        <v>12388</v>
      </c>
      <c r="C9348" t="b">
        <f>TRUE()</f>
        <v>1</v>
      </c>
    </row>
    <row r="9349" spans="1:3" x14ac:dyDescent="0.2">
      <c r="A9349">
        <v>9348</v>
      </c>
      <c r="B9349" t="s">
        <v>12389</v>
      </c>
      <c r="C9349" t="b">
        <f>TRUE()</f>
        <v>1</v>
      </c>
    </row>
    <row r="9350" spans="1:3" x14ac:dyDescent="0.2">
      <c r="A9350">
        <v>9349</v>
      </c>
      <c r="B9350" t="s">
        <v>12390</v>
      </c>
      <c r="C9350" t="b">
        <f>TRUE()</f>
        <v>1</v>
      </c>
    </row>
    <row r="9351" spans="1:3" x14ac:dyDescent="0.2">
      <c r="A9351">
        <v>9350</v>
      </c>
      <c r="B9351" t="s">
        <v>12391</v>
      </c>
      <c r="C9351" t="b">
        <f>TRUE()</f>
        <v>1</v>
      </c>
    </row>
    <row r="9352" spans="1:3" x14ac:dyDescent="0.2">
      <c r="A9352">
        <v>9351</v>
      </c>
      <c r="B9352" t="s">
        <v>12392</v>
      </c>
      <c r="C9352" t="b">
        <f>TRUE()</f>
        <v>1</v>
      </c>
    </row>
    <row r="9353" spans="1:3" x14ac:dyDescent="0.2">
      <c r="A9353">
        <v>9352</v>
      </c>
      <c r="B9353" t="s">
        <v>12393</v>
      </c>
      <c r="C9353" t="b">
        <f>TRUE()</f>
        <v>1</v>
      </c>
    </row>
    <row r="9354" spans="1:3" x14ac:dyDescent="0.2">
      <c r="A9354">
        <v>9353</v>
      </c>
      <c r="B9354" t="s">
        <v>12394</v>
      </c>
      <c r="C9354" t="b">
        <f>TRUE()</f>
        <v>1</v>
      </c>
    </row>
    <row r="9355" spans="1:3" x14ac:dyDescent="0.2">
      <c r="A9355">
        <v>9354</v>
      </c>
      <c r="B9355" t="s">
        <v>12395</v>
      </c>
      <c r="C9355" t="b">
        <f>TRUE()</f>
        <v>1</v>
      </c>
    </row>
    <row r="9356" spans="1:3" x14ac:dyDescent="0.2">
      <c r="A9356">
        <v>9355</v>
      </c>
      <c r="B9356" t="s">
        <v>12396</v>
      </c>
      <c r="C9356" t="b">
        <f>TRUE()</f>
        <v>1</v>
      </c>
    </row>
    <row r="9357" spans="1:3" x14ac:dyDescent="0.2">
      <c r="A9357">
        <v>9356</v>
      </c>
      <c r="B9357" t="s">
        <v>12397</v>
      </c>
      <c r="C9357" t="b">
        <f>TRUE()</f>
        <v>1</v>
      </c>
    </row>
    <row r="9358" spans="1:3" x14ac:dyDescent="0.2">
      <c r="A9358">
        <v>9357</v>
      </c>
      <c r="B9358" t="s">
        <v>12398</v>
      </c>
      <c r="C9358" t="b">
        <f>TRUE()</f>
        <v>1</v>
      </c>
    </row>
    <row r="9359" spans="1:3" x14ac:dyDescent="0.2">
      <c r="A9359">
        <v>9358</v>
      </c>
      <c r="B9359" t="s">
        <v>12399</v>
      </c>
      <c r="C9359" t="b">
        <f>TRUE()</f>
        <v>1</v>
      </c>
    </row>
    <row r="9360" spans="1:3" x14ac:dyDescent="0.2">
      <c r="A9360">
        <v>9359</v>
      </c>
      <c r="B9360" t="s">
        <v>12400</v>
      </c>
      <c r="C9360" t="b">
        <f>TRUE()</f>
        <v>1</v>
      </c>
    </row>
    <row r="9361" spans="1:3" x14ac:dyDescent="0.2">
      <c r="A9361">
        <v>9360</v>
      </c>
      <c r="B9361" t="s">
        <v>12401</v>
      </c>
      <c r="C9361" t="b">
        <f>TRUE()</f>
        <v>1</v>
      </c>
    </row>
    <row r="9362" spans="1:3" x14ac:dyDescent="0.2">
      <c r="A9362">
        <v>9361</v>
      </c>
      <c r="B9362" t="s">
        <v>12402</v>
      </c>
      <c r="C9362" t="b">
        <f>TRUE()</f>
        <v>1</v>
      </c>
    </row>
    <row r="9363" spans="1:3" x14ac:dyDescent="0.2">
      <c r="A9363">
        <v>9362</v>
      </c>
      <c r="B9363" t="s">
        <v>12403</v>
      </c>
      <c r="C9363" t="b">
        <f>TRUE()</f>
        <v>1</v>
      </c>
    </row>
    <row r="9364" spans="1:3" x14ac:dyDescent="0.2">
      <c r="A9364">
        <v>9363</v>
      </c>
      <c r="B9364" t="s">
        <v>12404</v>
      </c>
      <c r="C9364" t="b">
        <f>TRUE()</f>
        <v>1</v>
      </c>
    </row>
    <row r="9365" spans="1:3" x14ac:dyDescent="0.2">
      <c r="A9365">
        <v>9364</v>
      </c>
      <c r="B9365" t="s">
        <v>12405</v>
      </c>
      <c r="C9365" t="b">
        <f>TRUE()</f>
        <v>1</v>
      </c>
    </row>
    <row r="9366" spans="1:3" x14ac:dyDescent="0.2">
      <c r="A9366">
        <v>9365</v>
      </c>
      <c r="B9366" t="s">
        <v>12406</v>
      </c>
      <c r="C9366" t="b">
        <f>TRUE()</f>
        <v>1</v>
      </c>
    </row>
    <row r="9367" spans="1:3" x14ac:dyDescent="0.2">
      <c r="A9367">
        <v>9366</v>
      </c>
      <c r="B9367" t="s">
        <v>12407</v>
      </c>
      <c r="C9367" t="b">
        <f>TRUE()</f>
        <v>1</v>
      </c>
    </row>
    <row r="9368" spans="1:3" x14ac:dyDescent="0.2">
      <c r="A9368">
        <v>9367</v>
      </c>
      <c r="B9368" t="s">
        <v>12408</v>
      </c>
      <c r="C9368" t="b">
        <f>TRUE()</f>
        <v>1</v>
      </c>
    </row>
    <row r="9369" spans="1:3" x14ac:dyDescent="0.2">
      <c r="A9369">
        <v>9368</v>
      </c>
      <c r="B9369" t="s">
        <v>12409</v>
      </c>
      <c r="C9369" t="b">
        <f>TRUE()</f>
        <v>1</v>
      </c>
    </row>
    <row r="9370" spans="1:3" x14ac:dyDescent="0.2">
      <c r="A9370">
        <v>9369</v>
      </c>
      <c r="B9370" t="s">
        <v>12410</v>
      </c>
      <c r="C9370" t="b">
        <f>TRUE()</f>
        <v>1</v>
      </c>
    </row>
    <row r="9371" spans="1:3" x14ac:dyDescent="0.2">
      <c r="A9371">
        <v>9370</v>
      </c>
      <c r="B9371" t="s">
        <v>12411</v>
      </c>
      <c r="C9371" t="b">
        <f>TRUE()</f>
        <v>1</v>
      </c>
    </row>
    <row r="9372" spans="1:3" x14ac:dyDescent="0.2">
      <c r="A9372">
        <v>9371</v>
      </c>
      <c r="B9372" t="s">
        <v>12412</v>
      </c>
      <c r="C9372" t="b">
        <f>TRUE()</f>
        <v>1</v>
      </c>
    </row>
    <row r="9373" spans="1:3" x14ac:dyDescent="0.2">
      <c r="A9373">
        <v>9372</v>
      </c>
      <c r="B9373" t="s">
        <v>12413</v>
      </c>
      <c r="C9373" t="b">
        <f>TRUE()</f>
        <v>1</v>
      </c>
    </row>
    <row r="9374" spans="1:3" x14ac:dyDescent="0.2">
      <c r="A9374">
        <v>9373</v>
      </c>
      <c r="B9374" t="s">
        <v>12414</v>
      </c>
      <c r="C9374" t="b">
        <f>TRUE()</f>
        <v>1</v>
      </c>
    </row>
    <row r="9375" spans="1:3" x14ac:dyDescent="0.2">
      <c r="A9375">
        <v>9374</v>
      </c>
      <c r="B9375" t="s">
        <v>12415</v>
      </c>
      <c r="C9375" t="b">
        <f>TRUE()</f>
        <v>1</v>
      </c>
    </row>
    <row r="9376" spans="1:3" x14ac:dyDescent="0.2">
      <c r="A9376">
        <v>9375</v>
      </c>
      <c r="B9376" t="s">
        <v>12416</v>
      </c>
      <c r="C9376" t="b">
        <f>TRUE()</f>
        <v>1</v>
      </c>
    </row>
    <row r="9377" spans="1:3" x14ac:dyDescent="0.2">
      <c r="A9377">
        <v>9376</v>
      </c>
      <c r="B9377" t="s">
        <v>12417</v>
      </c>
      <c r="C9377" t="b">
        <f>TRUE()</f>
        <v>1</v>
      </c>
    </row>
    <row r="9378" spans="1:3" x14ac:dyDescent="0.2">
      <c r="A9378">
        <v>9377</v>
      </c>
      <c r="B9378" t="s">
        <v>12418</v>
      </c>
      <c r="C9378" t="b">
        <f>TRUE()</f>
        <v>1</v>
      </c>
    </row>
    <row r="9379" spans="1:3" x14ac:dyDescent="0.2">
      <c r="A9379">
        <v>9378</v>
      </c>
      <c r="B9379" t="s">
        <v>12419</v>
      </c>
      <c r="C9379" t="b">
        <f>TRUE()</f>
        <v>1</v>
      </c>
    </row>
    <row r="9380" spans="1:3" x14ac:dyDescent="0.2">
      <c r="A9380">
        <v>9379</v>
      </c>
      <c r="B9380" t="s">
        <v>12420</v>
      </c>
      <c r="C9380" t="b">
        <f>TRUE()</f>
        <v>1</v>
      </c>
    </row>
    <row r="9381" spans="1:3" x14ac:dyDescent="0.2">
      <c r="A9381">
        <v>9380</v>
      </c>
      <c r="B9381" t="s">
        <v>12421</v>
      </c>
      <c r="C9381" t="b">
        <f>TRUE()</f>
        <v>1</v>
      </c>
    </row>
    <row r="9382" spans="1:3" x14ac:dyDescent="0.2">
      <c r="A9382">
        <v>9381</v>
      </c>
      <c r="B9382" t="s">
        <v>12422</v>
      </c>
      <c r="C9382" t="b">
        <f>TRUE()</f>
        <v>1</v>
      </c>
    </row>
    <row r="9383" spans="1:3" x14ac:dyDescent="0.2">
      <c r="A9383">
        <v>9382</v>
      </c>
      <c r="B9383" t="s">
        <v>12423</v>
      </c>
      <c r="C9383" t="b">
        <f>TRUE()</f>
        <v>1</v>
      </c>
    </row>
    <row r="9384" spans="1:3" x14ac:dyDescent="0.2">
      <c r="A9384">
        <v>9383</v>
      </c>
      <c r="B9384" t="s">
        <v>12424</v>
      </c>
      <c r="C9384" t="b">
        <f>TRUE()</f>
        <v>1</v>
      </c>
    </row>
    <row r="9385" spans="1:3" x14ac:dyDescent="0.2">
      <c r="A9385">
        <v>9384</v>
      </c>
      <c r="B9385" t="s">
        <v>12425</v>
      </c>
      <c r="C9385" t="b">
        <f>TRUE()</f>
        <v>1</v>
      </c>
    </row>
    <row r="9386" spans="1:3" x14ac:dyDescent="0.2">
      <c r="A9386">
        <v>9385</v>
      </c>
      <c r="B9386" t="s">
        <v>12426</v>
      </c>
      <c r="C9386" t="b">
        <f>TRUE()</f>
        <v>1</v>
      </c>
    </row>
    <row r="9387" spans="1:3" x14ac:dyDescent="0.2">
      <c r="A9387">
        <v>9386</v>
      </c>
      <c r="B9387" t="s">
        <v>12427</v>
      </c>
      <c r="C9387" t="b">
        <f>TRUE()</f>
        <v>1</v>
      </c>
    </row>
    <row r="9388" spans="1:3" x14ac:dyDescent="0.2">
      <c r="A9388">
        <v>9387</v>
      </c>
      <c r="B9388" t="s">
        <v>12428</v>
      </c>
      <c r="C9388" t="b">
        <f>TRUE()</f>
        <v>1</v>
      </c>
    </row>
    <row r="9389" spans="1:3" x14ac:dyDescent="0.2">
      <c r="A9389">
        <v>9388</v>
      </c>
      <c r="B9389" t="s">
        <v>12429</v>
      </c>
      <c r="C9389" t="b">
        <f>TRUE()</f>
        <v>1</v>
      </c>
    </row>
    <row r="9390" spans="1:3" x14ac:dyDescent="0.2">
      <c r="A9390">
        <v>9389</v>
      </c>
      <c r="B9390" t="s">
        <v>12430</v>
      </c>
      <c r="C9390" t="b">
        <f>TRUE()</f>
        <v>1</v>
      </c>
    </row>
    <row r="9391" spans="1:3" x14ac:dyDescent="0.2">
      <c r="A9391">
        <v>9390</v>
      </c>
      <c r="B9391" t="s">
        <v>12431</v>
      </c>
      <c r="C9391" t="b">
        <f>TRUE()</f>
        <v>1</v>
      </c>
    </row>
    <row r="9392" spans="1:3" x14ac:dyDescent="0.2">
      <c r="A9392">
        <v>9391</v>
      </c>
      <c r="B9392" t="s">
        <v>12432</v>
      </c>
      <c r="C9392" t="b">
        <f>TRUE()</f>
        <v>1</v>
      </c>
    </row>
    <row r="9393" spans="1:3" x14ac:dyDescent="0.2">
      <c r="A9393">
        <v>9392</v>
      </c>
      <c r="B9393" t="s">
        <v>12433</v>
      </c>
      <c r="C9393" t="b">
        <f>TRUE()</f>
        <v>1</v>
      </c>
    </row>
    <row r="9394" spans="1:3" x14ac:dyDescent="0.2">
      <c r="A9394">
        <v>9393</v>
      </c>
      <c r="B9394" t="s">
        <v>12434</v>
      </c>
      <c r="C9394" t="b">
        <f>TRUE()</f>
        <v>1</v>
      </c>
    </row>
    <row r="9395" spans="1:3" x14ac:dyDescent="0.2">
      <c r="A9395">
        <v>9394</v>
      </c>
      <c r="B9395" t="s">
        <v>12435</v>
      </c>
      <c r="C9395" t="b">
        <f>TRUE()</f>
        <v>1</v>
      </c>
    </row>
    <row r="9396" spans="1:3" x14ac:dyDescent="0.2">
      <c r="A9396">
        <v>9395</v>
      </c>
      <c r="B9396" t="s">
        <v>12436</v>
      </c>
      <c r="C9396" t="b">
        <f>TRUE()</f>
        <v>1</v>
      </c>
    </row>
    <row r="9397" spans="1:3" x14ac:dyDescent="0.2">
      <c r="A9397">
        <v>9396</v>
      </c>
      <c r="B9397" t="s">
        <v>12437</v>
      </c>
      <c r="C9397" t="b">
        <f>TRUE()</f>
        <v>1</v>
      </c>
    </row>
    <row r="9398" spans="1:3" x14ac:dyDescent="0.2">
      <c r="A9398">
        <v>9397</v>
      </c>
      <c r="B9398" t="s">
        <v>12438</v>
      </c>
      <c r="C9398" t="b">
        <f>TRUE()</f>
        <v>1</v>
      </c>
    </row>
    <row r="9399" spans="1:3" x14ac:dyDescent="0.2">
      <c r="A9399">
        <v>9398</v>
      </c>
      <c r="B9399" t="s">
        <v>12439</v>
      </c>
      <c r="C9399" t="b">
        <f>TRUE()</f>
        <v>1</v>
      </c>
    </row>
    <row r="9400" spans="1:3" x14ac:dyDescent="0.2">
      <c r="A9400">
        <v>9399</v>
      </c>
      <c r="B9400" t="s">
        <v>12440</v>
      </c>
      <c r="C9400" t="b">
        <f>TRUE()</f>
        <v>1</v>
      </c>
    </row>
    <row r="9401" spans="1:3" x14ac:dyDescent="0.2">
      <c r="A9401">
        <v>9400</v>
      </c>
      <c r="B9401" t="s">
        <v>12441</v>
      </c>
      <c r="C9401" t="b">
        <f>TRUE()</f>
        <v>1</v>
      </c>
    </row>
    <row r="9402" spans="1:3" x14ac:dyDescent="0.2">
      <c r="A9402">
        <v>9401</v>
      </c>
      <c r="B9402" t="s">
        <v>12442</v>
      </c>
      <c r="C9402" t="b">
        <f>TRUE()</f>
        <v>1</v>
      </c>
    </row>
    <row r="9403" spans="1:3" x14ac:dyDescent="0.2">
      <c r="A9403">
        <v>9402</v>
      </c>
      <c r="B9403" t="s">
        <v>12443</v>
      </c>
      <c r="C9403" t="b">
        <f>TRUE()</f>
        <v>1</v>
      </c>
    </row>
    <row r="9404" spans="1:3" x14ac:dyDescent="0.2">
      <c r="A9404">
        <v>9403</v>
      </c>
      <c r="B9404" t="s">
        <v>12444</v>
      </c>
      <c r="C9404" t="b">
        <f>TRUE()</f>
        <v>1</v>
      </c>
    </row>
    <row r="9405" spans="1:3" x14ac:dyDescent="0.2">
      <c r="A9405">
        <v>9404</v>
      </c>
      <c r="B9405" t="s">
        <v>12445</v>
      </c>
      <c r="C9405" t="b">
        <f>TRUE()</f>
        <v>1</v>
      </c>
    </row>
    <row r="9406" spans="1:3" x14ac:dyDescent="0.2">
      <c r="A9406">
        <v>9405</v>
      </c>
      <c r="B9406" t="s">
        <v>12446</v>
      </c>
      <c r="C9406" t="b">
        <f>TRUE()</f>
        <v>1</v>
      </c>
    </row>
    <row r="9407" spans="1:3" x14ac:dyDescent="0.2">
      <c r="A9407">
        <v>9406</v>
      </c>
      <c r="B9407" t="s">
        <v>12447</v>
      </c>
      <c r="C9407" t="b">
        <f>TRUE()</f>
        <v>1</v>
      </c>
    </row>
    <row r="9408" spans="1:3" x14ac:dyDescent="0.2">
      <c r="A9408">
        <v>9407</v>
      </c>
      <c r="B9408" t="s">
        <v>12448</v>
      </c>
      <c r="C9408" t="b">
        <f>TRUE()</f>
        <v>1</v>
      </c>
    </row>
    <row r="9409" spans="1:3" x14ac:dyDescent="0.2">
      <c r="A9409">
        <v>9408</v>
      </c>
      <c r="B9409" t="s">
        <v>12449</v>
      </c>
      <c r="C9409" t="b">
        <f>TRUE()</f>
        <v>1</v>
      </c>
    </row>
    <row r="9410" spans="1:3" x14ac:dyDescent="0.2">
      <c r="A9410">
        <v>9409</v>
      </c>
      <c r="B9410" t="s">
        <v>12450</v>
      </c>
      <c r="C9410" t="b">
        <f>TRUE()</f>
        <v>1</v>
      </c>
    </row>
    <row r="9411" spans="1:3" x14ac:dyDescent="0.2">
      <c r="A9411">
        <v>9410</v>
      </c>
      <c r="B9411" t="s">
        <v>12451</v>
      </c>
      <c r="C9411" t="b">
        <f>TRUE()</f>
        <v>1</v>
      </c>
    </row>
    <row r="9412" spans="1:3" x14ac:dyDescent="0.2">
      <c r="A9412">
        <v>9411</v>
      </c>
      <c r="B9412" t="s">
        <v>12452</v>
      </c>
      <c r="C9412" t="b">
        <f>TRUE()</f>
        <v>1</v>
      </c>
    </row>
    <row r="9413" spans="1:3" x14ac:dyDescent="0.2">
      <c r="A9413">
        <v>9412</v>
      </c>
      <c r="B9413" t="s">
        <v>12453</v>
      </c>
      <c r="C9413" t="b">
        <f>TRUE()</f>
        <v>1</v>
      </c>
    </row>
    <row r="9414" spans="1:3" x14ac:dyDescent="0.2">
      <c r="A9414">
        <v>9413</v>
      </c>
      <c r="B9414" t="s">
        <v>12454</v>
      </c>
      <c r="C9414" t="b">
        <f>TRUE()</f>
        <v>1</v>
      </c>
    </row>
    <row r="9415" spans="1:3" x14ac:dyDescent="0.2">
      <c r="A9415">
        <v>9414</v>
      </c>
      <c r="B9415" t="s">
        <v>12455</v>
      </c>
      <c r="C9415" t="b">
        <f>TRUE()</f>
        <v>1</v>
      </c>
    </row>
    <row r="9416" spans="1:3" x14ac:dyDescent="0.2">
      <c r="A9416">
        <v>9415</v>
      </c>
      <c r="B9416" t="s">
        <v>12456</v>
      </c>
      <c r="C9416" t="b">
        <f>TRUE()</f>
        <v>1</v>
      </c>
    </row>
    <row r="9417" spans="1:3" x14ac:dyDescent="0.2">
      <c r="A9417">
        <v>9416</v>
      </c>
      <c r="B9417" t="s">
        <v>12457</v>
      </c>
      <c r="C9417" t="b">
        <f>TRUE()</f>
        <v>1</v>
      </c>
    </row>
    <row r="9418" spans="1:3" x14ac:dyDescent="0.2">
      <c r="A9418">
        <v>9417</v>
      </c>
      <c r="B9418" t="s">
        <v>12458</v>
      </c>
      <c r="C9418" t="b">
        <f>TRUE()</f>
        <v>1</v>
      </c>
    </row>
    <row r="9419" spans="1:3" x14ac:dyDescent="0.2">
      <c r="A9419">
        <v>9418</v>
      </c>
      <c r="B9419" t="s">
        <v>12459</v>
      </c>
      <c r="C9419" t="b">
        <f>TRUE()</f>
        <v>1</v>
      </c>
    </row>
    <row r="9420" spans="1:3" x14ac:dyDescent="0.2">
      <c r="A9420">
        <v>9419</v>
      </c>
      <c r="B9420" t="s">
        <v>12460</v>
      </c>
      <c r="C9420" t="b">
        <f>TRUE()</f>
        <v>1</v>
      </c>
    </row>
    <row r="9421" spans="1:3" x14ac:dyDescent="0.2">
      <c r="A9421">
        <v>9420</v>
      </c>
      <c r="B9421" t="s">
        <v>12461</v>
      </c>
      <c r="C9421" t="b">
        <f>TRUE()</f>
        <v>1</v>
      </c>
    </row>
    <row r="9422" spans="1:3" x14ac:dyDescent="0.2">
      <c r="A9422">
        <v>9421</v>
      </c>
      <c r="B9422" t="s">
        <v>12462</v>
      </c>
      <c r="C9422" t="b">
        <f>TRUE()</f>
        <v>1</v>
      </c>
    </row>
    <row r="9423" spans="1:3" x14ac:dyDescent="0.2">
      <c r="A9423">
        <v>9422</v>
      </c>
      <c r="B9423" t="s">
        <v>12463</v>
      </c>
      <c r="C9423" t="b">
        <f>FALSE()</f>
        <v>0</v>
      </c>
    </row>
    <row r="9424" spans="1:3" x14ac:dyDescent="0.2">
      <c r="A9424">
        <v>9423</v>
      </c>
      <c r="B9424" t="s">
        <v>12464</v>
      </c>
      <c r="C9424" t="b">
        <f>TRUE()</f>
        <v>1</v>
      </c>
    </row>
    <row r="9425" spans="1:3" x14ac:dyDescent="0.2">
      <c r="A9425">
        <v>9424</v>
      </c>
      <c r="B9425" t="s">
        <v>12465</v>
      </c>
      <c r="C9425" t="b">
        <f>TRUE()</f>
        <v>1</v>
      </c>
    </row>
    <row r="9426" spans="1:3" x14ac:dyDescent="0.2">
      <c r="A9426">
        <v>9425</v>
      </c>
      <c r="B9426" t="s">
        <v>12466</v>
      </c>
      <c r="C9426" t="b">
        <f>TRUE()</f>
        <v>1</v>
      </c>
    </row>
    <row r="9427" spans="1:3" x14ac:dyDescent="0.2">
      <c r="A9427">
        <v>9426</v>
      </c>
      <c r="B9427" t="s">
        <v>12467</v>
      </c>
      <c r="C9427" t="b">
        <f>TRUE()</f>
        <v>1</v>
      </c>
    </row>
    <row r="9428" spans="1:3" x14ac:dyDescent="0.2">
      <c r="A9428">
        <v>9427</v>
      </c>
      <c r="B9428" t="s">
        <v>12468</v>
      </c>
      <c r="C9428" t="b">
        <f>TRUE()</f>
        <v>1</v>
      </c>
    </row>
    <row r="9429" spans="1:3" x14ac:dyDescent="0.2">
      <c r="A9429">
        <v>9428</v>
      </c>
      <c r="B9429" t="s">
        <v>12469</v>
      </c>
      <c r="C9429" t="b">
        <f>TRUE()</f>
        <v>1</v>
      </c>
    </row>
    <row r="9430" spans="1:3" x14ac:dyDescent="0.2">
      <c r="A9430">
        <v>9429</v>
      </c>
      <c r="B9430" t="s">
        <v>12470</v>
      </c>
      <c r="C9430" t="b">
        <f>TRUE()</f>
        <v>1</v>
      </c>
    </row>
    <row r="9431" spans="1:3" x14ac:dyDescent="0.2">
      <c r="A9431">
        <v>9430</v>
      </c>
      <c r="B9431" t="s">
        <v>12471</v>
      </c>
      <c r="C9431" t="b">
        <f>TRUE()</f>
        <v>1</v>
      </c>
    </row>
    <row r="9432" spans="1:3" x14ac:dyDescent="0.2">
      <c r="A9432">
        <v>9431</v>
      </c>
      <c r="B9432" t="s">
        <v>12472</v>
      </c>
      <c r="C9432" t="b">
        <f>TRUE()</f>
        <v>1</v>
      </c>
    </row>
    <row r="9433" spans="1:3" x14ac:dyDescent="0.2">
      <c r="A9433">
        <v>9432</v>
      </c>
      <c r="B9433" t="s">
        <v>12473</v>
      </c>
      <c r="C9433" t="b">
        <f>TRUE()</f>
        <v>1</v>
      </c>
    </row>
    <row r="9434" spans="1:3" x14ac:dyDescent="0.2">
      <c r="A9434">
        <v>9433</v>
      </c>
      <c r="B9434" t="s">
        <v>12474</v>
      </c>
      <c r="C9434" t="b">
        <f>TRUE()</f>
        <v>1</v>
      </c>
    </row>
    <row r="9435" spans="1:3" x14ac:dyDescent="0.2">
      <c r="A9435">
        <v>9434</v>
      </c>
      <c r="B9435" t="s">
        <v>12475</v>
      </c>
      <c r="C9435" t="b">
        <f>TRUE()</f>
        <v>1</v>
      </c>
    </row>
    <row r="9436" spans="1:3" x14ac:dyDescent="0.2">
      <c r="A9436">
        <v>9435</v>
      </c>
      <c r="B9436" t="s">
        <v>12476</v>
      </c>
      <c r="C9436" t="b">
        <f>TRUE()</f>
        <v>1</v>
      </c>
    </row>
    <row r="9437" spans="1:3" x14ac:dyDescent="0.2">
      <c r="A9437">
        <v>9436</v>
      </c>
      <c r="B9437" t="s">
        <v>12477</v>
      </c>
      <c r="C9437" t="b">
        <f>TRUE()</f>
        <v>1</v>
      </c>
    </row>
    <row r="9438" spans="1:3" x14ac:dyDescent="0.2">
      <c r="A9438">
        <v>9437</v>
      </c>
      <c r="B9438" t="s">
        <v>12478</v>
      </c>
      <c r="C9438" t="b">
        <f>TRUE()</f>
        <v>1</v>
      </c>
    </row>
    <row r="9439" spans="1:3" x14ac:dyDescent="0.2">
      <c r="A9439">
        <v>9438</v>
      </c>
      <c r="B9439" t="s">
        <v>12479</v>
      </c>
      <c r="C9439" t="b">
        <f>TRUE()</f>
        <v>1</v>
      </c>
    </row>
    <row r="9440" spans="1:3" x14ac:dyDescent="0.2">
      <c r="A9440">
        <v>9439</v>
      </c>
      <c r="B9440" t="s">
        <v>12480</v>
      </c>
      <c r="C9440" t="b">
        <f>TRUE()</f>
        <v>1</v>
      </c>
    </row>
    <row r="9441" spans="1:3" x14ac:dyDescent="0.2">
      <c r="A9441">
        <v>9440</v>
      </c>
      <c r="B9441" t="s">
        <v>12481</v>
      </c>
      <c r="C9441" t="b">
        <f>TRUE()</f>
        <v>1</v>
      </c>
    </row>
    <row r="9442" spans="1:3" x14ac:dyDescent="0.2">
      <c r="A9442">
        <v>9441</v>
      </c>
      <c r="B9442" t="s">
        <v>12482</v>
      </c>
      <c r="C9442" t="b">
        <f>TRUE()</f>
        <v>1</v>
      </c>
    </row>
    <row r="9443" spans="1:3" x14ac:dyDescent="0.2">
      <c r="A9443">
        <v>9442</v>
      </c>
      <c r="B9443" t="s">
        <v>12483</v>
      </c>
      <c r="C9443" t="b">
        <f>TRUE()</f>
        <v>1</v>
      </c>
    </row>
    <row r="9444" spans="1:3" x14ac:dyDescent="0.2">
      <c r="A9444">
        <v>9443</v>
      </c>
      <c r="B9444" t="s">
        <v>12484</v>
      </c>
      <c r="C9444" t="b">
        <f>TRUE()</f>
        <v>1</v>
      </c>
    </row>
    <row r="9445" spans="1:3" x14ac:dyDescent="0.2">
      <c r="A9445">
        <v>9444</v>
      </c>
      <c r="B9445" t="s">
        <v>12485</v>
      </c>
      <c r="C9445" t="b">
        <f>TRUE()</f>
        <v>1</v>
      </c>
    </row>
    <row r="9446" spans="1:3" x14ac:dyDescent="0.2">
      <c r="A9446">
        <v>9445</v>
      </c>
      <c r="B9446" t="s">
        <v>12486</v>
      </c>
      <c r="C9446" t="b">
        <f>TRUE()</f>
        <v>1</v>
      </c>
    </row>
    <row r="9447" spans="1:3" x14ac:dyDescent="0.2">
      <c r="A9447">
        <v>9446</v>
      </c>
      <c r="B9447" t="s">
        <v>12487</v>
      </c>
      <c r="C9447" t="b">
        <f>TRUE()</f>
        <v>1</v>
      </c>
    </row>
    <row r="9448" spans="1:3" x14ac:dyDescent="0.2">
      <c r="A9448">
        <v>9447</v>
      </c>
      <c r="B9448" t="s">
        <v>12488</v>
      </c>
      <c r="C9448" t="b">
        <f>TRUE()</f>
        <v>1</v>
      </c>
    </row>
    <row r="9449" spans="1:3" x14ac:dyDescent="0.2">
      <c r="A9449">
        <v>9448</v>
      </c>
      <c r="B9449" t="s">
        <v>12489</v>
      </c>
      <c r="C9449" t="b">
        <f>TRUE()</f>
        <v>1</v>
      </c>
    </row>
    <row r="9450" spans="1:3" x14ac:dyDescent="0.2">
      <c r="A9450">
        <v>9449</v>
      </c>
      <c r="B9450" t="s">
        <v>12490</v>
      </c>
      <c r="C9450" t="b">
        <f>TRUE()</f>
        <v>1</v>
      </c>
    </row>
    <row r="9451" spans="1:3" x14ac:dyDescent="0.2">
      <c r="A9451">
        <v>9450</v>
      </c>
      <c r="B9451" t="s">
        <v>12491</v>
      </c>
      <c r="C9451" t="b">
        <f>TRUE()</f>
        <v>1</v>
      </c>
    </row>
    <row r="9452" spans="1:3" x14ac:dyDescent="0.2">
      <c r="A9452">
        <v>9451</v>
      </c>
      <c r="B9452" t="s">
        <v>12492</v>
      </c>
      <c r="C9452" t="b">
        <f>TRUE()</f>
        <v>1</v>
      </c>
    </row>
    <row r="9453" spans="1:3" x14ac:dyDescent="0.2">
      <c r="A9453">
        <v>9452</v>
      </c>
      <c r="B9453" t="s">
        <v>12493</v>
      </c>
      <c r="C9453" t="b">
        <f>TRUE()</f>
        <v>1</v>
      </c>
    </row>
    <row r="9454" spans="1:3" x14ac:dyDescent="0.2">
      <c r="A9454">
        <v>9453</v>
      </c>
      <c r="B9454" t="s">
        <v>12494</v>
      </c>
      <c r="C9454" t="b">
        <f>TRUE()</f>
        <v>1</v>
      </c>
    </row>
    <row r="9455" spans="1:3" x14ac:dyDescent="0.2">
      <c r="A9455">
        <v>9454</v>
      </c>
      <c r="B9455" t="s">
        <v>12495</v>
      </c>
      <c r="C9455" t="b">
        <f>TRUE()</f>
        <v>1</v>
      </c>
    </row>
    <row r="9456" spans="1:3" x14ac:dyDescent="0.2">
      <c r="A9456">
        <v>9455</v>
      </c>
      <c r="B9456" t="s">
        <v>12496</v>
      </c>
      <c r="C9456" t="b">
        <f>TRUE()</f>
        <v>1</v>
      </c>
    </row>
    <row r="9457" spans="1:3" x14ac:dyDescent="0.2">
      <c r="A9457">
        <v>9456</v>
      </c>
      <c r="B9457" t="s">
        <v>12497</v>
      </c>
      <c r="C9457" t="b">
        <f>TRUE()</f>
        <v>1</v>
      </c>
    </row>
    <row r="9458" spans="1:3" x14ac:dyDescent="0.2">
      <c r="A9458">
        <v>9457</v>
      </c>
      <c r="B9458" t="s">
        <v>12498</v>
      </c>
      <c r="C9458" t="b">
        <f>TRUE()</f>
        <v>1</v>
      </c>
    </row>
    <row r="9459" spans="1:3" x14ac:dyDescent="0.2">
      <c r="A9459">
        <v>9458</v>
      </c>
      <c r="B9459" t="s">
        <v>12499</v>
      </c>
      <c r="C9459" t="b">
        <f>TRUE()</f>
        <v>1</v>
      </c>
    </row>
    <row r="9460" spans="1:3" x14ac:dyDescent="0.2">
      <c r="A9460">
        <v>9459</v>
      </c>
      <c r="B9460" t="s">
        <v>12500</v>
      </c>
      <c r="C9460" t="b">
        <f>TRUE()</f>
        <v>1</v>
      </c>
    </row>
    <row r="9461" spans="1:3" x14ac:dyDescent="0.2">
      <c r="A9461">
        <v>9460</v>
      </c>
      <c r="B9461" t="s">
        <v>12501</v>
      </c>
      <c r="C9461" t="b">
        <f>TRUE()</f>
        <v>1</v>
      </c>
    </row>
    <row r="9462" spans="1:3" x14ac:dyDescent="0.2">
      <c r="A9462">
        <v>9461</v>
      </c>
      <c r="B9462" t="s">
        <v>12502</v>
      </c>
      <c r="C9462" t="b">
        <f>TRUE()</f>
        <v>1</v>
      </c>
    </row>
    <row r="9463" spans="1:3" x14ac:dyDescent="0.2">
      <c r="A9463">
        <v>9462</v>
      </c>
      <c r="B9463" t="s">
        <v>12503</v>
      </c>
      <c r="C9463" t="b">
        <f>TRUE()</f>
        <v>1</v>
      </c>
    </row>
    <row r="9464" spans="1:3" x14ac:dyDescent="0.2">
      <c r="A9464">
        <v>9463</v>
      </c>
      <c r="B9464" t="s">
        <v>12504</v>
      </c>
      <c r="C9464" t="b">
        <f>TRUE()</f>
        <v>1</v>
      </c>
    </row>
    <row r="9465" spans="1:3" x14ac:dyDescent="0.2">
      <c r="A9465">
        <v>9464</v>
      </c>
      <c r="B9465" t="s">
        <v>12505</v>
      </c>
      <c r="C9465" t="b">
        <f>TRUE()</f>
        <v>1</v>
      </c>
    </row>
    <row r="9466" spans="1:3" x14ac:dyDescent="0.2">
      <c r="A9466">
        <v>9465</v>
      </c>
      <c r="B9466" t="s">
        <v>12506</v>
      </c>
      <c r="C9466" t="b">
        <f>TRUE()</f>
        <v>1</v>
      </c>
    </row>
    <row r="9467" spans="1:3" x14ac:dyDescent="0.2">
      <c r="A9467">
        <v>9466</v>
      </c>
      <c r="B9467" t="s">
        <v>12507</v>
      </c>
      <c r="C9467" t="b">
        <f>TRUE()</f>
        <v>1</v>
      </c>
    </row>
    <row r="9468" spans="1:3" x14ac:dyDescent="0.2">
      <c r="A9468">
        <v>9467</v>
      </c>
      <c r="B9468" t="s">
        <v>12508</v>
      </c>
      <c r="C9468" t="b">
        <f>TRUE()</f>
        <v>1</v>
      </c>
    </row>
    <row r="9469" spans="1:3" x14ac:dyDescent="0.2">
      <c r="A9469">
        <v>9468</v>
      </c>
      <c r="B9469" t="s">
        <v>12509</v>
      </c>
      <c r="C9469" t="b">
        <f>TRUE()</f>
        <v>1</v>
      </c>
    </row>
    <row r="9470" spans="1:3" x14ac:dyDescent="0.2">
      <c r="A9470">
        <v>9469</v>
      </c>
      <c r="B9470" t="s">
        <v>12510</v>
      </c>
      <c r="C9470" t="b">
        <f>TRUE()</f>
        <v>1</v>
      </c>
    </row>
    <row r="9471" spans="1:3" x14ac:dyDescent="0.2">
      <c r="A9471">
        <v>9470</v>
      </c>
      <c r="B9471" t="s">
        <v>12511</v>
      </c>
      <c r="C9471" t="b">
        <f>TRUE()</f>
        <v>1</v>
      </c>
    </row>
    <row r="9472" spans="1:3" x14ac:dyDescent="0.2">
      <c r="A9472">
        <v>9471</v>
      </c>
      <c r="B9472" t="s">
        <v>12512</v>
      </c>
      <c r="C9472" t="b">
        <f>TRUE()</f>
        <v>1</v>
      </c>
    </row>
    <row r="9473" spans="1:3" x14ac:dyDescent="0.2">
      <c r="A9473">
        <v>9472</v>
      </c>
      <c r="B9473" t="s">
        <v>12513</v>
      </c>
      <c r="C9473" t="b">
        <f>TRUE()</f>
        <v>1</v>
      </c>
    </row>
    <row r="9474" spans="1:3" x14ac:dyDescent="0.2">
      <c r="A9474">
        <v>9473</v>
      </c>
      <c r="B9474" t="s">
        <v>12514</v>
      </c>
      <c r="C9474" t="b">
        <f>TRUE()</f>
        <v>1</v>
      </c>
    </row>
    <row r="9475" spans="1:3" x14ac:dyDescent="0.2">
      <c r="A9475">
        <v>9474</v>
      </c>
      <c r="B9475" t="s">
        <v>12515</v>
      </c>
      <c r="C9475" t="b">
        <f>TRUE()</f>
        <v>1</v>
      </c>
    </row>
    <row r="9476" spans="1:3" x14ac:dyDescent="0.2">
      <c r="A9476">
        <v>9475</v>
      </c>
      <c r="B9476" t="s">
        <v>12516</v>
      </c>
      <c r="C9476" t="b">
        <f>TRUE()</f>
        <v>1</v>
      </c>
    </row>
    <row r="9477" spans="1:3" x14ac:dyDescent="0.2">
      <c r="A9477">
        <v>9476</v>
      </c>
      <c r="B9477" t="s">
        <v>12517</v>
      </c>
      <c r="C9477" t="b">
        <f>TRUE()</f>
        <v>1</v>
      </c>
    </row>
    <row r="9478" spans="1:3" x14ac:dyDescent="0.2">
      <c r="A9478">
        <v>9477</v>
      </c>
      <c r="B9478" t="s">
        <v>12518</v>
      </c>
      <c r="C9478" t="b">
        <f>TRUE()</f>
        <v>1</v>
      </c>
    </row>
    <row r="9479" spans="1:3" x14ac:dyDescent="0.2">
      <c r="A9479">
        <v>9478</v>
      </c>
      <c r="B9479" t="s">
        <v>12519</v>
      </c>
      <c r="C9479" t="b">
        <f>TRUE()</f>
        <v>1</v>
      </c>
    </row>
    <row r="9480" spans="1:3" x14ac:dyDescent="0.2">
      <c r="A9480">
        <v>9479</v>
      </c>
      <c r="B9480" t="s">
        <v>12520</v>
      </c>
      <c r="C9480" t="b">
        <f>TRUE()</f>
        <v>1</v>
      </c>
    </row>
    <row r="9481" spans="1:3" x14ac:dyDescent="0.2">
      <c r="A9481">
        <v>9480</v>
      </c>
      <c r="B9481" t="s">
        <v>12521</v>
      </c>
      <c r="C9481" t="b">
        <f>TRUE()</f>
        <v>1</v>
      </c>
    </row>
    <row r="9482" spans="1:3" x14ac:dyDescent="0.2">
      <c r="A9482">
        <v>9481</v>
      </c>
      <c r="B9482" t="s">
        <v>12522</v>
      </c>
      <c r="C9482" t="b">
        <f>TRUE()</f>
        <v>1</v>
      </c>
    </row>
    <row r="9483" spans="1:3" x14ac:dyDescent="0.2">
      <c r="A9483">
        <v>9482</v>
      </c>
      <c r="B9483" t="s">
        <v>12523</v>
      </c>
      <c r="C9483" t="b">
        <f>TRUE()</f>
        <v>1</v>
      </c>
    </row>
    <row r="9484" spans="1:3" x14ac:dyDescent="0.2">
      <c r="A9484">
        <v>9483</v>
      </c>
      <c r="B9484" t="s">
        <v>12524</v>
      </c>
      <c r="C9484" t="b">
        <f>TRUE()</f>
        <v>1</v>
      </c>
    </row>
    <row r="9485" spans="1:3" x14ac:dyDescent="0.2">
      <c r="A9485">
        <v>9484</v>
      </c>
      <c r="B9485" t="s">
        <v>12525</v>
      </c>
      <c r="C9485" t="b">
        <f>TRUE()</f>
        <v>1</v>
      </c>
    </row>
    <row r="9486" spans="1:3" x14ac:dyDescent="0.2">
      <c r="A9486">
        <v>9485</v>
      </c>
      <c r="B9486" t="s">
        <v>12526</v>
      </c>
      <c r="C9486" t="b">
        <f>TRUE()</f>
        <v>1</v>
      </c>
    </row>
    <row r="9487" spans="1:3" x14ac:dyDescent="0.2">
      <c r="A9487">
        <v>9486</v>
      </c>
      <c r="B9487" t="s">
        <v>12527</v>
      </c>
      <c r="C9487" t="b">
        <f>TRUE()</f>
        <v>1</v>
      </c>
    </row>
    <row r="9488" spans="1:3" x14ac:dyDescent="0.2">
      <c r="A9488">
        <v>9487</v>
      </c>
      <c r="B9488" t="s">
        <v>12528</v>
      </c>
      <c r="C9488" t="b">
        <f>TRUE()</f>
        <v>1</v>
      </c>
    </row>
    <row r="9489" spans="1:3" x14ac:dyDescent="0.2">
      <c r="A9489">
        <v>9488</v>
      </c>
      <c r="B9489" t="s">
        <v>12529</v>
      </c>
      <c r="C9489" t="b">
        <f>TRUE()</f>
        <v>1</v>
      </c>
    </row>
    <row r="9490" spans="1:3" x14ac:dyDescent="0.2">
      <c r="A9490">
        <v>9489</v>
      </c>
      <c r="B9490" t="s">
        <v>12530</v>
      </c>
      <c r="C9490" t="b">
        <f>TRUE()</f>
        <v>1</v>
      </c>
    </row>
    <row r="9491" spans="1:3" x14ac:dyDescent="0.2">
      <c r="A9491">
        <v>9490</v>
      </c>
      <c r="B9491" t="s">
        <v>12531</v>
      </c>
      <c r="C9491" t="b">
        <f>TRUE()</f>
        <v>1</v>
      </c>
    </row>
    <row r="9492" spans="1:3" x14ac:dyDescent="0.2">
      <c r="A9492">
        <v>9491</v>
      </c>
      <c r="B9492" t="s">
        <v>12532</v>
      </c>
      <c r="C9492" t="b">
        <f>TRUE()</f>
        <v>1</v>
      </c>
    </row>
    <row r="9493" spans="1:3" x14ac:dyDescent="0.2">
      <c r="A9493">
        <v>9492</v>
      </c>
      <c r="B9493" t="s">
        <v>12533</v>
      </c>
      <c r="C9493" t="b">
        <f>TRUE()</f>
        <v>1</v>
      </c>
    </row>
    <row r="9494" spans="1:3" x14ac:dyDescent="0.2">
      <c r="A9494">
        <v>9493</v>
      </c>
      <c r="B9494" t="s">
        <v>12534</v>
      </c>
      <c r="C9494" t="b">
        <f>TRUE()</f>
        <v>1</v>
      </c>
    </row>
    <row r="9495" spans="1:3" x14ac:dyDescent="0.2">
      <c r="A9495">
        <v>9494</v>
      </c>
      <c r="B9495" t="s">
        <v>12535</v>
      </c>
      <c r="C9495" t="b">
        <f>TRUE()</f>
        <v>1</v>
      </c>
    </row>
    <row r="9496" spans="1:3" x14ac:dyDescent="0.2">
      <c r="A9496">
        <v>9495</v>
      </c>
      <c r="B9496" t="s">
        <v>12536</v>
      </c>
      <c r="C9496" t="b">
        <f>TRUE()</f>
        <v>1</v>
      </c>
    </row>
    <row r="9497" spans="1:3" x14ac:dyDescent="0.2">
      <c r="A9497">
        <v>9496</v>
      </c>
      <c r="B9497" t="s">
        <v>12537</v>
      </c>
      <c r="C9497" t="b">
        <f>TRUE()</f>
        <v>1</v>
      </c>
    </row>
    <row r="9498" spans="1:3" x14ac:dyDescent="0.2">
      <c r="A9498">
        <v>9497</v>
      </c>
      <c r="B9498" t="s">
        <v>12538</v>
      </c>
      <c r="C9498" t="b">
        <f>TRUE()</f>
        <v>1</v>
      </c>
    </row>
    <row r="9499" spans="1:3" x14ac:dyDescent="0.2">
      <c r="A9499">
        <v>9498</v>
      </c>
      <c r="B9499" t="s">
        <v>12539</v>
      </c>
      <c r="C9499" t="b">
        <f>TRUE()</f>
        <v>1</v>
      </c>
    </row>
    <row r="9500" spans="1:3" x14ac:dyDescent="0.2">
      <c r="A9500">
        <v>9499</v>
      </c>
      <c r="B9500" t="s">
        <v>12540</v>
      </c>
      <c r="C9500" t="b">
        <f>TRUE()</f>
        <v>1</v>
      </c>
    </row>
    <row r="9501" spans="1:3" x14ac:dyDescent="0.2">
      <c r="A9501">
        <v>9500</v>
      </c>
      <c r="B9501" t="s">
        <v>12541</v>
      </c>
      <c r="C9501" t="b">
        <f>TRUE()</f>
        <v>1</v>
      </c>
    </row>
    <row r="9502" spans="1:3" x14ac:dyDescent="0.2">
      <c r="A9502">
        <v>9501</v>
      </c>
      <c r="B9502" t="s">
        <v>12542</v>
      </c>
      <c r="C9502" t="b">
        <f>TRUE()</f>
        <v>1</v>
      </c>
    </row>
    <row r="9503" spans="1:3" x14ac:dyDescent="0.2">
      <c r="A9503">
        <v>9502</v>
      </c>
      <c r="B9503" t="s">
        <v>12543</v>
      </c>
      <c r="C9503" t="b">
        <f>TRUE()</f>
        <v>1</v>
      </c>
    </row>
    <row r="9504" spans="1:3" x14ac:dyDescent="0.2">
      <c r="A9504">
        <v>9503</v>
      </c>
      <c r="B9504" t="s">
        <v>12544</v>
      </c>
      <c r="C9504" t="b">
        <f>TRUE()</f>
        <v>1</v>
      </c>
    </row>
    <row r="9505" spans="1:3" x14ac:dyDescent="0.2">
      <c r="A9505">
        <v>9504</v>
      </c>
      <c r="B9505" t="s">
        <v>12545</v>
      </c>
      <c r="C9505" t="b">
        <f>TRUE()</f>
        <v>1</v>
      </c>
    </row>
    <row r="9506" spans="1:3" x14ac:dyDescent="0.2">
      <c r="A9506">
        <v>9505</v>
      </c>
      <c r="B9506" t="s">
        <v>12546</v>
      </c>
      <c r="C9506" t="b">
        <f>TRUE()</f>
        <v>1</v>
      </c>
    </row>
    <row r="9507" spans="1:3" x14ac:dyDescent="0.2">
      <c r="A9507">
        <v>9506</v>
      </c>
      <c r="B9507" t="s">
        <v>12547</v>
      </c>
      <c r="C9507" t="b">
        <f>TRUE()</f>
        <v>1</v>
      </c>
    </row>
    <row r="9508" spans="1:3" x14ac:dyDescent="0.2">
      <c r="A9508">
        <v>9507</v>
      </c>
      <c r="B9508" t="s">
        <v>12548</v>
      </c>
      <c r="C9508" t="b">
        <f>TRUE()</f>
        <v>1</v>
      </c>
    </row>
    <row r="9509" spans="1:3" x14ac:dyDescent="0.2">
      <c r="A9509">
        <v>9508</v>
      </c>
      <c r="B9509" t="s">
        <v>12549</v>
      </c>
      <c r="C9509" t="b">
        <f>TRUE()</f>
        <v>1</v>
      </c>
    </row>
    <row r="9510" spans="1:3" x14ac:dyDescent="0.2">
      <c r="A9510">
        <v>9509</v>
      </c>
      <c r="B9510" t="s">
        <v>12550</v>
      </c>
      <c r="C9510" t="b">
        <f>TRUE()</f>
        <v>1</v>
      </c>
    </row>
    <row r="9511" spans="1:3" x14ac:dyDescent="0.2">
      <c r="A9511">
        <v>9510</v>
      </c>
      <c r="B9511" t="s">
        <v>12551</v>
      </c>
      <c r="C9511" t="b">
        <f>TRUE()</f>
        <v>1</v>
      </c>
    </row>
    <row r="9512" spans="1:3" x14ac:dyDescent="0.2">
      <c r="A9512">
        <v>9511</v>
      </c>
      <c r="B9512" t="s">
        <v>12552</v>
      </c>
      <c r="C9512" t="b">
        <f>TRUE()</f>
        <v>1</v>
      </c>
    </row>
    <row r="9513" spans="1:3" x14ac:dyDescent="0.2">
      <c r="A9513">
        <v>9512</v>
      </c>
      <c r="B9513" t="s">
        <v>12553</v>
      </c>
      <c r="C9513" t="b">
        <f>TRUE()</f>
        <v>1</v>
      </c>
    </row>
    <row r="9514" spans="1:3" x14ac:dyDescent="0.2">
      <c r="A9514">
        <v>9513</v>
      </c>
      <c r="B9514" t="s">
        <v>12554</v>
      </c>
      <c r="C9514" t="b">
        <f>TRUE()</f>
        <v>1</v>
      </c>
    </row>
    <row r="9515" spans="1:3" x14ac:dyDescent="0.2">
      <c r="A9515">
        <v>9514</v>
      </c>
      <c r="B9515" t="s">
        <v>12555</v>
      </c>
      <c r="C9515" t="b">
        <f>TRUE()</f>
        <v>1</v>
      </c>
    </row>
    <row r="9516" spans="1:3" x14ac:dyDescent="0.2">
      <c r="A9516">
        <v>9515</v>
      </c>
      <c r="B9516" t="s">
        <v>12556</v>
      </c>
      <c r="C9516" t="b">
        <f>TRUE()</f>
        <v>1</v>
      </c>
    </row>
    <row r="9517" spans="1:3" x14ac:dyDescent="0.2">
      <c r="A9517">
        <v>9516</v>
      </c>
      <c r="B9517" t="s">
        <v>12557</v>
      </c>
      <c r="C9517" t="b">
        <f>TRUE()</f>
        <v>1</v>
      </c>
    </row>
    <row r="9518" spans="1:3" x14ac:dyDescent="0.2">
      <c r="A9518">
        <v>9517</v>
      </c>
      <c r="B9518" t="s">
        <v>12558</v>
      </c>
      <c r="C9518" t="b">
        <f>TRUE()</f>
        <v>1</v>
      </c>
    </row>
    <row r="9519" spans="1:3" x14ac:dyDescent="0.2">
      <c r="A9519">
        <v>9518</v>
      </c>
      <c r="B9519" t="s">
        <v>12559</v>
      </c>
      <c r="C9519" t="b">
        <f>TRUE()</f>
        <v>1</v>
      </c>
    </row>
    <row r="9520" spans="1:3" x14ac:dyDescent="0.2">
      <c r="A9520">
        <v>9519</v>
      </c>
      <c r="B9520" t="s">
        <v>12560</v>
      </c>
      <c r="C9520" t="b">
        <f>TRUE()</f>
        <v>1</v>
      </c>
    </row>
    <row r="9521" spans="1:3" x14ac:dyDescent="0.2">
      <c r="A9521">
        <v>9520</v>
      </c>
      <c r="B9521" t="s">
        <v>12561</v>
      </c>
      <c r="C9521" t="b">
        <f>TRUE()</f>
        <v>1</v>
      </c>
    </row>
    <row r="9522" spans="1:3" x14ac:dyDescent="0.2">
      <c r="A9522">
        <v>9521</v>
      </c>
      <c r="B9522" t="s">
        <v>12562</v>
      </c>
      <c r="C9522" t="b">
        <f>TRUE()</f>
        <v>1</v>
      </c>
    </row>
    <row r="9523" spans="1:3" x14ac:dyDescent="0.2">
      <c r="A9523">
        <v>9522</v>
      </c>
      <c r="B9523" t="s">
        <v>12563</v>
      </c>
      <c r="C9523" t="b">
        <f>TRUE()</f>
        <v>1</v>
      </c>
    </row>
    <row r="9524" spans="1:3" x14ac:dyDescent="0.2">
      <c r="A9524">
        <v>9523</v>
      </c>
      <c r="B9524" t="s">
        <v>12564</v>
      </c>
      <c r="C9524" t="b">
        <f>TRUE()</f>
        <v>1</v>
      </c>
    </row>
    <row r="9525" spans="1:3" x14ac:dyDescent="0.2">
      <c r="A9525">
        <v>9524</v>
      </c>
      <c r="B9525" t="s">
        <v>12565</v>
      </c>
      <c r="C9525" t="b">
        <f>TRUE()</f>
        <v>1</v>
      </c>
    </row>
    <row r="9526" spans="1:3" x14ac:dyDescent="0.2">
      <c r="A9526">
        <v>9525</v>
      </c>
      <c r="B9526" t="s">
        <v>12566</v>
      </c>
      <c r="C9526" t="b">
        <f>TRUE()</f>
        <v>1</v>
      </c>
    </row>
    <row r="9527" spans="1:3" x14ac:dyDescent="0.2">
      <c r="A9527">
        <v>9526</v>
      </c>
      <c r="B9527" t="s">
        <v>12567</v>
      </c>
      <c r="C9527" t="b">
        <f>TRUE()</f>
        <v>1</v>
      </c>
    </row>
    <row r="9528" spans="1:3" x14ac:dyDescent="0.2">
      <c r="A9528">
        <v>9527</v>
      </c>
      <c r="B9528" t="s">
        <v>12568</v>
      </c>
      <c r="C9528" t="b">
        <f>TRUE()</f>
        <v>1</v>
      </c>
    </row>
    <row r="9529" spans="1:3" x14ac:dyDescent="0.2">
      <c r="A9529">
        <v>9528</v>
      </c>
      <c r="B9529" t="s">
        <v>12569</v>
      </c>
      <c r="C9529" t="b">
        <f>TRUE()</f>
        <v>1</v>
      </c>
    </row>
    <row r="9530" spans="1:3" x14ac:dyDescent="0.2">
      <c r="A9530">
        <v>9529</v>
      </c>
      <c r="B9530" t="s">
        <v>12570</v>
      </c>
      <c r="C9530" t="b">
        <f>TRUE()</f>
        <v>1</v>
      </c>
    </row>
    <row r="9531" spans="1:3" x14ac:dyDescent="0.2">
      <c r="A9531">
        <v>9530</v>
      </c>
      <c r="B9531" t="s">
        <v>12571</v>
      </c>
      <c r="C9531" t="b">
        <f>TRUE()</f>
        <v>1</v>
      </c>
    </row>
    <row r="9532" spans="1:3" x14ac:dyDescent="0.2">
      <c r="A9532">
        <v>9531</v>
      </c>
      <c r="B9532" t="s">
        <v>12572</v>
      </c>
      <c r="C9532" t="b">
        <f>TRUE()</f>
        <v>1</v>
      </c>
    </row>
    <row r="9533" spans="1:3" x14ac:dyDescent="0.2">
      <c r="A9533">
        <v>9532</v>
      </c>
      <c r="B9533" t="s">
        <v>12573</v>
      </c>
      <c r="C9533" t="b">
        <f>TRUE()</f>
        <v>1</v>
      </c>
    </row>
    <row r="9534" spans="1:3" x14ac:dyDescent="0.2">
      <c r="A9534">
        <v>9533</v>
      </c>
      <c r="B9534" t="s">
        <v>12574</v>
      </c>
      <c r="C9534" t="b">
        <f>TRUE()</f>
        <v>1</v>
      </c>
    </row>
    <row r="9535" spans="1:3" x14ac:dyDescent="0.2">
      <c r="A9535">
        <v>9534</v>
      </c>
      <c r="B9535" t="s">
        <v>12575</v>
      </c>
      <c r="C9535" t="b">
        <f>TRUE()</f>
        <v>1</v>
      </c>
    </row>
    <row r="9536" spans="1:3" x14ac:dyDescent="0.2">
      <c r="A9536">
        <v>9535</v>
      </c>
      <c r="B9536" t="s">
        <v>12576</v>
      </c>
      <c r="C9536" t="b">
        <f>TRUE()</f>
        <v>1</v>
      </c>
    </row>
    <row r="9537" spans="1:3" x14ac:dyDescent="0.2">
      <c r="A9537">
        <v>9536</v>
      </c>
      <c r="B9537" t="s">
        <v>12577</v>
      </c>
      <c r="C9537" t="b">
        <f>TRUE()</f>
        <v>1</v>
      </c>
    </row>
    <row r="9538" spans="1:3" x14ac:dyDescent="0.2">
      <c r="A9538">
        <v>9537</v>
      </c>
      <c r="B9538" t="s">
        <v>12578</v>
      </c>
      <c r="C9538" t="b">
        <f>TRUE()</f>
        <v>1</v>
      </c>
    </row>
    <row r="9539" spans="1:3" x14ac:dyDescent="0.2">
      <c r="A9539">
        <v>9538</v>
      </c>
      <c r="B9539" t="s">
        <v>12579</v>
      </c>
      <c r="C9539" t="b">
        <f>TRUE()</f>
        <v>1</v>
      </c>
    </row>
    <row r="9540" spans="1:3" x14ac:dyDescent="0.2">
      <c r="A9540">
        <v>9539</v>
      </c>
      <c r="B9540" t="s">
        <v>12580</v>
      </c>
      <c r="C9540" t="b">
        <f>TRUE()</f>
        <v>1</v>
      </c>
    </row>
    <row r="9541" spans="1:3" x14ac:dyDescent="0.2">
      <c r="A9541">
        <v>9540</v>
      </c>
      <c r="B9541" t="s">
        <v>12581</v>
      </c>
      <c r="C9541" t="b">
        <f>TRUE()</f>
        <v>1</v>
      </c>
    </row>
    <row r="9542" spans="1:3" x14ac:dyDescent="0.2">
      <c r="A9542">
        <v>9541</v>
      </c>
      <c r="B9542" t="s">
        <v>12582</v>
      </c>
      <c r="C9542" t="b">
        <f>TRUE()</f>
        <v>1</v>
      </c>
    </row>
    <row r="9543" spans="1:3" x14ac:dyDescent="0.2">
      <c r="A9543">
        <v>9542</v>
      </c>
      <c r="B9543" t="s">
        <v>12583</v>
      </c>
      <c r="C9543" t="b">
        <f>TRUE()</f>
        <v>1</v>
      </c>
    </row>
    <row r="9544" spans="1:3" x14ac:dyDescent="0.2">
      <c r="A9544">
        <v>9543</v>
      </c>
      <c r="B9544" t="s">
        <v>12584</v>
      </c>
      <c r="C9544" t="b">
        <f>TRUE()</f>
        <v>1</v>
      </c>
    </row>
    <row r="9545" spans="1:3" x14ac:dyDescent="0.2">
      <c r="A9545">
        <v>9544</v>
      </c>
      <c r="B9545" t="s">
        <v>12585</v>
      </c>
      <c r="C9545" t="b">
        <f>TRUE()</f>
        <v>1</v>
      </c>
    </row>
    <row r="9546" spans="1:3" x14ac:dyDescent="0.2">
      <c r="A9546">
        <v>9545</v>
      </c>
      <c r="B9546" t="s">
        <v>12586</v>
      </c>
      <c r="C9546" t="b">
        <f>TRUE()</f>
        <v>1</v>
      </c>
    </row>
    <row r="9547" spans="1:3" x14ac:dyDescent="0.2">
      <c r="A9547">
        <v>9546</v>
      </c>
      <c r="B9547" t="s">
        <v>12587</v>
      </c>
      <c r="C9547" t="b">
        <f>TRUE()</f>
        <v>1</v>
      </c>
    </row>
    <row r="9548" spans="1:3" x14ac:dyDescent="0.2">
      <c r="A9548">
        <v>9547</v>
      </c>
      <c r="B9548" t="s">
        <v>12588</v>
      </c>
      <c r="C9548" t="b">
        <f>TRUE()</f>
        <v>1</v>
      </c>
    </row>
    <row r="9549" spans="1:3" x14ac:dyDescent="0.2">
      <c r="A9549">
        <v>9548</v>
      </c>
      <c r="B9549" t="s">
        <v>12589</v>
      </c>
      <c r="C9549" t="b">
        <f>TRUE()</f>
        <v>1</v>
      </c>
    </row>
    <row r="9550" spans="1:3" x14ac:dyDescent="0.2">
      <c r="A9550">
        <v>9549</v>
      </c>
      <c r="B9550" t="s">
        <v>12590</v>
      </c>
      <c r="C9550" t="b">
        <f>FALSE()</f>
        <v>0</v>
      </c>
    </row>
    <row r="9551" spans="1:3" x14ac:dyDescent="0.2">
      <c r="A9551">
        <v>9550</v>
      </c>
      <c r="B9551" t="s">
        <v>12591</v>
      </c>
      <c r="C9551" t="b">
        <f>TRUE()</f>
        <v>1</v>
      </c>
    </row>
    <row r="9552" spans="1:3" x14ac:dyDescent="0.2">
      <c r="A9552">
        <v>9551</v>
      </c>
      <c r="B9552" t="s">
        <v>12592</v>
      </c>
      <c r="C9552" t="b">
        <f>TRUE()</f>
        <v>1</v>
      </c>
    </row>
    <row r="9553" spans="1:3" x14ac:dyDescent="0.2">
      <c r="A9553">
        <v>9552</v>
      </c>
      <c r="B9553" t="s">
        <v>12593</v>
      </c>
      <c r="C9553" t="b">
        <f>TRUE()</f>
        <v>1</v>
      </c>
    </row>
    <row r="9554" spans="1:3" x14ac:dyDescent="0.2">
      <c r="A9554">
        <v>9553</v>
      </c>
      <c r="B9554" t="s">
        <v>12594</v>
      </c>
      <c r="C9554" t="b">
        <f>TRUE()</f>
        <v>1</v>
      </c>
    </row>
    <row r="9555" spans="1:3" x14ac:dyDescent="0.2">
      <c r="A9555">
        <v>9554</v>
      </c>
      <c r="B9555" t="s">
        <v>12595</v>
      </c>
      <c r="C9555" t="b">
        <f>TRUE()</f>
        <v>1</v>
      </c>
    </row>
    <row r="9556" spans="1:3" x14ac:dyDescent="0.2">
      <c r="A9556">
        <v>9555</v>
      </c>
      <c r="B9556" t="s">
        <v>12596</v>
      </c>
      <c r="C9556" t="b">
        <f>TRUE()</f>
        <v>1</v>
      </c>
    </row>
    <row r="9557" spans="1:3" x14ac:dyDescent="0.2">
      <c r="A9557">
        <v>9556</v>
      </c>
      <c r="B9557" t="s">
        <v>12597</v>
      </c>
      <c r="C9557" t="b">
        <f>TRUE()</f>
        <v>1</v>
      </c>
    </row>
    <row r="9558" spans="1:3" x14ac:dyDescent="0.2">
      <c r="A9558">
        <v>9557</v>
      </c>
      <c r="B9558" t="s">
        <v>12598</v>
      </c>
      <c r="C9558" t="b">
        <f>TRUE()</f>
        <v>1</v>
      </c>
    </row>
    <row r="9559" spans="1:3" x14ac:dyDescent="0.2">
      <c r="A9559">
        <v>9558</v>
      </c>
      <c r="B9559" t="s">
        <v>12599</v>
      </c>
      <c r="C9559" t="b">
        <f>TRUE()</f>
        <v>1</v>
      </c>
    </row>
    <row r="9560" spans="1:3" x14ac:dyDescent="0.2">
      <c r="A9560">
        <v>9559</v>
      </c>
      <c r="B9560" t="s">
        <v>12600</v>
      </c>
      <c r="C9560" t="b">
        <f>TRUE()</f>
        <v>1</v>
      </c>
    </row>
    <row r="9561" spans="1:3" x14ac:dyDescent="0.2">
      <c r="A9561">
        <v>9560</v>
      </c>
      <c r="B9561" t="s">
        <v>12601</v>
      </c>
      <c r="C9561" t="b">
        <f>TRUE()</f>
        <v>1</v>
      </c>
    </row>
    <row r="9562" spans="1:3" x14ac:dyDescent="0.2">
      <c r="A9562">
        <v>9561</v>
      </c>
      <c r="B9562" t="s">
        <v>12602</v>
      </c>
      <c r="C9562" t="b">
        <f>TRUE()</f>
        <v>1</v>
      </c>
    </row>
    <row r="9563" spans="1:3" x14ac:dyDescent="0.2">
      <c r="A9563">
        <v>9562</v>
      </c>
      <c r="B9563" t="s">
        <v>12603</v>
      </c>
      <c r="C9563" t="b">
        <f>TRUE()</f>
        <v>1</v>
      </c>
    </row>
    <row r="9564" spans="1:3" x14ac:dyDescent="0.2">
      <c r="A9564">
        <v>9563</v>
      </c>
      <c r="B9564" t="s">
        <v>12604</v>
      </c>
      <c r="C9564" t="b">
        <f>TRUE()</f>
        <v>1</v>
      </c>
    </row>
    <row r="9565" spans="1:3" x14ac:dyDescent="0.2">
      <c r="A9565">
        <v>9564</v>
      </c>
      <c r="B9565" t="s">
        <v>12605</v>
      </c>
      <c r="C9565" t="b">
        <f>TRUE()</f>
        <v>1</v>
      </c>
    </row>
    <row r="9566" spans="1:3" x14ac:dyDescent="0.2">
      <c r="A9566">
        <v>9565</v>
      </c>
      <c r="B9566" t="s">
        <v>12606</v>
      </c>
      <c r="C9566" t="b">
        <f>TRUE()</f>
        <v>1</v>
      </c>
    </row>
    <row r="9567" spans="1:3" x14ac:dyDescent="0.2">
      <c r="A9567">
        <v>9566</v>
      </c>
      <c r="B9567" t="s">
        <v>12607</v>
      </c>
      <c r="C9567" t="b">
        <f>TRUE()</f>
        <v>1</v>
      </c>
    </row>
    <row r="9568" spans="1:3" x14ac:dyDescent="0.2">
      <c r="A9568">
        <v>9567</v>
      </c>
      <c r="B9568" t="s">
        <v>12608</v>
      </c>
      <c r="C9568" t="b">
        <f>TRUE()</f>
        <v>1</v>
      </c>
    </row>
    <row r="9569" spans="1:3" x14ac:dyDescent="0.2">
      <c r="A9569">
        <v>9568</v>
      </c>
      <c r="B9569" t="s">
        <v>12609</v>
      </c>
      <c r="C9569" t="b">
        <f>TRUE()</f>
        <v>1</v>
      </c>
    </row>
    <row r="9570" spans="1:3" x14ac:dyDescent="0.2">
      <c r="A9570">
        <v>9569</v>
      </c>
      <c r="B9570" t="s">
        <v>12610</v>
      </c>
      <c r="C9570" t="b">
        <f>TRUE()</f>
        <v>1</v>
      </c>
    </row>
    <row r="9571" spans="1:3" x14ac:dyDescent="0.2">
      <c r="A9571">
        <v>9570</v>
      </c>
      <c r="B9571" t="s">
        <v>12611</v>
      </c>
      <c r="C9571" t="b">
        <f>TRUE()</f>
        <v>1</v>
      </c>
    </row>
    <row r="9572" spans="1:3" x14ac:dyDescent="0.2">
      <c r="A9572">
        <v>9571</v>
      </c>
      <c r="B9572" t="s">
        <v>12612</v>
      </c>
      <c r="C9572" t="b">
        <f>TRUE()</f>
        <v>1</v>
      </c>
    </row>
    <row r="9573" spans="1:3" x14ac:dyDescent="0.2">
      <c r="A9573">
        <v>9572</v>
      </c>
      <c r="B9573" t="s">
        <v>12613</v>
      </c>
      <c r="C9573" t="b">
        <f>TRUE()</f>
        <v>1</v>
      </c>
    </row>
    <row r="9574" spans="1:3" x14ac:dyDescent="0.2">
      <c r="A9574">
        <v>9573</v>
      </c>
      <c r="B9574" t="s">
        <v>12614</v>
      </c>
      <c r="C9574" t="b">
        <f>TRUE()</f>
        <v>1</v>
      </c>
    </row>
    <row r="9575" spans="1:3" x14ac:dyDescent="0.2">
      <c r="A9575">
        <v>9574</v>
      </c>
      <c r="B9575" t="s">
        <v>12615</v>
      </c>
      <c r="C9575" t="b">
        <f>TRUE()</f>
        <v>1</v>
      </c>
    </row>
    <row r="9576" spans="1:3" x14ac:dyDescent="0.2">
      <c r="A9576">
        <v>9575</v>
      </c>
      <c r="B9576" t="s">
        <v>12616</v>
      </c>
      <c r="C9576" t="b">
        <f>TRUE()</f>
        <v>1</v>
      </c>
    </row>
    <row r="9577" spans="1:3" x14ac:dyDescent="0.2">
      <c r="A9577">
        <v>9576</v>
      </c>
      <c r="B9577" t="s">
        <v>12617</v>
      </c>
      <c r="C9577" t="b">
        <f>TRUE()</f>
        <v>1</v>
      </c>
    </row>
    <row r="9578" spans="1:3" x14ac:dyDescent="0.2">
      <c r="A9578">
        <v>9577</v>
      </c>
      <c r="B9578" t="s">
        <v>12618</v>
      </c>
      <c r="C9578" t="b">
        <f>TRUE()</f>
        <v>1</v>
      </c>
    </row>
    <row r="9579" spans="1:3" x14ac:dyDescent="0.2">
      <c r="A9579">
        <v>9578</v>
      </c>
      <c r="B9579" t="s">
        <v>12619</v>
      </c>
      <c r="C9579" t="b">
        <f>TRUE()</f>
        <v>1</v>
      </c>
    </row>
    <row r="9580" spans="1:3" x14ac:dyDescent="0.2">
      <c r="A9580">
        <v>9579</v>
      </c>
      <c r="B9580" t="s">
        <v>12620</v>
      </c>
      <c r="C9580" t="b">
        <f>TRUE()</f>
        <v>1</v>
      </c>
    </row>
    <row r="9581" spans="1:3" x14ac:dyDescent="0.2">
      <c r="A9581">
        <v>9580</v>
      </c>
      <c r="B9581" t="s">
        <v>12621</v>
      </c>
      <c r="C9581" t="b">
        <f>TRUE()</f>
        <v>1</v>
      </c>
    </row>
    <row r="9582" spans="1:3" x14ac:dyDescent="0.2">
      <c r="A9582">
        <v>9581</v>
      </c>
      <c r="B9582" t="s">
        <v>12622</v>
      </c>
      <c r="C9582" t="b">
        <f>TRUE()</f>
        <v>1</v>
      </c>
    </row>
    <row r="9583" spans="1:3" x14ac:dyDescent="0.2">
      <c r="A9583">
        <v>9582</v>
      </c>
      <c r="B9583" t="s">
        <v>12623</v>
      </c>
      <c r="C9583" t="b">
        <f>TRUE()</f>
        <v>1</v>
      </c>
    </row>
    <row r="9584" spans="1:3" x14ac:dyDescent="0.2">
      <c r="A9584">
        <v>9583</v>
      </c>
      <c r="B9584" t="s">
        <v>12624</v>
      </c>
      <c r="C9584" t="b">
        <f>TRUE()</f>
        <v>1</v>
      </c>
    </row>
    <row r="9585" spans="1:3" x14ac:dyDescent="0.2">
      <c r="A9585">
        <v>9584</v>
      </c>
      <c r="B9585" t="s">
        <v>12625</v>
      </c>
      <c r="C9585" t="b">
        <f>TRUE()</f>
        <v>1</v>
      </c>
    </row>
    <row r="9586" spans="1:3" x14ac:dyDescent="0.2">
      <c r="A9586">
        <v>9585</v>
      </c>
      <c r="B9586" t="s">
        <v>12626</v>
      </c>
      <c r="C9586" t="b">
        <f>TRUE()</f>
        <v>1</v>
      </c>
    </row>
    <row r="9587" spans="1:3" x14ac:dyDescent="0.2">
      <c r="A9587">
        <v>9586</v>
      </c>
      <c r="B9587" t="s">
        <v>12627</v>
      </c>
      <c r="C9587" t="b">
        <f>TRUE()</f>
        <v>1</v>
      </c>
    </row>
    <row r="9588" spans="1:3" x14ac:dyDescent="0.2">
      <c r="A9588">
        <v>9587</v>
      </c>
      <c r="B9588" t="s">
        <v>12628</v>
      </c>
      <c r="C9588" t="b">
        <f>TRUE()</f>
        <v>1</v>
      </c>
    </row>
    <row r="9589" spans="1:3" x14ac:dyDescent="0.2">
      <c r="A9589">
        <v>9588</v>
      </c>
      <c r="B9589" t="s">
        <v>12629</v>
      </c>
      <c r="C9589" t="b">
        <f>TRUE()</f>
        <v>1</v>
      </c>
    </row>
    <row r="9590" spans="1:3" x14ac:dyDescent="0.2">
      <c r="A9590">
        <v>9589</v>
      </c>
      <c r="B9590" t="s">
        <v>12630</v>
      </c>
      <c r="C9590" t="b">
        <f>TRUE()</f>
        <v>1</v>
      </c>
    </row>
    <row r="9591" spans="1:3" x14ac:dyDescent="0.2">
      <c r="A9591">
        <v>9590</v>
      </c>
      <c r="B9591" t="s">
        <v>12631</v>
      </c>
      <c r="C9591" t="b">
        <f>TRUE()</f>
        <v>1</v>
      </c>
    </row>
    <row r="9592" spans="1:3" x14ac:dyDescent="0.2">
      <c r="A9592">
        <v>9591</v>
      </c>
      <c r="B9592" t="s">
        <v>12632</v>
      </c>
      <c r="C9592" t="b">
        <f>TRUE()</f>
        <v>1</v>
      </c>
    </row>
    <row r="9593" spans="1:3" x14ac:dyDescent="0.2">
      <c r="A9593">
        <v>9592</v>
      </c>
      <c r="B9593" t="s">
        <v>12633</v>
      </c>
      <c r="C9593" t="b">
        <f>TRUE()</f>
        <v>1</v>
      </c>
    </row>
    <row r="9594" spans="1:3" x14ac:dyDescent="0.2">
      <c r="A9594">
        <v>9593</v>
      </c>
      <c r="B9594" t="s">
        <v>12634</v>
      </c>
      <c r="C9594" t="b">
        <f>TRUE()</f>
        <v>1</v>
      </c>
    </row>
    <row r="9595" spans="1:3" x14ac:dyDescent="0.2">
      <c r="A9595">
        <v>9594</v>
      </c>
      <c r="B9595" t="s">
        <v>12635</v>
      </c>
      <c r="C9595" t="b">
        <f>TRUE()</f>
        <v>1</v>
      </c>
    </row>
    <row r="9596" spans="1:3" x14ac:dyDescent="0.2">
      <c r="A9596">
        <v>9595</v>
      </c>
      <c r="B9596" t="s">
        <v>12636</v>
      </c>
      <c r="C9596" t="b">
        <f>TRUE()</f>
        <v>1</v>
      </c>
    </row>
    <row r="9597" spans="1:3" x14ac:dyDescent="0.2">
      <c r="A9597">
        <v>9596</v>
      </c>
      <c r="B9597" t="s">
        <v>12637</v>
      </c>
      <c r="C9597" t="b">
        <f>TRUE()</f>
        <v>1</v>
      </c>
    </row>
    <row r="9598" spans="1:3" x14ac:dyDescent="0.2">
      <c r="A9598">
        <v>9597</v>
      </c>
      <c r="B9598" t="s">
        <v>12638</v>
      </c>
      <c r="C9598" t="b">
        <f>TRUE()</f>
        <v>1</v>
      </c>
    </row>
    <row r="9599" spans="1:3" x14ac:dyDescent="0.2">
      <c r="A9599">
        <v>9598</v>
      </c>
      <c r="B9599" t="s">
        <v>12639</v>
      </c>
      <c r="C9599" t="b">
        <f>TRUE()</f>
        <v>1</v>
      </c>
    </row>
    <row r="9600" spans="1:3" x14ac:dyDescent="0.2">
      <c r="A9600">
        <v>9599</v>
      </c>
      <c r="B9600" t="s">
        <v>12640</v>
      </c>
      <c r="C9600" t="b">
        <f>TRUE()</f>
        <v>1</v>
      </c>
    </row>
    <row r="9601" spans="1:3" x14ac:dyDescent="0.2">
      <c r="A9601">
        <v>9600</v>
      </c>
      <c r="B9601" t="s">
        <v>12641</v>
      </c>
      <c r="C9601" t="b">
        <f>TRUE()</f>
        <v>1</v>
      </c>
    </row>
    <row r="9602" spans="1:3" x14ac:dyDescent="0.2">
      <c r="A9602">
        <v>9601</v>
      </c>
      <c r="B9602" t="s">
        <v>12642</v>
      </c>
      <c r="C9602" t="b">
        <f>TRUE()</f>
        <v>1</v>
      </c>
    </row>
    <row r="9603" spans="1:3" x14ac:dyDescent="0.2">
      <c r="A9603">
        <v>9602</v>
      </c>
      <c r="B9603" t="s">
        <v>12643</v>
      </c>
      <c r="C9603" t="b">
        <f>TRUE()</f>
        <v>1</v>
      </c>
    </row>
    <row r="9604" spans="1:3" x14ac:dyDescent="0.2">
      <c r="A9604">
        <v>9603</v>
      </c>
      <c r="B9604" t="s">
        <v>12644</v>
      </c>
      <c r="C9604" t="b">
        <f>TRUE()</f>
        <v>1</v>
      </c>
    </row>
    <row r="9605" spans="1:3" x14ac:dyDescent="0.2">
      <c r="A9605">
        <v>9604</v>
      </c>
      <c r="B9605" t="s">
        <v>12645</v>
      </c>
      <c r="C9605" t="b">
        <f>TRUE()</f>
        <v>1</v>
      </c>
    </row>
    <row r="9606" spans="1:3" x14ac:dyDescent="0.2">
      <c r="A9606">
        <v>9605</v>
      </c>
      <c r="B9606" t="s">
        <v>12646</v>
      </c>
      <c r="C9606" t="b">
        <f>TRUE()</f>
        <v>1</v>
      </c>
    </row>
    <row r="9607" spans="1:3" x14ac:dyDescent="0.2">
      <c r="A9607">
        <v>9606</v>
      </c>
      <c r="B9607" t="s">
        <v>12647</v>
      </c>
      <c r="C9607" t="b">
        <f>TRUE()</f>
        <v>1</v>
      </c>
    </row>
    <row r="9608" spans="1:3" x14ac:dyDescent="0.2">
      <c r="A9608">
        <v>9607</v>
      </c>
      <c r="B9608" t="s">
        <v>12648</v>
      </c>
      <c r="C9608" t="b">
        <f>TRUE()</f>
        <v>1</v>
      </c>
    </row>
    <row r="9609" spans="1:3" x14ac:dyDescent="0.2">
      <c r="A9609">
        <v>9608</v>
      </c>
      <c r="B9609" t="s">
        <v>12649</v>
      </c>
      <c r="C9609" t="b">
        <f>TRUE()</f>
        <v>1</v>
      </c>
    </row>
    <row r="9610" spans="1:3" x14ac:dyDescent="0.2">
      <c r="A9610">
        <v>9609</v>
      </c>
      <c r="B9610" t="s">
        <v>12650</v>
      </c>
      <c r="C9610" t="b">
        <f>TRUE()</f>
        <v>1</v>
      </c>
    </row>
    <row r="9611" spans="1:3" x14ac:dyDescent="0.2">
      <c r="A9611">
        <v>9610</v>
      </c>
      <c r="B9611" t="s">
        <v>12651</v>
      </c>
      <c r="C9611" t="b">
        <f>TRUE()</f>
        <v>1</v>
      </c>
    </row>
    <row r="9612" spans="1:3" x14ac:dyDescent="0.2">
      <c r="A9612">
        <v>9611</v>
      </c>
      <c r="B9612" t="s">
        <v>12652</v>
      </c>
      <c r="C9612" t="b">
        <f>TRUE()</f>
        <v>1</v>
      </c>
    </row>
    <row r="9613" spans="1:3" x14ac:dyDescent="0.2">
      <c r="A9613">
        <v>9612</v>
      </c>
      <c r="B9613" t="s">
        <v>12653</v>
      </c>
      <c r="C9613" t="b">
        <f>TRUE()</f>
        <v>1</v>
      </c>
    </row>
    <row r="9614" spans="1:3" x14ac:dyDescent="0.2">
      <c r="A9614">
        <v>9613</v>
      </c>
      <c r="B9614" t="s">
        <v>12654</v>
      </c>
      <c r="C9614" t="b">
        <f>TRUE()</f>
        <v>1</v>
      </c>
    </row>
    <row r="9615" spans="1:3" x14ac:dyDescent="0.2">
      <c r="A9615">
        <v>9614</v>
      </c>
      <c r="B9615" t="s">
        <v>12655</v>
      </c>
      <c r="C9615" t="b">
        <f>TRUE()</f>
        <v>1</v>
      </c>
    </row>
    <row r="9616" spans="1:3" x14ac:dyDescent="0.2">
      <c r="A9616">
        <v>9615</v>
      </c>
      <c r="B9616" t="s">
        <v>12656</v>
      </c>
      <c r="C9616" t="b">
        <f>TRUE()</f>
        <v>1</v>
      </c>
    </row>
    <row r="9617" spans="1:3" x14ac:dyDescent="0.2">
      <c r="A9617">
        <v>9616</v>
      </c>
      <c r="B9617" t="s">
        <v>12657</v>
      </c>
      <c r="C9617" t="b">
        <f>TRUE()</f>
        <v>1</v>
      </c>
    </row>
    <row r="9618" spans="1:3" x14ac:dyDescent="0.2">
      <c r="A9618">
        <v>9617</v>
      </c>
      <c r="B9618" t="s">
        <v>12658</v>
      </c>
      <c r="C9618" t="b">
        <f>TRUE()</f>
        <v>1</v>
      </c>
    </row>
    <row r="9619" spans="1:3" x14ac:dyDescent="0.2">
      <c r="A9619">
        <v>9618</v>
      </c>
      <c r="B9619" t="s">
        <v>12659</v>
      </c>
      <c r="C9619" t="b">
        <f>TRUE()</f>
        <v>1</v>
      </c>
    </row>
    <row r="9620" spans="1:3" x14ac:dyDescent="0.2">
      <c r="A9620">
        <v>9619</v>
      </c>
      <c r="B9620" t="s">
        <v>12660</v>
      </c>
      <c r="C9620" t="b">
        <f>TRUE()</f>
        <v>1</v>
      </c>
    </row>
    <row r="9621" spans="1:3" x14ac:dyDescent="0.2">
      <c r="A9621">
        <v>9620</v>
      </c>
      <c r="B9621" t="s">
        <v>12661</v>
      </c>
      <c r="C9621" t="b">
        <f>TRUE()</f>
        <v>1</v>
      </c>
    </row>
    <row r="9622" spans="1:3" x14ac:dyDescent="0.2">
      <c r="A9622">
        <v>9621</v>
      </c>
      <c r="B9622" t="s">
        <v>12662</v>
      </c>
      <c r="C9622" t="b">
        <f>TRUE()</f>
        <v>1</v>
      </c>
    </row>
    <row r="9623" spans="1:3" x14ac:dyDescent="0.2">
      <c r="A9623">
        <v>9622</v>
      </c>
      <c r="B9623" t="s">
        <v>12663</v>
      </c>
      <c r="C9623" t="b">
        <f>TRUE()</f>
        <v>1</v>
      </c>
    </row>
    <row r="9624" spans="1:3" x14ac:dyDescent="0.2">
      <c r="A9624">
        <v>9623</v>
      </c>
      <c r="B9624" t="s">
        <v>12664</v>
      </c>
      <c r="C9624" t="b">
        <f>TRUE()</f>
        <v>1</v>
      </c>
    </row>
    <row r="9625" spans="1:3" x14ac:dyDescent="0.2">
      <c r="A9625">
        <v>9624</v>
      </c>
      <c r="B9625" t="s">
        <v>12665</v>
      </c>
      <c r="C9625" t="b">
        <f>TRUE()</f>
        <v>1</v>
      </c>
    </row>
    <row r="9626" spans="1:3" x14ac:dyDescent="0.2">
      <c r="A9626">
        <v>9625</v>
      </c>
      <c r="B9626" t="s">
        <v>12666</v>
      </c>
      <c r="C9626" t="b">
        <f>TRUE()</f>
        <v>1</v>
      </c>
    </row>
    <row r="9627" spans="1:3" x14ac:dyDescent="0.2">
      <c r="A9627">
        <v>9626</v>
      </c>
      <c r="B9627" t="s">
        <v>12667</v>
      </c>
      <c r="C9627" t="b">
        <f>TRUE()</f>
        <v>1</v>
      </c>
    </row>
    <row r="9628" spans="1:3" x14ac:dyDescent="0.2">
      <c r="A9628">
        <v>9627</v>
      </c>
      <c r="B9628" t="s">
        <v>12668</v>
      </c>
      <c r="C9628" t="b">
        <f>TRUE()</f>
        <v>1</v>
      </c>
    </row>
    <row r="9629" spans="1:3" x14ac:dyDescent="0.2">
      <c r="A9629">
        <v>9628</v>
      </c>
      <c r="B9629" t="s">
        <v>12669</v>
      </c>
      <c r="C9629" t="b">
        <f>TRUE()</f>
        <v>1</v>
      </c>
    </row>
    <row r="9630" spans="1:3" x14ac:dyDescent="0.2">
      <c r="A9630">
        <v>9629</v>
      </c>
      <c r="B9630" t="s">
        <v>12670</v>
      </c>
      <c r="C9630" t="b">
        <f>TRUE()</f>
        <v>1</v>
      </c>
    </row>
    <row r="9631" spans="1:3" x14ac:dyDescent="0.2">
      <c r="A9631">
        <v>9630</v>
      </c>
      <c r="B9631" t="s">
        <v>12671</v>
      </c>
      <c r="C9631" t="b">
        <f>TRUE()</f>
        <v>1</v>
      </c>
    </row>
    <row r="9632" spans="1:3" x14ac:dyDescent="0.2">
      <c r="A9632">
        <v>9631</v>
      </c>
      <c r="B9632" t="s">
        <v>12672</v>
      </c>
      <c r="C9632" t="b">
        <f>TRUE()</f>
        <v>1</v>
      </c>
    </row>
    <row r="9633" spans="1:3" x14ac:dyDescent="0.2">
      <c r="A9633">
        <v>9632</v>
      </c>
      <c r="B9633" t="s">
        <v>12673</v>
      </c>
      <c r="C9633" t="b">
        <f>TRUE()</f>
        <v>1</v>
      </c>
    </row>
    <row r="9634" spans="1:3" x14ac:dyDescent="0.2">
      <c r="A9634">
        <v>9633</v>
      </c>
      <c r="B9634" t="s">
        <v>12674</v>
      </c>
      <c r="C9634" t="b">
        <f>TRUE()</f>
        <v>1</v>
      </c>
    </row>
    <row r="9635" spans="1:3" x14ac:dyDescent="0.2">
      <c r="A9635">
        <v>9634</v>
      </c>
      <c r="B9635" t="s">
        <v>12675</v>
      </c>
      <c r="C9635" t="b">
        <f>TRUE()</f>
        <v>1</v>
      </c>
    </row>
    <row r="9636" spans="1:3" x14ac:dyDescent="0.2">
      <c r="A9636">
        <v>9635</v>
      </c>
      <c r="B9636" t="s">
        <v>12676</v>
      </c>
      <c r="C9636" t="b">
        <f>TRUE()</f>
        <v>1</v>
      </c>
    </row>
    <row r="9637" spans="1:3" x14ac:dyDescent="0.2">
      <c r="A9637">
        <v>9636</v>
      </c>
      <c r="B9637" t="s">
        <v>12677</v>
      </c>
      <c r="C9637" t="b">
        <f>TRUE()</f>
        <v>1</v>
      </c>
    </row>
    <row r="9638" spans="1:3" x14ac:dyDescent="0.2">
      <c r="A9638">
        <v>9637</v>
      </c>
      <c r="B9638" t="s">
        <v>12678</v>
      </c>
      <c r="C9638" t="b">
        <f>TRUE()</f>
        <v>1</v>
      </c>
    </row>
    <row r="9639" spans="1:3" x14ac:dyDescent="0.2">
      <c r="A9639">
        <v>9638</v>
      </c>
      <c r="B9639" t="s">
        <v>12679</v>
      </c>
      <c r="C9639" t="b">
        <f>TRUE()</f>
        <v>1</v>
      </c>
    </row>
    <row r="9640" spans="1:3" x14ac:dyDescent="0.2">
      <c r="A9640">
        <v>9639</v>
      </c>
      <c r="B9640" t="s">
        <v>12680</v>
      </c>
      <c r="C9640" t="b">
        <f>TRUE()</f>
        <v>1</v>
      </c>
    </row>
    <row r="9641" spans="1:3" x14ac:dyDescent="0.2">
      <c r="A9641">
        <v>9640</v>
      </c>
      <c r="B9641" t="s">
        <v>12681</v>
      </c>
      <c r="C9641" t="b">
        <f>TRUE()</f>
        <v>1</v>
      </c>
    </row>
    <row r="9642" spans="1:3" x14ac:dyDescent="0.2">
      <c r="A9642">
        <v>9641</v>
      </c>
      <c r="B9642" t="s">
        <v>12682</v>
      </c>
      <c r="C9642" t="b">
        <f>TRUE()</f>
        <v>1</v>
      </c>
    </row>
    <row r="9643" spans="1:3" x14ac:dyDescent="0.2">
      <c r="A9643">
        <v>9642</v>
      </c>
      <c r="B9643" t="s">
        <v>12683</v>
      </c>
      <c r="C9643" t="b">
        <f>TRUE()</f>
        <v>1</v>
      </c>
    </row>
    <row r="9644" spans="1:3" x14ac:dyDescent="0.2">
      <c r="A9644">
        <v>9643</v>
      </c>
      <c r="B9644" t="s">
        <v>12684</v>
      </c>
      <c r="C9644" t="b">
        <f>TRUE()</f>
        <v>1</v>
      </c>
    </row>
    <row r="9645" spans="1:3" x14ac:dyDescent="0.2">
      <c r="A9645">
        <v>9644</v>
      </c>
      <c r="B9645" t="s">
        <v>12685</v>
      </c>
      <c r="C9645" t="b">
        <f>TRUE()</f>
        <v>1</v>
      </c>
    </row>
    <row r="9646" spans="1:3" x14ac:dyDescent="0.2">
      <c r="A9646">
        <v>9645</v>
      </c>
      <c r="B9646" t="s">
        <v>12686</v>
      </c>
      <c r="C9646" t="b">
        <f>TRUE()</f>
        <v>1</v>
      </c>
    </row>
    <row r="9647" spans="1:3" x14ac:dyDescent="0.2">
      <c r="A9647">
        <v>9646</v>
      </c>
      <c r="B9647" t="s">
        <v>12687</v>
      </c>
      <c r="C9647" t="b">
        <f>TRUE()</f>
        <v>1</v>
      </c>
    </row>
    <row r="9648" spans="1:3" x14ac:dyDescent="0.2">
      <c r="A9648">
        <v>9647</v>
      </c>
      <c r="B9648" t="s">
        <v>12688</v>
      </c>
      <c r="C9648" t="b">
        <f>TRUE()</f>
        <v>1</v>
      </c>
    </row>
    <row r="9649" spans="1:3" x14ac:dyDescent="0.2">
      <c r="A9649">
        <v>9648</v>
      </c>
      <c r="B9649" t="s">
        <v>12689</v>
      </c>
      <c r="C9649" t="b">
        <f>TRUE()</f>
        <v>1</v>
      </c>
    </row>
    <row r="9650" spans="1:3" x14ac:dyDescent="0.2">
      <c r="A9650">
        <v>9649</v>
      </c>
      <c r="B9650" t="s">
        <v>12690</v>
      </c>
      <c r="C9650" t="b">
        <f>TRUE()</f>
        <v>1</v>
      </c>
    </row>
    <row r="9651" spans="1:3" x14ac:dyDescent="0.2">
      <c r="A9651">
        <v>9650</v>
      </c>
      <c r="B9651" t="s">
        <v>12691</v>
      </c>
      <c r="C9651" t="b">
        <f>TRUE()</f>
        <v>1</v>
      </c>
    </row>
    <row r="9652" spans="1:3" x14ac:dyDescent="0.2">
      <c r="A9652">
        <v>9651</v>
      </c>
      <c r="B9652" t="s">
        <v>12692</v>
      </c>
      <c r="C9652" t="b">
        <f>TRUE()</f>
        <v>1</v>
      </c>
    </row>
    <row r="9653" spans="1:3" x14ac:dyDescent="0.2">
      <c r="A9653">
        <v>9652</v>
      </c>
      <c r="B9653" t="s">
        <v>12693</v>
      </c>
      <c r="C9653" t="b">
        <f>TRUE()</f>
        <v>1</v>
      </c>
    </row>
    <row r="9654" spans="1:3" x14ac:dyDescent="0.2">
      <c r="A9654">
        <v>9653</v>
      </c>
      <c r="B9654" t="s">
        <v>12694</v>
      </c>
      <c r="C9654" t="b">
        <f>TRUE()</f>
        <v>1</v>
      </c>
    </row>
    <row r="9655" spans="1:3" x14ac:dyDescent="0.2">
      <c r="A9655">
        <v>9654</v>
      </c>
      <c r="B9655" t="s">
        <v>12695</v>
      </c>
      <c r="C9655" t="b">
        <f>TRUE()</f>
        <v>1</v>
      </c>
    </row>
    <row r="9656" spans="1:3" x14ac:dyDescent="0.2">
      <c r="A9656">
        <v>9655</v>
      </c>
      <c r="B9656" t="s">
        <v>12696</v>
      </c>
      <c r="C9656" t="b">
        <f>TRUE()</f>
        <v>1</v>
      </c>
    </row>
    <row r="9657" spans="1:3" x14ac:dyDescent="0.2">
      <c r="A9657">
        <v>9656</v>
      </c>
      <c r="B9657" t="s">
        <v>12697</v>
      </c>
      <c r="C9657" t="b">
        <f>TRUE()</f>
        <v>1</v>
      </c>
    </row>
    <row r="9658" spans="1:3" x14ac:dyDescent="0.2">
      <c r="A9658">
        <v>9657</v>
      </c>
      <c r="B9658" t="s">
        <v>12698</v>
      </c>
      <c r="C9658" t="b">
        <f>TRUE()</f>
        <v>1</v>
      </c>
    </row>
    <row r="9659" spans="1:3" x14ac:dyDescent="0.2">
      <c r="A9659">
        <v>9658</v>
      </c>
      <c r="B9659" t="s">
        <v>12699</v>
      </c>
      <c r="C9659" t="b">
        <f>TRUE()</f>
        <v>1</v>
      </c>
    </row>
    <row r="9660" spans="1:3" x14ac:dyDescent="0.2">
      <c r="A9660">
        <v>9659</v>
      </c>
      <c r="B9660" t="s">
        <v>12700</v>
      </c>
      <c r="C9660" t="b">
        <f>TRUE()</f>
        <v>1</v>
      </c>
    </row>
    <row r="9661" spans="1:3" x14ac:dyDescent="0.2">
      <c r="A9661">
        <v>9660</v>
      </c>
      <c r="B9661" t="s">
        <v>12701</v>
      </c>
      <c r="C9661" t="b">
        <f>TRUE()</f>
        <v>1</v>
      </c>
    </row>
    <row r="9662" spans="1:3" x14ac:dyDescent="0.2">
      <c r="A9662">
        <v>9661</v>
      </c>
      <c r="B9662" t="s">
        <v>12702</v>
      </c>
      <c r="C9662" t="b">
        <f>TRUE()</f>
        <v>1</v>
      </c>
    </row>
    <row r="9663" spans="1:3" x14ac:dyDescent="0.2">
      <c r="A9663">
        <v>9662</v>
      </c>
      <c r="B9663" t="s">
        <v>12703</v>
      </c>
      <c r="C9663" t="b">
        <f>TRUE()</f>
        <v>1</v>
      </c>
    </row>
    <row r="9664" spans="1:3" x14ac:dyDescent="0.2">
      <c r="A9664">
        <v>9663</v>
      </c>
      <c r="B9664" t="s">
        <v>12704</v>
      </c>
      <c r="C9664" t="b">
        <f>TRUE()</f>
        <v>1</v>
      </c>
    </row>
    <row r="9665" spans="1:3" x14ac:dyDescent="0.2">
      <c r="A9665">
        <v>9664</v>
      </c>
      <c r="B9665" t="s">
        <v>12705</v>
      </c>
      <c r="C9665" t="b">
        <f>TRUE()</f>
        <v>1</v>
      </c>
    </row>
    <row r="9666" spans="1:3" x14ac:dyDescent="0.2">
      <c r="A9666">
        <v>9665</v>
      </c>
      <c r="B9666" t="s">
        <v>12706</v>
      </c>
      <c r="C9666" t="b">
        <f>TRUE()</f>
        <v>1</v>
      </c>
    </row>
    <row r="9667" spans="1:3" x14ac:dyDescent="0.2">
      <c r="A9667">
        <v>9666</v>
      </c>
      <c r="B9667" t="s">
        <v>12707</v>
      </c>
      <c r="C9667" t="b">
        <f>TRUE()</f>
        <v>1</v>
      </c>
    </row>
    <row r="9668" spans="1:3" x14ac:dyDescent="0.2">
      <c r="A9668">
        <v>9667</v>
      </c>
      <c r="B9668" t="s">
        <v>12708</v>
      </c>
      <c r="C9668" t="b">
        <f>TRUE()</f>
        <v>1</v>
      </c>
    </row>
    <row r="9669" spans="1:3" x14ac:dyDescent="0.2">
      <c r="A9669">
        <v>9668</v>
      </c>
      <c r="B9669" t="s">
        <v>12709</v>
      </c>
      <c r="C9669" t="b">
        <f>TRUE()</f>
        <v>1</v>
      </c>
    </row>
    <row r="9670" spans="1:3" x14ac:dyDescent="0.2">
      <c r="A9670">
        <v>9669</v>
      </c>
      <c r="B9670" t="s">
        <v>12710</v>
      </c>
      <c r="C9670" t="b">
        <f>TRUE()</f>
        <v>1</v>
      </c>
    </row>
    <row r="9671" spans="1:3" x14ac:dyDescent="0.2">
      <c r="A9671">
        <v>9670</v>
      </c>
      <c r="B9671" t="s">
        <v>12711</v>
      </c>
      <c r="C9671" t="b">
        <f>TRUE()</f>
        <v>1</v>
      </c>
    </row>
    <row r="9672" spans="1:3" x14ac:dyDescent="0.2">
      <c r="A9672">
        <v>9671</v>
      </c>
      <c r="B9672" t="s">
        <v>12712</v>
      </c>
      <c r="C9672" t="b">
        <f>TRUE()</f>
        <v>1</v>
      </c>
    </row>
    <row r="9673" spans="1:3" x14ac:dyDescent="0.2">
      <c r="A9673">
        <v>9672</v>
      </c>
      <c r="B9673" t="s">
        <v>12713</v>
      </c>
      <c r="C9673" t="b">
        <f>TRUE()</f>
        <v>1</v>
      </c>
    </row>
    <row r="9674" spans="1:3" x14ac:dyDescent="0.2">
      <c r="A9674">
        <v>9673</v>
      </c>
      <c r="B9674" t="s">
        <v>12714</v>
      </c>
      <c r="C9674" t="b">
        <f>TRUE()</f>
        <v>1</v>
      </c>
    </row>
    <row r="9675" spans="1:3" x14ac:dyDescent="0.2">
      <c r="A9675">
        <v>9674</v>
      </c>
      <c r="B9675" t="s">
        <v>12715</v>
      </c>
      <c r="C9675" t="b">
        <f>TRUE()</f>
        <v>1</v>
      </c>
    </row>
    <row r="9676" spans="1:3" x14ac:dyDescent="0.2">
      <c r="A9676">
        <v>9675</v>
      </c>
      <c r="B9676" t="s">
        <v>12716</v>
      </c>
      <c r="C9676" t="b">
        <f>TRUE()</f>
        <v>1</v>
      </c>
    </row>
    <row r="9677" spans="1:3" x14ac:dyDescent="0.2">
      <c r="A9677">
        <v>9676</v>
      </c>
      <c r="B9677" t="s">
        <v>12717</v>
      </c>
      <c r="C9677" t="b">
        <f>TRUE()</f>
        <v>1</v>
      </c>
    </row>
    <row r="9678" spans="1:3" x14ac:dyDescent="0.2">
      <c r="A9678">
        <v>9677</v>
      </c>
      <c r="B9678" t="s">
        <v>12718</v>
      </c>
      <c r="C9678" t="b">
        <f>TRUE()</f>
        <v>1</v>
      </c>
    </row>
    <row r="9679" spans="1:3" x14ac:dyDescent="0.2">
      <c r="A9679">
        <v>9678</v>
      </c>
      <c r="B9679" t="s">
        <v>12719</v>
      </c>
      <c r="C9679" t="b">
        <f>TRUE()</f>
        <v>1</v>
      </c>
    </row>
    <row r="9680" spans="1:3" x14ac:dyDescent="0.2">
      <c r="A9680">
        <v>9679</v>
      </c>
      <c r="B9680" t="s">
        <v>12720</v>
      </c>
      <c r="C9680" t="b">
        <f>TRUE()</f>
        <v>1</v>
      </c>
    </row>
    <row r="9681" spans="1:3" x14ac:dyDescent="0.2">
      <c r="A9681">
        <v>9680</v>
      </c>
      <c r="B9681" t="s">
        <v>12721</v>
      </c>
      <c r="C9681" t="b">
        <f>TRUE()</f>
        <v>1</v>
      </c>
    </row>
    <row r="9682" spans="1:3" x14ac:dyDescent="0.2">
      <c r="A9682">
        <v>9681</v>
      </c>
      <c r="B9682" t="s">
        <v>12722</v>
      </c>
      <c r="C9682" t="b">
        <f>TRUE()</f>
        <v>1</v>
      </c>
    </row>
    <row r="9683" spans="1:3" x14ac:dyDescent="0.2">
      <c r="A9683">
        <v>9682</v>
      </c>
      <c r="B9683" t="s">
        <v>12723</v>
      </c>
      <c r="C9683" t="b">
        <f>TRUE()</f>
        <v>1</v>
      </c>
    </row>
    <row r="9684" spans="1:3" x14ac:dyDescent="0.2">
      <c r="A9684">
        <v>9683</v>
      </c>
      <c r="B9684" t="s">
        <v>12724</v>
      </c>
      <c r="C9684" t="b">
        <f>TRUE()</f>
        <v>1</v>
      </c>
    </row>
    <row r="9685" spans="1:3" x14ac:dyDescent="0.2">
      <c r="A9685">
        <v>9684</v>
      </c>
      <c r="B9685" t="s">
        <v>12725</v>
      </c>
      <c r="C9685" t="b">
        <f>TRUE()</f>
        <v>1</v>
      </c>
    </row>
    <row r="9686" spans="1:3" x14ac:dyDescent="0.2">
      <c r="A9686">
        <v>9685</v>
      </c>
      <c r="B9686" t="s">
        <v>12726</v>
      </c>
      <c r="C9686" t="b">
        <f>TRUE()</f>
        <v>1</v>
      </c>
    </row>
    <row r="9687" spans="1:3" x14ac:dyDescent="0.2">
      <c r="A9687">
        <v>9686</v>
      </c>
      <c r="B9687" t="s">
        <v>12727</v>
      </c>
      <c r="C9687" t="b">
        <f>TRUE()</f>
        <v>1</v>
      </c>
    </row>
    <row r="9688" spans="1:3" x14ac:dyDescent="0.2">
      <c r="A9688">
        <v>9687</v>
      </c>
      <c r="B9688" t="s">
        <v>12728</v>
      </c>
      <c r="C9688" t="b">
        <f>TRUE()</f>
        <v>1</v>
      </c>
    </row>
    <row r="9689" spans="1:3" x14ac:dyDescent="0.2">
      <c r="A9689">
        <v>9688</v>
      </c>
      <c r="B9689" t="s">
        <v>12729</v>
      </c>
      <c r="C9689" t="b">
        <f>TRUE()</f>
        <v>1</v>
      </c>
    </row>
    <row r="9690" spans="1:3" x14ac:dyDescent="0.2">
      <c r="A9690">
        <v>9689</v>
      </c>
      <c r="B9690" t="s">
        <v>12730</v>
      </c>
      <c r="C9690" t="b">
        <f>TRUE()</f>
        <v>1</v>
      </c>
    </row>
    <row r="9691" spans="1:3" x14ac:dyDescent="0.2">
      <c r="A9691">
        <v>9690</v>
      </c>
      <c r="B9691" t="s">
        <v>12731</v>
      </c>
      <c r="C9691" t="b">
        <f>TRUE()</f>
        <v>1</v>
      </c>
    </row>
    <row r="9692" spans="1:3" x14ac:dyDescent="0.2">
      <c r="A9692">
        <v>9691</v>
      </c>
      <c r="B9692" t="s">
        <v>12732</v>
      </c>
      <c r="C9692" t="b">
        <f>TRUE()</f>
        <v>1</v>
      </c>
    </row>
    <row r="9693" spans="1:3" x14ac:dyDescent="0.2">
      <c r="A9693">
        <v>9692</v>
      </c>
      <c r="B9693" t="s">
        <v>12733</v>
      </c>
      <c r="C9693" t="b">
        <f>TRUE()</f>
        <v>1</v>
      </c>
    </row>
    <row r="9694" spans="1:3" x14ac:dyDescent="0.2">
      <c r="A9694">
        <v>9693</v>
      </c>
      <c r="B9694" t="s">
        <v>12734</v>
      </c>
      <c r="C9694" t="b">
        <f>TRUE()</f>
        <v>1</v>
      </c>
    </row>
    <row r="9695" spans="1:3" x14ac:dyDescent="0.2">
      <c r="A9695">
        <v>9694</v>
      </c>
      <c r="B9695" t="s">
        <v>12735</v>
      </c>
      <c r="C9695" t="b">
        <f>TRUE()</f>
        <v>1</v>
      </c>
    </row>
    <row r="9696" spans="1:3" x14ac:dyDescent="0.2">
      <c r="A9696">
        <v>9695</v>
      </c>
      <c r="B9696" t="s">
        <v>12736</v>
      </c>
      <c r="C9696" t="b">
        <f>TRUE()</f>
        <v>1</v>
      </c>
    </row>
    <row r="9697" spans="1:3" x14ac:dyDescent="0.2">
      <c r="A9697">
        <v>9696</v>
      </c>
      <c r="B9697" t="s">
        <v>12737</v>
      </c>
      <c r="C9697" t="b">
        <f>TRUE()</f>
        <v>1</v>
      </c>
    </row>
    <row r="9698" spans="1:3" x14ac:dyDescent="0.2">
      <c r="A9698">
        <v>9697</v>
      </c>
      <c r="B9698" t="s">
        <v>12738</v>
      </c>
      <c r="C9698" t="b">
        <f>TRUE()</f>
        <v>1</v>
      </c>
    </row>
    <row r="9699" spans="1:3" x14ac:dyDescent="0.2">
      <c r="A9699">
        <v>9698</v>
      </c>
      <c r="B9699" t="s">
        <v>12739</v>
      </c>
      <c r="C9699" t="b">
        <f>TRUE()</f>
        <v>1</v>
      </c>
    </row>
    <row r="9700" spans="1:3" x14ac:dyDescent="0.2">
      <c r="A9700">
        <v>9699</v>
      </c>
      <c r="B9700" t="s">
        <v>12740</v>
      </c>
      <c r="C9700" t="b">
        <f>TRUE()</f>
        <v>1</v>
      </c>
    </row>
    <row r="9701" spans="1:3" x14ac:dyDescent="0.2">
      <c r="A9701">
        <v>9700</v>
      </c>
      <c r="B9701" t="s">
        <v>12741</v>
      </c>
      <c r="C9701" t="b">
        <f>TRUE()</f>
        <v>1</v>
      </c>
    </row>
    <row r="9702" spans="1:3" x14ac:dyDescent="0.2">
      <c r="A9702">
        <v>9701</v>
      </c>
      <c r="B9702" t="s">
        <v>12742</v>
      </c>
      <c r="C9702" t="b">
        <f>TRUE()</f>
        <v>1</v>
      </c>
    </row>
    <row r="9703" spans="1:3" x14ac:dyDescent="0.2">
      <c r="A9703">
        <v>9702</v>
      </c>
      <c r="B9703" t="s">
        <v>12743</v>
      </c>
      <c r="C9703" t="b">
        <f>TRUE()</f>
        <v>1</v>
      </c>
    </row>
    <row r="9704" spans="1:3" x14ac:dyDescent="0.2">
      <c r="A9704">
        <v>9703</v>
      </c>
      <c r="B9704" t="s">
        <v>12744</v>
      </c>
      <c r="C9704" t="b">
        <f>TRUE()</f>
        <v>1</v>
      </c>
    </row>
    <row r="9705" spans="1:3" x14ac:dyDescent="0.2">
      <c r="A9705">
        <v>9704</v>
      </c>
      <c r="B9705" t="s">
        <v>12745</v>
      </c>
      <c r="C9705" t="b">
        <f>TRUE()</f>
        <v>1</v>
      </c>
    </row>
    <row r="9706" spans="1:3" x14ac:dyDescent="0.2">
      <c r="A9706">
        <v>9705</v>
      </c>
      <c r="B9706" t="s">
        <v>12746</v>
      </c>
      <c r="C9706" t="b">
        <f>TRUE()</f>
        <v>1</v>
      </c>
    </row>
    <row r="9707" spans="1:3" x14ac:dyDescent="0.2">
      <c r="A9707">
        <v>9706</v>
      </c>
      <c r="B9707" t="s">
        <v>12747</v>
      </c>
      <c r="C9707" t="b">
        <f>TRUE()</f>
        <v>1</v>
      </c>
    </row>
    <row r="9708" spans="1:3" x14ac:dyDescent="0.2">
      <c r="A9708">
        <v>9707</v>
      </c>
      <c r="B9708" t="s">
        <v>12748</v>
      </c>
      <c r="C9708" t="b">
        <f>TRUE()</f>
        <v>1</v>
      </c>
    </row>
    <row r="9709" spans="1:3" x14ac:dyDescent="0.2">
      <c r="A9709">
        <v>9708</v>
      </c>
      <c r="B9709" t="s">
        <v>12749</v>
      </c>
      <c r="C9709" t="b">
        <f>TRUE()</f>
        <v>1</v>
      </c>
    </row>
    <row r="9710" spans="1:3" x14ac:dyDescent="0.2">
      <c r="A9710">
        <v>9709</v>
      </c>
      <c r="B9710" t="s">
        <v>12750</v>
      </c>
      <c r="C9710" t="b">
        <f>TRUE()</f>
        <v>1</v>
      </c>
    </row>
    <row r="9711" spans="1:3" x14ac:dyDescent="0.2">
      <c r="A9711">
        <v>9710</v>
      </c>
      <c r="B9711" t="s">
        <v>12751</v>
      </c>
      <c r="C9711" t="b">
        <f>TRUE()</f>
        <v>1</v>
      </c>
    </row>
    <row r="9712" spans="1:3" x14ac:dyDescent="0.2">
      <c r="A9712">
        <v>9711</v>
      </c>
      <c r="B9712" t="s">
        <v>12752</v>
      </c>
      <c r="C9712" t="b">
        <f>TRUE()</f>
        <v>1</v>
      </c>
    </row>
    <row r="9713" spans="1:3" x14ac:dyDescent="0.2">
      <c r="A9713">
        <v>9712</v>
      </c>
      <c r="B9713" t="s">
        <v>12753</v>
      </c>
      <c r="C9713" t="b">
        <f>TRUE()</f>
        <v>1</v>
      </c>
    </row>
    <row r="9714" spans="1:3" x14ac:dyDescent="0.2">
      <c r="A9714">
        <v>9713</v>
      </c>
      <c r="B9714" t="s">
        <v>12754</v>
      </c>
      <c r="C9714" t="b">
        <f>TRUE()</f>
        <v>1</v>
      </c>
    </row>
    <row r="9715" spans="1:3" x14ac:dyDescent="0.2">
      <c r="A9715">
        <v>9714</v>
      </c>
      <c r="B9715" t="s">
        <v>12755</v>
      </c>
      <c r="C9715" t="b">
        <f>TRUE()</f>
        <v>1</v>
      </c>
    </row>
    <row r="9716" spans="1:3" x14ac:dyDescent="0.2">
      <c r="A9716">
        <v>9715</v>
      </c>
      <c r="B9716" t="s">
        <v>12756</v>
      </c>
      <c r="C9716" t="b">
        <f>TRUE()</f>
        <v>1</v>
      </c>
    </row>
    <row r="9717" spans="1:3" x14ac:dyDescent="0.2">
      <c r="A9717">
        <v>9716</v>
      </c>
      <c r="B9717" t="s">
        <v>12757</v>
      </c>
      <c r="C9717" t="b">
        <f>TRUE()</f>
        <v>1</v>
      </c>
    </row>
    <row r="9718" spans="1:3" x14ac:dyDescent="0.2">
      <c r="A9718">
        <v>9717</v>
      </c>
      <c r="B9718" t="s">
        <v>12758</v>
      </c>
      <c r="C9718" t="b">
        <f>TRUE()</f>
        <v>1</v>
      </c>
    </row>
    <row r="9719" spans="1:3" x14ac:dyDescent="0.2">
      <c r="A9719">
        <v>9718</v>
      </c>
      <c r="B9719" t="s">
        <v>12759</v>
      </c>
      <c r="C9719" t="b">
        <f>TRUE()</f>
        <v>1</v>
      </c>
    </row>
    <row r="9720" spans="1:3" x14ac:dyDescent="0.2">
      <c r="A9720">
        <v>9719</v>
      </c>
      <c r="B9720" t="s">
        <v>12760</v>
      </c>
      <c r="C9720" t="b">
        <f>TRUE()</f>
        <v>1</v>
      </c>
    </row>
    <row r="9721" spans="1:3" x14ac:dyDescent="0.2">
      <c r="A9721">
        <v>9720</v>
      </c>
      <c r="B9721" t="s">
        <v>12761</v>
      </c>
      <c r="C9721" t="b">
        <f>TRUE()</f>
        <v>1</v>
      </c>
    </row>
    <row r="9722" spans="1:3" x14ac:dyDescent="0.2">
      <c r="A9722">
        <v>9721</v>
      </c>
      <c r="B9722" t="s">
        <v>12762</v>
      </c>
      <c r="C9722" t="b">
        <f>TRUE()</f>
        <v>1</v>
      </c>
    </row>
    <row r="9723" spans="1:3" x14ac:dyDescent="0.2">
      <c r="A9723">
        <v>9722</v>
      </c>
      <c r="B9723" t="s">
        <v>12763</v>
      </c>
      <c r="C9723" t="b">
        <f>TRUE()</f>
        <v>1</v>
      </c>
    </row>
    <row r="9724" spans="1:3" x14ac:dyDescent="0.2">
      <c r="A9724">
        <v>9723</v>
      </c>
      <c r="B9724" t="s">
        <v>12764</v>
      </c>
      <c r="C9724" t="b">
        <f>TRUE()</f>
        <v>1</v>
      </c>
    </row>
    <row r="9725" spans="1:3" x14ac:dyDescent="0.2">
      <c r="A9725">
        <v>9724</v>
      </c>
      <c r="B9725" t="s">
        <v>12765</v>
      </c>
      <c r="C9725" t="b">
        <f>TRUE()</f>
        <v>1</v>
      </c>
    </row>
    <row r="9726" spans="1:3" x14ac:dyDescent="0.2">
      <c r="A9726">
        <v>9725</v>
      </c>
      <c r="B9726" t="s">
        <v>12766</v>
      </c>
      <c r="C9726" t="b">
        <f>TRUE()</f>
        <v>1</v>
      </c>
    </row>
    <row r="9727" spans="1:3" x14ac:dyDescent="0.2">
      <c r="A9727">
        <v>9726</v>
      </c>
      <c r="B9727" t="s">
        <v>12767</v>
      </c>
      <c r="C9727" t="b">
        <f>TRUE()</f>
        <v>1</v>
      </c>
    </row>
    <row r="9728" spans="1:3" x14ac:dyDescent="0.2">
      <c r="A9728">
        <v>9727</v>
      </c>
      <c r="B9728" t="s">
        <v>12768</v>
      </c>
      <c r="C9728" t="b">
        <f>TRUE()</f>
        <v>1</v>
      </c>
    </row>
    <row r="9729" spans="1:3" x14ac:dyDescent="0.2">
      <c r="A9729">
        <v>9728</v>
      </c>
      <c r="B9729" t="s">
        <v>12769</v>
      </c>
      <c r="C9729" t="b">
        <f>TRUE()</f>
        <v>1</v>
      </c>
    </row>
    <row r="9730" spans="1:3" x14ac:dyDescent="0.2">
      <c r="A9730">
        <v>9729</v>
      </c>
      <c r="B9730" t="s">
        <v>12770</v>
      </c>
      <c r="C9730" t="b">
        <f>TRUE()</f>
        <v>1</v>
      </c>
    </row>
    <row r="9731" spans="1:3" x14ac:dyDescent="0.2">
      <c r="A9731">
        <v>9730</v>
      </c>
      <c r="B9731" t="s">
        <v>12771</v>
      </c>
      <c r="C9731" t="b">
        <f>TRUE()</f>
        <v>1</v>
      </c>
    </row>
    <row r="9732" spans="1:3" x14ac:dyDescent="0.2">
      <c r="A9732">
        <v>9731</v>
      </c>
      <c r="B9732" t="s">
        <v>12772</v>
      </c>
      <c r="C9732" t="b">
        <f>TRUE()</f>
        <v>1</v>
      </c>
    </row>
    <row r="9733" spans="1:3" x14ac:dyDescent="0.2">
      <c r="A9733">
        <v>9732</v>
      </c>
      <c r="B9733" t="s">
        <v>12773</v>
      </c>
      <c r="C9733" t="b">
        <f>TRUE()</f>
        <v>1</v>
      </c>
    </row>
    <row r="9734" spans="1:3" x14ac:dyDescent="0.2">
      <c r="A9734">
        <v>9733</v>
      </c>
      <c r="B9734" t="s">
        <v>12774</v>
      </c>
      <c r="C9734" t="b">
        <f>TRUE()</f>
        <v>1</v>
      </c>
    </row>
    <row r="9735" spans="1:3" x14ac:dyDescent="0.2">
      <c r="A9735">
        <v>9734</v>
      </c>
      <c r="B9735" t="s">
        <v>12775</v>
      </c>
      <c r="C9735" t="b">
        <f>TRUE()</f>
        <v>1</v>
      </c>
    </row>
    <row r="9736" spans="1:3" x14ac:dyDescent="0.2">
      <c r="A9736">
        <v>9735</v>
      </c>
      <c r="B9736" t="s">
        <v>12776</v>
      </c>
      <c r="C9736" t="b">
        <f>TRUE()</f>
        <v>1</v>
      </c>
    </row>
    <row r="9737" spans="1:3" x14ac:dyDescent="0.2">
      <c r="A9737">
        <v>9736</v>
      </c>
      <c r="B9737" t="s">
        <v>12777</v>
      </c>
      <c r="C9737" t="b">
        <f>TRUE()</f>
        <v>1</v>
      </c>
    </row>
    <row r="9738" spans="1:3" x14ac:dyDescent="0.2">
      <c r="A9738">
        <v>9737</v>
      </c>
      <c r="B9738" t="s">
        <v>12778</v>
      </c>
      <c r="C9738" t="b">
        <f>TRUE()</f>
        <v>1</v>
      </c>
    </row>
    <row r="9739" spans="1:3" x14ac:dyDescent="0.2">
      <c r="A9739">
        <v>9738</v>
      </c>
      <c r="B9739" t="s">
        <v>12779</v>
      </c>
      <c r="C9739" t="b">
        <f>TRUE()</f>
        <v>1</v>
      </c>
    </row>
    <row r="9740" spans="1:3" x14ac:dyDescent="0.2">
      <c r="A9740">
        <v>9739</v>
      </c>
      <c r="B9740" t="s">
        <v>12780</v>
      </c>
      <c r="C9740" t="b">
        <f>TRUE()</f>
        <v>1</v>
      </c>
    </row>
    <row r="9741" spans="1:3" x14ac:dyDescent="0.2">
      <c r="A9741">
        <v>9740</v>
      </c>
      <c r="B9741" t="s">
        <v>12781</v>
      </c>
      <c r="C9741" t="b">
        <f>TRUE()</f>
        <v>1</v>
      </c>
    </row>
    <row r="9742" spans="1:3" x14ac:dyDescent="0.2">
      <c r="A9742">
        <v>9741</v>
      </c>
      <c r="B9742" t="s">
        <v>12782</v>
      </c>
      <c r="C9742" t="b">
        <f>TRUE()</f>
        <v>1</v>
      </c>
    </row>
    <row r="9743" spans="1:3" x14ac:dyDescent="0.2">
      <c r="A9743">
        <v>9742</v>
      </c>
      <c r="B9743" t="s">
        <v>12783</v>
      </c>
      <c r="C9743" t="b">
        <f>TRUE()</f>
        <v>1</v>
      </c>
    </row>
    <row r="9744" spans="1:3" x14ac:dyDescent="0.2">
      <c r="A9744">
        <v>9743</v>
      </c>
      <c r="B9744" t="s">
        <v>12784</v>
      </c>
      <c r="C9744" t="b">
        <f>TRUE()</f>
        <v>1</v>
      </c>
    </row>
    <row r="9745" spans="1:3" x14ac:dyDescent="0.2">
      <c r="A9745">
        <v>9744</v>
      </c>
      <c r="B9745" t="s">
        <v>12785</v>
      </c>
      <c r="C9745" t="b">
        <f>TRUE()</f>
        <v>1</v>
      </c>
    </row>
    <row r="9746" spans="1:3" x14ac:dyDescent="0.2">
      <c r="A9746">
        <v>9745</v>
      </c>
      <c r="B9746" t="s">
        <v>12786</v>
      </c>
      <c r="C9746" t="b">
        <f>TRUE()</f>
        <v>1</v>
      </c>
    </row>
    <row r="9747" spans="1:3" x14ac:dyDescent="0.2">
      <c r="A9747">
        <v>9746</v>
      </c>
      <c r="B9747" t="s">
        <v>12787</v>
      </c>
      <c r="C9747" t="b">
        <f>TRUE()</f>
        <v>1</v>
      </c>
    </row>
    <row r="9748" spans="1:3" x14ac:dyDescent="0.2">
      <c r="A9748">
        <v>9747</v>
      </c>
      <c r="B9748" t="s">
        <v>12788</v>
      </c>
      <c r="C9748" t="b">
        <f>TRUE()</f>
        <v>1</v>
      </c>
    </row>
    <row r="9749" spans="1:3" x14ac:dyDescent="0.2">
      <c r="A9749">
        <v>9748</v>
      </c>
      <c r="B9749" t="s">
        <v>12789</v>
      </c>
      <c r="C9749" t="b">
        <f>TRUE()</f>
        <v>1</v>
      </c>
    </row>
    <row r="9750" spans="1:3" x14ac:dyDescent="0.2">
      <c r="A9750">
        <v>9749</v>
      </c>
      <c r="B9750" t="s">
        <v>12790</v>
      </c>
      <c r="C9750" t="b">
        <f>TRUE()</f>
        <v>1</v>
      </c>
    </row>
    <row r="9751" spans="1:3" x14ac:dyDescent="0.2">
      <c r="A9751">
        <v>9750</v>
      </c>
      <c r="B9751" t="s">
        <v>12791</v>
      </c>
      <c r="C9751" t="b">
        <f>TRUE()</f>
        <v>1</v>
      </c>
    </row>
    <row r="9752" spans="1:3" x14ac:dyDescent="0.2">
      <c r="A9752">
        <v>9751</v>
      </c>
      <c r="B9752" t="s">
        <v>12792</v>
      </c>
      <c r="C9752" t="b">
        <f>TRUE()</f>
        <v>1</v>
      </c>
    </row>
    <row r="9753" spans="1:3" x14ac:dyDescent="0.2">
      <c r="A9753">
        <v>9752</v>
      </c>
      <c r="B9753" t="s">
        <v>12793</v>
      </c>
      <c r="C9753" t="b">
        <f>TRUE()</f>
        <v>1</v>
      </c>
    </row>
    <row r="9754" spans="1:3" x14ac:dyDescent="0.2">
      <c r="A9754">
        <v>9753</v>
      </c>
      <c r="B9754" t="s">
        <v>12794</v>
      </c>
      <c r="C9754" t="b">
        <f>TRUE()</f>
        <v>1</v>
      </c>
    </row>
    <row r="9755" spans="1:3" x14ac:dyDescent="0.2">
      <c r="A9755">
        <v>9754</v>
      </c>
      <c r="B9755" t="s">
        <v>12795</v>
      </c>
      <c r="C9755" t="b">
        <f>TRUE()</f>
        <v>1</v>
      </c>
    </row>
    <row r="9756" spans="1:3" x14ac:dyDescent="0.2">
      <c r="A9756">
        <v>9755</v>
      </c>
      <c r="B9756" t="s">
        <v>12796</v>
      </c>
      <c r="C9756" t="b">
        <f>TRUE()</f>
        <v>1</v>
      </c>
    </row>
    <row r="9757" spans="1:3" x14ac:dyDescent="0.2">
      <c r="A9757">
        <v>9756</v>
      </c>
      <c r="B9757" t="s">
        <v>12797</v>
      </c>
      <c r="C9757" t="b">
        <f>TRUE()</f>
        <v>1</v>
      </c>
    </row>
    <row r="9758" spans="1:3" x14ac:dyDescent="0.2">
      <c r="A9758">
        <v>9757</v>
      </c>
      <c r="B9758" t="s">
        <v>12798</v>
      </c>
      <c r="C9758" t="b">
        <f>TRUE()</f>
        <v>1</v>
      </c>
    </row>
    <row r="9759" spans="1:3" x14ac:dyDescent="0.2">
      <c r="A9759">
        <v>9758</v>
      </c>
      <c r="B9759" t="s">
        <v>12799</v>
      </c>
      <c r="C9759" t="b">
        <f>TRUE()</f>
        <v>1</v>
      </c>
    </row>
    <row r="9760" spans="1:3" x14ac:dyDescent="0.2">
      <c r="A9760">
        <v>9759</v>
      </c>
      <c r="B9760" t="s">
        <v>12800</v>
      </c>
      <c r="C9760" t="b">
        <f>TRUE()</f>
        <v>1</v>
      </c>
    </row>
    <row r="9761" spans="1:3" x14ac:dyDescent="0.2">
      <c r="A9761">
        <v>9760</v>
      </c>
      <c r="B9761" t="s">
        <v>12801</v>
      </c>
      <c r="C9761" t="b">
        <f>TRUE()</f>
        <v>1</v>
      </c>
    </row>
    <row r="9762" spans="1:3" x14ac:dyDescent="0.2">
      <c r="A9762">
        <v>9761</v>
      </c>
      <c r="B9762" t="s">
        <v>12802</v>
      </c>
      <c r="C9762" t="b">
        <f>TRUE()</f>
        <v>1</v>
      </c>
    </row>
    <row r="9763" spans="1:3" x14ac:dyDescent="0.2">
      <c r="A9763">
        <v>9762</v>
      </c>
      <c r="B9763" t="s">
        <v>12803</v>
      </c>
      <c r="C9763" t="b">
        <f>TRUE()</f>
        <v>1</v>
      </c>
    </row>
    <row r="9764" spans="1:3" x14ac:dyDescent="0.2">
      <c r="A9764">
        <v>9763</v>
      </c>
      <c r="B9764" t="s">
        <v>12804</v>
      </c>
      <c r="C9764" t="b">
        <f>TRUE()</f>
        <v>1</v>
      </c>
    </row>
    <row r="9765" spans="1:3" x14ac:dyDescent="0.2">
      <c r="A9765">
        <v>9764</v>
      </c>
      <c r="B9765" t="s">
        <v>12805</v>
      </c>
      <c r="C9765" t="b">
        <f>TRUE()</f>
        <v>1</v>
      </c>
    </row>
    <row r="9766" spans="1:3" x14ac:dyDescent="0.2">
      <c r="A9766">
        <v>9765</v>
      </c>
      <c r="B9766" t="s">
        <v>12806</v>
      </c>
      <c r="C9766" t="b">
        <f>TRUE()</f>
        <v>1</v>
      </c>
    </row>
    <row r="9767" spans="1:3" x14ac:dyDescent="0.2">
      <c r="A9767">
        <v>9766</v>
      </c>
      <c r="B9767" t="s">
        <v>12807</v>
      </c>
      <c r="C9767" t="b">
        <f>TRUE()</f>
        <v>1</v>
      </c>
    </row>
    <row r="9768" spans="1:3" x14ac:dyDescent="0.2">
      <c r="A9768">
        <v>9767</v>
      </c>
      <c r="B9768" t="s">
        <v>12808</v>
      </c>
      <c r="C9768" t="b">
        <f>TRUE()</f>
        <v>1</v>
      </c>
    </row>
    <row r="9769" spans="1:3" x14ac:dyDescent="0.2">
      <c r="A9769">
        <v>9768</v>
      </c>
      <c r="B9769" t="s">
        <v>12809</v>
      </c>
      <c r="C9769" t="b">
        <f>TRUE()</f>
        <v>1</v>
      </c>
    </row>
    <row r="9770" spans="1:3" x14ac:dyDescent="0.2">
      <c r="A9770">
        <v>9769</v>
      </c>
      <c r="B9770" t="s">
        <v>12810</v>
      </c>
      <c r="C9770" t="b">
        <f>TRUE()</f>
        <v>1</v>
      </c>
    </row>
    <row r="9771" spans="1:3" x14ac:dyDescent="0.2">
      <c r="A9771">
        <v>9770</v>
      </c>
      <c r="B9771" t="s">
        <v>12811</v>
      </c>
      <c r="C9771" t="b">
        <f>TRUE()</f>
        <v>1</v>
      </c>
    </row>
    <row r="9772" spans="1:3" x14ac:dyDescent="0.2">
      <c r="A9772">
        <v>9771</v>
      </c>
      <c r="B9772" t="s">
        <v>12812</v>
      </c>
      <c r="C9772" t="b">
        <f>TRUE()</f>
        <v>1</v>
      </c>
    </row>
    <row r="9773" spans="1:3" x14ac:dyDescent="0.2">
      <c r="A9773">
        <v>9772</v>
      </c>
      <c r="B9773" t="s">
        <v>12813</v>
      </c>
      <c r="C9773" t="b">
        <f>TRUE()</f>
        <v>1</v>
      </c>
    </row>
    <row r="9774" spans="1:3" x14ac:dyDescent="0.2">
      <c r="A9774">
        <v>9773</v>
      </c>
      <c r="B9774" t="s">
        <v>12814</v>
      </c>
      <c r="C9774" t="b">
        <f>TRUE()</f>
        <v>1</v>
      </c>
    </row>
    <row r="9775" spans="1:3" x14ac:dyDescent="0.2">
      <c r="A9775">
        <v>9774</v>
      </c>
      <c r="B9775" t="s">
        <v>12815</v>
      </c>
      <c r="C9775" t="b">
        <f>TRUE()</f>
        <v>1</v>
      </c>
    </row>
    <row r="9776" spans="1:3" x14ac:dyDescent="0.2">
      <c r="A9776">
        <v>9775</v>
      </c>
      <c r="B9776" t="s">
        <v>12816</v>
      </c>
      <c r="C9776" t="b">
        <f>TRUE()</f>
        <v>1</v>
      </c>
    </row>
    <row r="9777" spans="1:3" x14ac:dyDescent="0.2">
      <c r="A9777">
        <v>9776</v>
      </c>
      <c r="B9777" t="s">
        <v>12817</v>
      </c>
      <c r="C9777" t="b">
        <f>TRUE()</f>
        <v>1</v>
      </c>
    </row>
    <row r="9778" spans="1:3" x14ac:dyDescent="0.2">
      <c r="A9778">
        <v>9777</v>
      </c>
      <c r="B9778" t="s">
        <v>12818</v>
      </c>
      <c r="C9778" t="b">
        <f>TRUE()</f>
        <v>1</v>
      </c>
    </row>
    <row r="9779" spans="1:3" x14ac:dyDescent="0.2">
      <c r="A9779">
        <v>9778</v>
      </c>
      <c r="B9779" t="s">
        <v>12819</v>
      </c>
      <c r="C9779" t="b">
        <f>TRUE()</f>
        <v>1</v>
      </c>
    </row>
    <row r="9780" spans="1:3" x14ac:dyDescent="0.2">
      <c r="A9780">
        <v>9779</v>
      </c>
      <c r="B9780" t="s">
        <v>12820</v>
      </c>
      <c r="C9780" t="b">
        <f>TRUE()</f>
        <v>1</v>
      </c>
    </row>
    <row r="9781" spans="1:3" x14ac:dyDescent="0.2">
      <c r="A9781">
        <v>9780</v>
      </c>
      <c r="B9781" t="s">
        <v>12821</v>
      </c>
      <c r="C9781" t="b">
        <f>TRUE()</f>
        <v>1</v>
      </c>
    </row>
    <row r="9782" spans="1:3" x14ac:dyDescent="0.2">
      <c r="A9782">
        <v>9781</v>
      </c>
      <c r="B9782" t="s">
        <v>12822</v>
      </c>
      <c r="C9782" t="b">
        <f>TRUE()</f>
        <v>1</v>
      </c>
    </row>
    <row r="9783" spans="1:3" x14ac:dyDescent="0.2">
      <c r="A9783">
        <v>9782</v>
      </c>
      <c r="B9783" t="s">
        <v>12823</v>
      </c>
      <c r="C9783" t="b">
        <f>TRUE()</f>
        <v>1</v>
      </c>
    </row>
    <row r="9784" spans="1:3" x14ac:dyDescent="0.2">
      <c r="A9784">
        <v>9783</v>
      </c>
      <c r="B9784" t="s">
        <v>12824</v>
      </c>
      <c r="C9784" t="b">
        <f>TRUE()</f>
        <v>1</v>
      </c>
    </row>
    <row r="9785" spans="1:3" x14ac:dyDescent="0.2">
      <c r="A9785">
        <v>9784</v>
      </c>
      <c r="B9785" t="s">
        <v>12825</v>
      </c>
      <c r="C9785" t="b">
        <f>TRUE()</f>
        <v>1</v>
      </c>
    </row>
    <row r="9786" spans="1:3" x14ac:dyDescent="0.2">
      <c r="A9786">
        <v>9785</v>
      </c>
      <c r="B9786" t="s">
        <v>12826</v>
      </c>
      <c r="C9786" t="b">
        <f>TRUE()</f>
        <v>1</v>
      </c>
    </row>
    <row r="9787" spans="1:3" x14ac:dyDescent="0.2">
      <c r="A9787">
        <v>9786</v>
      </c>
      <c r="B9787" t="s">
        <v>12827</v>
      </c>
      <c r="C9787" t="b">
        <f>TRUE()</f>
        <v>1</v>
      </c>
    </row>
    <row r="9788" spans="1:3" x14ac:dyDescent="0.2">
      <c r="A9788">
        <v>9787</v>
      </c>
      <c r="B9788" t="s">
        <v>12828</v>
      </c>
      <c r="C9788" t="b">
        <f>TRUE()</f>
        <v>1</v>
      </c>
    </row>
    <row r="9789" spans="1:3" x14ac:dyDescent="0.2">
      <c r="A9789">
        <v>9788</v>
      </c>
      <c r="B9789" t="s">
        <v>12829</v>
      </c>
      <c r="C9789" t="b">
        <f>TRUE()</f>
        <v>1</v>
      </c>
    </row>
    <row r="9790" spans="1:3" x14ac:dyDescent="0.2">
      <c r="A9790">
        <v>9789</v>
      </c>
      <c r="B9790" t="s">
        <v>12830</v>
      </c>
      <c r="C9790" t="b">
        <f>TRUE()</f>
        <v>1</v>
      </c>
    </row>
    <row r="9791" spans="1:3" x14ac:dyDescent="0.2">
      <c r="A9791">
        <v>9790</v>
      </c>
      <c r="B9791" t="s">
        <v>12831</v>
      </c>
      <c r="C9791" t="b">
        <f>TRUE()</f>
        <v>1</v>
      </c>
    </row>
    <row r="9792" spans="1:3" x14ac:dyDescent="0.2">
      <c r="A9792">
        <v>9791</v>
      </c>
      <c r="B9792" t="s">
        <v>12832</v>
      </c>
      <c r="C9792" t="b">
        <f>TRUE()</f>
        <v>1</v>
      </c>
    </row>
    <row r="9793" spans="1:3" x14ac:dyDescent="0.2">
      <c r="A9793">
        <v>9792</v>
      </c>
      <c r="B9793" t="s">
        <v>12833</v>
      </c>
      <c r="C9793" t="b">
        <f>TRUE()</f>
        <v>1</v>
      </c>
    </row>
    <row r="9794" spans="1:3" x14ac:dyDescent="0.2">
      <c r="A9794">
        <v>9793</v>
      </c>
      <c r="B9794" t="s">
        <v>12834</v>
      </c>
      <c r="C9794" t="b">
        <f>TRUE()</f>
        <v>1</v>
      </c>
    </row>
    <row r="9795" spans="1:3" x14ac:dyDescent="0.2">
      <c r="A9795">
        <v>9794</v>
      </c>
      <c r="B9795" t="s">
        <v>12835</v>
      </c>
      <c r="C9795" t="b">
        <f>TRUE()</f>
        <v>1</v>
      </c>
    </row>
    <row r="9796" spans="1:3" x14ac:dyDescent="0.2">
      <c r="A9796">
        <v>9795</v>
      </c>
      <c r="B9796" t="s">
        <v>12836</v>
      </c>
      <c r="C9796" t="b">
        <f>TRUE()</f>
        <v>1</v>
      </c>
    </row>
    <row r="9797" spans="1:3" x14ac:dyDescent="0.2">
      <c r="A9797">
        <v>9796</v>
      </c>
      <c r="B9797" t="s">
        <v>12837</v>
      </c>
      <c r="C9797" t="b">
        <f>TRUE()</f>
        <v>1</v>
      </c>
    </row>
    <row r="9798" spans="1:3" x14ac:dyDescent="0.2">
      <c r="A9798">
        <v>9797</v>
      </c>
      <c r="B9798" t="s">
        <v>12838</v>
      </c>
      <c r="C9798" t="b">
        <f>TRUE()</f>
        <v>1</v>
      </c>
    </row>
    <row r="9799" spans="1:3" x14ac:dyDescent="0.2">
      <c r="A9799">
        <v>9798</v>
      </c>
      <c r="B9799" t="s">
        <v>12839</v>
      </c>
      <c r="C9799" t="b">
        <f>TRUE()</f>
        <v>1</v>
      </c>
    </row>
    <row r="9800" spans="1:3" x14ac:dyDescent="0.2">
      <c r="A9800">
        <v>9799</v>
      </c>
      <c r="B9800" t="s">
        <v>12840</v>
      </c>
      <c r="C9800" t="b">
        <f>TRUE()</f>
        <v>1</v>
      </c>
    </row>
    <row r="9801" spans="1:3" x14ac:dyDescent="0.2">
      <c r="A9801">
        <v>9800</v>
      </c>
      <c r="B9801" t="s">
        <v>12841</v>
      </c>
      <c r="C9801" t="b">
        <f>TRUE()</f>
        <v>1</v>
      </c>
    </row>
    <row r="9802" spans="1:3" x14ac:dyDescent="0.2">
      <c r="A9802">
        <v>9801</v>
      </c>
      <c r="B9802" t="s">
        <v>12842</v>
      </c>
      <c r="C9802" t="b">
        <f>TRUE()</f>
        <v>1</v>
      </c>
    </row>
    <row r="9803" spans="1:3" x14ac:dyDescent="0.2">
      <c r="A9803">
        <v>9802</v>
      </c>
      <c r="B9803" t="s">
        <v>12843</v>
      </c>
      <c r="C9803" t="b">
        <f>TRUE()</f>
        <v>1</v>
      </c>
    </row>
    <row r="9804" spans="1:3" x14ac:dyDescent="0.2">
      <c r="A9804">
        <v>9803</v>
      </c>
      <c r="B9804" t="s">
        <v>12844</v>
      </c>
      <c r="C9804" t="b">
        <f>TRUE()</f>
        <v>1</v>
      </c>
    </row>
    <row r="9805" spans="1:3" x14ac:dyDescent="0.2">
      <c r="A9805">
        <v>9804</v>
      </c>
      <c r="B9805" t="s">
        <v>12845</v>
      </c>
      <c r="C9805" t="b">
        <f>TRUE()</f>
        <v>1</v>
      </c>
    </row>
    <row r="9806" spans="1:3" x14ac:dyDescent="0.2">
      <c r="A9806">
        <v>9805</v>
      </c>
      <c r="B9806" t="s">
        <v>12846</v>
      </c>
      <c r="C9806" t="b">
        <f>TRUE()</f>
        <v>1</v>
      </c>
    </row>
    <row r="9807" spans="1:3" x14ac:dyDescent="0.2">
      <c r="A9807">
        <v>9806</v>
      </c>
      <c r="B9807" t="s">
        <v>12847</v>
      </c>
      <c r="C9807" t="b">
        <f>TRUE()</f>
        <v>1</v>
      </c>
    </row>
    <row r="9808" spans="1:3" x14ac:dyDescent="0.2">
      <c r="A9808">
        <v>9807</v>
      </c>
      <c r="B9808" t="s">
        <v>12848</v>
      </c>
      <c r="C9808" t="b">
        <f>TRUE()</f>
        <v>1</v>
      </c>
    </row>
    <row r="9809" spans="1:3" x14ac:dyDescent="0.2">
      <c r="A9809">
        <v>9808</v>
      </c>
      <c r="B9809" t="s">
        <v>12849</v>
      </c>
      <c r="C9809" t="b">
        <f>TRUE()</f>
        <v>1</v>
      </c>
    </row>
    <row r="9810" spans="1:3" x14ac:dyDescent="0.2">
      <c r="A9810">
        <v>9809</v>
      </c>
      <c r="B9810" t="s">
        <v>12850</v>
      </c>
      <c r="C9810" t="b">
        <f>TRUE()</f>
        <v>1</v>
      </c>
    </row>
    <row r="9811" spans="1:3" x14ac:dyDescent="0.2">
      <c r="A9811">
        <v>9810</v>
      </c>
      <c r="B9811" t="s">
        <v>12851</v>
      </c>
      <c r="C9811" t="b">
        <f>TRUE()</f>
        <v>1</v>
      </c>
    </row>
    <row r="9812" spans="1:3" x14ac:dyDescent="0.2">
      <c r="A9812">
        <v>9811</v>
      </c>
      <c r="B9812" t="s">
        <v>12852</v>
      </c>
      <c r="C9812" t="b">
        <f>TRUE()</f>
        <v>1</v>
      </c>
    </row>
    <row r="9813" spans="1:3" x14ac:dyDescent="0.2">
      <c r="A9813">
        <v>9812</v>
      </c>
      <c r="B9813" t="s">
        <v>12853</v>
      </c>
      <c r="C9813" t="b">
        <f>TRUE()</f>
        <v>1</v>
      </c>
    </row>
    <row r="9814" spans="1:3" x14ac:dyDescent="0.2">
      <c r="A9814">
        <v>9813</v>
      </c>
      <c r="B9814" t="s">
        <v>12854</v>
      </c>
      <c r="C9814" t="b">
        <f>TRUE()</f>
        <v>1</v>
      </c>
    </row>
    <row r="9815" spans="1:3" x14ac:dyDescent="0.2">
      <c r="A9815">
        <v>9814</v>
      </c>
      <c r="B9815" t="s">
        <v>12855</v>
      </c>
      <c r="C9815" t="b">
        <f>TRUE()</f>
        <v>1</v>
      </c>
    </row>
    <row r="9816" spans="1:3" x14ac:dyDescent="0.2">
      <c r="A9816">
        <v>9815</v>
      </c>
      <c r="B9816" t="s">
        <v>12856</v>
      </c>
      <c r="C9816" t="b">
        <f>TRUE()</f>
        <v>1</v>
      </c>
    </row>
    <row r="9817" spans="1:3" x14ac:dyDescent="0.2">
      <c r="A9817">
        <v>9816</v>
      </c>
      <c r="B9817" t="s">
        <v>12857</v>
      </c>
      <c r="C9817" t="b">
        <f>TRUE()</f>
        <v>1</v>
      </c>
    </row>
    <row r="9818" spans="1:3" x14ac:dyDescent="0.2">
      <c r="A9818">
        <v>9817</v>
      </c>
      <c r="B9818" t="s">
        <v>12858</v>
      </c>
      <c r="C9818" t="b">
        <f>TRUE()</f>
        <v>1</v>
      </c>
    </row>
    <row r="9819" spans="1:3" x14ac:dyDescent="0.2">
      <c r="A9819">
        <v>9818</v>
      </c>
      <c r="B9819" t="s">
        <v>12859</v>
      </c>
      <c r="C9819" t="b">
        <f>TRUE()</f>
        <v>1</v>
      </c>
    </row>
    <row r="9820" spans="1:3" x14ac:dyDescent="0.2">
      <c r="A9820">
        <v>9819</v>
      </c>
      <c r="B9820" t="s">
        <v>12860</v>
      </c>
      <c r="C9820" t="b">
        <f>TRUE()</f>
        <v>1</v>
      </c>
    </row>
    <row r="9821" spans="1:3" x14ac:dyDescent="0.2">
      <c r="A9821">
        <v>9820</v>
      </c>
      <c r="B9821" t="s">
        <v>12861</v>
      </c>
      <c r="C9821" t="b">
        <f>TRUE()</f>
        <v>1</v>
      </c>
    </row>
    <row r="9822" spans="1:3" x14ac:dyDescent="0.2">
      <c r="A9822">
        <v>9821</v>
      </c>
      <c r="B9822" t="s">
        <v>12862</v>
      </c>
      <c r="C9822" t="b">
        <f>TRUE()</f>
        <v>1</v>
      </c>
    </row>
    <row r="9823" spans="1:3" x14ac:dyDescent="0.2">
      <c r="A9823">
        <v>9822</v>
      </c>
      <c r="B9823" t="s">
        <v>12863</v>
      </c>
      <c r="C9823" t="b">
        <f>TRUE()</f>
        <v>1</v>
      </c>
    </row>
    <row r="9824" spans="1:3" x14ac:dyDescent="0.2">
      <c r="A9824">
        <v>9823</v>
      </c>
      <c r="B9824" t="s">
        <v>12864</v>
      </c>
      <c r="C9824" t="b">
        <f>TRUE()</f>
        <v>1</v>
      </c>
    </row>
    <row r="9825" spans="1:3" x14ac:dyDescent="0.2">
      <c r="A9825">
        <v>9824</v>
      </c>
      <c r="B9825" t="s">
        <v>12865</v>
      </c>
      <c r="C9825" t="b">
        <f>TRUE()</f>
        <v>1</v>
      </c>
    </row>
    <row r="9826" spans="1:3" x14ac:dyDescent="0.2">
      <c r="A9826">
        <v>9825</v>
      </c>
      <c r="B9826" t="s">
        <v>12866</v>
      </c>
      <c r="C9826" t="b">
        <f>TRUE()</f>
        <v>1</v>
      </c>
    </row>
    <row r="9827" spans="1:3" x14ac:dyDescent="0.2">
      <c r="A9827">
        <v>9826</v>
      </c>
      <c r="B9827" t="s">
        <v>12867</v>
      </c>
      <c r="C9827" t="b">
        <f>TRUE()</f>
        <v>1</v>
      </c>
    </row>
    <row r="9828" spans="1:3" x14ac:dyDescent="0.2">
      <c r="A9828">
        <v>9827</v>
      </c>
      <c r="B9828" t="s">
        <v>12868</v>
      </c>
      <c r="C9828" t="b">
        <f>TRUE()</f>
        <v>1</v>
      </c>
    </row>
    <row r="9829" spans="1:3" x14ac:dyDescent="0.2">
      <c r="A9829">
        <v>9828</v>
      </c>
      <c r="B9829" t="s">
        <v>12869</v>
      </c>
      <c r="C9829" t="b">
        <f>TRUE()</f>
        <v>1</v>
      </c>
    </row>
    <row r="9830" spans="1:3" x14ac:dyDescent="0.2">
      <c r="A9830">
        <v>9829</v>
      </c>
      <c r="B9830" t="s">
        <v>12870</v>
      </c>
      <c r="C9830" t="b">
        <f>TRUE()</f>
        <v>1</v>
      </c>
    </row>
    <row r="9831" spans="1:3" x14ac:dyDescent="0.2">
      <c r="A9831">
        <v>9830</v>
      </c>
      <c r="B9831" t="s">
        <v>12871</v>
      </c>
      <c r="C9831" t="b">
        <f>TRUE()</f>
        <v>1</v>
      </c>
    </row>
    <row r="9832" spans="1:3" x14ac:dyDescent="0.2">
      <c r="A9832">
        <v>9831</v>
      </c>
      <c r="B9832" t="s">
        <v>12872</v>
      </c>
      <c r="C9832" t="b">
        <f>TRUE()</f>
        <v>1</v>
      </c>
    </row>
    <row r="9833" spans="1:3" x14ac:dyDescent="0.2">
      <c r="A9833">
        <v>9832</v>
      </c>
      <c r="B9833" t="s">
        <v>12873</v>
      </c>
      <c r="C9833" t="b">
        <f>TRUE()</f>
        <v>1</v>
      </c>
    </row>
    <row r="9834" spans="1:3" x14ac:dyDescent="0.2">
      <c r="A9834">
        <v>9833</v>
      </c>
      <c r="B9834" t="s">
        <v>12874</v>
      </c>
      <c r="C9834" t="b">
        <f>TRUE()</f>
        <v>1</v>
      </c>
    </row>
    <row r="9835" spans="1:3" x14ac:dyDescent="0.2">
      <c r="A9835">
        <v>9834</v>
      </c>
      <c r="B9835" t="s">
        <v>12875</v>
      </c>
      <c r="C9835" t="b">
        <f>TRUE()</f>
        <v>1</v>
      </c>
    </row>
    <row r="9836" spans="1:3" x14ac:dyDescent="0.2">
      <c r="A9836">
        <v>9835</v>
      </c>
      <c r="B9836" t="s">
        <v>12876</v>
      </c>
      <c r="C9836" t="b">
        <f>TRUE()</f>
        <v>1</v>
      </c>
    </row>
    <row r="9837" spans="1:3" x14ac:dyDescent="0.2">
      <c r="A9837">
        <v>9836</v>
      </c>
      <c r="B9837" t="s">
        <v>12877</v>
      </c>
      <c r="C9837" t="b">
        <f>TRUE()</f>
        <v>1</v>
      </c>
    </row>
    <row r="9838" spans="1:3" x14ac:dyDescent="0.2">
      <c r="A9838">
        <v>9837</v>
      </c>
      <c r="B9838" t="s">
        <v>12878</v>
      </c>
      <c r="C9838" t="b">
        <f>TRUE()</f>
        <v>1</v>
      </c>
    </row>
    <row r="9839" spans="1:3" x14ac:dyDescent="0.2">
      <c r="A9839">
        <v>9838</v>
      </c>
      <c r="B9839" t="s">
        <v>12879</v>
      </c>
      <c r="C9839" t="b">
        <f>TRUE()</f>
        <v>1</v>
      </c>
    </row>
    <row r="9840" spans="1:3" x14ac:dyDescent="0.2">
      <c r="A9840">
        <v>9839</v>
      </c>
      <c r="B9840" t="s">
        <v>12880</v>
      </c>
      <c r="C9840" t="b">
        <f>TRUE()</f>
        <v>1</v>
      </c>
    </row>
    <row r="9841" spans="1:3" x14ac:dyDescent="0.2">
      <c r="A9841">
        <v>9840</v>
      </c>
      <c r="B9841" t="s">
        <v>12881</v>
      </c>
      <c r="C9841" t="b">
        <f>TRUE()</f>
        <v>1</v>
      </c>
    </row>
    <row r="9842" spans="1:3" x14ac:dyDescent="0.2">
      <c r="A9842">
        <v>9841</v>
      </c>
      <c r="B9842" t="s">
        <v>12882</v>
      </c>
      <c r="C9842" t="b">
        <f>TRUE()</f>
        <v>1</v>
      </c>
    </row>
    <row r="9843" spans="1:3" x14ac:dyDescent="0.2">
      <c r="A9843">
        <v>9842</v>
      </c>
      <c r="B9843" t="s">
        <v>12883</v>
      </c>
      <c r="C9843" t="b">
        <f>TRUE()</f>
        <v>1</v>
      </c>
    </row>
    <row r="9844" spans="1:3" x14ac:dyDescent="0.2">
      <c r="A9844">
        <v>9843</v>
      </c>
      <c r="B9844" t="s">
        <v>12884</v>
      </c>
      <c r="C9844" t="b">
        <f>TRUE()</f>
        <v>1</v>
      </c>
    </row>
    <row r="9845" spans="1:3" x14ac:dyDescent="0.2">
      <c r="A9845">
        <v>9844</v>
      </c>
      <c r="B9845" t="s">
        <v>12885</v>
      </c>
      <c r="C9845" t="b">
        <f>TRUE()</f>
        <v>1</v>
      </c>
    </row>
    <row r="9846" spans="1:3" x14ac:dyDescent="0.2">
      <c r="A9846">
        <v>9845</v>
      </c>
      <c r="B9846" t="s">
        <v>12886</v>
      </c>
      <c r="C9846" t="b">
        <f>TRUE()</f>
        <v>1</v>
      </c>
    </row>
    <row r="9847" spans="1:3" x14ac:dyDescent="0.2">
      <c r="A9847">
        <v>9846</v>
      </c>
      <c r="B9847" t="s">
        <v>12887</v>
      </c>
      <c r="C9847" t="b">
        <f>TRUE()</f>
        <v>1</v>
      </c>
    </row>
    <row r="9848" spans="1:3" x14ac:dyDescent="0.2">
      <c r="A9848">
        <v>9847</v>
      </c>
      <c r="B9848" t="s">
        <v>12888</v>
      </c>
      <c r="C9848" t="b">
        <f>TRUE()</f>
        <v>1</v>
      </c>
    </row>
    <row r="9849" spans="1:3" x14ac:dyDescent="0.2">
      <c r="A9849">
        <v>9848</v>
      </c>
      <c r="B9849" t="s">
        <v>12889</v>
      </c>
      <c r="C9849" t="b">
        <f>TRUE()</f>
        <v>1</v>
      </c>
    </row>
    <row r="9850" spans="1:3" x14ac:dyDescent="0.2">
      <c r="A9850">
        <v>9849</v>
      </c>
      <c r="B9850" t="s">
        <v>12890</v>
      </c>
      <c r="C9850" t="b">
        <f>TRUE()</f>
        <v>1</v>
      </c>
    </row>
    <row r="9851" spans="1:3" x14ac:dyDescent="0.2">
      <c r="A9851">
        <v>9850</v>
      </c>
      <c r="B9851" t="s">
        <v>12891</v>
      </c>
      <c r="C9851" t="b">
        <f>TRUE()</f>
        <v>1</v>
      </c>
    </row>
    <row r="9852" spans="1:3" x14ac:dyDescent="0.2">
      <c r="A9852">
        <v>9851</v>
      </c>
      <c r="B9852" t="s">
        <v>12892</v>
      </c>
      <c r="C9852" t="b">
        <f>TRUE()</f>
        <v>1</v>
      </c>
    </row>
    <row r="9853" spans="1:3" x14ac:dyDescent="0.2">
      <c r="A9853">
        <v>9852</v>
      </c>
      <c r="B9853" t="s">
        <v>12893</v>
      </c>
      <c r="C9853" t="b">
        <f>TRUE()</f>
        <v>1</v>
      </c>
    </row>
    <row r="9854" spans="1:3" x14ac:dyDescent="0.2">
      <c r="A9854">
        <v>9853</v>
      </c>
      <c r="B9854" t="s">
        <v>12894</v>
      </c>
      <c r="C9854" t="b">
        <f>TRUE()</f>
        <v>1</v>
      </c>
    </row>
    <row r="9855" spans="1:3" x14ac:dyDescent="0.2">
      <c r="A9855">
        <v>9854</v>
      </c>
      <c r="B9855" t="s">
        <v>12895</v>
      </c>
      <c r="C9855" t="b">
        <f>TRUE()</f>
        <v>1</v>
      </c>
    </row>
    <row r="9856" spans="1:3" x14ac:dyDescent="0.2">
      <c r="A9856">
        <v>9855</v>
      </c>
      <c r="B9856" t="s">
        <v>12896</v>
      </c>
      <c r="C9856" t="b">
        <f>TRUE()</f>
        <v>1</v>
      </c>
    </row>
    <row r="9857" spans="1:3" x14ac:dyDescent="0.2">
      <c r="A9857">
        <v>9856</v>
      </c>
      <c r="B9857" t="s">
        <v>12897</v>
      </c>
      <c r="C9857" t="b">
        <f>TRUE()</f>
        <v>1</v>
      </c>
    </row>
    <row r="9858" spans="1:3" x14ac:dyDescent="0.2">
      <c r="A9858">
        <v>9857</v>
      </c>
      <c r="B9858" t="s">
        <v>12898</v>
      </c>
      <c r="C9858" t="b">
        <f>TRUE()</f>
        <v>1</v>
      </c>
    </row>
    <row r="9859" spans="1:3" x14ac:dyDescent="0.2">
      <c r="A9859">
        <v>9858</v>
      </c>
      <c r="B9859" t="s">
        <v>12899</v>
      </c>
      <c r="C9859" t="b">
        <f>TRUE()</f>
        <v>1</v>
      </c>
    </row>
    <row r="9860" spans="1:3" x14ac:dyDescent="0.2">
      <c r="A9860">
        <v>9859</v>
      </c>
      <c r="B9860" t="s">
        <v>12900</v>
      </c>
      <c r="C9860" t="b">
        <f>TRUE()</f>
        <v>1</v>
      </c>
    </row>
    <row r="9861" spans="1:3" x14ac:dyDescent="0.2">
      <c r="A9861">
        <v>9860</v>
      </c>
      <c r="B9861" t="s">
        <v>12901</v>
      </c>
      <c r="C9861" t="b">
        <f>TRUE()</f>
        <v>1</v>
      </c>
    </row>
    <row r="9862" spans="1:3" x14ac:dyDescent="0.2">
      <c r="A9862">
        <v>9861</v>
      </c>
      <c r="B9862" t="s">
        <v>12902</v>
      </c>
      <c r="C9862" t="b">
        <f>TRUE()</f>
        <v>1</v>
      </c>
    </row>
    <row r="9863" spans="1:3" x14ac:dyDescent="0.2">
      <c r="A9863">
        <v>9862</v>
      </c>
      <c r="B9863" t="s">
        <v>12903</v>
      </c>
      <c r="C9863" t="b">
        <f>TRUE()</f>
        <v>1</v>
      </c>
    </row>
    <row r="9864" spans="1:3" x14ac:dyDescent="0.2">
      <c r="A9864">
        <v>9863</v>
      </c>
      <c r="B9864" t="s">
        <v>12904</v>
      </c>
      <c r="C9864" t="b">
        <f>TRUE()</f>
        <v>1</v>
      </c>
    </row>
    <row r="9865" spans="1:3" x14ac:dyDescent="0.2">
      <c r="A9865">
        <v>9864</v>
      </c>
      <c r="B9865" t="s">
        <v>12905</v>
      </c>
      <c r="C9865" t="b">
        <f>TRUE()</f>
        <v>1</v>
      </c>
    </row>
    <row r="9866" spans="1:3" x14ac:dyDescent="0.2">
      <c r="A9866">
        <v>9865</v>
      </c>
      <c r="B9866" t="s">
        <v>12906</v>
      </c>
      <c r="C9866" t="b">
        <f>TRUE()</f>
        <v>1</v>
      </c>
    </row>
    <row r="9867" spans="1:3" x14ac:dyDescent="0.2">
      <c r="A9867">
        <v>9866</v>
      </c>
      <c r="B9867" t="s">
        <v>12907</v>
      </c>
      <c r="C9867" t="b">
        <f>TRUE()</f>
        <v>1</v>
      </c>
    </row>
    <row r="9868" spans="1:3" x14ac:dyDescent="0.2">
      <c r="A9868">
        <v>9867</v>
      </c>
      <c r="B9868" t="s">
        <v>12908</v>
      </c>
      <c r="C9868" t="b">
        <f>TRUE()</f>
        <v>1</v>
      </c>
    </row>
    <row r="9869" spans="1:3" x14ac:dyDescent="0.2">
      <c r="A9869">
        <v>9868</v>
      </c>
      <c r="B9869" t="s">
        <v>12909</v>
      </c>
      <c r="C9869" t="b">
        <f>TRUE()</f>
        <v>1</v>
      </c>
    </row>
    <row r="9870" spans="1:3" x14ac:dyDescent="0.2">
      <c r="A9870">
        <v>9869</v>
      </c>
      <c r="B9870" t="s">
        <v>12910</v>
      </c>
      <c r="C9870" t="b">
        <f>TRUE()</f>
        <v>1</v>
      </c>
    </row>
    <row r="9871" spans="1:3" x14ac:dyDescent="0.2">
      <c r="A9871">
        <v>9870</v>
      </c>
      <c r="B9871" t="s">
        <v>12911</v>
      </c>
      <c r="C9871" t="b">
        <f>TRUE()</f>
        <v>1</v>
      </c>
    </row>
    <row r="9872" spans="1:3" x14ac:dyDescent="0.2">
      <c r="A9872">
        <v>9871</v>
      </c>
      <c r="B9872" t="s">
        <v>12912</v>
      </c>
      <c r="C9872" t="b">
        <f>TRUE()</f>
        <v>1</v>
      </c>
    </row>
    <row r="9873" spans="1:3" x14ac:dyDescent="0.2">
      <c r="A9873">
        <v>9872</v>
      </c>
      <c r="B9873" t="s">
        <v>12913</v>
      </c>
      <c r="C9873" t="b">
        <f>TRUE()</f>
        <v>1</v>
      </c>
    </row>
    <row r="9874" spans="1:3" x14ac:dyDescent="0.2">
      <c r="A9874">
        <v>9873</v>
      </c>
      <c r="B9874" t="s">
        <v>12914</v>
      </c>
      <c r="C9874" t="b">
        <f>TRUE()</f>
        <v>1</v>
      </c>
    </row>
    <row r="9875" spans="1:3" x14ac:dyDescent="0.2">
      <c r="A9875">
        <v>9874</v>
      </c>
      <c r="B9875" t="s">
        <v>12915</v>
      </c>
      <c r="C9875" t="b">
        <f>TRUE()</f>
        <v>1</v>
      </c>
    </row>
    <row r="9876" spans="1:3" x14ac:dyDescent="0.2">
      <c r="A9876">
        <v>9875</v>
      </c>
      <c r="B9876" t="s">
        <v>12916</v>
      </c>
      <c r="C9876" t="b">
        <f>TRUE()</f>
        <v>1</v>
      </c>
    </row>
    <row r="9877" spans="1:3" x14ac:dyDescent="0.2">
      <c r="A9877">
        <v>9876</v>
      </c>
      <c r="B9877" t="s">
        <v>12917</v>
      </c>
      <c r="C9877" t="b">
        <f>TRUE()</f>
        <v>1</v>
      </c>
    </row>
    <row r="9878" spans="1:3" x14ac:dyDescent="0.2">
      <c r="A9878">
        <v>9877</v>
      </c>
      <c r="B9878" t="s">
        <v>12918</v>
      </c>
      <c r="C9878" t="b">
        <f>TRUE()</f>
        <v>1</v>
      </c>
    </row>
    <row r="9879" spans="1:3" x14ac:dyDescent="0.2">
      <c r="A9879">
        <v>9878</v>
      </c>
      <c r="B9879" t="s">
        <v>12919</v>
      </c>
      <c r="C9879" t="b">
        <f>TRUE()</f>
        <v>1</v>
      </c>
    </row>
    <row r="9880" spans="1:3" x14ac:dyDescent="0.2">
      <c r="A9880">
        <v>9879</v>
      </c>
      <c r="B9880" t="s">
        <v>12920</v>
      </c>
      <c r="C9880" t="b">
        <f>TRUE()</f>
        <v>1</v>
      </c>
    </row>
    <row r="9881" spans="1:3" x14ac:dyDescent="0.2">
      <c r="A9881">
        <v>9880</v>
      </c>
      <c r="B9881" t="s">
        <v>12921</v>
      </c>
      <c r="C9881" t="b">
        <f>TRUE()</f>
        <v>1</v>
      </c>
    </row>
    <row r="9882" spans="1:3" x14ac:dyDescent="0.2">
      <c r="A9882">
        <v>9881</v>
      </c>
      <c r="B9882" t="s">
        <v>12922</v>
      </c>
      <c r="C9882" t="b">
        <f>TRUE()</f>
        <v>1</v>
      </c>
    </row>
    <row r="9883" spans="1:3" x14ac:dyDescent="0.2">
      <c r="A9883">
        <v>9882</v>
      </c>
      <c r="B9883" t="s">
        <v>12923</v>
      </c>
      <c r="C9883" t="b">
        <f>TRUE()</f>
        <v>1</v>
      </c>
    </row>
    <row r="9884" spans="1:3" x14ac:dyDescent="0.2">
      <c r="A9884">
        <v>9883</v>
      </c>
      <c r="B9884" t="s">
        <v>12924</v>
      </c>
      <c r="C9884" t="b">
        <f>TRUE()</f>
        <v>1</v>
      </c>
    </row>
    <row r="9885" spans="1:3" x14ac:dyDescent="0.2">
      <c r="A9885">
        <v>9884</v>
      </c>
      <c r="B9885" t="s">
        <v>12925</v>
      </c>
      <c r="C9885" t="b">
        <f>TRUE()</f>
        <v>1</v>
      </c>
    </row>
    <row r="9886" spans="1:3" x14ac:dyDescent="0.2">
      <c r="A9886">
        <v>9885</v>
      </c>
      <c r="B9886" t="s">
        <v>12926</v>
      </c>
      <c r="C9886" t="b">
        <f>TRUE()</f>
        <v>1</v>
      </c>
    </row>
    <row r="9887" spans="1:3" x14ac:dyDescent="0.2">
      <c r="A9887">
        <v>9886</v>
      </c>
      <c r="B9887" t="s">
        <v>12927</v>
      </c>
      <c r="C9887" t="b">
        <f>TRUE()</f>
        <v>1</v>
      </c>
    </row>
    <row r="9888" spans="1:3" x14ac:dyDescent="0.2">
      <c r="A9888">
        <v>9887</v>
      </c>
      <c r="B9888" t="s">
        <v>12928</v>
      </c>
      <c r="C9888" t="b">
        <f>TRUE()</f>
        <v>1</v>
      </c>
    </row>
    <row r="9889" spans="1:3" x14ac:dyDescent="0.2">
      <c r="A9889">
        <v>9888</v>
      </c>
      <c r="B9889" t="s">
        <v>12929</v>
      </c>
      <c r="C9889" t="b">
        <f>TRUE()</f>
        <v>1</v>
      </c>
    </row>
    <row r="9890" spans="1:3" x14ac:dyDescent="0.2">
      <c r="A9890">
        <v>9889</v>
      </c>
      <c r="B9890" t="s">
        <v>12930</v>
      </c>
      <c r="C9890" t="b">
        <f>TRUE()</f>
        <v>1</v>
      </c>
    </row>
    <row r="9891" spans="1:3" x14ac:dyDescent="0.2">
      <c r="A9891">
        <v>9890</v>
      </c>
      <c r="B9891" t="s">
        <v>12931</v>
      </c>
      <c r="C9891" t="b">
        <f>TRUE()</f>
        <v>1</v>
      </c>
    </row>
    <row r="9892" spans="1:3" x14ac:dyDescent="0.2">
      <c r="A9892">
        <v>9891</v>
      </c>
      <c r="B9892" t="s">
        <v>12932</v>
      </c>
      <c r="C9892" t="b">
        <f>TRUE()</f>
        <v>1</v>
      </c>
    </row>
    <row r="9893" spans="1:3" x14ac:dyDescent="0.2">
      <c r="A9893">
        <v>9892</v>
      </c>
      <c r="B9893" t="s">
        <v>12933</v>
      </c>
      <c r="C9893" t="b">
        <f>TRUE()</f>
        <v>1</v>
      </c>
    </row>
    <row r="9894" spans="1:3" x14ac:dyDescent="0.2">
      <c r="A9894">
        <v>9893</v>
      </c>
      <c r="B9894" t="s">
        <v>12934</v>
      </c>
      <c r="C9894" t="b">
        <f>TRUE()</f>
        <v>1</v>
      </c>
    </row>
    <row r="9895" spans="1:3" x14ac:dyDescent="0.2">
      <c r="A9895">
        <v>9894</v>
      </c>
      <c r="B9895" t="s">
        <v>12935</v>
      </c>
      <c r="C9895" t="b">
        <f>TRUE()</f>
        <v>1</v>
      </c>
    </row>
    <row r="9896" spans="1:3" x14ac:dyDescent="0.2">
      <c r="A9896">
        <v>9895</v>
      </c>
      <c r="B9896" t="s">
        <v>12936</v>
      </c>
      <c r="C9896" t="b">
        <f>TRUE()</f>
        <v>1</v>
      </c>
    </row>
    <row r="9897" spans="1:3" x14ac:dyDescent="0.2">
      <c r="A9897">
        <v>9896</v>
      </c>
      <c r="B9897" t="s">
        <v>12937</v>
      </c>
      <c r="C9897" t="b">
        <f>TRUE()</f>
        <v>1</v>
      </c>
    </row>
    <row r="9898" spans="1:3" x14ac:dyDescent="0.2">
      <c r="A9898">
        <v>9897</v>
      </c>
      <c r="B9898" t="s">
        <v>12938</v>
      </c>
      <c r="C9898" t="b">
        <f>TRUE()</f>
        <v>1</v>
      </c>
    </row>
    <row r="9899" spans="1:3" x14ac:dyDescent="0.2">
      <c r="A9899">
        <v>9898</v>
      </c>
      <c r="B9899" t="s">
        <v>12939</v>
      </c>
      <c r="C9899" t="b">
        <f>TRUE()</f>
        <v>1</v>
      </c>
    </row>
    <row r="9900" spans="1:3" x14ac:dyDescent="0.2">
      <c r="A9900">
        <v>9899</v>
      </c>
      <c r="B9900" t="s">
        <v>12940</v>
      </c>
      <c r="C9900" t="b">
        <f>TRUE()</f>
        <v>1</v>
      </c>
    </row>
    <row r="9901" spans="1:3" x14ac:dyDescent="0.2">
      <c r="A9901">
        <v>9900</v>
      </c>
      <c r="B9901" t="s">
        <v>12941</v>
      </c>
      <c r="C9901" t="b">
        <f>TRUE()</f>
        <v>1</v>
      </c>
    </row>
    <row r="9902" spans="1:3" x14ac:dyDescent="0.2">
      <c r="A9902">
        <v>9901</v>
      </c>
      <c r="B9902" t="s">
        <v>12942</v>
      </c>
      <c r="C9902" t="b">
        <f>TRUE()</f>
        <v>1</v>
      </c>
    </row>
    <row r="9903" spans="1:3" x14ac:dyDescent="0.2">
      <c r="A9903">
        <v>9902</v>
      </c>
      <c r="B9903" t="s">
        <v>12943</v>
      </c>
      <c r="C9903" t="b">
        <f>TRUE()</f>
        <v>1</v>
      </c>
    </row>
    <row r="9904" spans="1:3" x14ac:dyDescent="0.2">
      <c r="A9904">
        <v>9903</v>
      </c>
      <c r="B9904" t="s">
        <v>12944</v>
      </c>
      <c r="C9904" t="b">
        <f>TRUE()</f>
        <v>1</v>
      </c>
    </row>
    <row r="9905" spans="1:3" x14ac:dyDescent="0.2">
      <c r="A9905">
        <v>9904</v>
      </c>
      <c r="B9905" t="s">
        <v>12945</v>
      </c>
      <c r="C9905" t="b">
        <f>TRUE()</f>
        <v>1</v>
      </c>
    </row>
    <row r="9906" spans="1:3" x14ac:dyDescent="0.2">
      <c r="A9906">
        <v>9905</v>
      </c>
      <c r="B9906" t="s">
        <v>12946</v>
      </c>
      <c r="C9906" t="b">
        <f>TRUE()</f>
        <v>1</v>
      </c>
    </row>
    <row r="9907" spans="1:3" x14ac:dyDescent="0.2">
      <c r="A9907">
        <v>9906</v>
      </c>
      <c r="B9907" t="s">
        <v>12947</v>
      </c>
      <c r="C9907" t="b">
        <f>TRUE()</f>
        <v>1</v>
      </c>
    </row>
    <row r="9908" spans="1:3" x14ac:dyDescent="0.2">
      <c r="A9908">
        <v>9907</v>
      </c>
      <c r="B9908" t="s">
        <v>12948</v>
      </c>
      <c r="C9908" t="b">
        <f>TRUE()</f>
        <v>1</v>
      </c>
    </row>
    <row r="9909" spans="1:3" x14ac:dyDescent="0.2">
      <c r="A9909">
        <v>9908</v>
      </c>
      <c r="B9909" t="s">
        <v>12949</v>
      </c>
      <c r="C9909" t="b">
        <f>TRUE()</f>
        <v>1</v>
      </c>
    </row>
    <row r="9910" spans="1:3" x14ac:dyDescent="0.2">
      <c r="A9910">
        <v>9909</v>
      </c>
      <c r="B9910" t="s">
        <v>12950</v>
      </c>
      <c r="C9910" t="b">
        <f>TRUE()</f>
        <v>1</v>
      </c>
    </row>
    <row r="9911" spans="1:3" x14ac:dyDescent="0.2">
      <c r="A9911">
        <v>9910</v>
      </c>
      <c r="B9911" t="s">
        <v>12951</v>
      </c>
      <c r="C9911" t="b">
        <f>TRUE()</f>
        <v>1</v>
      </c>
    </row>
    <row r="9912" spans="1:3" x14ac:dyDescent="0.2">
      <c r="A9912">
        <v>9911</v>
      </c>
      <c r="B9912" t="s">
        <v>12952</v>
      </c>
      <c r="C9912" t="b">
        <f>TRUE()</f>
        <v>1</v>
      </c>
    </row>
    <row r="9913" spans="1:3" x14ac:dyDescent="0.2">
      <c r="A9913">
        <v>9912</v>
      </c>
      <c r="B9913" t="s">
        <v>12953</v>
      </c>
      <c r="C9913" t="b">
        <f>TRUE()</f>
        <v>1</v>
      </c>
    </row>
    <row r="9914" spans="1:3" x14ac:dyDescent="0.2">
      <c r="A9914">
        <v>9913</v>
      </c>
      <c r="B9914" t="s">
        <v>12954</v>
      </c>
      <c r="C9914" t="b">
        <f>TRUE()</f>
        <v>1</v>
      </c>
    </row>
    <row r="9915" spans="1:3" x14ac:dyDescent="0.2">
      <c r="A9915">
        <v>9914</v>
      </c>
      <c r="B9915" t="s">
        <v>12955</v>
      </c>
      <c r="C9915" t="b">
        <f>TRUE()</f>
        <v>1</v>
      </c>
    </row>
    <row r="9916" spans="1:3" x14ac:dyDescent="0.2">
      <c r="A9916">
        <v>9915</v>
      </c>
      <c r="B9916" t="s">
        <v>12956</v>
      </c>
      <c r="C9916" t="b">
        <f>TRUE()</f>
        <v>1</v>
      </c>
    </row>
    <row r="9917" spans="1:3" x14ac:dyDescent="0.2">
      <c r="A9917">
        <v>9916</v>
      </c>
      <c r="B9917" t="s">
        <v>12957</v>
      </c>
      <c r="C9917" t="b">
        <f>TRUE()</f>
        <v>1</v>
      </c>
    </row>
    <row r="9918" spans="1:3" x14ac:dyDescent="0.2">
      <c r="A9918">
        <v>9917</v>
      </c>
      <c r="B9918" t="s">
        <v>12958</v>
      </c>
      <c r="C9918" t="b">
        <f>TRUE()</f>
        <v>1</v>
      </c>
    </row>
    <row r="9919" spans="1:3" x14ac:dyDescent="0.2">
      <c r="A9919">
        <v>9918</v>
      </c>
      <c r="B9919" t="s">
        <v>12959</v>
      </c>
      <c r="C9919" t="b">
        <f>TRUE()</f>
        <v>1</v>
      </c>
    </row>
    <row r="9920" spans="1:3" x14ac:dyDescent="0.2">
      <c r="A9920">
        <v>9919</v>
      </c>
      <c r="B9920" t="s">
        <v>12960</v>
      </c>
      <c r="C9920" t="b">
        <f>TRUE()</f>
        <v>1</v>
      </c>
    </row>
    <row r="9921" spans="1:3" x14ac:dyDescent="0.2">
      <c r="A9921">
        <v>9920</v>
      </c>
      <c r="B9921" t="s">
        <v>12961</v>
      </c>
      <c r="C9921" t="b">
        <f>TRUE()</f>
        <v>1</v>
      </c>
    </row>
    <row r="9922" spans="1:3" x14ac:dyDescent="0.2">
      <c r="A9922">
        <v>9921</v>
      </c>
      <c r="B9922" t="s">
        <v>12962</v>
      </c>
      <c r="C9922" t="b">
        <f>TRUE()</f>
        <v>1</v>
      </c>
    </row>
    <row r="9923" spans="1:3" x14ac:dyDescent="0.2">
      <c r="A9923">
        <v>9922</v>
      </c>
      <c r="B9923" t="s">
        <v>12963</v>
      </c>
      <c r="C9923" t="b">
        <f>TRUE()</f>
        <v>1</v>
      </c>
    </row>
    <row r="9924" spans="1:3" x14ac:dyDescent="0.2">
      <c r="A9924">
        <v>9923</v>
      </c>
      <c r="B9924" t="s">
        <v>12964</v>
      </c>
      <c r="C9924" t="b">
        <f>TRUE()</f>
        <v>1</v>
      </c>
    </row>
    <row r="9925" spans="1:3" x14ac:dyDescent="0.2">
      <c r="A9925">
        <v>9924</v>
      </c>
      <c r="B9925" t="s">
        <v>12965</v>
      </c>
      <c r="C9925" t="b">
        <f>TRUE()</f>
        <v>1</v>
      </c>
    </row>
    <row r="9926" spans="1:3" x14ac:dyDescent="0.2">
      <c r="A9926">
        <v>9925</v>
      </c>
      <c r="B9926" t="s">
        <v>12966</v>
      </c>
      <c r="C9926" t="b">
        <f>TRUE()</f>
        <v>1</v>
      </c>
    </row>
    <row r="9927" spans="1:3" x14ac:dyDescent="0.2">
      <c r="A9927">
        <v>9926</v>
      </c>
      <c r="B9927" t="s">
        <v>12967</v>
      </c>
      <c r="C9927" t="b">
        <f>TRUE()</f>
        <v>1</v>
      </c>
    </row>
    <row r="9928" spans="1:3" x14ac:dyDescent="0.2">
      <c r="A9928">
        <v>9927</v>
      </c>
      <c r="B9928" t="s">
        <v>12968</v>
      </c>
      <c r="C9928" t="b">
        <f>TRUE()</f>
        <v>1</v>
      </c>
    </row>
    <row r="9929" spans="1:3" x14ac:dyDescent="0.2">
      <c r="A9929">
        <v>9928</v>
      </c>
      <c r="B9929" t="s">
        <v>12969</v>
      </c>
      <c r="C9929" t="b">
        <f>TRUE()</f>
        <v>1</v>
      </c>
    </row>
    <row r="9930" spans="1:3" x14ac:dyDescent="0.2">
      <c r="A9930">
        <v>9929</v>
      </c>
      <c r="B9930" t="s">
        <v>12970</v>
      </c>
      <c r="C9930" t="b">
        <f>TRUE()</f>
        <v>1</v>
      </c>
    </row>
    <row r="9931" spans="1:3" x14ac:dyDescent="0.2">
      <c r="A9931">
        <v>9930</v>
      </c>
      <c r="B9931" t="s">
        <v>12971</v>
      </c>
      <c r="C9931" t="b">
        <f>TRUE()</f>
        <v>1</v>
      </c>
    </row>
    <row r="9932" spans="1:3" x14ac:dyDescent="0.2">
      <c r="A9932">
        <v>9931</v>
      </c>
      <c r="B9932" t="s">
        <v>12972</v>
      </c>
      <c r="C9932" t="b">
        <f>TRUE()</f>
        <v>1</v>
      </c>
    </row>
    <row r="9933" spans="1:3" x14ac:dyDescent="0.2">
      <c r="A9933">
        <v>9932</v>
      </c>
      <c r="B9933" t="s">
        <v>12973</v>
      </c>
      <c r="C9933" t="b">
        <f>TRUE()</f>
        <v>1</v>
      </c>
    </row>
    <row r="9934" spans="1:3" x14ac:dyDescent="0.2">
      <c r="A9934">
        <v>9933</v>
      </c>
      <c r="B9934" t="s">
        <v>12974</v>
      </c>
      <c r="C9934" t="b">
        <f>TRUE()</f>
        <v>1</v>
      </c>
    </row>
    <row r="9935" spans="1:3" x14ac:dyDescent="0.2">
      <c r="A9935">
        <v>9934</v>
      </c>
      <c r="B9935" t="s">
        <v>12975</v>
      </c>
      <c r="C9935" t="b">
        <f>TRUE()</f>
        <v>1</v>
      </c>
    </row>
    <row r="9936" spans="1:3" x14ac:dyDescent="0.2">
      <c r="A9936">
        <v>9935</v>
      </c>
      <c r="B9936" t="s">
        <v>12976</v>
      </c>
      <c r="C9936" t="b">
        <f>TRUE()</f>
        <v>1</v>
      </c>
    </row>
    <row r="9937" spans="1:3" x14ac:dyDescent="0.2">
      <c r="A9937">
        <v>9936</v>
      </c>
      <c r="B9937" t="s">
        <v>12977</v>
      </c>
      <c r="C9937" t="b">
        <f>TRUE()</f>
        <v>1</v>
      </c>
    </row>
    <row r="9938" spans="1:3" x14ac:dyDescent="0.2">
      <c r="A9938">
        <v>9937</v>
      </c>
      <c r="B9938" t="s">
        <v>12978</v>
      </c>
      <c r="C9938" t="b">
        <f>TRUE()</f>
        <v>1</v>
      </c>
    </row>
    <row r="9939" spans="1:3" x14ac:dyDescent="0.2">
      <c r="A9939">
        <v>9938</v>
      </c>
      <c r="B9939" t="s">
        <v>12979</v>
      </c>
      <c r="C9939" t="b">
        <f>TRUE()</f>
        <v>1</v>
      </c>
    </row>
    <row r="9940" spans="1:3" x14ac:dyDescent="0.2">
      <c r="A9940">
        <v>9939</v>
      </c>
      <c r="B9940" t="s">
        <v>12980</v>
      </c>
      <c r="C9940" t="b">
        <f>TRUE()</f>
        <v>1</v>
      </c>
    </row>
    <row r="9941" spans="1:3" x14ac:dyDescent="0.2">
      <c r="A9941">
        <v>9940</v>
      </c>
      <c r="B9941" t="s">
        <v>12981</v>
      </c>
      <c r="C9941" t="b">
        <f>TRUE()</f>
        <v>1</v>
      </c>
    </row>
    <row r="9942" spans="1:3" x14ac:dyDescent="0.2">
      <c r="A9942">
        <v>9941</v>
      </c>
      <c r="B9942" t="s">
        <v>12982</v>
      </c>
      <c r="C9942" t="b">
        <f>TRUE()</f>
        <v>1</v>
      </c>
    </row>
    <row r="9943" spans="1:3" x14ac:dyDescent="0.2">
      <c r="A9943">
        <v>9942</v>
      </c>
      <c r="B9943" t="s">
        <v>12983</v>
      </c>
      <c r="C9943" t="b">
        <f>TRUE()</f>
        <v>1</v>
      </c>
    </row>
    <row r="9944" spans="1:3" x14ac:dyDescent="0.2">
      <c r="A9944">
        <v>9943</v>
      </c>
      <c r="B9944" t="s">
        <v>12984</v>
      </c>
      <c r="C9944" t="b">
        <f>TRUE()</f>
        <v>1</v>
      </c>
    </row>
    <row r="9945" spans="1:3" x14ac:dyDescent="0.2">
      <c r="A9945">
        <v>9944</v>
      </c>
      <c r="B9945" t="s">
        <v>12985</v>
      </c>
      <c r="C9945" t="b">
        <f>TRUE()</f>
        <v>1</v>
      </c>
    </row>
    <row r="9946" spans="1:3" x14ac:dyDescent="0.2">
      <c r="A9946">
        <v>9945</v>
      </c>
      <c r="B9946" t="s">
        <v>12986</v>
      </c>
      <c r="C9946" t="b">
        <f>TRUE()</f>
        <v>1</v>
      </c>
    </row>
    <row r="9947" spans="1:3" x14ac:dyDescent="0.2">
      <c r="A9947">
        <v>9946</v>
      </c>
      <c r="B9947" t="s">
        <v>12987</v>
      </c>
      <c r="C9947" t="b">
        <f>TRUE()</f>
        <v>1</v>
      </c>
    </row>
    <row r="9948" spans="1:3" x14ac:dyDescent="0.2">
      <c r="A9948">
        <v>9947</v>
      </c>
      <c r="B9948" t="s">
        <v>12988</v>
      </c>
      <c r="C9948" t="b">
        <f>TRUE()</f>
        <v>1</v>
      </c>
    </row>
    <row r="9949" spans="1:3" x14ac:dyDescent="0.2">
      <c r="A9949">
        <v>9948</v>
      </c>
      <c r="B9949" t="s">
        <v>12989</v>
      </c>
      <c r="C9949" t="b">
        <f>TRUE()</f>
        <v>1</v>
      </c>
    </row>
    <row r="9950" spans="1:3" x14ac:dyDescent="0.2">
      <c r="A9950">
        <v>9949</v>
      </c>
      <c r="B9950" t="s">
        <v>12990</v>
      </c>
      <c r="C9950" t="b">
        <f>TRUE()</f>
        <v>1</v>
      </c>
    </row>
    <row r="9951" spans="1:3" x14ac:dyDescent="0.2">
      <c r="A9951">
        <v>9950</v>
      </c>
      <c r="B9951" t="s">
        <v>12991</v>
      </c>
      <c r="C9951" t="b">
        <f>TRUE()</f>
        <v>1</v>
      </c>
    </row>
    <row r="9952" spans="1:3" x14ac:dyDescent="0.2">
      <c r="A9952">
        <v>9951</v>
      </c>
      <c r="B9952" t="s">
        <v>12992</v>
      </c>
      <c r="C9952" t="b">
        <f>TRUE()</f>
        <v>1</v>
      </c>
    </row>
    <row r="9953" spans="1:3" x14ac:dyDescent="0.2">
      <c r="A9953">
        <v>9952</v>
      </c>
      <c r="B9953" t="s">
        <v>12993</v>
      </c>
      <c r="C9953" t="b">
        <f>TRUE()</f>
        <v>1</v>
      </c>
    </row>
    <row r="9954" spans="1:3" x14ac:dyDescent="0.2">
      <c r="A9954">
        <v>9953</v>
      </c>
      <c r="B9954" t="s">
        <v>12994</v>
      </c>
      <c r="C9954" t="b">
        <f>TRUE()</f>
        <v>1</v>
      </c>
    </row>
    <row r="9955" spans="1:3" x14ac:dyDescent="0.2">
      <c r="A9955">
        <v>9954</v>
      </c>
      <c r="B9955" t="s">
        <v>12995</v>
      </c>
      <c r="C9955" t="b">
        <f>TRUE()</f>
        <v>1</v>
      </c>
    </row>
    <row r="9956" spans="1:3" x14ac:dyDescent="0.2">
      <c r="A9956">
        <v>9955</v>
      </c>
      <c r="B9956" t="s">
        <v>12996</v>
      </c>
      <c r="C9956" t="b">
        <f>TRUE()</f>
        <v>1</v>
      </c>
    </row>
    <row r="9957" spans="1:3" x14ac:dyDescent="0.2">
      <c r="A9957">
        <v>9956</v>
      </c>
      <c r="B9957" t="s">
        <v>12997</v>
      </c>
      <c r="C9957" t="b">
        <f>TRUE()</f>
        <v>1</v>
      </c>
    </row>
    <row r="9958" spans="1:3" x14ac:dyDescent="0.2">
      <c r="A9958">
        <v>9957</v>
      </c>
      <c r="B9958" t="s">
        <v>12998</v>
      </c>
      <c r="C9958" t="b">
        <f>TRUE()</f>
        <v>1</v>
      </c>
    </row>
    <row r="9959" spans="1:3" x14ac:dyDescent="0.2">
      <c r="A9959">
        <v>9958</v>
      </c>
      <c r="B9959" t="s">
        <v>12999</v>
      </c>
      <c r="C9959" t="b">
        <f>TRUE()</f>
        <v>1</v>
      </c>
    </row>
    <row r="9960" spans="1:3" x14ac:dyDescent="0.2">
      <c r="A9960">
        <v>9959</v>
      </c>
      <c r="B9960" t="s">
        <v>13000</v>
      </c>
      <c r="C9960" t="b">
        <f>TRUE()</f>
        <v>1</v>
      </c>
    </row>
    <row r="9961" spans="1:3" x14ac:dyDescent="0.2">
      <c r="A9961">
        <v>9960</v>
      </c>
      <c r="B9961" t="s">
        <v>13001</v>
      </c>
      <c r="C9961" t="b">
        <f>TRUE()</f>
        <v>1</v>
      </c>
    </row>
    <row r="9962" spans="1:3" x14ac:dyDescent="0.2">
      <c r="A9962">
        <v>9961</v>
      </c>
      <c r="B9962" t="s">
        <v>13002</v>
      </c>
      <c r="C9962" t="b">
        <f>TRUE()</f>
        <v>1</v>
      </c>
    </row>
    <row r="9963" spans="1:3" x14ac:dyDescent="0.2">
      <c r="A9963">
        <v>9962</v>
      </c>
      <c r="B9963" t="s">
        <v>13003</v>
      </c>
      <c r="C9963" t="b">
        <f>TRUE()</f>
        <v>1</v>
      </c>
    </row>
    <row r="9964" spans="1:3" x14ac:dyDescent="0.2">
      <c r="A9964">
        <v>9963</v>
      </c>
      <c r="B9964" t="s">
        <v>13004</v>
      </c>
      <c r="C9964" t="b">
        <f>TRUE()</f>
        <v>1</v>
      </c>
    </row>
    <row r="9965" spans="1:3" x14ac:dyDescent="0.2">
      <c r="A9965">
        <v>9964</v>
      </c>
      <c r="B9965" t="s">
        <v>13005</v>
      </c>
      <c r="C9965" t="b">
        <f>TRUE()</f>
        <v>1</v>
      </c>
    </row>
    <row r="9966" spans="1:3" x14ac:dyDescent="0.2">
      <c r="A9966">
        <v>9965</v>
      </c>
      <c r="B9966" t="s">
        <v>13006</v>
      </c>
      <c r="C9966" t="b">
        <f>TRUE()</f>
        <v>1</v>
      </c>
    </row>
    <row r="9967" spans="1:3" x14ac:dyDescent="0.2">
      <c r="A9967">
        <v>9966</v>
      </c>
      <c r="B9967" t="s">
        <v>13007</v>
      </c>
      <c r="C9967" t="b">
        <f>TRUE()</f>
        <v>1</v>
      </c>
    </row>
    <row r="9968" spans="1:3" x14ac:dyDescent="0.2">
      <c r="A9968">
        <v>9967</v>
      </c>
      <c r="B9968" t="s">
        <v>13008</v>
      </c>
      <c r="C9968" t="b">
        <f>TRUE()</f>
        <v>1</v>
      </c>
    </row>
    <row r="9969" spans="1:3" x14ac:dyDescent="0.2">
      <c r="A9969">
        <v>9968</v>
      </c>
      <c r="B9969" t="s">
        <v>13009</v>
      </c>
      <c r="C9969" t="b">
        <f>TRUE()</f>
        <v>1</v>
      </c>
    </row>
    <row r="9970" spans="1:3" x14ac:dyDescent="0.2">
      <c r="A9970">
        <v>9969</v>
      </c>
      <c r="B9970" t="s">
        <v>13010</v>
      </c>
      <c r="C9970" t="b">
        <f>TRUE()</f>
        <v>1</v>
      </c>
    </row>
    <row r="9971" spans="1:3" x14ac:dyDescent="0.2">
      <c r="A9971">
        <v>9970</v>
      </c>
      <c r="B9971" t="s">
        <v>13011</v>
      </c>
      <c r="C9971" t="b">
        <f>TRUE()</f>
        <v>1</v>
      </c>
    </row>
    <row r="9972" spans="1:3" x14ac:dyDescent="0.2">
      <c r="A9972">
        <v>9971</v>
      </c>
      <c r="B9972" t="s">
        <v>13012</v>
      </c>
      <c r="C9972" t="b">
        <f>TRUE()</f>
        <v>1</v>
      </c>
    </row>
    <row r="9973" spans="1:3" x14ac:dyDescent="0.2">
      <c r="A9973">
        <v>9972</v>
      </c>
      <c r="B9973" t="s">
        <v>13013</v>
      </c>
      <c r="C9973" t="b">
        <f>TRUE()</f>
        <v>1</v>
      </c>
    </row>
    <row r="9974" spans="1:3" x14ac:dyDescent="0.2">
      <c r="A9974">
        <v>9973</v>
      </c>
      <c r="B9974" t="s">
        <v>13014</v>
      </c>
      <c r="C9974" t="b">
        <f>TRUE()</f>
        <v>1</v>
      </c>
    </row>
    <row r="9975" spans="1:3" x14ac:dyDescent="0.2">
      <c r="A9975">
        <v>9974</v>
      </c>
      <c r="B9975" t="s">
        <v>13015</v>
      </c>
      <c r="C9975" t="b">
        <f>TRUE()</f>
        <v>1</v>
      </c>
    </row>
    <row r="9976" spans="1:3" x14ac:dyDescent="0.2">
      <c r="A9976">
        <v>9975</v>
      </c>
      <c r="B9976" t="s">
        <v>13016</v>
      </c>
      <c r="C9976" t="b">
        <f>TRUE()</f>
        <v>1</v>
      </c>
    </row>
    <row r="9977" spans="1:3" x14ac:dyDescent="0.2">
      <c r="A9977">
        <v>9976</v>
      </c>
      <c r="B9977" t="s">
        <v>13017</v>
      </c>
      <c r="C9977" t="b">
        <f>TRUE()</f>
        <v>1</v>
      </c>
    </row>
    <row r="9978" spans="1:3" x14ac:dyDescent="0.2">
      <c r="A9978">
        <v>9977</v>
      </c>
      <c r="B9978" t="s">
        <v>13018</v>
      </c>
      <c r="C9978" t="b">
        <f>TRUE()</f>
        <v>1</v>
      </c>
    </row>
    <row r="9979" spans="1:3" x14ac:dyDescent="0.2">
      <c r="A9979">
        <v>9978</v>
      </c>
      <c r="B9979" t="s">
        <v>13019</v>
      </c>
      <c r="C9979" t="b">
        <f>TRUE()</f>
        <v>1</v>
      </c>
    </row>
    <row r="9980" spans="1:3" x14ac:dyDescent="0.2">
      <c r="A9980">
        <v>9979</v>
      </c>
      <c r="B9980" t="s">
        <v>13020</v>
      </c>
      <c r="C9980" t="b">
        <f>TRUE()</f>
        <v>1</v>
      </c>
    </row>
    <row r="9981" spans="1:3" x14ac:dyDescent="0.2">
      <c r="A9981">
        <v>9980</v>
      </c>
      <c r="B9981" t="s">
        <v>13021</v>
      </c>
      <c r="C9981" t="b">
        <f>TRUE()</f>
        <v>1</v>
      </c>
    </row>
    <row r="9982" spans="1:3" x14ac:dyDescent="0.2">
      <c r="A9982">
        <v>9981</v>
      </c>
      <c r="B9982" t="s">
        <v>13022</v>
      </c>
      <c r="C9982" t="b">
        <f>TRUE()</f>
        <v>1</v>
      </c>
    </row>
    <row r="9983" spans="1:3" x14ac:dyDescent="0.2">
      <c r="A9983">
        <v>9982</v>
      </c>
      <c r="B9983" t="s">
        <v>13023</v>
      </c>
      <c r="C9983" t="b">
        <f>TRUE()</f>
        <v>1</v>
      </c>
    </row>
    <row r="9984" spans="1:3" x14ac:dyDescent="0.2">
      <c r="A9984">
        <v>9983</v>
      </c>
      <c r="B9984" t="s">
        <v>13024</v>
      </c>
      <c r="C9984" t="b">
        <f>TRUE()</f>
        <v>1</v>
      </c>
    </row>
    <row r="9985" spans="1:3" x14ac:dyDescent="0.2">
      <c r="A9985">
        <v>9984</v>
      </c>
      <c r="B9985" t="s">
        <v>13025</v>
      </c>
      <c r="C9985" t="b">
        <f>TRUE()</f>
        <v>1</v>
      </c>
    </row>
    <row r="9986" spans="1:3" x14ac:dyDescent="0.2">
      <c r="A9986">
        <v>9985</v>
      </c>
      <c r="B9986" t="s">
        <v>13026</v>
      </c>
      <c r="C9986" t="b">
        <f>TRUE()</f>
        <v>1</v>
      </c>
    </row>
    <row r="9987" spans="1:3" x14ac:dyDescent="0.2">
      <c r="A9987">
        <v>9986</v>
      </c>
      <c r="B9987" t="s">
        <v>13027</v>
      </c>
      <c r="C9987" t="b">
        <f>TRUE()</f>
        <v>1</v>
      </c>
    </row>
    <row r="9988" spans="1:3" x14ac:dyDescent="0.2">
      <c r="A9988">
        <v>9987</v>
      </c>
      <c r="B9988" t="s">
        <v>13028</v>
      </c>
      <c r="C9988" t="b">
        <f>TRUE()</f>
        <v>1</v>
      </c>
    </row>
    <row r="9989" spans="1:3" x14ac:dyDescent="0.2">
      <c r="A9989">
        <v>9988</v>
      </c>
      <c r="B9989" t="s">
        <v>13029</v>
      </c>
      <c r="C9989" t="b">
        <f>TRUE()</f>
        <v>1</v>
      </c>
    </row>
    <row r="9990" spans="1:3" x14ac:dyDescent="0.2">
      <c r="A9990">
        <v>9989</v>
      </c>
      <c r="B9990" t="s">
        <v>13030</v>
      </c>
      <c r="C9990" t="b">
        <f>TRUE()</f>
        <v>1</v>
      </c>
    </row>
    <row r="9991" spans="1:3" x14ac:dyDescent="0.2">
      <c r="A9991">
        <v>9990</v>
      </c>
      <c r="B9991" t="s">
        <v>13031</v>
      </c>
      <c r="C9991" t="b">
        <f>TRUE()</f>
        <v>1</v>
      </c>
    </row>
    <row r="9992" spans="1:3" x14ac:dyDescent="0.2">
      <c r="A9992">
        <v>9991</v>
      </c>
      <c r="B9992" t="s">
        <v>13032</v>
      </c>
      <c r="C9992" t="b">
        <f>TRUE()</f>
        <v>1</v>
      </c>
    </row>
    <row r="9993" spans="1:3" x14ac:dyDescent="0.2">
      <c r="A9993">
        <v>9992</v>
      </c>
      <c r="B9993" t="s">
        <v>13033</v>
      </c>
      <c r="C9993" t="b">
        <f>TRUE()</f>
        <v>1</v>
      </c>
    </row>
    <row r="9994" spans="1:3" x14ac:dyDescent="0.2">
      <c r="A9994">
        <v>9993</v>
      </c>
      <c r="B9994" t="s">
        <v>13034</v>
      </c>
      <c r="C9994" t="b">
        <f>TRUE()</f>
        <v>1</v>
      </c>
    </row>
    <row r="9995" spans="1:3" x14ac:dyDescent="0.2">
      <c r="A9995">
        <v>9994</v>
      </c>
      <c r="B9995" t="s">
        <v>13035</v>
      </c>
      <c r="C9995" t="b">
        <f>TRUE()</f>
        <v>1</v>
      </c>
    </row>
    <row r="9996" spans="1:3" x14ac:dyDescent="0.2">
      <c r="A9996">
        <v>9995</v>
      </c>
      <c r="B9996" t="s">
        <v>13036</v>
      </c>
      <c r="C9996" t="b">
        <f>TRUE()</f>
        <v>1</v>
      </c>
    </row>
    <row r="9997" spans="1:3" x14ac:dyDescent="0.2">
      <c r="A9997">
        <v>9996</v>
      </c>
      <c r="B9997" t="s">
        <v>13037</v>
      </c>
      <c r="C9997" t="b">
        <f>TRUE()</f>
        <v>1</v>
      </c>
    </row>
    <row r="9998" spans="1:3" x14ac:dyDescent="0.2">
      <c r="A9998">
        <v>9997</v>
      </c>
      <c r="B9998" t="s">
        <v>13038</v>
      </c>
      <c r="C9998" t="b">
        <f>TRUE()</f>
        <v>1</v>
      </c>
    </row>
    <row r="9999" spans="1:3" x14ac:dyDescent="0.2">
      <c r="A9999">
        <v>9998</v>
      </c>
      <c r="B9999" t="s">
        <v>13039</v>
      </c>
      <c r="C9999" t="b">
        <f>TRUE()</f>
        <v>1</v>
      </c>
    </row>
    <row r="10000" spans="1:3" x14ac:dyDescent="0.2">
      <c r="A10000">
        <v>9999</v>
      </c>
      <c r="B10000" t="s">
        <v>13040</v>
      </c>
      <c r="C10000" t="b">
        <f>TRUE()</f>
        <v>1</v>
      </c>
    </row>
    <row r="10001" spans="1:3" x14ac:dyDescent="0.2">
      <c r="A10001">
        <v>10000</v>
      </c>
      <c r="B10001" t="s">
        <v>13041</v>
      </c>
      <c r="C10001" t="b">
        <f>TRUE()</f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1"/>
  <sheetViews>
    <sheetView tabSelected="1" zoomScaleNormal="100" workbookViewId="0">
      <pane ySplit="1" topLeftCell="A567" activePane="bottomLeft" state="frozen"/>
      <selection pane="bottomLeft" activeCell="D15" sqref="D15"/>
    </sheetView>
  </sheetViews>
  <sheetFormatPr baseColWidth="10" defaultColWidth="8.6640625" defaultRowHeight="15" x14ac:dyDescent="0.2"/>
  <cols>
    <col min="1" max="1" width="8" customWidth="1"/>
    <col min="2" max="4" width="20" customWidth="1"/>
    <col min="5" max="5" width="22" customWidth="1"/>
    <col min="6" max="6" width="16" customWidth="1"/>
  </cols>
  <sheetData>
    <row r="1" spans="1:6" s="7" customFormat="1" x14ac:dyDescent="0.2">
      <c r="A1" s="8" t="s">
        <v>34</v>
      </c>
      <c r="B1" s="8" t="s">
        <v>35</v>
      </c>
      <c r="C1" s="8" t="s">
        <v>36</v>
      </c>
      <c r="D1" s="8" t="s">
        <v>13042</v>
      </c>
      <c r="E1" s="8" t="s">
        <v>28</v>
      </c>
      <c r="F1" s="8" t="s">
        <v>13043</v>
      </c>
    </row>
    <row r="2" spans="1:6" x14ac:dyDescent="0.2">
      <c r="A2">
        <v>1</v>
      </c>
      <c r="B2" t="s">
        <v>13044</v>
      </c>
      <c r="C2" t="s">
        <v>13045</v>
      </c>
      <c r="D2" t="s">
        <v>13046</v>
      </c>
      <c r="E2" s="4">
        <v>4</v>
      </c>
      <c r="F2" s="5">
        <v>50.78125</v>
      </c>
    </row>
    <row r="3" spans="1:6" x14ac:dyDescent="0.2">
      <c r="A3">
        <v>2</v>
      </c>
      <c r="B3" t="s">
        <v>13047</v>
      </c>
      <c r="C3" t="s">
        <v>13048</v>
      </c>
      <c r="D3" t="s">
        <v>13049</v>
      </c>
      <c r="E3" s="4">
        <v>4</v>
      </c>
      <c r="F3" s="5">
        <v>45.3125</v>
      </c>
    </row>
    <row r="4" spans="1:6" x14ac:dyDescent="0.2">
      <c r="A4">
        <v>3</v>
      </c>
      <c r="B4" t="s">
        <v>13050</v>
      </c>
      <c r="C4" t="s">
        <v>13051</v>
      </c>
      <c r="D4" t="s">
        <v>13052</v>
      </c>
      <c r="E4" s="4">
        <v>4</v>
      </c>
      <c r="F4" s="5">
        <v>47.65625</v>
      </c>
    </row>
    <row r="5" spans="1:6" x14ac:dyDescent="0.2">
      <c r="A5">
        <v>4</v>
      </c>
      <c r="B5" t="s">
        <v>13053</v>
      </c>
      <c r="C5" t="s">
        <v>13054</v>
      </c>
      <c r="D5" t="s">
        <v>13055</v>
      </c>
      <c r="E5" s="4">
        <v>4</v>
      </c>
      <c r="F5" s="5">
        <v>50.78125</v>
      </c>
    </row>
    <row r="6" spans="1:6" x14ac:dyDescent="0.2">
      <c r="A6">
        <v>5</v>
      </c>
      <c r="B6" t="s">
        <v>13056</v>
      </c>
      <c r="C6" t="s">
        <v>13057</v>
      </c>
      <c r="D6" t="s">
        <v>13058</v>
      </c>
      <c r="E6" s="4">
        <v>3.875</v>
      </c>
      <c r="F6" s="5">
        <v>45.3125</v>
      </c>
    </row>
    <row r="7" spans="1:6" x14ac:dyDescent="0.2">
      <c r="A7">
        <v>6</v>
      </c>
      <c r="B7" t="s">
        <v>13059</v>
      </c>
      <c r="C7" t="s">
        <v>13060</v>
      </c>
      <c r="D7" t="s">
        <v>13061</v>
      </c>
      <c r="E7" s="4">
        <v>4</v>
      </c>
      <c r="F7" s="5">
        <v>56.25</v>
      </c>
    </row>
    <row r="8" spans="1:6" x14ac:dyDescent="0.2">
      <c r="A8">
        <v>7</v>
      </c>
      <c r="B8" t="s">
        <v>13062</v>
      </c>
      <c r="C8" t="s">
        <v>13063</v>
      </c>
      <c r="D8" t="s">
        <v>13064</v>
      </c>
      <c r="E8" s="4">
        <v>3.875</v>
      </c>
      <c r="F8" s="5">
        <v>52.34375</v>
      </c>
    </row>
    <row r="9" spans="1:6" x14ac:dyDescent="0.2">
      <c r="A9">
        <v>8</v>
      </c>
      <c r="B9" t="s">
        <v>13065</v>
      </c>
      <c r="C9" t="s">
        <v>13066</v>
      </c>
      <c r="D9" t="s">
        <v>13067</v>
      </c>
      <c r="E9" s="4">
        <v>4</v>
      </c>
      <c r="F9" s="5">
        <v>48.4375</v>
      </c>
    </row>
    <row r="10" spans="1:6" x14ac:dyDescent="0.2">
      <c r="A10">
        <v>9</v>
      </c>
      <c r="B10" t="s">
        <v>13068</v>
      </c>
      <c r="C10" t="s">
        <v>13069</v>
      </c>
      <c r="D10" t="s">
        <v>13070</v>
      </c>
      <c r="E10" s="4">
        <v>3.75</v>
      </c>
      <c r="F10" s="5">
        <v>53.90625</v>
      </c>
    </row>
    <row r="11" spans="1:6" x14ac:dyDescent="0.2">
      <c r="A11">
        <v>10</v>
      </c>
      <c r="B11" t="s">
        <v>13071</v>
      </c>
      <c r="C11" t="s">
        <v>13072</v>
      </c>
      <c r="D11" t="s">
        <v>13073</v>
      </c>
      <c r="E11" s="4">
        <v>4</v>
      </c>
      <c r="F11" s="5">
        <v>44.53125</v>
      </c>
    </row>
    <row r="12" spans="1:6" x14ac:dyDescent="0.2">
      <c r="A12">
        <v>11</v>
      </c>
      <c r="B12" t="s">
        <v>13074</v>
      </c>
      <c r="C12" t="s">
        <v>13075</v>
      </c>
      <c r="D12" t="s">
        <v>13076</v>
      </c>
      <c r="E12" s="4">
        <v>4</v>
      </c>
      <c r="F12" s="5">
        <v>54.6875</v>
      </c>
    </row>
    <row r="13" spans="1:6" x14ac:dyDescent="0.2">
      <c r="A13">
        <v>12</v>
      </c>
      <c r="B13" t="s">
        <v>13077</v>
      </c>
      <c r="C13" t="s">
        <v>13078</v>
      </c>
      <c r="D13" t="s">
        <v>13079</v>
      </c>
      <c r="E13" s="4">
        <v>4</v>
      </c>
      <c r="F13" s="5">
        <v>51.5625</v>
      </c>
    </row>
    <row r="14" spans="1:6" x14ac:dyDescent="0.2">
      <c r="A14">
        <v>13</v>
      </c>
      <c r="B14" t="s">
        <v>13080</v>
      </c>
      <c r="C14" t="s">
        <v>13081</v>
      </c>
      <c r="D14" t="s">
        <v>13082</v>
      </c>
      <c r="E14" s="4">
        <v>4</v>
      </c>
      <c r="F14" s="5">
        <v>46.875</v>
      </c>
    </row>
    <row r="15" spans="1:6" x14ac:dyDescent="0.2">
      <c r="A15">
        <v>14</v>
      </c>
      <c r="B15" t="s">
        <v>13083</v>
      </c>
      <c r="C15" t="s">
        <v>13084</v>
      </c>
      <c r="D15" t="s">
        <v>13085</v>
      </c>
      <c r="E15" s="4">
        <v>4</v>
      </c>
      <c r="F15" s="5">
        <v>49.21875</v>
      </c>
    </row>
    <row r="16" spans="1:6" x14ac:dyDescent="0.2">
      <c r="A16">
        <v>15</v>
      </c>
      <c r="B16" t="s">
        <v>13086</v>
      </c>
      <c r="C16" t="s">
        <v>13087</v>
      </c>
      <c r="D16" t="s">
        <v>13088</v>
      </c>
      <c r="E16" s="4">
        <v>4</v>
      </c>
      <c r="F16" s="5">
        <v>48.4375</v>
      </c>
    </row>
    <row r="17" spans="1:6" x14ac:dyDescent="0.2">
      <c r="A17">
        <v>16</v>
      </c>
      <c r="B17" t="s">
        <v>13089</v>
      </c>
      <c r="C17" t="s">
        <v>13090</v>
      </c>
      <c r="D17" t="s">
        <v>13091</v>
      </c>
      <c r="E17" s="4">
        <v>4</v>
      </c>
      <c r="F17" s="5">
        <v>42.1875</v>
      </c>
    </row>
    <row r="18" spans="1:6" x14ac:dyDescent="0.2">
      <c r="A18">
        <v>17</v>
      </c>
      <c r="B18" t="s">
        <v>13092</v>
      </c>
      <c r="C18" t="s">
        <v>13093</v>
      </c>
      <c r="D18" t="s">
        <v>13094</v>
      </c>
      <c r="E18" s="4">
        <v>4</v>
      </c>
      <c r="F18" s="5">
        <v>50.78125</v>
      </c>
    </row>
    <row r="19" spans="1:6" x14ac:dyDescent="0.2">
      <c r="A19">
        <v>18</v>
      </c>
      <c r="B19" t="s">
        <v>13095</v>
      </c>
      <c r="C19" t="s">
        <v>13096</v>
      </c>
      <c r="D19" t="s">
        <v>13097</v>
      </c>
      <c r="E19" s="4">
        <v>3.875</v>
      </c>
      <c r="F19" s="5">
        <v>51.5625</v>
      </c>
    </row>
    <row r="20" spans="1:6" x14ac:dyDescent="0.2">
      <c r="A20">
        <v>19</v>
      </c>
      <c r="B20" t="s">
        <v>13098</v>
      </c>
      <c r="C20" t="s">
        <v>13099</v>
      </c>
      <c r="D20" t="s">
        <v>13100</v>
      </c>
      <c r="E20" s="4">
        <v>4</v>
      </c>
      <c r="F20" s="5">
        <v>50</v>
      </c>
    </row>
    <row r="21" spans="1:6" x14ac:dyDescent="0.2">
      <c r="A21">
        <v>20</v>
      </c>
      <c r="B21" t="s">
        <v>13101</v>
      </c>
      <c r="C21" t="s">
        <v>13102</v>
      </c>
      <c r="D21" t="s">
        <v>13103</v>
      </c>
      <c r="E21" s="4">
        <v>3.875</v>
      </c>
      <c r="F21" s="5">
        <v>61.71875</v>
      </c>
    </row>
    <row r="22" spans="1:6" x14ac:dyDescent="0.2">
      <c r="A22">
        <v>21</v>
      </c>
      <c r="B22" t="s">
        <v>13104</v>
      </c>
      <c r="C22" t="s">
        <v>13105</v>
      </c>
      <c r="D22" t="s">
        <v>13106</v>
      </c>
      <c r="E22" s="4">
        <v>4</v>
      </c>
      <c r="F22" s="5">
        <v>48.4375</v>
      </c>
    </row>
    <row r="23" spans="1:6" x14ac:dyDescent="0.2">
      <c r="A23">
        <v>22</v>
      </c>
      <c r="B23" t="s">
        <v>13107</v>
      </c>
      <c r="C23" t="s">
        <v>13108</v>
      </c>
      <c r="D23" t="s">
        <v>13109</v>
      </c>
      <c r="E23" s="4">
        <v>4</v>
      </c>
      <c r="F23" s="5">
        <v>53.90625</v>
      </c>
    </row>
    <row r="24" spans="1:6" x14ac:dyDescent="0.2">
      <c r="A24">
        <v>23</v>
      </c>
      <c r="B24" t="s">
        <v>13110</v>
      </c>
      <c r="C24" t="s">
        <v>13111</v>
      </c>
      <c r="D24" t="s">
        <v>13112</v>
      </c>
      <c r="E24" s="4">
        <v>3.875</v>
      </c>
      <c r="F24" s="5">
        <v>48.4375</v>
      </c>
    </row>
    <row r="25" spans="1:6" x14ac:dyDescent="0.2">
      <c r="A25">
        <v>24</v>
      </c>
      <c r="B25" t="s">
        <v>13113</v>
      </c>
      <c r="C25" t="s">
        <v>13114</v>
      </c>
      <c r="D25" t="s">
        <v>13115</v>
      </c>
      <c r="E25" s="4">
        <v>3.875</v>
      </c>
      <c r="F25" s="5">
        <v>54.6875</v>
      </c>
    </row>
    <row r="26" spans="1:6" x14ac:dyDescent="0.2">
      <c r="A26">
        <v>25</v>
      </c>
      <c r="B26" t="s">
        <v>13116</v>
      </c>
      <c r="C26" t="s">
        <v>13117</v>
      </c>
      <c r="D26" t="s">
        <v>13118</v>
      </c>
      <c r="E26" s="4">
        <v>4</v>
      </c>
      <c r="F26" s="5">
        <v>41.40625</v>
      </c>
    </row>
    <row r="27" spans="1:6" x14ac:dyDescent="0.2">
      <c r="A27">
        <v>26</v>
      </c>
      <c r="B27" t="s">
        <v>13119</v>
      </c>
      <c r="C27" t="s">
        <v>13120</v>
      </c>
      <c r="D27" t="s">
        <v>13121</v>
      </c>
      <c r="E27" s="4">
        <v>4</v>
      </c>
      <c r="F27" s="5">
        <v>51.5625</v>
      </c>
    </row>
    <row r="28" spans="1:6" x14ac:dyDescent="0.2">
      <c r="A28">
        <v>27</v>
      </c>
      <c r="B28" t="s">
        <v>13122</v>
      </c>
      <c r="C28" t="s">
        <v>13123</v>
      </c>
      <c r="D28" t="s">
        <v>13124</v>
      </c>
      <c r="E28" s="4">
        <v>4</v>
      </c>
      <c r="F28" s="5">
        <v>50</v>
      </c>
    </row>
    <row r="29" spans="1:6" x14ac:dyDescent="0.2">
      <c r="A29">
        <v>28</v>
      </c>
      <c r="B29" t="s">
        <v>13125</v>
      </c>
      <c r="C29" t="s">
        <v>13126</v>
      </c>
      <c r="D29" t="s">
        <v>13127</v>
      </c>
      <c r="E29" s="4">
        <v>4</v>
      </c>
      <c r="F29" s="5">
        <v>44.53125</v>
      </c>
    </row>
    <row r="30" spans="1:6" x14ac:dyDescent="0.2">
      <c r="A30">
        <v>29</v>
      </c>
      <c r="B30" t="s">
        <v>13128</v>
      </c>
      <c r="C30" t="s">
        <v>13129</v>
      </c>
      <c r="D30" t="s">
        <v>13130</v>
      </c>
      <c r="E30" s="4">
        <v>4</v>
      </c>
      <c r="F30" s="5">
        <v>45.3125</v>
      </c>
    </row>
    <row r="31" spans="1:6" x14ac:dyDescent="0.2">
      <c r="A31">
        <v>30</v>
      </c>
      <c r="B31" t="s">
        <v>13131</v>
      </c>
      <c r="C31" t="s">
        <v>13132</v>
      </c>
      <c r="D31" t="s">
        <v>13133</v>
      </c>
      <c r="E31" s="4">
        <v>3.875</v>
      </c>
      <c r="F31" s="5">
        <v>49.21875</v>
      </c>
    </row>
    <row r="32" spans="1:6" x14ac:dyDescent="0.2">
      <c r="A32">
        <v>31</v>
      </c>
      <c r="B32" t="s">
        <v>13134</v>
      </c>
      <c r="C32" t="s">
        <v>13135</v>
      </c>
      <c r="D32" t="s">
        <v>13136</v>
      </c>
      <c r="E32" s="4">
        <v>3.75</v>
      </c>
      <c r="F32" s="5">
        <v>60.9375</v>
      </c>
    </row>
    <row r="33" spans="1:6" x14ac:dyDescent="0.2">
      <c r="A33">
        <v>32</v>
      </c>
      <c r="B33" t="s">
        <v>13137</v>
      </c>
      <c r="C33" t="s">
        <v>13138</v>
      </c>
      <c r="D33" t="s">
        <v>13139</v>
      </c>
      <c r="E33" s="4">
        <v>3.875</v>
      </c>
      <c r="F33" s="5">
        <v>50.78125</v>
      </c>
    </row>
    <row r="34" spans="1:6" x14ac:dyDescent="0.2">
      <c r="A34">
        <v>33</v>
      </c>
      <c r="B34" t="s">
        <v>13140</v>
      </c>
      <c r="C34" t="s">
        <v>13141</v>
      </c>
      <c r="D34" t="s">
        <v>13142</v>
      </c>
      <c r="E34" s="4">
        <v>3.875</v>
      </c>
      <c r="F34" s="5">
        <v>55.46875</v>
      </c>
    </row>
    <row r="35" spans="1:6" x14ac:dyDescent="0.2">
      <c r="A35">
        <v>34</v>
      </c>
      <c r="B35" t="s">
        <v>13143</v>
      </c>
      <c r="C35" t="s">
        <v>13144</v>
      </c>
      <c r="D35" t="s">
        <v>13145</v>
      </c>
      <c r="E35" s="4">
        <v>4</v>
      </c>
      <c r="F35" s="5">
        <v>54.6875</v>
      </c>
    </row>
    <row r="36" spans="1:6" x14ac:dyDescent="0.2">
      <c r="A36">
        <v>35</v>
      </c>
      <c r="B36" t="s">
        <v>13146</v>
      </c>
      <c r="C36" t="s">
        <v>13147</v>
      </c>
      <c r="D36" t="s">
        <v>13148</v>
      </c>
      <c r="E36" s="4">
        <v>4</v>
      </c>
      <c r="F36" s="5">
        <v>54.6875</v>
      </c>
    </row>
    <row r="37" spans="1:6" x14ac:dyDescent="0.2">
      <c r="A37">
        <v>36</v>
      </c>
      <c r="B37" t="s">
        <v>13149</v>
      </c>
      <c r="C37" t="s">
        <v>13150</v>
      </c>
      <c r="D37" t="s">
        <v>13151</v>
      </c>
      <c r="E37" s="4">
        <v>4</v>
      </c>
      <c r="F37" s="5">
        <v>58.59375</v>
      </c>
    </row>
    <row r="38" spans="1:6" x14ac:dyDescent="0.2">
      <c r="A38">
        <v>37</v>
      </c>
      <c r="B38" t="s">
        <v>13152</v>
      </c>
      <c r="C38" t="s">
        <v>13153</v>
      </c>
      <c r="D38" t="s">
        <v>13154</v>
      </c>
      <c r="E38" s="4">
        <v>3.875</v>
      </c>
      <c r="F38" s="5">
        <v>53.125</v>
      </c>
    </row>
    <row r="39" spans="1:6" x14ac:dyDescent="0.2">
      <c r="A39">
        <v>38</v>
      </c>
      <c r="B39" t="s">
        <v>13155</v>
      </c>
      <c r="C39" t="s">
        <v>13156</v>
      </c>
      <c r="D39" t="s">
        <v>13157</v>
      </c>
      <c r="E39" s="4">
        <v>3.875</v>
      </c>
      <c r="F39" s="5">
        <v>45.3125</v>
      </c>
    </row>
    <row r="40" spans="1:6" x14ac:dyDescent="0.2">
      <c r="A40">
        <v>39</v>
      </c>
      <c r="B40" t="s">
        <v>13158</v>
      </c>
      <c r="C40" t="s">
        <v>13159</v>
      </c>
      <c r="D40" t="s">
        <v>13160</v>
      </c>
      <c r="E40" s="4">
        <v>3.875</v>
      </c>
      <c r="F40" s="5">
        <v>48.4375</v>
      </c>
    </row>
    <row r="41" spans="1:6" x14ac:dyDescent="0.2">
      <c r="A41">
        <v>40</v>
      </c>
      <c r="B41" t="s">
        <v>13161</v>
      </c>
      <c r="C41" t="s">
        <v>13162</v>
      </c>
      <c r="D41" t="s">
        <v>13163</v>
      </c>
      <c r="E41" s="4">
        <v>3.875</v>
      </c>
      <c r="F41" s="5">
        <v>43.75</v>
      </c>
    </row>
    <row r="42" spans="1:6" x14ac:dyDescent="0.2">
      <c r="A42">
        <v>41</v>
      </c>
      <c r="B42" t="s">
        <v>13164</v>
      </c>
      <c r="C42" t="s">
        <v>13165</v>
      </c>
      <c r="D42" t="s">
        <v>13166</v>
      </c>
      <c r="E42" s="4">
        <v>3.875</v>
      </c>
      <c r="F42" s="5">
        <v>51.5625</v>
      </c>
    </row>
    <row r="43" spans="1:6" x14ac:dyDescent="0.2">
      <c r="A43">
        <v>42</v>
      </c>
      <c r="B43" t="s">
        <v>13167</v>
      </c>
      <c r="C43" t="s">
        <v>13168</v>
      </c>
      <c r="D43" t="s">
        <v>13169</v>
      </c>
      <c r="E43" s="4">
        <v>3.875</v>
      </c>
      <c r="F43" s="5">
        <v>43.75</v>
      </c>
    </row>
    <row r="44" spans="1:6" x14ac:dyDescent="0.2">
      <c r="A44">
        <v>43</v>
      </c>
      <c r="B44" t="s">
        <v>13170</v>
      </c>
      <c r="C44" t="s">
        <v>13171</v>
      </c>
      <c r="D44" t="s">
        <v>13172</v>
      </c>
      <c r="E44" s="4">
        <v>4</v>
      </c>
      <c r="F44" s="5">
        <v>46.875</v>
      </c>
    </row>
    <row r="45" spans="1:6" x14ac:dyDescent="0.2">
      <c r="A45">
        <v>44</v>
      </c>
      <c r="B45" t="s">
        <v>13173</v>
      </c>
      <c r="C45" t="s">
        <v>13174</v>
      </c>
      <c r="D45" t="s">
        <v>13175</v>
      </c>
      <c r="E45" s="4">
        <v>3.875</v>
      </c>
      <c r="F45" s="5">
        <v>45.3125</v>
      </c>
    </row>
    <row r="46" spans="1:6" x14ac:dyDescent="0.2">
      <c r="A46">
        <v>45</v>
      </c>
      <c r="B46" t="s">
        <v>13176</v>
      </c>
      <c r="C46" t="s">
        <v>13177</v>
      </c>
      <c r="D46" t="s">
        <v>13178</v>
      </c>
      <c r="E46" s="4">
        <v>4</v>
      </c>
      <c r="F46" s="5">
        <v>52.34375</v>
      </c>
    </row>
    <row r="47" spans="1:6" x14ac:dyDescent="0.2">
      <c r="A47">
        <v>46</v>
      </c>
      <c r="B47" t="s">
        <v>13179</v>
      </c>
      <c r="C47" t="s">
        <v>13180</v>
      </c>
      <c r="D47" t="s">
        <v>13181</v>
      </c>
      <c r="E47" s="4">
        <v>3.70281953111478</v>
      </c>
      <c r="F47" s="5">
        <v>39.0625</v>
      </c>
    </row>
    <row r="48" spans="1:6" x14ac:dyDescent="0.2">
      <c r="A48">
        <v>47</v>
      </c>
      <c r="B48" t="s">
        <v>13182</v>
      </c>
      <c r="C48" t="s">
        <v>13183</v>
      </c>
      <c r="D48" t="s">
        <v>13184</v>
      </c>
      <c r="E48" s="4">
        <v>4</v>
      </c>
      <c r="F48" s="5">
        <v>52.34375</v>
      </c>
    </row>
    <row r="49" spans="1:6" x14ac:dyDescent="0.2">
      <c r="A49">
        <v>48</v>
      </c>
      <c r="B49" t="s">
        <v>13185</v>
      </c>
      <c r="C49" t="s">
        <v>13186</v>
      </c>
      <c r="D49" t="s">
        <v>13187</v>
      </c>
      <c r="E49" s="4">
        <v>4</v>
      </c>
      <c r="F49" s="5">
        <v>47.65625</v>
      </c>
    </row>
    <row r="50" spans="1:6" x14ac:dyDescent="0.2">
      <c r="A50">
        <v>49</v>
      </c>
      <c r="B50" t="s">
        <v>13188</v>
      </c>
      <c r="C50" t="s">
        <v>13189</v>
      </c>
      <c r="D50" t="s">
        <v>13190</v>
      </c>
      <c r="E50" s="4">
        <v>3.625</v>
      </c>
      <c r="F50" s="5">
        <v>40.625</v>
      </c>
    </row>
    <row r="51" spans="1:6" x14ac:dyDescent="0.2">
      <c r="A51">
        <v>50</v>
      </c>
      <c r="B51" t="s">
        <v>13191</v>
      </c>
      <c r="C51" t="s">
        <v>13192</v>
      </c>
      <c r="D51" t="s">
        <v>13193</v>
      </c>
      <c r="E51" s="4">
        <v>3.875</v>
      </c>
      <c r="F51" s="5">
        <v>46.09375</v>
      </c>
    </row>
    <row r="52" spans="1:6" x14ac:dyDescent="0.2">
      <c r="A52">
        <v>51</v>
      </c>
      <c r="B52" t="s">
        <v>13194</v>
      </c>
      <c r="C52" t="s">
        <v>13195</v>
      </c>
      <c r="D52" t="s">
        <v>13196</v>
      </c>
      <c r="E52" s="4">
        <v>3.875</v>
      </c>
      <c r="F52" s="5">
        <v>56.25</v>
      </c>
    </row>
    <row r="53" spans="1:6" x14ac:dyDescent="0.2">
      <c r="A53">
        <v>52</v>
      </c>
      <c r="B53" t="s">
        <v>13197</v>
      </c>
      <c r="C53" t="s">
        <v>13198</v>
      </c>
      <c r="D53" t="s">
        <v>13199</v>
      </c>
      <c r="E53" s="4">
        <v>4</v>
      </c>
      <c r="F53" s="5">
        <v>49.21875</v>
      </c>
    </row>
    <row r="54" spans="1:6" x14ac:dyDescent="0.2">
      <c r="A54">
        <v>53</v>
      </c>
      <c r="B54" t="s">
        <v>13200</v>
      </c>
      <c r="C54" t="s">
        <v>13201</v>
      </c>
      <c r="D54" t="s">
        <v>13202</v>
      </c>
      <c r="E54" s="4">
        <v>3.875</v>
      </c>
      <c r="F54" s="5">
        <v>42.96875</v>
      </c>
    </row>
    <row r="55" spans="1:6" x14ac:dyDescent="0.2">
      <c r="A55">
        <v>54</v>
      </c>
      <c r="B55" t="s">
        <v>13203</v>
      </c>
      <c r="C55" t="s">
        <v>13204</v>
      </c>
      <c r="D55" t="s">
        <v>13205</v>
      </c>
      <c r="E55" s="4">
        <v>3.875</v>
      </c>
      <c r="F55" s="5">
        <v>58.59375</v>
      </c>
    </row>
    <row r="56" spans="1:6" x14ac:dyDescent="0.2">
      <c r="A56">
        <v>55</v>
      </c>
      <c r="B56" t="s">
        <v>13206</v>
      </c>
      <c r="C56" t="s">
        <v>13207</v>
      </c>
      <c r="D56" t="s">
        <v>13208</v>
      </c>
      <c r="E56" s="4">
        <v>3.75</v>
      </c>
      <c r="F56" s="5">
        <v>47.65625</v>
      </c>
    </row>
    <row r="57" spans="1:6" x14ac:dyDescent="0.2">
      <c r="A57">
        <v>56</v>
      </c>
      <c r="B57" t="s">
        <v>13209</v>
      </c>
      <c r="C57" t="s">
        <v>13210</v>
      </c>
      <c r="D57" t="s">
        <v>13211</v>
      </c>
      <c r="E57" s="4">
        <v>3.875</v>
      </c>
      <c r="F57" s="5">
        <v>47.65625</v>
      </c>
    </row>
    <row r="58" spans="1:6" x14ac:dyDescent="0.2">
      <c r="A58">
        <v>57</v>
      </c>
      <c r="B58" t="s">
        <v>13212</v>
      </c>
      <c r="C58" t="s">
        <v>13213</v>
      </c>
      <c r="D58" t="s">
        <v>13214</v>
      </c>
      <c r="E58" s="4">
        <v>3.875</v>
      </c>
      <c r="F58" s="5">
        <v>40.625</v>
      </c>
    </row>
    <row r="59" spans="1:6" x14ac:dyDescent="0.2">
      <c r="A59">
        <v>58</v>
      </c>
      <c r="B59" t="s">
        <v>13215</v>
      </c>
      <c r="C59" t="s">
        <v>13216</v>
      </c>
      <c r="D59" t="s">
        <v>13217</v>
      </c>
      <c r="E59" s="4">
        <v>4</v>
      </c>
      <c r="F59" s="5">
        <v>49.21875</v>
      </c>
    </row>
    <row r="60" spans="1:6" x14ac:dyDescent="0.2">
      <c r="A60">
        <v>59</v>
      </c>
      <c r="B60" t="s">
        <v>13218</v>
      </c>
      <c r="C60" t="s">
        <v>13219</v>
      </c>
      <c r="D60" t="s">
        <v>13220</v>
      </c>
      <c r="E60" s="4">
        <v>4</v>
      </c>
      <c r="F60" s="5">
        <v>45.3125</v>
      </c>
    </row>
    <row r="61" spans="1:6" x14ac:dyDescent="0.2">
      <c r="A61">
        <v>60</v>
      </c>
      <c r="B61" t="s">
        <v>13221</v>
      </c>
      <c r="C61" t="s">
        <v>13222</v>
      </c>
      <c r="D61" t="s">
        <v>13223</v>
      </c>
      <c r="E61" s="4">
        <v>4</v>
      </c>
      <c r="F61" s="5">
        <v>47.65625</v>
      </c>
    </row>
    <row r="62" spans="1:6" x14ac:dyDescent="0.2">
      <c r="A62">
        <v>61</v>
      </c>
      <c r="B62" t="s">
        <v>13224</v>
      </c>
      <c r="C62" t="s">
        <v>13225</v>
      </c>
      <c r="D62" t="s">
        <v>13226</v>
      </c>
      <c r="E62" s="4">
        <v>4</v>
      </c>
      <c r="F62" s="5">
        <v>59.375</v>
      </c>
    </row>
    <row r="63" spans="1:6" x14ac:dyDescent="0.2">
      <c r="A63">
        <v>62</v>
      </c>
      <c r="B63" t="s">
        <v>13227</v>
      </c>
      <c r="C63" t="s">
        <v>13228</v>
      </c>
      <c r="D63" t="s">
        <v>13229</v>
      </c>
      <c r="E63" s="4">
        <v>4</v>
      </c>
      <c r="F63" s="5">
        <v>50.78125</v>
      </c>
    </row>
    <row r="64" spans="1:6" x14ac:dyDescent="0.2">
      <c r="A64">
        <v>63</v>
      </c>
      <c r="B64" t="s">
        <v>13230</v>
      </c>
      <c r="C64" t="s">
        <v>13231</v>
      </c>
      <c r="D64" t="s">
        <v>13232</v>
      </c>
      <c r="E64" s="4">
        <v>4</v>
      </c>
      <c r="F64" s="5">
        <v>55.46875</v>
      </c>
    </row>
    <row r="65" spans="1:6" x14ac:dyDescent="0.2">
      <c r="A65">
        <v>64</v>
      </c>
      <c r="B65" t="s">
        <v>13233</v>
      </c>
      <c r="C65" t="s">
        <v>13234</v>
      </c>
      <c r="D65" t="s">
        <v>13235</v>
      </c>
      <c r="E65" s="4">
        <v>4</v>
      </c>
      <c r="F65" s="5">
        <v>53.125</v>
      </c>
    </row>
    <row r="66" spans="1:6" x14ac:dyDescent="0.2">
      <c r="A66">
        <v>65</v>
      </c>
      <c r="B66" t="s">
        <v>13236</v>
      </c>
      <c r="C66" t="s">
        <v>13237</v>
      </c>
      <c r="D66" t="s">
        <v>13238</v>
      </c>
      <c r="E66" s="4">
        <v>3.75</v>
      </c>
      <c r="F66" s="5">
        <v>46.09375</v>
      </c>
    </row>
    <row r="67" spans="1:6" x14ac:dyDescent="0.2">
      <c r="A67">
        <v>66</v>
      </c>
      <c r="B67" t="s">
        <v>13239</v>
      </c>
      <c r="C67" t="s">
        <v>13240</v>
      </c>
      <c r="D67" t="s">
        <v>13241</v>
      </c>
      <c r="E67" s="4">
        <v>4</v>
      </c>
      <c r="F67" s="5">
        <v>49.21875</v>
      </c>
    </row>
    <row r="68" spans="1:6" x14ac:dyDescent="0.2">
      <c r="A68">
        <v>67</v>
      </c>
      <c r="B68" t="s">
        <v>13242</v>
      </c>
      <c r="C68" t="s">
        <v>13243</v>
      </c>
      <c r="D68" t="s">
        <v>13244</v>
      </c>
      <c r="E68" s="4">
        <v>3.875</v>
      </c>
      <c r="F68" s="5">
        <v>54.6875</v>
      </c>
    </row>
    <row r="69" spans="1:6" x14ac:dyDescent="0.2">
      <c r="A69">
        <v>68</v>
      </c>
      <c r="B69" t="s">
        <v>13245</v>
      </c>
      <c r="C69" t="s">
        <v>13246</v>
      </c>
      <c r="D69" t="s">
        <v>13247</v>
      </c>
      <c r="E69" s="4">
        <v>4</v>
      </c>
      <c r="F69" s="5">
        <v>49.21875</v>
      </c>
    </row>
    <row r="70" spans="1:6" x14ac:dyDescent="0.2">
      <c r="A70">
        <v>69</v>
      </c>
      <c r="B70" t="s">
        <v>13248</v>
      </c>
      <c r="C70" t="s">
        <v>13249</v>
      </c>
      <c r="D70" t="s">
        <v>13250</v>
      </c>
      <c r="E70" s="4">
        <v>3.875</v>
      </c>
      <c r="F70" s="5">
        <v>47.65625</v>
      </c>
    </row>
    <row r="71" spans="1:6" x14ac:dyDescent="0.2">
      <c r="A71">
        <v>70</v>
      </c>
      <c r="B71" t="s">
        <v>13251</v>
      </c>
      <c r="C71" t="s">
        <v>13252</v>
      </c>
      <c r="D71" t="s">
        <v>13253</v>
      </c>
      <c r="E71" s="4">
        <v>3.75</v>
      </c>
      <c r="F71" s="5">
        <v>50.78125</v>
      </c>
    </row>
    <row r="72" spans="1:6" x14ac:dyDescent="0.2">
      <c r="A72">
        <v>71</v>
      </c>
      <c r="B72" t="s">
        <v>13254</v>
      </c>
      <c r="C72" t="s">
        <v>13255</v>
      </c>
      <c r="D72" t="s">
        <v>13256</v>
      </c>
      <c r="E72" s="4">
        <v>3.875</v>
      </c>
      <c r="F72" s="5">
        <v>48.4375</v>
      </c>
    </row>
    <row r="73" spans="1:6" x14ac:dyDescent="0.2">
      <c r="A73">
        <v>72</v>
      </c>
      <c r="B73" t="s">
        <v>13257</v>
      </c>
      <c r="C73" t="s">
        <v>13258</v>
      </c>
      <c r="D73" t="s">
        <v>13259</v>
      </c>
      <c r="E73" s="4">
        <v>4</v>
      </c>
      <c r="F73" s="5">
        <v>55.46875</v>
      </c>
    </row>
    <row r="74" spans="1:6" x14ac:dyDescent="0.2">
      <c r="A74">
        <v>73</v>
      </c>
      <c r="B74" t="s">
        <v>13260</v>
      </c>
      <c r="C74" t="s">
        <v>13261</v>
      </c>
      <c r="D74" t="s">
        <v>13262</v>
      </c>
      <c r="E74" s="4">
        <v>3.75</v>
      </c>
      <c r="F74" s="5">
        <v>52.34375</v>
      </c>
    </row>
    <row r="75" spans="1:6" x14ac:dyDescent="0.2">
      <c r="A75">
        <v>74</v>
      </c>
      <c r="B75" t="s">
        <v>13263</v>
      </c>
      <c r="C75" t="s">
        <v>13264</v>
      </c>
      <c r="D75" t="s">
        <v>13265</v>
      </c>
      <c r="E75" s="4">
        <v>3.875</v>
      </c>
      <c r="F75" s="5">
        <v>48.4375</v>
      </c>
    </row>
    <row r="76" spans="1:6" x14ac:dyDescent="0.2">
      <c r="A76">
        <v>75</v>
      </c>
      <c r="B76" t="s">
        <v>13266</v>
      </c>
      <c r="C76" t="s">
        <v>13267</v>
      </c>
      <c r="D76" t="s">
        <v>13268</v>
      </c>
      <c r="E76" s="4">
        <v>4</v>
      </c>
      <c r="F76" s="5">
        <v>53.125</v>
      </c>
    </row>
    <row r="77" spans="1:6" x14ac:dyDescent="0.2">
      <c r="A77">
        <v>76</v>
      </c>
      <c r="B77" t="s">
        <v>13269</v>
      </c>
      <c r="C77" t="s">
        <v>13270</v>
      </c>
      <c r="D77" t="s">
        <v>13271</v>
      </c>
      <c r="E77" s="4">
        <v>3.875</v>
      </c>
      <c r="F77" s="5">
        <v>50</v>
      </c>
    </row>
    <row r="78" spans="1:6" x14ac:dyDescent="0.2">
      <c r="A78">
        <v>77</v>
      </c>
      <c r="B78" t="s">
        <v>13272</v>
      </c>
      <c r="C78" t="s">
        <v>13273</v>
      </c>
      <c r="D78" t="s">
        <v>13274</v>
      </c>
      <c r="E78" s="4">
        <v>4</v>
      </c>
      <c r="F78" s="5">
        <v>52.34375</v>
      </c>
    </row>
    <row r="79" spans="1:6" x14ac:dyDescent="0.2">
      <c r="A79">
        <v>78</v>
      </c>
      <c r="B79" t="s">
        <v>13275</v>
      </c>
      <c r="C79" t="s">
        <v>13276</v>
      </c>
      <c r="D79" t="s">
        <v>13277</v>
      </c>
      <c r="E79" s="4">
        <v>4</v>
      </c>
      <c r="F79" s="5">
        <v>51.5625</v>
      </c>
    </row>
    <row r="80" spans="1:6" x14ac:dyDescent="0.2">
      <c r="A80">
        <v>79</v>
      </c>
      <c r="B80" t="s">
        <v>13278</v>
      </c>
      <c r="C80" t="s">
        <v>13279</v>
      </c>
      <c r="D80" t="s">
        <v>13280</v>
      </c>
      <c r="E80" s="4">
        <v>4</v>
      </c>
      <c r="F80" s="5">
        <v>56.25</v>
      </c>
    </row>
    <row r="81" spans="1:6" x14ac:dyDescent="0.2">
      <c r="A81">
        <v>80</v>
      </c>
      <c r="B81" t="s">
        <v>13281</v>
      </c>
      <c r="C81" t="s">
        <v>13282</v>
      </c>
      <c r="D81" t="s">
        <v>13283</v>
      </c>
      <c r="E81" s="4">
        <v>4</v>
      </c>
      <c r="F81" s="5">
        <v>51.5625</v>
      </c>
    </row>
    <row r="82" spans="1:6" x14ac:dyDescent="0.2">
      <c r="A82">
        <v>81</v>
      </c>
      <c r="B82" t="s">
        <v>13284</v>
      </c>
      <c r="C82" t="s">
        <v>13285</v>
      </c>
      <c r="D82" t="s">
        <v>13286</v>
      </c>
      <c r="E82" s="4">
        <v>4</v>
      </c>
      <c r="F82" s="5">
        <v>57.8125</v>
      </c>
    </row>
    <row r="83" spans="1:6" x14ac:dyDescent="0.2">
      <c r="A83">
        <v>82</v>
      </c>
      <c r="B83" t="s">
        <v>13287</v>
      </c>
      <c r="C83" t="s">
        <v>13288</v>
      </c>
      <c r="D83" t="s">
        <v>13289</v>
      </c>
      <c r="E83" s="4">
        <v>4</v>
      </c>
      <c r="F83" s="5">
        <v>46.875</v>
      </c>
    </row>
    <row r="84" spans="1:6" x14ac:dyDescent="0.2">
      <c r="A84">
        <v>83</v>
      </c>
      <c r="B84" t="s">
        <v>13290</v>
      </c>
      <c r="C84" t="s">
        <v>13291</v>
      </c>
      <c r="D84" t="s">
        <v>13292</v>
      </c>
      <c r="E84" s="4">
        <v>4</v>
      </c>
      <c r="F84" s="5">
        <v>46.875</v>
      </c>
    </row>
    <row r="85" spans="1:6" x14ac:dyDescent="0.2">
      <c r="A85">
        <v>84</v>
      </c>
      <c r="B85" t="s">
        <v>13293</v>
      </c>
      <c r="C85" t="s">
        <v>13294</v>
      </c>
      <c r="D85" t="s">
        <v>13295</v>
      </c>
      <c r="E85" s="4">
        <v>4</v>
      </c>
      <c r="F85" s="5">
        <v>46.875</v>
      </c>
    </row>
    <row r="86" spans="1:6" x14ac:dyDescent="0.2">
      <c r="A86">
        <v>85</v>
      </c>
      <c r="B86" t="s">
        <v>13296</v>
      </c>
      <c r="C86" t="s">
        <v>13297</v>
      </c>
      <c r="D86" t="s">
        <v>13298</v>
      </c>
      <c r="E86" s="4">
        <v>3.75</v>
      </c>
      <c r="F86" s="5">
        <v>46.09375</v>
      </c>
    </row>
    <row r="87" spans="1:6" x14ac:dyDescent="0.2">
      <c r="A87">
        <v>86</v>
      </c>
      <c r="B87" t="s">
        <v>13299</v>
      </c>
      <c r="C87" t="s">
        <v>13300</v>
      </c>
      <c r="D87" t="s">
        <v>13301</v>
      </c>
      <c r="E87" s="4">
        <v>4</v>
      </c>
      <c r="F87" s="5">
        <v>48.4375</v>
      </c>
    </row>
    <row r="88" spans="1:6" x14ac:dyDescent="0.2">
      <c r="A88">
        <v>87</v>
      </c>
      <c r="B88" t="s">
        <v>13302</v>
      </c>
      <c r="C88" t="s">
        <v>13303</v>
      </c>
      <c r="D88" t="s">
        <v>13304</v>
      </c>
      <c r="E88" s="4">
        <v>3.875</v>
      </c>
      <c r="F88" s="5">
        <v>50</v>
      </c>
    </row>
    <row r="89" spans="1:6" x14ac:dyDescent="0.2">
      <c r="A89">
        <v>88</v>
      </c>
      <c r="B89" t="s">
        <v>13305</v>
      </c>
      <c r="C89" t="s">
        <v>13306</v>
      </c>
      <c r="D89" t="s">
        <v>13307</v>
      </c>
      <c r="E89" s="4">
        <v>4</v>
      </c>
      <c r="F89" s="5">
        <v>48.4375</v>
      </c>
    </row>
    <row r="90" spans="1:6" x14ac:dyDescent="0.2">
      <c r="A90">
        <v>89</v>
      </c>
      <c r="B90" t="s">
        <v>13308</v>
      </c>
      <c r="C90" t="s">
        <v>13309</v>
      </c>
      <c r="D90" t="s">
        <v>13310</v>
      </c>
      <c r="E90" s="4">
        <v>4</v>
      </c>
      <c r="F90" s="5">
        <v>47.65625</v>
      </c>
    </row>
    <row r="91" spans="1:6" x14ac:dyDescent="0.2">
      <c r="A91">
        <v>90</v>
      </c>
      <c r="B91" t="s">
        <v>13311</v>
      </c>
      <c r="C91" t="s">
        <v>13312</v>
      </c>
      <c r="D91" t="s">
        <v>13313</v>
      </c>
      <c r="E91" s="4">
        <v>4</v>
      </c>
      <c r="F91" s="5">
        <v>50.78125</v>
      </c>
    </row>
    <row r="92" spans="1:6" x14ac:dyDescent="0.2">
      <c r="A92">
        <v>91</v>
      </c>
      <c r="B92" t="s">
        <v>13314</v>
      </c>
      <c r="C92" t="s">
        <v>13315</v>
      </c>
      <c r="D92" t="s">
        <v>13316</v>
      </c>
      <c r="E92" s="4">
        <v>4</v>
      </c>
      <c r="F92" s="5">
        <v>46.09375</v>
      </c>
    </row>
    <row r="93" spans="1:6" x14ac:dyDescent="0.2">
      <c r="A93">
        <v>92</v>
      </c>
      <c r="B93" t="s">
        <v>13317</v>
      </c>
      <c r="C93" t="s">
        <v>13318</v>
      </c>
      <c r="D93" t="s">
        <v>13319</v>
      </c>
      <c r="E93" s="4">
        <v>4</v>
      </c>
      <c r="F93" s="5">
        <v>56.25</v>
      </c>
    </row>
    <row r="94" spans="1:6" x14ac:dyDescent="0.2">
      <c r="A94">
        <v>93</v>
      </c>
      <c r="B94" t="s">
        <v>13320</v>
      </c>
      <c r="C94" t="s">
        <v>13321</v>
      </c>
      <c r="D94" t="s">
        <v>13322</v>
      </c>
      <c r="E94" s="4">
        <v>4</v>
      </c>
      <c r="F94" s="5">
        <v>52.34375</v>
      </c>
    </row>
    <row r="95" spans="1:6" x14ac:dyDescent="0.2">
      <c r="A95">
        <v>94</v>
      </c>
      <c r="B95" t="s">
        <v>13323</v>
      </c>
      <c r="C95" t="s">
        <v>13324</v>
      </c>
      <c r="D95" t="s">
        <v>13325</v>
      </c>
      <c r="E95" s="4">
        <v>4</v>
      </c>
      <c r="F95" s="5">
        <v>50.78125</v>
      </c>
    </row>
    <row r="96" spans="1:6" x14ac:dyDescent="0.2">
      <c r="A96">
        <v>95</v>
      </c>
      <c r="B96" t="s">
        <v>13326</v>
      </c>
      <c r="C96" t="s">
        <v>13327</v>
      </c>
      <c r="D96" t="s">
        <v>13328</v>
      </c>
      <c r="E96" s="4">
        <v>3.875</v>
      </c>
      <c r="F96" s="5">
        <v>50</v>
      </c>
    </row>
    <row r="97" spans="1:6" x14ac:dyDescent="0.2">
      <c r="A97">
        <v>96</v>
      </c>
      <c r="B97" t="s">
        <v>13329</v>
      </c>
      <c r="C97" t="s">
        <v>13330</v>
      </c>
      <c r="D97" t="s">
        <v>13331</v>
      </c>
      <c r="E97" s="4">
        <v>4</v>
      </c>
      <c r="F97" s="5">
        <v>48.4375</v>
      </c>
    </row>
    <row r="98" spans="1:6" x14ac:dyDescent="0.2">
      <c r="A98">
        <v>97</v>
      </c>
      <c r="B98" t="s">
        <v>13332</v>
      </c>
      <c r="C98" t="s">
        <v>13333</v>
      </c>
      <c r="D98" t="s">
        <v>13334</v>
      </c>
      <c r="E98" s="4">
        <v>3.875</v>
      </c>
      <c r="F98" s="5">
        <v>42.96875</v>
      </c>
    </row>
    <row r="99" spans="1:6" x14ac:dyDescent="0.2">
      <c r="A99">
        <v>98</v>
      </c>
      <c r="B99" t="s">
        <v>13335</v>
      </c>
      <c r="C99" t="s">
        <v>13336</v>
      </c>
      <c r="D99" t="s">
        <v>13337</v>
      </c>
      <c r="E99" s="4">
        <v>4</v>
      </c>
      <c r="F99" s="5">
        <v>48.4375</v>
      </c>
    </row>
    <row r="100" spans="1:6" x14ac:dyDescent="0.2">
      <c r="A100">
        <v>99</v>
      </c>
      <c r="B100" t="s">
        <v>13338</v>
      </c>
      <c r="C100" t="s">
        <v>13339</v>
      </c>
      <c r="D100" t="s">
        <v>13340</v>
      </c>
      <c r="E100" s="4">
        <v>3.875</v>
      </c>
      <c r="F100" s="5">
        <v>49.21875</v>
      </c>
    </row>
    <row r="101" spans="1:6" x14ac:dyDescent="0.2">
      <c r="A101">
        <v>100</v>
      </c>
      <c r="B101" t="s">
        <v>13341</v>
      </c>
      <c r="C101" t="s">
        <v>13342</v>
      </c>
      <c r="D101" t="s">
        <v>13343</v>
      </c>
      <c r="E101" s="4">
        <v>4</v>
      </c>
      <c r="F101" s="5">
        <v>49.21875</v>
      </c>
    </row>
    <row r="102" spans="1:6" x14ac:dyDescent="0.2">
      <c r="A102">
        <v>101</v>
      </c>
      <c r="B102" t="s">
        <v>13344</v>
      </c>
      <c r="C102" t="s">
        <v>13345</v>
      </c>
      <c r="D102" t="s">
        <v>13346</v>
      </c>
      <c r="E102" s="4">
        <v>4</v>
      </c>
      <c r="F102" s="5">
        <v>51.5625</v>
      </c>
    </row>
    <row r="103" spans="1:6" x14ac:dyDescent="0.2">
      <c r="A103">
        <v>102</v>
      </c>
      <c r="B103" t="s">
        <v>13347</v>
      </c>
      <c r="C103" t="s">
        <v>13348</v>
      </c>
      <c r="D103" t="s">
        <v>13349</v>
      </c>
      <c r="E103" s="4">
        <v>4</v>
      </c>
      <c r="F103" s="5">
        <v>47.65625</v>
      </c>
    </row>
    <row r="104" spans="1:6" x14ac:dyDescent="0.2">
      <c r="A104">
        <v>103</v>
      </c>
      <c r="B104" t="s">
        <v>13350</v>
      </c>
      <c r="C104" t="s">
        <v>13351</v>
      </c>
      <c r="D104" t="s">
        <v>13352</v>
      </c>
      <c r="E104" s="4">
        <v>4</v>
      </c>
      <c r="F104" s="5">
        <v>54.6875</v>
      </c>
    </row>
    <row r="105" spans="1:6" x14ac:dyDescent="0.2">
      <c r="A105">
        <v>104</v>
      </c>
      <c r="B105" t="s">
        <v>13353</v>
      </c>
      <c r="C105" t="s">
        <v>13354</v>
      </c>
      <c r="D105" t="s">
        <v>13355</v>
      </c>
      <c r="E105" s="4">
        <v>3.875</v>
      </c>
      <c r="F105" s="5">
        <v>46.875</v>
      </c>
    </row>
    <row r="106" spans="1:6" x14ac:dyDescent="0.2">
      <c r="A106">
        <v>105</v>
      </c>
      <c r="B106" t="s">
        <v>13356</v>
      </c>
      <c r="C106" t="s">
        <v>13357</v>
      </c>
      <c r="D106" t="s">
        <v>13358</v>
      </c>
      <c r="E106" s="4">
        <v>4</v>
      </c>
      <c r="F106" s="5">
        <v>50</v>
      </c>
    </row>
    <row r="107" spans="1:6" x14ac:dyDescent="0.2">
      <c r="A107">
        <v>106</v>
      </c>
      <c r="B107" t="s">
        <v>13359</v>
      </c>
      <c r="C107" t="s">
        <v>13360</v>
      </c>
      <c r="D107" t="s">
        <v>13361</v>
      </c>
      <c r="E107" s="4">
        <v>3.75</v>
      </c>
      <c r="F107" s="5">
        <v>53.125</v>
      </c>
    </row>
    <row r="108" spans="1:6" x14ac:dyDescent="0.2">
      <c r="A108">
        <v>107</v>
      </c>
      <c r="B108" t="s">
        <v>13362</v>
      </c>
      <c r="C108" t="s">
        <v>13363</v>
      </c>
      <c r="D108" t="s">
        <v>13364</v>
      </c>
      <c r="E108" s="4">
        <v>4</v>
      </c>
      <c r="F108" s="5">
        <v>50.78125</v>
      </c>
    </row>
    <row r="109" spans="1:6" x14ac:dyDescent="0.2">
      <c r="A109">
        <v>108</v>
      </c>
      <c r="B109" t="s">
        <v>13365</v>
      </c>
      <c r="C109" t="s">
        <v>13366</v>
      </c>
      <c r="D109" t="s">
        <v>13367</v>
      </c>
      <c r="E109" s="4">
        <v>4</v>
      </c>
      <c r="F109" s="5">
        <v>48.4375</v>
      </c>
    </row>
    <row r="110" spans="1:6" x14ac:dyDescent="0.2">
      <c r="A110">
        <v>109</v>
      </c>
      <c r="B110" t="s">
        <v>13368</v>
      </c>
      <c r="C110" t="s">
        <v>13369</v>
      </c>
      <c r="D110" t="s">
        <v>13370</v>
      </c>
      <c r="E110" s="4">
        <v>4</v>
      </c>
      <c r="F110" s="5">
        <v>51.5625</v>
      </c>
    </row>
    <row r="111" spans="1:6" x14ac:dyDescent="0.2">
      <c r="A111">
        <v>110</v>
      </c>
      <c r="B111" t="s">
        <v>13371</v>
      </c>
      <c r="C111" t="s">
        <v>13372</v>
      </c>
      <c r="D111" t="s">
        <v>13373</v>
      </c>
      <c r="E111" s="4">
        <v>3.875</v>
      </c>
      <c r="F111" s="5">
        <v>44.53125</v>
      </c>
    </row>
    <row r="112" spans="1:6" x14ac:dyDescent="0.2">
      <c r="A112">
        <v>111</v>
      </c>
      <c r="B112" t="s">
        <v>13374</v>
      </c>
      <c r="C112" t="s">
        <v>13375</v>
      </c>
      <c r="D112" t="s">
        <v>13376</v>
      </c>
      <c r="E112" s="4">
        <v>4</v>
      </c>
      <c r="F112" s="5">
        <v>53.125</v>
      </c>
    </row>
    <row r="113" spans="1:6" x14ac:dyDescent="0.2">
      <c r="A113">
        <v>112</v>
      </c>
      <c r="B113" t="s">
        <v>13377</v>
      </c>
      <c r="C113" t="s">
        <v>13378</v>
      </c>
      <c r="D113" t="s">
        <v>13379</v>
      </c>
      <c r="E113" s="4">
        <v>3.875</v>
      </c>
      <c r="F113" s="5">
        <v>53.90625</v>
      </c>
    </row>
    <row r="114" spans="1:6" x14ac:dyDescent="0.2">
      <c r="A114">
        <v>113</v>
      </c>
      <c r="B114" t="s">
        <v>13380</v>
      </c>
      <c r="C114" t="s">
        <v>13381</v>
      </c>
      <c r="D114" t="s">
        <v>13382</v>
      </c>
      <c r="E114" s="4">
        <v>4</v>
      </c>
      <c r="F114" s="5">
        <v>50.78125</v>
      </c>
    </row>
    <row r="115" spans="1:6" x14ac:dyDescent="0.2">
      <c r="A115">
        <v>114</v>
      </c>
      <c r="B115" t="s">
        <v>13383</v>
      </c>
      <c r="C115" t="s">
        <v>13384</v>
      </c>
      <c r="D115" t="s">
        <v>13385</v>
      </c>
      <c r="E115" s="4">
        <v>4</v>
      </c>
      <c r="F115" s="5">
        <v>42.96875</v>
      </c>
    </row>
    <row r="116" spans="1:6" x14ac:dyDescent="0.2">
      <c r="A116">
        <v>115</v>
      </c>
      <c r="B116" t="s">
        <v>13386</v>
      </c>
      <c r="C116" t="s">
        <v>13387</v>
      </c>
      <c r="D116" t="s">
        <v>13388</v>
      </c>
      <c r="E116" s="4">
        <v>4</v>
      </c>
      <c r="F116" s="5">
        <v>42.96875</v>
      </c>
    </row>
    <row r="117" spans="1:6" x14ac:dyDescent="0.2">
      <c r="A117">
        <v>116</v>
      </c>
      <c r="B117" t="s">
        <v>13389</v>
      </c>
      <c r="C117" t="s">
        <v>13390</v>
      </c>
      <c r="D117" t="s">
        <v>13391</v>
      </c>
      <c r="E117" s="4">
        <v>3.75</v>
      </c>
      <c r="F117" s="5">
        <v>50.78125</v>
      </c>
    </row>
    <row r="118" spans="1:6" x14ac:dyDescent="0.2">
      <c r="A118">
        <v>117</v>
      </c>
      <c r="B118" t="s">
        <v>13392</v>
      </c>
      <c r="C118" t="s">
        <v>13393</v>
      </c>
      <c r="D118" t="s">
        <v>13394</v>
      </c>
      <c r="E118" s="4">
        <v>4</v>
      </c>
      <c r="F118" s="5">
        <v>47.65625</v>
      </c>
    </row>
    <row r="119" spans="1:6" x14ac:dyDescent="0.2">
      <c r="A119">
        <v>118</v>
      </c>
      <c r="B119" t="s">
        <v>13395</v>
      </c>
      <c r="C119" t="s">
        <v>13396</v>
      </c>
      <c r="D119" t="s">
        <v>13397</v>
      </c>
      <c r="E119" s="4">
        <v>4</v>
      </c>
      <c r="F119" s="5">
        <v>46.09375</v>
      </c>
    </row>
    <row r="120" spans="1:6" x14ac:dyDescent="0.2">
      <c r="A120">
        <v>119</v>
      </c>
      <c r="B120" t="s">
        <v>13398</v>
      </c>
      <c r="C120" t="s">
        <v>13399</v>
      </c>
      <c r="D120" t="s">
        <v>13400</v>
      </c>
      <c r="E120" s="4">
        <v>3.875</v>
      </c>
      <c r="F120" s="5">
        <v>52.34375</v>
      </c>
    </row>
    <row r="121" spans="1:6" x14ac:dyDescent="0.2">
      <c r="A121">
        <v>120</v>
      </c>
      <c r="B121" t="s">
        <v>13401</v>
      </c>
      <c r="C121" t="s">
        <v>13402</v>
      </c>
      <c r="D121" t="s">
        <v>13403</v>
      </c>
      <c r="E121" s="4">
        <v>3.875</v>
      </c>
      <c r="F121" s="5">
        <v>50</v>
      </c>
    </row>
    <row r="122" spans="1:6" x14ac:dyDescent="0.2">
      <c r="A122">
        <v>121</v>
      </c>
      <c r="B122" t="s">
        <v>13404</v>
      </c>
      <c r="C122" t="s">
        <v>13405</v>
      </c>
      <c r="D122" t="s">
        <v>13406</v>
      </c>
      <c r="E122" s="4">
        <v>3.875</v>
      </c>
      <c r="F122" s="5">
        <v>47.65625</v>
      </c>
    </row>
    <row r="123" spans="1:6" x14ac:dyDescent="0.2">
      <c r="A123">
        <v>122</v>
      </c>
      <c r="B123" t="s">
        <v>13407</v>
      </c>
      <c r="C123" t="s">
        <v>13408</v>
      </c>
      <c r="D123" t="s">
        <v>13409</v>
      </c>
      <c r="E123" s="4">
        <v>4</v>
      </c>
      <c r="F123" s="5">
        <v>50</v>
      </c>
    </row>
    <row r="124" spans="1:6" x14ac:dyDescent="0.2">
      <c r="A124">
        <v>123</v>
      </c>
      <c r="B124" t="s">
        <v>13410</v>
      </c>
      <c r="C124" t="s">
        <v>13411</v>
      </c>
      <c r="D124" t="s">
        <v>13412</v>
      </c>
      <c r="E124" s="4">
        <v>3.875</v>
      </c>
      <c r="F124" s="5">
        <v>53.125</v>
      </c>
    </row>
    <row r="125" spans="1:6" x14ac:dyDescent="0.2">
      <c r="A125">
        <v>124</v>
      </c>
      <c r="B125" t="s">
        <v>13413</v>
      </c>
      <c r="C125" t="s">
        <v>13414</v>
      </c>
      <c r="D125" t="s">
        <v>13415</v>
      </c>
      <c r="E125" s="4">
        <v>3.75</v>
      </c>
      <c r="F125" s="5">
        <v>69.53125</v>
      </c>
    </row>
    <row r="126" spans="1:6" x14ac:dyDescent="0.2">
      <c r="A126">
        <v>125</v>
      </c>
      <c r="B126" t="s">
        <v>13416</v>
      </c>
      <c r="C126" t="s">
        <v>13417</v>
      </c>
      <c r="D126" t="s">
        <v>13418</v>
      </c>
      <c r="E126" s="4">
        <v>4</v>
      </c>
      <c r="F126" s="5">
        <v>52.34375</v>
      </c>
    </row>
    <row r="127" spans="1:6" x14ac:dyDescent="0.2">
      <c r="A127">
        <v>126</v>
      </c>
      <c r="B127" t="s">
        <v>13419</v>
      </c>
      <c r="C127" t="s">
        <v>13420</v>
      </c>
      <c r="D127" t="s">
        <v>13421</v>
      </c>
      <c r="E127" s="4">
        <v>4</v>
      </c>
      <c r="F127" s="5">
        <v>45.3125</v>
      </c>
    </row>
    <row r="128" spans="1:6" x14ac:dyDescent="0.2">
      <c r="A128">
        <v>127</v>
      </c>
      <c r="B128" t="s">
        <v>13422</v>
      </c>
      <c r="C128" t="s">
        <v>13423</v>
      </c>
      <c r="D128" t="s">
        <v>13424</v>
      </c>
      <c r="E128" s="4">
        <v>4</v>
      </c>
      <c r="F128" s="5">
        <v>60.15625</v>
      </c>
    </row>
    <row r="129" spans="1:6" x14ac:dyDescent="0.2">
      <c r="A129">
        <v>128</v>
      </c>
      <c r="B129" t="s">
        <v>13425</v>
      </c>
      <c r="C129" t="s">
        <v>13426</v>
      </c>
      <c r="D129" t="s">
        <v>13427</v>
      </c>
      <c r="E129" s="4">
        <v>3.70281953111478</v>
      </c>
      <c r="F129" s="5">
        <v>54.6875</v>
      </c>
    </row>
    <row r="130" spans="1:6" x14ac:dyDescent="0.2">
      <c r="A130">
        <v>129</v>
      </c>
      <c r="B130" t="s">
        <v>13428</v>
      </c>
      <c r="C130" t="s">
        <v>13429</v>
      </c>
      <c r="D130" t="s">
        <v>13430</v>
      </c>
      <c r="E130" s="4">
        <v>4</v>
      </c>
      <c r="F130" s="5">
        <v>58.59375</v>
      </c>
    </row>
    <row r="131" spans="1:6" x14ac:dyDescent="0.2">
      <c r="A131">
        <v>130</v>
      </c>
      <c r="B131" t="s">
        <v>13431</v>
      </c>
      <c r="C131" t="s">
        <v>13432</v>
      </c>
      <c r="D131" t="s">
        <v>13433</v>
      </c>
      <c r="E131" s="4">
        <v>4</v>
      </c>
      <c r="F131" s="5">
        <v>53.125</v>
      </c>
    </row>
    <row r="132" spans="1:6" x14ac:dyDescent="0.2">
      <c r="A132">
        <v>131</v>
      </c>
      <c r="B132" t="s">
        <v>13434</v>
      </c>
      <c r="C132" t="s">
        <v>13435</v>
      </c>
      <c r="D132" t="s">
        <v>13436</v>
      </c>
      <c r="E132" s="4">
        <v>3.875</v>
      </c>
      <c r="F132" s="5">
        <v>52.34375</v>
      </c>
    </row>
    <row r="133" spans="1:6" x14ac:dyDescent="0.2">
      <c r="A133">
        <v>132</v>
      </c>
      <c r="B133" t="s">
        <v>13437</v>
      </c>
      <c r="C133" t="s">
        <v>13438</v>
      </c>
      <c r="D133" t="s">
        <v>13439</v>
      </c>
      <c r="E133" s="4">
        <v>4</v>
      </c>
      <c r="F133" s="5">
        <v>53.90625</v>
      </c>
    </row>
    <row r="134" spans="1:6" x14ac:dyDescent="0.2">
      <c r="A134">
        <v>133</v>
      </c>
      <c r="B134" t="s">
        <v>13440</v>
      </c>
      <c r="C134" t="s">
        <v>13441</v>
      </c>
      <c r="D134" t="s">
        <v>13442</v>
      </c>
      <c r="E134" s="4">
        <v>4</v>
      </c>
      <c r="F134" s="5">
        <v>57.8125</v>
      </c>
    </row>
    <row r="135" spans="1:6" x14ac:dyDescent="0.2">
      <c r="A135">
        <v>134</v>
      </c>
      <c r="B135" t="s">
        <v>13443</v>
      </c>
      <c r="C135" t="s">
        <v>13444</v>
      </c>
      <c r="D135" t="s">
        <v>13445</v>
      </c>
      <c r="E135" s="4">
        <v>4</v>
      </c>
      <c r="F135" s="5">
        <v>44.53125</v>
      </c>
    </row>
    <row r="136" spans="1:6" x14ac:dyDescent="0.2">
      <c r="A136">
        <v>135</v>
      </c>
      <c r="B136" t="s">
        <v>13446</v>
      </c>
      <c r="C136" t="s">
        <v>13447</v>
      </c>
      <c r="D136" t="s">
        <v>13448</v>
      </c>
      <c r="E136" s="4">
        <v>3.875</v>
      </c>
      <c r="F136" s="5">
        <v>58.59375</v>
      </c>
    </row>
    <row r="137" spans="1:6" x14ac:dyDescent="0.2">
      <c r="A137">
        <v>136</v>
      </c>
      <c r="B137" t="s">
        <v>13449</v>
      </c>
      <c r="C137" t="s">
        <v>13450</v>
      </c>
      <c r="D137" t="s">
        <v>13451</v>
      </c>
      <c r="E137" s="4">
        <v>4</v>
      </c>
      <c r="F137" s="5">
        <v>53.125</v>
      </c>
    </row>
    <row r="138" spans="1:6" x14ac:dyDescent="0.2">
      <c r="A138">
        <v>137</v>
      </c>
      <c r="B138" t="s">
        <v>13452</v>
      </c>
      <c r="C138" t="s">
        <v>13453</v>
      </c>
      <c r="D138" t="s">
        <v>13454</v>
      </c>
      <c r="E138" s="4">
        <v>4</v>
      </c>
      <c r="F138" s="5">
        <v>51.5625</v>
      </c>
    </row>
    <row r="139" spans="1:6" x14ac:dyDescent="0.2">
      <c r="A139">
        <v>138</v>
      </c>
      <c r="B139" t="s">
        <v>13455</v>
      </c>
      <c r="C139" t="s">
        <v>13456</v>
      </c>
      <c r="D139" t="s">
        <v>13457</v>
      </c>
      <c r="E139" s="4">
        <v>3.875</v>
      </c>
      <c r="F139" s="5">
        <v>51.5625</v>
      </c>
    </row>
    <row r="140" spans="1:6" x14ac:dyDescent="0.2">
      <c r="A140">
        <v>139</v>
      </c>
      <c r="B140" t="s">
        <v>13458</v>
      </c>
      <c r="C140" t="s">
        <v>13459</v>
      </c>
      <c r="D140" t="s">
        <v>13460</v>
      </c>
      <c r="E140" s="4">
        <v>4</v>
      </c>
      <c r="F140" s="5">
        <v>48.4375</v>
      </c>
    </row>
    <row r="141" spans="1:6" x14ac:dyDescent="0.2">
      <c r="A141">
        <v>140</v>
      </c>
      <c r="B141" t="s">
        <v>13461</v>
      </c>
      <c r="C141" t="s">
        <v>13462</v>
      </c>
      <c r="D141" t="s">
        <v>13463</v>
      </c>
      <c r="E141" s="4">
        <v>4</v>
      </c>
      <c r="F141" s="5">
        <v>45.3125</v>
      </c>
    </row>
    <row r="142" spans="1:6" x14ac:dyDescent="0.2">
      <c r="A142">
        <v>141</v>
      </c>
      <c r="B142" t="s">
        <v>13464</v>
      </c>
      <c r="C142" t="s">
        <v>13465</v>
      </c>
      <c r="D142" t="s">
        <v>13466</v>
      </c>
      <c r="E142" s="4">
        <v>4</v>
      </c>
      <c r="F142" s="5">
        <v>54.6875</v>
      </c>
    </row>
    <row r="143" spans="1:6" x14ac:dyDescent="0.2">
      <c r="A143">
        <v>142</v>
      </c>
      <c r="B143" t="s">
        <v>13467</v>
      </c>
      <c r="C143" t="s">
        <v>13468</v>
      </c>
      <c r="D143" t="s">
        <v>13469</v>
      </c>
      <c r="E143" s="4">
        <v>4</v>
      </c>
      <c r="F143" s="5">
        <v>49.21875</v>
      </c>
    </row>
    <row r="144" spans="1:6" x14ac:dyDescent="0.2">
      <c r="A144">
        <v>143</v>
      </c>
      <c r="B144" t="s">
        <v>13470</v>
      </c>
      <c r="C144" t="s">
        <v>13471</v>
      </c>
      <c r="D144" t="s">
        <v>13472</v>
      </c>
      <c r="E144" s="4">
        <v>4</v>
      </c>
      <c r="F144" s="5">
        <v>54.6875</v>
      </c>
    </row>
    <row r="145" spans="1:6" x14ac:dyDescent="0.2">
      <c r="A145">
        <v>144</v>
      </c>
      <c r="B145" t="s">
        <v>13473</v>
      </c>
      <c r="C145" t="s">
        <v>13474</v>
      </c>
      <c r="D145" t="s">
        <v>13475</v>
      </c>
      <c r="E145" s="4">
        <v>4</v>
      </c>
      <c r="F145" s="5">
        <v>48.4375</v>
      </c>
    </row>
    <row r="146" spans="1:6" x14ac:dyDescent="0.2">
      <c r="A146">
        <v>145</v>
      </c>
      <c r="B146" t="s">
        <v>13476</v>
      </c>
      <c r="C146" t="s">
        <v>13477</v>
      </c>
      <c r="D146" t="s">
        <v>13478</v>
      </c>
      <c r="E146" s="4">
        <v>4</v>
      </c>
      <c r="F146" s="5">
        <v>53.90625</v>
      </c>
    </row>
    <row r="147" spans="1:6" x14ac:dyDescent="0.2">
      <c r="A147">
        <v>146</v>
      </c>
      <c r="B147" t="s">
        <v>13479</v>
      </c>
      <c r="C147" t="s">
        <v>13480</v>
      </c>
      <c r="D147" t="s">
        <v>13481</v>
      </c>
      <c r="E147" s="4">
        <v>4</v>
      </c>
      <c r="F147" s="5">
        <v>51.5625</v>
      </c>
    </row>
    <row r="148" spans="1:6" x14ac:dyDescent="0.2">
      <c r="A148">
        <v>147</v>
      </c>
      <c r="B148" t="s">
        <v>13482</v>
      </c>
      <c r="C148" t="s">
        <v>13483</v>
      </c>
      <c r="D148" t="s">
        <v>13484</v>
      </c>
      <c r="E148" s="4">
        <v>4</v>
      </c>
      <c r="F148" s="5">
        <v>51.5625</v>
      </c>
    </row>
    <row r="149" spans="1:6" x14ac:dyDescent="0.2">
      <c r="A149">
        <v>148</v>
      </c>
      <c r="B149" t="s">
        <v>13485</v>
      </c>
      <c r="C149" t="s">
        <v>13486</v>
      </c>
      <c r="D149" t="s">
        <v>13487</v>
      </c>
      <c r="E149" s="4">
        <v>3.875</v>
      </c>
      <c r="F149" s="5">
        <v>49.21875</v>
      </c>
    </row>
    <row r="150" spans="1:6" x14ac:dyDescent="0.2">
      <c r="A150">
        <v>149</v>
      </c>
      <c r="B150" t="s">
        <v>13488</v>
      </c>
      <c r="C150" t="s">
        <v>13489</v>
      </c>
      <c r="D150" t="s">
        <v>13490</v>
      </c>
      <c r="E150" s="4">
        <v>4</v>
      </c>
      <c r="F150" s="5">
        <v>52.34375</v>
      </c>
    </row>
    <row r="151" spans="1:6" x14ac:dyDescent="0.2">
      <c r="A151">
        <v>150</v>
      </c>
      <c r="B151" t="s">
        <v>13491</v>
      </c>
      <c r="C151" t="s">
        <v>13492</v>
      </c>
      <c r="D151" t="s">
        <v>13493</v>
      </c>
      <c r="E151" s="4">
        <v>3.875</v>
      </c>
      <c r="F151" s="5">
        <v>48.4375</v>
      </c>
    </row>
    <row r="152" spans="1:6" x14ac:dyDescent="0.2">
      <c r="A152">
        <v>151</v>
      </c>
      <c r="B152" t="s">
        <v>13494</v>
      </c>
      <c r="C152" t="s">
        <v>13495</v>
      </c>
      <c r="D152" t="s">
        <v>13496</v>
      </c>
      <c r="E152" s="4">
        <v>3.375</v>
      </c>
      <c r="F152" s="5">
        <v>45.3125</v>
      </c>
    </row>
    <row r="153" spans="1:6" x14ac:dyDescent="0.2">
      <c r="A153">
        <v>152</v>
      </c>
      <c r="B153" t="s">
        <v>13497</v>
      </c>
      <c r="C153" t="s">
        <v>13498</v>
      </c>
      <c r="D153" t="s">
        <v>13499</v>
      </c>
      <c r="E153" s="4">
        <v>4</v>
      </c>
      <c r="F153" s="5">
        <v>47.65625</v>
      </c>
    </row>
    <row r="154" spans="1:6" x14ac:dyDescent="0.2">
      <c r="A154">
        <v>153</v>
      </c>
      <c r="B154" t="s">
        <v>13500</v>
      </c>
      <c r="C154" t="s">
        <v>13501</v>
      </c>
      <c r="D154" t="s">
        <v>13502</v>
      </c>
      <c r="E154" s="4">
        <v>4</v>
      </c>
      <c r="F154" s="5">
        <v>45.3125</v>
      </c>
    </row>
    <row r="155" spans="1:6" x14ac:dyDescent="0.2">
      <c r="A155">
        <v>154</v>
      </c>
      <c r="B155" t="s">
        <v>13503</v>
      </c>
      <c r="C155" t="s">
        <v>13504</v>
      </c>
      <c r="D155" t="s">
        <v>13505</v>
      </c>
      <c r="E155" s="4">
        <v>3.875</v>
      </c>
      <c r="F155" s="5">
        <v>59.375</v>
      </c>
    </row>
    <row r="156" spans="1:6" x14ac:dyDescent="0.2">
      <c r="A156">
        <v>155</v>
      </c>
      <c r="B156" t="s">
        <v>13506</v>
      </c>
      <c r="C156" t="s">
        <v>13507</v>
      </c>
      <c r="D156" t="s">
        <v>13508</v>
      </c>
      <c r="E156" s="4">
        <v>3.875</v>
      </c>
      <c r="F156" s="5">
        <v>49.21875</v>
      </c>
    </row>
    <row r="157" spans="1:6" x14ac:dyDescent="0.2">
      <c r="A157">
        <v>156</v>
      </c>
      <c r="B157" t="s">
        <v>13509</v>
      </c>
      <c r="C157" t="s">
        <v>13510</v>
      </c>
      <c r="D157" t="s">
        <v>13511</v>
      </c>
      <c r="E157" s="4">
        <v>4</v>
      </c>
      <c r="F157" s="5">
        <v>52.34375</v>
      </c>
    </row>
    <row r="158" spans="1:6" x14ac:dyDescent="0.2">
      <c r="A158">
        <v>157</v>
      </c>
      <c r="B158" t="s">
        <v>13512</v>
      </c>
      <c r="C158" t="s">
        <v>13513</v>
      </c>
      <c r="D158" t="s">
        <v>13514</v>
      </c>
      <c r="E158" s="4">
        <v>3.75</v>
      </c>
      <c r="F158" s="5">
        <v>51.5625</v>
      </c>
    </row>
    <row r="159" spans="1:6" x14ac:dyDescent="0.2">
      <c r="A159">
        <v>158</v>
      </c>
      <c r="B159" t="s">
        <v>13515</v>
      </c>
      <c r="C159" t="s">
        <v>13516</v>
      </c>
      <c r="D159" t="s">
        <v>13517</v>
      </c>
      <c r="E159" s="4">
        <v>3.875</v>
      </c>
      <c r="F159" s="5">
        <v>42.1875</v>
      </c>
    </row>
    <row r="160" spans="1:6" x14ac:dyDescent="0.2">
      <c r="A160">
        <v>159</v>
      </c>
      <c r="B160" t="s">
        <v>13518</v>
      </c>
      <c r="C160" t="s">
        <v>13519</v>
      </c>
      <c r="D160" t="s">
        <v>13520</v>
      </c>
      <c r="E160" s="4">
        <v>4</v>
      </c>
      <c r="F160" s="5">
        <v>42.1875</v>
      </c>
    </row>
    <row r="161" spans="1:6" x14ac:dyDescent="0.2">
      <c r="A161">
        <v>160</v>
      </c>
      <c r="B161" t="s">
        <v>13521</v>
      </c>
      <c r="C161" t="s">
        <v>13522</v>
      </c>
      <c r="D161" t="s">
        <v>13523</v>
      </c>
      <c r="E161" s="4">
        <v>4</v>
      </c>
      <c r="F161" s="5">
        <v>53.125</v>
      </c>
    </row>
    <row r="162" spans="1:6" x14ac:dyDescent="0.2">
      <c r="A162">
        <v>161</v>
      </c>
      <c r="B162" t="s">
        <v>13524</v>
      </c>
      <c r="C162" t="s">
        <v>13525</v>
      </c>
      <c r="D162" t="s">
        <v>13526</v>
      </c>
      <c r="E162" s="4">
        <v>4</v>
      </c>
      <c r="F162" s="5">
        <v>53.125</v>
      </c>
    </row>
    <row r="163" spans="1:6" x14ac:dyDescent="0.2">
      <c r="A163">
        <v>162</v>
      </c>
      <c r="B163" t="s">
        <v>13527</v>
      </c>
      <c r="C163" t="s">
        <v>13528</v>
      </c>
      <c r="D163" t="s">
        <v>13529</v>
      </c>
      <c r="E163" s="4">
        <v>3.875</v>
      </c>
      <c r="F163" s="5">
        <v>41.40625</v>
      </c>
    </row>
    <row r="164" spans="1:6" x14ac:dyDescent="0.2">
      <c r="A164">
        <v>163</v>
      </c>
      <c r="B164" t="s">
        <v>13530</v>
      </c>
      <c r="C164" t="s">
        <v>13531</v>
      </c>
      <c r="D164" t="s">
        <v>13532</v>
      </c>
      <c r="E164" s="4">
        <v>4</v>
      </c>
      <c r="F164" s="5">
        <v>51.5625</v>
      </c>
    </row>
    <row r="165" spans="1:6" x14ac:dyDescent="0.2">
      <c r="A165">
        <v>164</v>
      </c>
      <c r="B165" t="s">
        <v>13533</v>
      </c>
      <c r="C165" t="s">
        <v>13534</v>
      </c>
      <c r="D165" t="s">
        <v>13535</v>
      </c>
      <c r="E165" s="4">
        <v>4</v>
      </c>
      <c r="F165" s="5">
        <v>50.78125</v>
      </c>
    </row>
    <row r="166" spans="1:6" x14ac:dyDescent="0.2">
      <c r="A166">
        <v>165</v>
      </c>
      <c r="B166" t="s">
        <v>13536</v>
      </c>
      <c r="C166" t="s">
        <v>13537</v>
      </c>
      <c r="D166" t="s">
        <v>13538</v>
      </c>
      <c r="E166" s="4">
        <v>4</v>
      </c>
      <c r="F166" s="5">
        <v>41.40625</v>
      </c>
    </row>
    <row r="167" spans="1:6" x14ac:dyDescent="0.2">
      <c r="A167">
        <v>166</v>
      </c>
      <c r="B167" t="s">
        <v>13539</v>
      </c>
      <c r="C167" t="s">
        <v>13540</v>
      </c>
      <c r="D167" t="s">
        <v>13541</v>
      </c>
      <c r="E167" s="4">
        <v>4</v>
      </c>
      <c r="F167" s="5">
        <v>46.875</v>
      </c>
    </row>
    <row r="168" spans="1:6" x14ac:dyDescent="0.2">
      <c r="A168">
        <v>167</v>
      </c>
      <c r="B168" t="s">
        <v>13542</v>
      </c>
      <c r="C168" t="s">
        <v>13543</v>
      </c>
      <c r="D168" t="s">
        <v>13544</v>
      </c>
      <c r="E168" s="4">
        <v>3.875</v>
      </c>
      <c r="F168" s="5">
        <v>49.21875</v>
      </c>
    </row>
    <row r="169" spans="1:6" x14ac:dyDescent="0.2">
      <c r="A169">
        <v>168</v>
      </c>
      <c r="B169" t="s">
        <v>13545</v>
      </c>
      <c r="C169" t="s">
        <v>13546</v>
      </c>
      <c r="D169" t="s">
        <v>13547</v>
      </c>
      <c r="E169" s="4">
        <v>3.875</v>
      </c>
      <c r="F169" s="5">
        <v>53.125</v>
      </c>
    </row>
    <row r="170" spans="1:6" x14ac:dyDescent="0.2">
      <c r="A170">
        <v>169</v>
      </c>
      <c r="B170" t="s">
        <v>13548</v>
      </c>
      <c r="C170" t="s">
        <v>13549</v>
      </c>
      <c r="D170" t="s">
        <v>13550</v>
      </c>
      <c r="E170" s="4">
        <v>3.875</v>
      </c>
      <c r="F170" s="5">
        <v>49.21875</v>
      </c>
    </row>
    <row r="171" spans="1:6" x14ac:dyDescent="0.2">
      <c r="A171">
        <v>170</v>
      </c>
      <c r="B171" t="s">
        <v>13551</v>
      </c>
      <c r="C171" t="s">
        <v>13552</v>
      </c>
      <c r="D171" t="s">
        <v>13553</v>
      </c>
      <c r="E171" s="4">
        <v>4</v>
      </c>
      <c r="F171" s="5">
        <v>52.34375</v>
      </c>
    </row>
    <row r="172" spans="1:6" x14ac:dyDescent="0.2">
      <c r="A172">
        <v>171</v>
      </c>
      <c r="B172" t="s">
        <v>13554</v>
      </c>
      <c r="C172" t="s">
        <v>13555</v>
      </c>
      <c r="D172" t="s">
        <v>13556</v>
      </c>
      <c r="E172" s="4">
        <v>4</v>
      </c>
      <c r="F172" s="5">
        <v>50</v>
      </c>
    </row>
    <row r="173" spans="1:6" x14ac:dyDescent="0.2">
      <c r="A173">
        <v>172</v>
      </c>
      <c r="B173" t="s">
        <v>13557</v>
      </c>
      <c r="C173" t="s">
        <v>13558</v>
      </c>
      <c r="D173" t="s">
        <v>13559</v>
      </c>
      <c r="E173" s="4">
        <v>3.875</v>
      </c>
      <c r="F173" s="5">
        <v>52.34375</v>
      </c>
    </row>
    <row r="174" spans="1:6" x14ac:dyDescent="0.2">
      <c r="A174">
        <v>173</v>
      </c>
      <c r="B174" t="s">
        <v>13560</v>
      </c>
      <c r="C174" t="s">
        <v>13561</v>
      </c>
      <c r="D174" t="s">
        <v>13562</v>
      </c>
      <c r="E174" s="4">
        <v>4</v>
      </c>
      <c r="F174" s="5">
        <v>62.5</v>
      </c>
    </row>
    <row r="175" spans="1:6" x14ac:dyDescent="0.2">
      <c r="A175">
        <v>174</v>
      </c>
      <c r="B175" t="s">
        <v>13563</v>
      </c>
      <c r="C175" t="s">
        <v>13564</v>
      </c>
      <c r="D175" t="s">
        <v>13565</v>
      </c>
      <c r="E175" s="4">
        <v>4</v>
      </c>
      <c r="F175" s="5">
        <v>46.09375</v>
      </c>
    </row>
    <row r="176" spans="1:6" x14ac:dyDescent="0.2">
      <c r="A176">
        <v>175</v>
      </c>
      <c r="B176" t="s">
        <v>13566</v>
      </c>
      <c r="C176" t="s">
        <v>13567</v>
      </c>
      <c r="D176" t="s">
        <v>13568</v>
      </c>
      <c r="E176" s="4">
        <v>3.875</v>
      </c>
      <c r="F176" s="5">
        <v>55.46875</v>
      </c>
    </row>
    <row r="177" spans="1:6" x14ac:dyDescent="0.2">
      <c r="A177">
        <v>176</v>
      </c>
      <c r="B177" t="s">
        <v>13569</v>
      </c>
      <c r="C177" t="s">
        <v>13570</v>
      </c>
      <c r="D177" t="s">
        <v>13571</v>
      </c>
      <c r="E177" s="4">
        <v>4</v>
      </c>
      <c r="F177" s="5">
        <v>50</v>
      </c>
    </row>
    <row r="178" spans="1:6" x14ac:dyDescent="0.2">
      <c r="A178">
        <v>177</v>
      </c>
      <c r="B178" t="s">
        <v>13572</v>
      </c>
      <c r="C178" t="s">
        <v>13573</v>
      </c>
      <c r="D178" t="s">
        <v>13574</v>
      </c>
      <c r="E178" s="4">
        <v>3.875</v>
      </c>
      <c r="F178" s="5">
        <v>45.3125</v>
      </c>
    </row>
    <row r="179" spans="1:6" x14ac:dyDescent="0.2">
      <c r="A179">
        <v>178</v>
      </c>
      <c r="B179" t="s">
        <v>13575</v>
      </c>
      <c r="C179" t="s">
        <v>13576</v>
      </c>
      <c r="D179" t="s">
        <v>13577</v>
      </c>
      <c r="E179" s="4">
        <v>4</v>
      </c>
      <c r="F179" s="5">
        <v>41.40625</v>
      </c>
    </row>
    <row r="180" spans="1:6" x14ac:dyDescent="0.2">
      <c r="A180">
        <v>179</v>
      </c>
      <c r="B180" t="s">
        <v>13578</v>
      </c>
      <c r="C180" t="s">
        <v>13579</v>
      </c>
      <c r="D180" t="s">
        <v>13580</v>
      </c>
      <c r="E180" s="4">
        <v>3.875</v>
      </c>
      <c r="F180" s="5">
        <v>46.875</v>
      </c>
    </row>
    <row r="181" spans="1:6" x14ac:dyDescent="0.2">
      <c r="A181">
        <v>180</v>
      </c>
      <c r="B181" t="s">
        <v>13581</v>
      </c>
      <c r="C181" t="s">
        <v>13582</v>
      </c>
      <c r="D181" t="s">
        <v>13583</v>
      </c>
      <c r="E181" s="4">
        <v>4</v>
      </c>
      <c r="F181" s="5">
        <v>46.09375</v>
      </c>
    </row>
    <row r="182" spans="1:6" x14ac:dyDescent="0.2">
      <c r="A182">
        <v>181</v>
      </c>
      <c r="B182" t="s">
        <v>13584</v>
      </c>
      <c r="C182" t="s">
        <v>13585</v>
      </c>
      <c r="D182" t="s">
        <v>13586</v>
      </c>
      <c r="E182" s="4">
        <v>4</v>
      </c>
      <c r="F182" s="5">
        <v>42.96875</v>
      </c>
    </row>
    <row r="183" spans="1:6" x14ac:dyDescent="0.2">
      <c r="A183">
        <v>182</v>
      </c>
      <c r="B183" t="s">
        <v>13587</v>
      </c>
      <c r="C183" t="s">
        <v>13588</v>
      </c>
      <c r="D183" t="s">
        <v>13589</v>
      </c>
      <c r="E183" s="4">
        <v>3.75</v>
      </c>
      <c r="F183" s="5">
        <v>49.21875</v>
      </c>
    </row>
    <row r="184" spans="1:6" x14ac:dyDescent="0.2">
      <c r="A184">
        <v>183</v>
      </c>
      <c r="B184" t="s">
        <v>13590</v>
      </c>
      <c r="C184" t="s">
        <v>13591</v>
      </c>
      <c r="D184" t="s">
        <v>13592</v>
      </c>
      <c r="E184" s="4">
        <v>4</v>
      </c>
      <c r="F184" s="5">
        <v>47.65625</v>
      </c>
    </row>
    <row r="185" spans="1:6" x14ac:dyDescent="0.2">
      <c r="A185">
        <v>184</v>
      </c>
      <c r="B185" t="s">
        <v>13593</v>
      </c>
      <c r="C185" t="s">
        <v>13594</v>
      </c>
      <c r="D185" t="s">
        <v>13595</v>
      </c>
      <c r="E185" s="4">
        <v>3.875</v>
      </c>
      <c r="F185" s="5">
        <v>46.875</v>
      </c>
    </row>
    <row r="186" spans="1:6" x14ac:dyDescent="0.2">
      <c r="A186">
        <v>185</v>
      </c>
      <c r="B186" t="s">
        <v>13596</v>
      </c>
      <c r="C186" t="s">
        <v>13597</v>
      </c>
      <c r="D186" t="s">
        <v>13598</v>
      </c>
      <c r="E186" s="4">
        <v>3.875</v>
      </c>
      <c r="F186" s="5">
        <v>50</v>
      </c>
    </row>
    <row r="187" spans="1:6" x14ac:dyDescent="0.2">
      <c r="A187">
        <v>186</v>
      </c>
      <c r="B187" t="s">
        <v>13599</v>
      </c>
      <c r="C187" t="s">
        <v>13600</v>
      </c>
      <c r="D187" t="s">
        <v>13601</v>
      </c>
      <c r="E187" s="4">
        <v>4</v>
      </c>
      <c r="F187" s="5">
        <v>58.59375</v>
      </c>
    </row>
    <row r="188" spans="1:6" x14ac:dyDescent="0.2">
      <c r="A188">
        <v>187</v>
      </c>
      <c r="B188" t="s">
        <v>13602</v>
      </c>
      <c r="C188" t="s">
        <v>13603</v>
      </c>
      <c r="D188" t="s">
        <v>13604</v>
      </c>
      <c r="E188" s="4">
        <v>4</v>
      </c>
      <c r="F188" s="5">
        <v>55.46875</v>
      </c>
    </row>
    <row r="189" spans="1:6" x14ac:dyDescent="0.2">
      <c r="A189">
        <v>188</v>
      </c>
      <c r="B189" t="s">
        <v>13605</v>
      </c>
      <c r="C189" t="s">
        <v>13606</v>
      </c>
      <c r="D189" t="s">
        <v>13607</v>
      </c>
      <c r="E189" s="4">
        <v>4</v>
      </c>
      <c r="F189" s="5">
        <v>50</v>
      </c>
    </row>
    <row r="190" spans="1:6" x14ac:dyDescent="0.2">
      <c r="A190">
        <v>189</v>
      </c>
      <c r="B190" t="s">
        <v>13608</v>
      </c>
      <c r="C190" t="s">
        <v>13609</v>
      </c>
      <c r="D190" t="s">
        <v>13610</v>
      </c>
      <c r="E190" s="4">
        <v>4</v>
      </c>
      <c r="F190" s="5">
        <v>50.78125</v>
      </c>
    </row>
    <row r="191" spans="1:6" x14ac:dyDescent="0.2">
      <c r="A191">
        <v>190</v>
      </c>
      <c r="B191" t="s">
        <v>13611</v>
      </c>
      <c r="C191" t="s">
        <v>13612</v>
      </c>
      <c r="D191" t="s">
        <v>13613</v>
      </c>
      <c r="E191" s="4">
        <v>4</v>
      </c>
      <c r="F191" s="5">
        <v>52.34375</v>
      </c>
    </row>
    <row r="192" spans="1:6" x14ac:dyDescent="0.2">
      <c r="A192">
        <v>191</v>
      </c>
      <c r="B192" t="s">
        <v>13614</v>
      </c>
      <c r="C192" t="s">
        <v>13615</v>
      </c>
      <c r="D192" t="s">
        <v>13616</v>
      </c>
      <c r="E192" s="4">
        <v>4</v>
      </c>
      <c r="F192" s="5">
        <v>55.46875</v>
      </c>
    </row>
    <row r="193" spans="1:6" x14ac:dyDescent="0.2">
      <c r="A193">
        <v>192</v>
      </c>
      <c r="B193" t="s">
        <v>13617</v>
      </c>
      <c r="C193" t="s">
        <v>13618</v>
      </c>
      <c r="D193" t="s">
        <v>13619</v>
      </c>
      <c r="E193" s="4">
        <v>4</v>
      </c>
      <c r="F193" s="5">
        <v>55.46875</v>
      </c>
    </row>
    <row r="194" spans="1:6" x14ac:dyDescent="0.2">
      <c r="A194">
        <v>193</v>
      </c>
      <c r="B194" t="s">
        <v>13620</v>
      </c>
      <c r="C194" t="s">
        <v>13621</v>
      </c>
      <c r="D194" t="s">
        <v>13622</v>
      </c>
      <c r="E194" s="4">
        <v>4</v>
      </c>
      <c r="F194" s="5">
        <v>50</v>
      </c>
    </row>
    <row r="195" spans="1:6" x14ac:dyDescent="0.2">
      <c r="A195">
        <v>194</v>
      </c>
      <c r="B195" t="s">
        <v>13623</v>
      </c>
      <c r="C195" t="s">
        <v>13624</v>
      </c>
      <c r="D195" t="s">
        <v>13625</v>
      </c>
      <c r="E195" s="4">
        <v>4</v>
      </c>
      <c r="F195" s="5">
        <v>47.65625</v>
      </c>
    </row>
    <row r="196" spans="1:6" x14ac:dyDescent="0.2">
      <c r="A196">
        <v>195</v>
      </c>
      <c r="B196" t="s">
        <v>13626</v>
      </c>
      <c r="C196" t="s">
        <v>13627</v>
      </c>
      <c r="D196" t="s">
        <v>13628</v>
      </c>
      <c r="E196" s="4">
        <v>3.875</v>
      </c>
      <c r="F196" s="5">
        <v>53.90625</v>
      </c>
    </row>
    <row r="197" spans="1:6" x14ac:dyDescent="0.2">
      <c r="A197">
        <v>196</v>
      </c>
      <c r="B197" t="s">
        <v>13629</v>
      </c>
      <c r="C197" t="s">
        <v>13630</v>
      </c>
      <c r="D197" t="s">
        <v>13631</v>
      </c>
      <c r="E197" s="4">
        <v>3.875</v>
      </c>
      <c r="F197" s="5">
        <v>53.90625</v>
      </c>
    </row>
    <row r="198" spans="1:6" x14ac:dyDescent="0.2">
      <c r="A198">
        <v>197</v>
      </c>
      <c r="B198" t="s">
        <v>13632</v>
      </c>
      <c r="C198" t="s">
        <v>13633</v>
      </c>
      <c r="D198" t="s">
        <v>13634</v>
      </c>
      <c r="E198" s="4">
        <v>4</v>
      </c>
      <c r="F198" s="5">
        <v>45.3125</v>
      </c>
    </row>
    <row r="199" spans="1:6" x14ac:dyDescent="0.2">
      <c r="A199">
        <v>198</v>
      </c>
      <c r="B199" t="s">
        <v>13635</v>
      </c>
      <c r="C199" t="s">
        <v>13636</v>
      </c>
      <c r="D199" t="s">
        <v>13637</v>
      </c>
      <c r="E199" s="4">
        <v>4</v>
      </c>
      <c r="F199" s="5">
        <v>50.78125</v>
      </c>
    </row>
    <row r="200" spans="1:6" x14ac:dyDescent="0.2">
      <c r="A200">
        <v>199</v>
      </c>
      <c r="B200" t="s">
        <v>13638</v>
      </c>
      <c r="C200" t="s">
        <v>13639</v>
      </c>
      <c r="D200" t="s">
        <v>13640</v>
      </c>
      <c r="E200" s="4">
        <v>4</v>
      </c>
      <c r="F200" s="5">
        <v>52.34375</v>
      </c>
    </row>
    <row r="201" spans="1:6" x14ac:dyDescent="0.2">
      <c r="A201">
        <v>200</v>
      </c>
      <c r="B201" t="s">
        <v>13641</v>
      </c>
      <c r="C201" t="s">
        <v>13642</v>
      </c>
      <c r="D201" t="s">
        <v>13643</v>
      </c>
      <c r="E201" s="4">
        <v>4</v>
      </c>
      <c r="F201" s="5">
        <v>47.65625</v>
      </c>
    </row>
    <row r="202" spans="1:6" x14ac:dyDescent="0.2">
      <c r="A202">
        <v>201</v>
      </c>
      <c r="B202" t="s">
        <v>13644</v>
      </c>
      <c r="C202" t="s">
        <v>13645</v>
      </c>
      <c r="D202" t="s">
        <v>13646</v>
      </c>
      <c r="E202" s="4">
        <v>4</v>
      </c>
      <c r="F202" s="5">
        <v>42.1875</v>
      </c>
    </row>
    <row r="203" spans="1:6" x14ac:dyDescent="0.2">
      <c r="A203">
        <v>202</v>
      </c>
      <c r="B203" t="s">
        <v>13647</v>
      </c>
      <c r="C203" t="s">
        <v>13648</v>
      </c>
      <c r="D203" t="s">
        <v>13649</v>
      </c>
      <c r="E203" s="4">
        <v>3.875</v>
      </c>
      <c r="F203" s="5">
        <v>55.46875</v>
      </c>
    </row>
    <row r="204" spans="1:6" x14ac:dyDescent="0.2">
      <c r="A204">
        <v>203</v>
      </c>
      <c r="B204" t="s">
        <v>13650</v>
      </c>
      <c r="C204" t="s">
        <v>13651</v>
      </c>
      <c r="D204" t="s">
        <v>13652</v>
      </c>
      <c r="E204" s="4">
        <v>3.875</v>
      </c>
      <c r="F204" s="5">
        <v>50</v>
      </c>
    </row>
    <row r="205" spans="1:6" x14ac:dyDescent="0.2">
      <c r="A205">
        <v>204</v>
      </c>
      <c r="B205" t="s">
        <v>13653</v>
      </c>
      <c r="C205" t="s">
        <v>13654</v>
      </c>
      <c r="D205" t="s">
        <v>13655</v>
      </c>
      <c r="E205" s="4">
        <v>3.875</v>
      </c>
      <c r="F205" s="5">
        <v>52.34375</v>
      </c>
    </row>
    <row r="206" spans="1:6" x14ac:dyDescent="0.2">
      <c r="A206">
        <v>205</v>
      </c>
      <c r="B206" t="s">
        <v>13656</v>
      </c>
      <c r="C206" t="s">
        <v>13657</v>
      </c>
      <c r="D206" t="s">
        <v>13658</v>
      </c>
      <c r="E206" s="4">
        <v>4</v>
      </c>
      <c r="F206" s="5">
        <v>52.34375</v>
      </c>
    </row>
    <row r="207" spans="1:6" x14ac:dyDescent="0.2">
      <c r="A207">
        <v>206</v>
      </c>
      <c r="B207" t="s">
        <v>13659</v>
      </c>
      <c r="C207" t="s">
        <v>13660</v>
      </c>
      <c r="D207" t="s">
        <v>13661</v>
      </c>
      <c r="E207" s="4">
        <v>4</v>
      </c>
      <c r="F207" s="5">
        <v>53.90625</v>
      </c>
    </row>
    <row r="208" spans="1:6" x14ac:dyDescent="0.2">
      <c r="A208">
        <v>207</v>
      </c>
      <c r="B208" t="s">
        <v>13662</v>
      </c>
      <c r="C208" t="s">
        <v>13663</v>
      </c>
      <c r="D208" t="s">
        <v>13664</v>
      </c>
      <c r="E208" s="4">
        <v>3.875</v>
      </c>
      <c r="F208" s="5">
        <v>51.5625</v>
      </c>
    </row>
    <row r="209" spans="1:6" x14ac:dyDescent="0.2">
      <c r="A209">
        <v>208</v>
      </c>
      <c r="B209" t="s">
        <v>13665</v>
      </c>
      <c r="C209" t="s">
        <v>13666</v>
      </c>
      <c r="D209" t="s">
        <v>13667</v>
      </c>
      <c r="E209" s="4">
        <v>4</v>
      </c>
      <c r="F209" s="5">
        <v>45.3125</v>
      </c>
    </row>
    <row r="210" spans="1:6" x14ac:dyDescent="0.2">
      <c r="A210">
        <v>209</v>
      </c>
      <c r="B210" t="s">
        <v>13668</v>
      </c>
      <c r="C210" t="s">
        <v>13669</v>
      </c>
      <c r="D210" t="s">
        <v>13670</v>
      </c>
      <c r="E210" s="4">
        <v>4</v>
      </c>
      <c r="F210" s="5">
        <v>39.84375</v>
      </c>
    </row>
    <row r="211" spans="1:6" x14ac:dyDescent="0.2">
      <c r="A211">
        <v>210</v>
      </c>
      <c r="B211" t="s">
        <v>13671</v>
      </c>
      <c r="C211" t="s">
        <v>13672</v>
      </c>
      <c r="D211" t="s">
        <v>13673</v>
      </c>
      <c r="E211" s="4">
        <v>4</v>
      </c>
      <c r="F211" s="5">
        <v>47.65625</v>
      </c>
    </row>
    <row r="212" spans="1:6" x14ac:dyDescent="0.2">
      <c r="A212">
        <v>211</v>
      </c>
      <c r="B212" t="s">
        <v>13674</v>
      </c>
      <c r="C212" t="s">
        <v>13675</v>
      </c>
      <c r="D212" t="s">
        <v>13676</v>
      </c>
      <c r="E212" s="4">
        <v>4</v>
      </c>
      <c r="F212" s="5">
        <v>45.3125</v>
      </c>
    </row>
    <row r="213" spans="1:6" x14ac:dyDescent="0.2">
      <c r="A213">
        <v>212</v>
      </c>
      <c r="B213" t="s">
        <v>13677</v>
      </c>
      <c r="C213" t="s">
        <v>13678</v>
      </c>
      <c r="D213" t="s">
        <v>13679</v>
      </c>
      <c r="E213" s="4">
        <v>4</v>
      </c>
      <c r="F213" s="5">
        <v>51.5625</v>
      </c>
    </row>
    <row r="214" spans="1:6" x14ac:dyDescent="0.2">
      <c r="A214">
        <v>213</v>
      </c>
      <c r="B214" t="s">
        <v>13680</v>
      </c>
      <c r="C214" t="s">
        <v>13681</v>
      </c>
      <c r="D214" t="s">
        <v>13682</v>
      </c>
      <c r="E214" s="4">
        <v>4</v>
      </c>
      <c r="F214" s="5">
        <v>48.4375</v>
      </c>
    </row>
    <row r="215" spans="1:6" x14ac:dyDescent="0.2">
      <c r="A215">
        <v>214</v>
      </c>
      <c r="B215" t="s">
        <v>13683</v>
      </c>
      <c r="C215" t="s">
        <v>13684</v>
      </c>
      <c r="D215" t="s">
        <v>13685</v>
      </c>
      <c r="E215" s="4">
        <v>4</v>
      </c>
      <c r="F215" s="5">
        <v>46.09375</v>
      </c>
    </row>
    <row r="216" spans="1:6" x14ac:dyDescent="0.2">
      <c r="A216">
        <v>215</v>
      </c>
      <c r="B216" t="s">
        <v>13686</v>
      </c>
      <c r="C216" t="s">
        <v>13687</v>
      </c>
      <c r="D216" t="s">
        <v>13688</v>
      </c>
      <c r="E216" s="4">
        <v>3.875</v>
      </c>
      <c r="F216" s="5">
        <v>50</v>
      </c>
    </row>
    <row r="217" spans="1:6" x14ac:dyDescent="0.2">
      <c r="A217">
        <v>216</v>
      </c>
      <c r="B217" t="s">
        <v>13689</v>
      </c>
      <c r="C217" t="s">
        <v>13690</v>
      </c>
      <c r="D217" t="s">
        <v>13691</v>
      </c>
      <c r="E217" s="4">
        <v>4</v>
      </c>
      <c r="F217" s="5">
        <v>42.96875</v>
      </c>
    </row>
    <row r="218" spans="1:6" x14ac:dyDescent="0.2">
      <c r="A218">
        <v>217</v>
      </c>
      <c r="B218" t="s">
        <v>13692</v>
      </c>
      <c r="C218" t="s">
        <v>13693</v>
      </c>
      <c r="D218" t="s">
        <v>13694</v>
      </c>
      <c r="E218" s="4">
        <v>3.875</v>
      </c>
      <c r="F218" s="5">
        <v>52.34375</v>
      </c>
    </row>
    <row r="219" spans="1:6" x14ac:dyDescent="0.2">
      <c r="A219">
        <v>218</v>
      </c>
      <c r="B219" t="s">
        <v>13695</v>
      </c>
      <c r="C219" t="s">
        <v>13696</v>
      </c>
      <c r="D219" t="s">
        <v>13697</v>
      </c>
      <c r="E219" s="4">
        <v>4</v>
      </c>
      <c r="F219" s="5">
        <v>47.65625</v>
      </c>
    </row>
    <row r="220" spans="1:6" x14ac:dyDescent="0.2">
      <c r="A220">
        <v>219</v>
      </c>
      <c r="B220" t="s">
        <v>13698</v>
      </c>
      <c r="C220" t="s">
        <v>13699</v>
      </c>
      <c r="D220" t="s">
        <v>13700</v>
      </c>
      <c r="E220" s="4">
        <v>3.875</v>
      </c>
      <c r="F220" s="5">
        <v>52.34375</v>
      </c>
    </row>
    <row r="221" spans="1:6" x14ac:dyDescent="0.2">
      <c r="A221">
        <v>220</v>
      </c>
      <c r="B221" t="s">
        <v>13701</v>
      </c>
      <c r="C221" t="s">
        <v>13702</v>
      </c>
      <c r="D221" t="s">
        <v>13703</v>
      </c>
      <c r="E221" s="4">
        <v>4</v>
      </c>
      <c r="F221" s="5">
        <v>53.125</v>
      </c>
    </row>
    <row r="222" spans="1:6" x14ac:dyDescent="0.2">
      <c r="A222">
        <v>221</v>
      </c>
      <c r="B222" t="s">
        <v>13704</v>
      </c>
      <c r="C222" t="s">
        <v>13705</v>
      </c>
      <c r="D222" t="s">
        <v>13706</v>
      </c>
      <c r="E222" s="4">
        <v>3.875</v>
      </c>
      <c r="F222" s="5">
        <v>48.4375</v>
      </c>
    </row>
    <row r="223" spans="1:6" x14ac:dyDescent="0.2">
      <c r="A223">
        <v>222</v>
      </c>
      <c r="B223" t="s">
        <v>13707</v>
      </c>
      <c r="C223" t="s">
        <v>13708</v>
      </c>
      <c r="D223" t="s">
        <v>13709</v>
      </c>
      <c r="E223" s="4">
        <v>3.875</v>
      </c>
      <c r="F223" s="5">
        <v>49.21875</v>
      </c>
    </row>
    <row r="224" spans="1:6" x14ac:dyDescent="0.2">
      <c r="A224">
        <v>223</v>
      </c>
      <c r="B224" t="s">
        <v>13710</v>
      </c>
      <c r="C224" t="s">
        <v>13711</v>
      </c>
      <c r="D224" t="s">
        <v>13712</v>
      </c>
      <c r="E224" s="4">
        <v>4</v>
      </c>
      <c r="F224" s="5">
        <v>50</v>
      </c>
    </row>
    <row r="225" spans="1:6" x14ac:dyDescent="0.2">
      <c r="A225">
        <v>224</v>
      </c>
      <c r="B225" t="s">
        <v>13713</v>
      </c>
      <c r="C225" t="s">
        <v>13714</v>
      </c>
      <c r="D225" t="s">
        <v>13715</v>
      </c>
      <c r="E225" s="4">
        <v>4</v>
      </c>
      <c r="F225" s="5">
        <v>50</v>
      </c>
    </row>
    <row r="226" spans="1:6" x14ac:dyDescent="0.2">
      <c r="A226">
        <v>225</v>
      </c>
      <c r="B226" t="s">
        <v>13716</v>
      </c>
      <c r="C226" t="s">
        <v>13717</v>
      </c>
      <c r="D226" t="s">
        <v>13718</v>
      </c>
      <c r="E226" s="4">
        <v>4</v>
      </c>
      <c r="F226" s="5">
        <v>50</v>
      </c>
    </row>
    <row r="227" spans="1:6" x14ac:dyDescent="0.2">
      <c r="A227">
        <v>226</v>
      </c>
      <c r="B227" t="s">
        <v>13719</v>
      </c>
      <c r="C227" t="s">
        <v>13720</v>
      </c>
      <c r="D227" t="s">
        <v>13721</v>
      </c>
      <c r="E227" s="4">
        <v>3.875</v>
      </c>
      <c r="F227" s="5">
        <v>46.875</v>
      </c>
    </row>
    <row r="228" spans="1:6" x14ac:dyDescent="0.2">
      <c r="A228">
        <v>227</v>
      </c>
      <c r="B228" t="s">
        <v>13722</v>
      </c>
      <c r="C228" t="s">
        <v>13723</v>
      </c>
      <c r="D228" t="s">
        <v>13724</v>
      </c>
      <c r="E228" s="4">
        <v>4</v>
      </c>
      <c r="F228" s="5">
        <v>51.5625</v>
      </c>
    </row>
    <row r="229" spans="1:6" x14ac:dyDescent="0.2">
      <c r="A229">
        <v>228</v>
      </c>
      <c r="B229" t="s">
        <v>13725</v>
      </c>
      <c r="C229" t="s">
        <v>13726</v>
      </c>
      <c r="D229" t="s">
        <v>13727</v>
      </c>
      <c r="E229" s="4">
        <v>4</v>
      </c>
      <c r="F229" s="5">
        <v>53.90625</v>
      </c>
    </row>
    <row r="230" spans="1:6" x14ac:dyDescent="0.2">
      <c r="A230">
        <v>229</v>
      </c>
      <c r="B230" t="s">
        <v>13728</v>
      </c>
      <c r="C230" t="s">
        <v>13729</v>
      </c>
      <c r="D230" t="s">
        <v>13730</v>
      </c>
      <c r="E230" s="4">
        <v>3.875</v>
      </c>
      <c r="F230" s="5">
        <v>49.21875</v>
      </c>
    </row>
    <row r="231" spans="1:6" x14ac:dyDescent="0.2">
      <c r="A231">
        <v>230</v>
      </c>
      <c r="B231" t="s">
        <v>13731</v>
      </c>
      <c r="C231" t="s">
        <v>13732</v>
      </c>
      <c r="D231" t="s">
        <v>13733</v>
      </c>
      <c r="E231" s="4">
        <v>3.875</v>
      </c>
      <c r="F231" s="5">
        <v>57.03125</v>
      </c>
    </row>
    <row r="232" spans="1:6" x14ac:dyDescent="0.2">
      <c r="A232">
        <v>231</v>
      </c>
      <c r="B232" t="s">
        <v>13734</v>
      </c>
      <c r="C232" t="s">
        <v>13735</v>
      </c>
      <c r="D232" t="s">
        <v>13736</v>
      </c>
      <c r="E232" s="4">
        <v>4</v>
      </c>
      <c r="F232" s="5">
        <v>50</v>
      </c>
    </row>
    <row r="233" spans="1:6" x14ac:dyDescent="0.2">
      <c r="A233">
        <v>232</v>
      </c>
      <c r="B233" t="s">
        <v>13737</v>
      </c>
      <c r="C233" t="s">
        <v>13738</v>
      </c>
      <c r="D233" t="s">
        <v>13739</v>
      </c>
      <c r="E233" s="4">
        <v>4</v>
      </c>
      <c r="F233" s="5">
        <v>52.34375</v>
      </c>
    </row>
    <row r="234" spans="1:6" x14ac:dyDescent="0.2">
      <c r="A234">
        <v>233</v>
      </c>
      <c r="B234" t="s">
        <v>13740</v>
      </c>
      <c r="C234" t="s">
        <v>13741</v>
      </c>
      <c r="D234" t="s">
        <v>13742</v>
      </c>
      <c r="E234" s="4">
        <v>3.875</v>
      </c>
      <c r="F234" s="5">
        <v>50.78125</v>
      </c>
    </row>
    <row r="235" spans="1:6" x14ac:dyDescent="0.2">
      <c r="A235">
        <v>234</v>
      </c>
      <c r="B235" t="s">
        <v>13743</v>
      </c>
      <c r="C235" t="s">
        <v>13744</v>
      </c>
      <c r="D235" t="s">
        <v>13745</v>
      </c>
      <c r="E235" s="4">
        <v>4</v>
      </c>
      <c r="F235" s="5">
        <v>53.125</v>
      </c>
    </row>
    <row r="236" spans="1:6" x14ac:dyDescent="0.2">
      <c r="A236">
        <v>235</v>
      </c>
      <c r="B236" t="s">
        <v>13746</v>
      </c>
      <c r="C236" t="s">
        <v>13747</v>
      </c>
      <c r="D236" t="s">
        <v>13748</v>
      </c>
      <c r="E236" s="4">
        <v>3.875</v>
      </c>
      <c r="F236" s="5">
        <v>43.75</v>
      </c>
    </row>
    <row r="237" spans="1:6" x14ac:dyDescent="0.2">
      <c r="A237">
        <v>236</v>
      </c>
      <c r="B237" t="s">
        <v>13749</v>
      </c>
      <c r="C237" t="s">
        <v>13750</v>
      </c>
      <c r="D237" t="s">
        <v>13751</v>
      </c>
      <c r="E237" s="4">
        <v>4</v>
      </c>
      <c r="F237" s="5">
        <v>49.21875</v>
      </c>
    </row>
    <row r="238" spans="1:6" x14ac:dyDescent="0.2">
      <c r="A238">
        <v>237</v>
      </c>
      <c r="B238" t="s">
        <v>13752</v>
      </c>
      <c r="C238" t="s">
        <v>13753</v>
      </c>
      <c r="D238" t="s">
        <v>13754</v>
      </c>
      <c r="E238" s="4">
        <v>3.875</v>
      </c>
      <c r="F238" s="5">
        <v>56.25</v>
      </c>
    </row>
    <row r="239" spans="1:6" x14ac:dyDescent="0.2">
      <c r="A239">
        <v>238</v>
      </c>
      <c r="B239" t="s">
        <v>13755</v>
      </c>
      <c r="C239" t="s">
        <v>13756</v>
      </c>
      <c r="D239" t="s">
        <v>13757</v>
      </c>
      <c r="E239" s="4">
        <v>3.875</v>
      </c>
      <c r="F239" s="5">
        <v>47.65625</v>
      </c>
    </row>
    <row r="240" spans="1:6" x14ac:dyDescent="0.2">
      <c r="A240">
        <v>239</v>
      </c>
      <c r="B240" t="s">
        <v>13758</v>
      </c>
      <c r="C240" t="s">
        <v>13759</v>
      </c>
      <c r="D240" t="s">
        <v>13760</v>
      </c>
      <c r="E240" s="4">
        <v>4</v>
      </c>
      <c r="F240" s="5">
        <v>46.875</v>
      </c>
    </row>
    <row r="241" spans="1:6" x14ac:dyDescent="0.2">
      <c r="A241">
        <v>240</v>
      </c>
      <c r="B241" t="s">
        <v>13761</v>
      </c>
      <c r="C241" t="s">
        <v>13762</v>
      </c>
      <c r="D241" t="s">
        <v>13763</v>
      </c>
      <c r="E241" s="4">
        <v>3.875</v>
      </c>
      <c r="F241" s="5">
        <v>46.875</v>
      </c>
    </row>
    <row r="242" spans="1:6" x14ac:dyDescent="0.2">
      <c r="A242">
        <v>241</v>
      </c>
      <c r="B242" t="s">
        <v>13764</v>
      </c>
      <c r="C242" t="s">
        <v>13765</v>
      </c>
      <c r="D242" t="s">
        <v>13766</v>
      </c>
      <c r="E242" s="4">
        <v>4</v>
      </c>
      <c r="F242" s="5">
        <v>47.65625</v>
      </c>
    </row>
    <row r="243" spans="1:6" x14ac:dyDescent="0.2">
      <c r="A243">
        <v>242</v>
      </c>
      <c r="B243" t="s">
        <v>13767</v>
      </c>
      <c r="C243" t="s">
        <v>13768</v>
      </c>
      <c r="D243" t="s">
        <v>13769</v>
      </c>
      <c r="E243" s="4">
        <v>3.875</v>
      </c>
      <c r="F243" s="5">
        <v>45.3125</v>
      </c>
    </row>
    <row r="244" spans="1:6" x14ac:dyDescent="0.2">
      <c r="A244">
        <v>243</v>
      </c>
      <c r="B244" t="s">
        <v>13770</v>
      </c>
      <c r="C244" t="s">
        <v>13771</v>
      </c>
      <c r="D244" t="s">
        <v>13772</v>
      </c>
      <c r="E244" s="4">
        <v>4</v>
      </c>
      <c r="F244" s="5">
        <v>48.4375</v>
      </c>
    </row>
    <row r="245" spans="1:6" x14ac:dyDescent="0.2">
      <c r="A245">
        <v>244</v>
      </c>
      <c r="B245" t="s">
        <v>13773</v>
      </c>
      <c r="C245" t="s">
        <v>13774</v>
      </c>
      <c r="D245" t="s">
        <v>13775</v>
      </c>
      <c r="E245" s="4">
        <v>4</v>
      </c>
      <c r="F245" s="5">
        <v>60.15625</v>
      </c>
    </row>
    <row r="246" spans="1:6" x14ac:dyDescent="0.2">
      <c r="A246">
        <v>245</v>
      </c>
      <c r="B246" t="s">
        <v>13776</v>
      </c>
      <c r="C246" t="s">
        <v>13777</v>
      </c>
      <c r="D246" t="s">
        <v>13778</v>
      </c>
      <c r="E246" s="4">
        <v>4</v>
      </c>
      <c r="F246" s="5">
        <v>55.46875</v>
      </c>
    </row>
    <row r="247" spans="1:6" x14ac:dyDescent="0.2">
      <c r="A247">
        <v>246</v>
      </c>
      <c r="B247" t="s">
        <v>13779</v>
      </c>
      <c r="C247" t="s">
        <v>13780</v>
      </c>
      <c r="D247" t="s">
        <v>13781</v>
      </c>
      <c r="E247" s="4">
        <v>4</v>
      </c>
      <c r="F247" s="5">
        <v>46.09375</v>
      </c>
    </row>
    <row r="248" spans="1:6" x14ac:dyDescent="0.2">
      <c r="A248">
        <v>247</v>
      </c>
      <c r="B248" t="s">
        <v>13782</v>
      </c>
      <c r="C248" t="s">
        <v>13783</v>
      </c>
      <c r="D248" t="s">
        <v>13784</v>
      </c>
      <c r="E248" s="4">
        <v>3.75</v>
      </c>
      <c r="F248" s="5">
        <v>45.3125</v>
      </c>
    </row>
    <row r="249" spans="1:6" x14ac:dyDescent="0.2">
      <c r="A249">
        <v>248</v>
      </c>
      <c r="B249" t="s">
        <v>13785</v>
      </c>
      <c r="C249" t="s">
        <v>13786</v>
      </c>
      <c r="D249" t="s">
        <v>13787</v>
      </c>
      <c r="E249" s="4">
        <v>4</v>
      </c>
      <c r="F249" s="5">
        <v>53.125</v>
      </c>
    </row>
    <row r="250" spans="1:6" x14ac:dyDescent="0.2">
      <c r="A250">
        <v>249</v>
      </c>
      <c r="B250" t="s">
        <v>13788</v>
      </c>
      <c r="C250" t="s">
        <v>13789</v>
      </c>
      <c r="D250" t="s">
        <v>13790</v>
      </c>
      <c r="E250" s="4">
        <v>4</v>
      </c>
      <c r="F250" s="5">
        <v>53.90625</v>
      </c>
    </row>
    <row r="251" spans="1:6" x14ac:dyDescent="0.2">
      <c r="A251">
        <v>250</v>
      </c>
      <c r="B251" t="s">
        <v>13791</v>
      </c>
      <c r="C251" t="s">
        <v>13792</v>
      </c>
      <c r="D251" t="s">
        <v>13793</v>
      </c>
      <c r="E251" s="4">
        <v>4</v>
      </c>
      <c r="F251" s="5">
        <v>42.96875</v>
      </c>
    </row>
    <row r="252" spans="1:6" x14ac:dyDescent="0.2">
      <c r="A252">
        <v>251</v>
      </c>
      <c r="B252" t="s">
        <v>13794</v>
      </c>
      <c r="C252" t="s">
        <v>13795</v>
      </c>
      <c r="D252" t="s">
        <v>13796</v>
      </c>
      <c r="E252" s="4">
        <v>4</v>
      </c>
      <c r="F252" s="5">
        <v>42.96875</v>
      </c>
    </row>
    <row r="253" spans="1:6" x14ac:dyDescent="0.2">
      <c r="A253">
        <v>252</v>
      </c>
      <c r="B253" t="s">
        <v>13797</v>
      </c>
      <c r="C253" t="s">
        <v>13798</v>
      </c>
      <c r="D253" t="s">
        <v>13799</v>
      </c>
      <c r="E253" s="4">
        <v>4</v>
      </c>
      <c r="F253" s="5">
        <v>49.21875</v>
      </c>
    </row>
    <row r="254" spans="1:6" x14ac:dyDescent="0.2">
      <c r="A254">
        <v>253</v>
      </c>
      <c r="B254" t="s">
        <v>13800</v>
      </c>
      <c r="C254" t="s">
        <v>13801</v>
      </c>
      <c r="D254" t="s">
        <v>13802</v>
      </c>
      <c r="E254" s="4">
        <v>4</v>
      </c>
      <c r="F254" s="5">
        <v>54.6875</v>
      </c>
    </row>
    <row r="255" spans="1:6" x14ac:dyDescent="0.2">
      <c r="A255">
        <v>254</v>
      </c>
      <c r="B255" t="s">
        <v>13803</v>
      </c>
      <c r="C255" t="s">
        <v>13804</v>
      </c>
      <c r="D255" t="s">
        <v>13805</v>
      </c>
      <c r="E255" s="4">
        <v>4</v>
      </c>
      <c r="F255" s="5">
        <v>55.46875</v>
      </c>
    </row>
    <row r="256" spans="1:6" x14ac:dyDescent="0.2">
      <c r="A256">
        <v>255</v>
      </c>
      <c r="B256" t="s">
        <v>13806</v>
      </c>
      <c r="C256" t="s">
        <v>13807</v>
      </c>
      <c r="D256" t="s">
        <v>13808</v>
      </c>
      <c r="E256" s="4">
        <v>4</v>
      </c>
      <c r="F256" s="5">
        <v>46.875</v>
      </c>
    </row>
    <row r="257" spans="1:6" x14ac:dyDescent="0.2">
      <c r="A257">
        <v>256</v>
      </c>
      <c r="B257" t="s">
        <v>13809</v>
      </c>
      <c r="C257" t="s">
        <v>13810</v>
      </c>
      <c r="D257" t="s">
        <v>13811</v>
      </c>
      <c r="E257" s="4">
        <v>3.875</v>
      </c>
      <c r="F257" s="5">
        <v>40.625</v>
      </c>
    </row>
    <row r="258" spans="1:6" x14ac:dyDescent="0.2">
      <c r="A258">
        <v>257</v>
      </c>
      <c r="B258" t="s">
        <v>13812</v>
      </c>
      <c r="C258" t="s">
        <v>13813</v>
      </c>
      <c r="D258" t="s">
        <v>13814</v>
      </c>
      <c r="E258" s="4">
        <v>4</v>
      </c>
      <c r="F258" s="5">
        <v>49.21875</v>
      </c>
    </row>
    <row r="259" spans="1:6" x14ac:dyDescent="0.2">
      <c r="A259">
        <v>258</v>
      </c>
      <c r="B259" t="s">
        <v>13815</v>
      </c>
      <c r="C259" t="s">
        <v>13816</v>
      </c>
      <c r="D259" t="s">
        <v>13817</v>
      </c>
      <c r="E259" s="4">
        <v>3.875</v>
      </c>
      <c r="F259" s="5">
        <v>42.96875</v>
      </c>
    </row>
    <row r="260" spans="1:6" x14ac:dyDescent="0.2">
      <c r="A260">
        <v>259</v>
      </c>
      <c r="B260" t="s">
        <v>13818</v>
      </c>
      <c r="C260" t="s">
        <v>13819</v>
      </c>
      <c r="D260" t="s">
        <v>13820</v>
      </c>
      <c r="E260" s="4">
        <v>4</v>
      </c>
      <c r="F260" s="5">
        <v>44.53125</v>
      </c>
    </row>
    <row r="261" spans="1:6" x14ac:dyDescent="0.2">
      <c r="A261">
        <v>260</v>
      </c>
      <c r="B261" t="s">
        <v>13821</v>
      </c>
      <c r="C261" t="s">
        <v>13822</v>
      </c>
      <c r="D261" t="s">
        <v>13823</v>
      </c>
      <c r="E261" s="4">
        <v>4</v>
      </c>
      <c r="F261" s="5">
        <v>52.34375</v>
      </c>
    </row>
    <row r="262" spans="1:6" x14ac:dyDescent="0.2">
      <c r="A262">
        <v>261</v>
      </c>
      <c r="B262" t="s">
        <v>13824</v>
      </c>
      <c r="C262" t="s">
        <v>13825</v>
      </c>
      <c r="D262" t="s">
        <v>13826</v>
      </c>
      <c r="E262" s="4">
        <v>3.875</v>
      </c>
      <c r="F262" s="5">
        <v>50</v>
      </c>
    </row>
    <row r="263" spans="1:6" x14ac:dyDescent="0.2">
      <c r="A263">
        <v>262</v>
      </c>
      <c r="B263" t="s">
        <v>13827</v>
      </c>
      <c r="C263" t="s">
        <v>13828</v>
      </c>
      <c r="D263" t="s">
        <v>13829</v>
      </c>
      <c r="E263" s="4">
        <v>4</v>
      </c>
      <c r="F263" s="5">
        <v>48.4375</v>
      </c>
    </row>
    <row r="264" spans="1:6" x14ac:dyDescent="0.2">
      <c r="A264">
        <v>263</v>
      </c>
      <c r="B264" t="s">
        <v>13830</v>
      </c>
      <c r="C264" t="s">
        <v>13831</v>
      </c>
      <c r="D264" t="s">
        <v>13832</v>
      </c>
      <c r="E264" s="4">
        <v>3.875</v>
      </c>
      <c r="F264" s="5">
        <v>50.78125</v>
      </c>
    </row>
    <row r="265" spans="1:6" x14ac:dyDescent="0.2">
      <c r="A265">
        <v>264</v>
      </c>
      <c r="B265" t="s">
        <v>13833</v>
      </c>
      <c r="C265" t="s">
        <v>13834</v>
      </c>
      <c r="D265" t="s">
        <v>13835</v>
      </c>
      <c r="E265" s="4">
        <v>3.875</v>
      </c>
      <c r="F265" s="5">
        <v>42.1875</v>
      </c>
    </row>
    <row r="266" spans="1:6" x14ac:dyDescent="0.2">
      <c r="A266">
        <v>265</v>
      </c>
      <c r="B266" t="s">
        <v>13836</v>
      </c>
      <c r="C266" t="s">
        <v>13837</v>
      </c>
      <c r="D266" t="s">
        <v>13838</v>
      </c>
      <c r="E266" s="4">
        <v>4</v>
      </c>
      <c r="F266" s="5">
        <v>53.90625</v>
      </c>
    </row>
    <row r="267" spans="1:6" x14ac:dyDescent="0.2">
      <c r="A267">
        <v>266</v>
      </c>
      <c r="B267" t="s">
        <v>13839</v>
      </c>
      <c r="C267" t="s">
        <v>13840</v>
      </c>
      <c r="D267" t="s">
        <v>13841</v>
      </c>
      <c r="E267" s="4">
        <v>4</v>
      </c>
      <c r="F267" s="5">
        <v>49.21875</v>
      </c>
    </row>
    <row r="268" spans="1:6" x14ac:dyDescent="0.2">
      <c r="A268">
        <v>267</v>
      </c>
      <c r="B268" t="s">
        <v>13842</v>
      </c>
      <c r="C268" t="s">
        <v>13843</v>
      </c>
      <c r="D268" t="s">
        <v>13844</v>
      </c>
      <c r="E268" s="4">
        <v>4</v>
      </c>
      <c r="F268" s="5">
        <v>50.78125</v>
      </c>
    </row>
    <row r="269" spans="1:6" x14ac:dyDescent="0.2">
      <c r="A269">
        <v>268</v>
      </c>
      <c r="B269" t="s">
        <v>13845</v>
      </c>
      <c r="C269" t="s">
        <v>13846</v>
      </c>
      <c r="D269" t="s">
        <v>13847</v>
      </c>
      <c r="E269" s="4">
        <v>3.875</v>
      </c>
      <c r="F269" s="5">
        <v>43.75</v>
      </c>
    </row>
    <row r="270" spans="1:6" x14ac:dyDescent="0.2">
      <c r="A270">
        <v>269</v>
      </c>
      <c r="B270" t="s">
        <v>13848</v>
      </c>
      <c r="C270" t="s">
        <v>13849</v>
      </c>
      <c r="D270" t="s">
        <v>13850</v>
      </c>
      <c r="E270" s="4">
        <v>4</v>
      </c>
      <c r="F270" s="5">
        <v>44.53125</v>
      </c>
    </row>
    <row r="271" spans="1:6" x14ac:dyDescent="0.2">
      <c r="A271">
        <v>270</v>
      </c>
      <c r="B271" t="s">
        <v>13851</v>
      </c>
      <c r="C271" t="s">
        <v>13852</v>
      </c>
      <c r="D271" t="s">
        <v>13853</v>
      </c>
      <c r="E271" s="4">
        <v>3.875</v>
      </c>
      <c r="F271" s="5">
        <v>52.34375</v>
      </c>
    </row>
    <row r="272" spans="1:6" x14ac:dyDescent="0.2">
      <c r="A272">
        <v>271</v>
      </c>
      <c r="B272" t="s">
        <v>13854</v>
      </c>
      <c r="C272" t="s">
        <v>13855</v>
      </c>
      <c r="D272" t="s">
        <v>13856</v>
      </c>
      <c r="E272" s="4">
        <v>4</v>
      </c>
      <c r="F272" s="5">
        <v>41.40625</v>
      </c>
    </row>
    <row r="273" spans="1:6" x14ac:dyDescent="0.2">
      <c r="A273">
        <v>272</v>
      </c>
      <c r="B273" t="s">
        <v>13857</v>
      </c>
      <c r="C273" t="s">
        <v>13858</v>
      </c>
      <c r="D273" t="s">
        <v>13859</v>
      </c>
      <c r="E273" s="4">
        <v>4</v>
      </c>
      <c r="F273" s="5">
        <v>48.4375</v>
      </c>
    </row>
    <row r="274" spans="1:6" x14ac:dyDescent="0.2">
      <c r="A274">
        <v>273</v>
      </c>
      <c r="B274" t="s">
        <v>13860</v>
      </c>
      <c r="C274" t="s">
        <v>13861</v>
      </c>
      <c r="D274" t="s">
        <v>13862</v>
      </c>
      <c r="E274" s="4">
        <v>4</v>
      </c>
      <c r="F274" s="5">
        <v>43.75</v>
      </c>
    </row>
    <row r="275" spans="1:6" x14ac:dyDescent="0.2">
      <c r="A275">
        <v>274</v>
      </c>
      <c r="B275" t="s">
        <v>13863</v>
      </c>
      <c r="C275" t="s">
        <v>13864</v>
      </c>
      <c r="D275" t="s">
        <v>13865</v>
      </c>
      <c r="E275" s="4">
        <v>4</v>
      </c>
      <c r="F275" s="5">
        <v>45.3125</v>
      </c>
    </row>
    <row r="276" spans="1:6" x14ac:dyDescent="0.2">
      <c r="A276">
        <v>275</v>
      </c>
      <c r="B276" t="s">
        <v>13866</v>
      </c>
      <c r="C276" t="s">
        <v>13867</v>
      </c>
      <c r="D276" t="s">
        <v>13868</v>
      </c>
      <c r="E276" s="4">
        <v>4</v>
      </c>
      <c r="F276" s="5">
        <v>52.34375</v>
      </c>
    </row>
    <row r="277" spans="1:6" x14ac:dyDescent="0.2">
      <c r="A277">
        <v>276</v>
      </c>
      <c r="B277" t="s">
        <v>13869</v>
      </c>
      <c r="C277" t="s">
        <v>13870</v>
      </c>
      <c r="D277" t="s">
        <v>13871</v>
      </c>
      <c r="E277" s="4">
        <v>3.875</v>
      </c>
      <c r="F277" s="5">
        <v>42.96875</v>
      </c>
    </row>
    <row r="278" spans="1:6" x14ac:dyDescent="0.2">
      <c r="A278">
        <v>277</v>
      </c>
      <c r="B278" t="s">
        <v>13872</v>
      </c>
      <c r="C278" t="s">
        <v>13873</v>
      </c>
      <c r="D278" t="s">
        <v>13874</v>
      </c>
      <c r="E278" s="4">
        <v>4</v>
      </c>
      <c r="F278" s="5">
        <v>46.875</v>
      </c>
    </row>
    <row r="279" spans="1:6" x14ac:dyDescent="0.2">
      <c r="A279">
        <v>278</v>
      </c>
      <c r="B279" t="s">
        <v>13875</v>
      </c>
      <c r="C279" t="s">
        <v>13876</v>
      </c>
      <c r="D279" t="s">
        <v>13877</v>
      </c>
      <c r="E279" s="4">
        <v>3.875</v>
      </c>
      <c r="F279" s="5">
        <v>53.125</v>
      </c>
    </row>
    <row r="280" spans="1:6" x14ac:dyDescent="0.2">
      <c r="A280">
        <v>279</v>
      </c>
      <c r="B280" t="s">
        <v>13878</v>
      </c>
      <c r="C280" t="s">
        <v>13879</v>
      </c>
      <c r="D280" t="s">
        <v>13880</v>
      </c>
      <c r="E280" s="4">
        <v>3.875</v>
      </c>
      <c r="F280" s="5">
        <v>48.4375</v>
      </c>
    </row>
    <row r="281" spans="1:6" x14ac:dyDescent="0.2">
      <c r="A281">
        <v>280</v>
      </c>
      <c r="B281" t="s">
        <v>13881</v>
      </c>
      <c r="C281" t="s">
        <v>13882</v>
      </c>
      <c r="D281" t="s">
        <v>13883</v>
      </c>
      <c r="E281" s="4">
        <v>4</v>
      </c>
      <c r="F281" s="5">
        <v>46.09375</v>
      </c>
    </row>
    <row r="282" spans="1:6" x14ac:dyDescent="0.2">
      <c r="A282">
        <v>281</v>
      </c>
      <c r="B282" t="s">
        <v>13884</v>
      </c>
      <c r="C282" t="s">
        <v>13885</v>
      </c>
      <c r="D282" t="s">
        <v>13886</v>
      </c>
      <c r="E282" s="4">
        <v>4</v>
      </c>
      <c r="F282" s="5">
        <v>46.875</v>
      </c>
    </row>
    <row r="283" spans="1:6" x14ac:dyDescent="0.2">
      <c r="A283">
        <v>282</v>
      </c>
      <c r="B283" t="s">
        <v>13887</v>
      </c>
      <c r="C283" t="s">
        <v>13888</v>
      </c>
      <c r="D283" t="s">
        <v>13889</v>
      </c>
      <c r="E283" s="4">
        <v>4</v>
      </c>
      <c r="F283" s="5">
        <v>42.96875</v>
      </c>
    </row>
    <row r="284" spans="1:6" x14ac:dyDescent="0.2">
      <c r="A284">
        <v>283</v>
      </c>
      <c r="B284" t="s">
        <v>13890</v>
      </c>
      <c r="C284" t="s">
        <v>13891</v>
      </c>
      <c r="D284" t="s">
        <v>13892</v>
      </c>
      <c r="E284" s="4">
        <v>4</v>
      </c>
      <c r="F284" s="5">
        <v>52.34375</v>
      </c>
    </row>
    <row r="285" spans="1:6" x14ac:dyDescent="0.2">
      <c r="A285">
        <v>284</v>
      </c>
      <c r="B285" t="s">
        <v>13893</v>
      </c>
      <c r="C285" t="s">
        <v>13894</v>
      </c>
      <c r="D285" t="s">
        <v>13895</v>
      </c>
      <c r="E285" s="4">
        <v>4</v>
      </c>
      <c r="F285" s="5">
        <v>58.59375</v>
      </c>
    </row>
    <row r="286" spans="1:6" x14ac:dyDescent="0.2">
      <c r="A286">
        <v>285</v>
      </c>
      <c r="B286" t="s">
        <v>13896</v>
      </c>
      <c r="C286" t="s">
        <v>13897</v>
      </c>
      <c r="D286" t="s">
        <v>13898</v>
      </c>
      <c r="E286" s="4">
        <v>3.875</v>
      </c>
      <c r="F286" s="5">
        <v>55.46875</v>
      </c>
    </row>
    <row r="287" spans="1:6" x14ac:dyDescent="0.2">
      <c r="A287">
        <v>286</v>
      </c>
      <c r="B287" t="s">
        <v>13899</v>
      </c>
      <c r="C287" t="s">
        <v>13900</v>
      </c>
      <c r="D287" t="s">
        <v>13901</v>
      </c>
      <c r="E287" s="4">
        <v>3.875</v>
      </c>
      <c r="F287" s="5">
        <v>50</v>
      </c>
    </row>
    <row r="288" spans="1:6" x14ac:dyDescent="0.2">
      <c r="A288">
        <v>287</v>
      </c>
      <c r="B288" t="s">
        <v>13902</v>
      </c>
      <c r="C288" t="s">
        <v>13903</v>
      </c>
      <c r="D288" t="s">
        <v>13904</v>
      </c>
      <c r="E288" s="4">
        <v>4</v>
      </c>
      <c r="F288" s="5">
        <v>45.3125</v>
      </c>
    </row>
    <row r="289" spans="1:6" x14ac:dyDescent="0.2">
      <c r="A289">
        <v>288</v>
      </c>
      <c r="B289" t="s">
        <v>13905</v>
      </c>
      <c r="C289" t="s">
        <v>13906</v>
      </c>
      <c r="D289" t="s">
        <v>13907</v>
      </c>
      <c r="E289" s="4">
        <v>4</v>
      </c>
      <c r="F289" s="5">
        <v>49.21875</v>
      </c>
    </row>
    <row r="290" spans="1:6" x14ac:dyDescent="0.2">
      <c r="A290">
        <v>289</v>
      </c>
      <c r="B290" t="s">
        <v>13908</v>
      </c>
      <c r="C290" t="s">
        <v>13909</v>
      </c>
      <c r="D290" t="s">
        <v>13910</v>
      </c>
      <c r="E290" s="4">
        <v>3.875</v>
      </c>
      <c r="F290" s="5">
        <v>56.25</v>
      </c>
    </row>
    <row r="291" spans="1:6" x14ac:dyDescent="0.2">
      <c r="A291">
        <v>290</v>
      </c>
      <c r="B291" t="s">
        <v>13911</v>
      </c>
      <c r="C291" t="s">
        <v>13912</v>
      </c>
      <c r="D291" t="s">
        <v>13913</v>
      </c>
      <c r="E291" s="4">
        <v>3.875</v>
      </c>
      <c r="F291" s="5">
        <v>51.5625</v>
      </c>
    </row>
    <row r="292" spans="1:6" x14ac:dyDescent="0.2">
      <c r="A292">
        <v>291</v>
      </c>
      <c r="B292" t="s">
        <v>13914</v>
      </c>
      <c r="C292" t="s">
        <v>13915</v>
      </c>
      <c r="D292" t="s">
        <v>13916</v>
      </c>
      <c r="E292" s="4">
        <v>3.875</v>
      </c>
      <c r="F292" s="5">
        <v>57.03125</v>
      </c>
    </row>
    <row r="293" spans="1:6" x14ac:dyDescent="0.2">
      <c r="A293">
        <v>292</v>
      </c>
      <c r="B293" t="s">
        <v>13917</v>
      </c>
      <c r="C293" t="s">
        <v>13918</v>
      </c>
      <c r="D293" t="s">
        <v>13919</v>
      </c>
      <c r="E293" s="4">
        <v>3.75</v>
      </c>
      <c r="F293" s="5">
        <v>50</v>
      </c>
    </row>
    <row r="294" spans="1:6" x14ac:dyDescent="0.2">
      <c r="A294">
        <v>293</v>
      </c>
      <c r="B294" t="s">
        <v>13920</v>
      </c>
      <c r="C294" t="s">
        <v>13921</v>
      </c>
      <c r="D294" t="s">
        <v>13922</v>
      </c>
      <c r="E294" s="4">
        <v>3.875</v>
      </c>
      <c r="F294" s="5">
        <v>50</v>
      </c>
    </row>
    <row r="295" spans="1:6" x14ac:dyDescent="0.2">
      <c r="A295">
        <v>294</v>
      </c>
      <c r="B295" t="s">
        <v>13923</v>
      </c>
      <c r="C295" t="s">
        <v>13924</v>
      </c>
      <c r="D295" t="s">
        <v>13925</v>
      </c>
      <c r="E295" s="4">
        <v>4</v>
      </c>
      <c r="F295" s="5">
        <v>50.78125</v>
      </c>
    </row>
    <row r="296" spans="1:6" x14ac:dyDescent="0.2">
      <c r="A296">
        <v>295</v>
      </c>
      <c r="B296" t="s">
        <v>13926</v>
      </c>
      <c r="C296" t="s">
        <v>13927</v>
      </c>
      <c r="D296" t="s">
        <v>13928</v>
      </c>
      <c r="E296" s="4">
        <v>3.75</v>
      </c>
      <c r="F296" s="5">
        <v>55.46875</v>
      </c>
    </row>
    <row r="297" spans="1:6" x14ac:dyDescent="0.2">
      <c r="A297">
        <v>296</v>
      </c>
      <c r="B297" t="s">
        <v>13929</v>
      </c>
      <c r="C297" t="s">
        <v>13930</v>
      </c>
      <c r="D297" t="s">
        <v>13931</v>
      </c>
      <c r="E297" s="4">
        <v>4</v>
      </c>
      <c r="F297" s="5">
        <v>46.09375</v>
      </c>
    </row>
    <row r="298" spans="1:6" x14ac:dyDescent="0.2">
      <c r="A298">
        <v>297</v>
      </c>
      <c r="B298" t="s">
        <v>13932</v>
      </c>
      <c r="C298" t="s">
        <v>13933</v>
      </c>
      <c r="D298" t="s">
        <v>13934</v>
      </c>
      <c r="E298" s="4">
        <v>4</v>
      </c>
      <c r="F298" s="5">
        <v>47.65625</v>
      </c>
    </row>
    <row r="299" spans="1:6" x14ac:dyDescent="0.2">
      <c r="A299">
        <v>298</v>
      </c>
      <c r="B299" t="s">
        <v>13935</v>
      </c>
      <c r="C299" t="s">
        <v>13936</v>
      </c>
      <c r="D299" t="s">
        <v>13937</v>
      </c>
      <c r="E299" s="4">
        <v>4</v>
      </c>
      <c r="F299" s="5">
        <v>44.53125</v>
      </c>
    </row>
    <row r="300" spans="1:6" x14ac:dyDescent="0.2">
      <c r="A300">
        <v>299</v>
      </c>
      <c r="B300" t="s">
        <v>13938</v>
      </c>
      <c r="C300" t="s">
        <v>13939</v>
      </c>
      <c r="D300" t="s">
        <v>13940</v>
      </c>
      <c r="E300" s="4">
        <v>3.875</v>
      </c>
      <c r="F300" s="5">
        <v>53.90625</v>
      </c>
    </row>
    <row r="301" spans="1:6" x14ac:dyDescent="0.2">
      <c r="A301">
        <v>300</v>
      </c>
      <c r="B301" t="s">
        <v>13941</v>
      </c>
      <c r="C301" t="s">
        <v>13942</v>
      </c>
      <c r="D301" t="s">
        <v>13943</v>
      </c>
      <c r="E301" s="4">
        <v>4</v>
      </c>
      <c r="F301" s="5">
        <v>50.78125</v>
      </c>
    </row>
    <row r="302" spans="1:6" x14ac:dyDescent="0.2">
      <c r="A302">
        <v>301</v>
      </c>
      <c r="B302" t="s">
        <v>13944</v>
      </c>
      <c r="C302" t="s">
        <v>13945</v>
      </c>
      <c r="D302" t="s">
        <v>13946</v>
      </c>
      <c r="E302" s="4">
        <v>4</v>
      </c>
      <c r="F302" s="5">
        <v>49.21875</v>
      </c>
    </row>
    <row r="303" spans="1:6" x14ac:dyDescent="0.2">
      <c r="A303">
        <v>302</v>
      </c>
      <c r="B303" t="s">
        <v>13947</v>
      </c>
      <c r="C303" t="s">
        <v>13948</v>
      </c>
      <c r="D303" t="s">
        <v>13949</v>
      </c>
      <c r="E303" s="4">
        <v>3.75</v>
      </c>
      <c r="F303" s="5">
        <v>59.375</v>
      </c>
    </row>
    <row r="304" spans="1:6" x14ac:dyDescent="0.2">
      <c r="A304">
        <v>303</v>
      </c>
      <c r="B304" t="s">
        <v>13950</v>
      </c>
      <c r="C304" t="s">
        <v>13951</v>
      </c>
      <c r="D304" t="s">
        <v>13952</v>
      </c>
      <c r="E304" s="4">
        <v>3.875</v>
      </c>
      <c r="F304" s="5">
        <v>46.875</v>
      </c>
    </row>
    <row r="305" spans="1:6" x14ac:dyDescent="0.2">
      <c r="A305">
        <v>304</v>
      </c>
      <c r="B305" t="s">
        <v>13953</v>
      </c>
      <c r="C305" t="s">
        <v>13954</v>
      </c>
      <c r="D305" t="s">
        <v>13955</v>
      </c>
      <c r="E305" s="4">
        <v>4</v>
      </c>
      <c r="F305" s="5">
        <v>53.90625</v>
      </c>
    </row>
    <row r="306" spans="1:6" x14ac:dyDescent="0.2">
      <c r="A306">
        <v>305</v>
      </c>
      <c r="B306" t="s">
        <v>13956</v>
      </c>
      <c r="C306" t="s">
        <v>13957</v>
      </c>
      <c r="D306" t="s">
        <v>13958</v>
      </c>
      <c r="E306" s="4">
        <v>4</v>
      </c>
      <c r="F306" s="5">
        <v>48.4375</v>
      </c>
    </row>
    <row r="307" spans="1:6" x14ac:dyDescent="0.2">
      <c r="A307">
        <v>306</v>
      </c>
      <c r="B307" t="s">
        <v>13959</v>
      </c>
      <c r="C307" t="s">
        <v>13960</v>
      </c>
      <c r="D307" t="s">
        <v>13961</v>
      </c>
      <c r="E307" s="4">
        <v>4</v>
      </c>
      <c r="F307" s="5">
        <v>42.96875</v>
      </c>
    </row>
    <row r="308" spans="1:6" x14ac:dyDescent="0.2">
      <c r="A308">
        <v>307</v>
      </c>
      <c r="B308" t="s">
        <v>13962</v>
      </c>
      <c r="C308" t="s">
        <v>13963</v>
      </c>
      <c r="D308" t="s">
        <v>13964</v>
      </c>
      <c r="E308" s="4">
        <v>3.875</v>
      </c>
      <c r="F308" s="5">
        <v>46.875</v>
      </c>
    </row>
    <row r="309" spans="1:6" x14ac:dyDescent="0.2">
      <c r="A309">
        <v>308</v>
      </c>
      <c r="B309" t="s">
        <v>13965</v>
      </c>
      <c r="C309" t="s">
        <v>13966</v>
      </c>
      <c r="D309" t="s">
        <v>13967</v>
      </c>
      <c r="E309" s="4">
        <v>4</v>
      </c>
      <c r="F309" s="5">
        <v>52.34375</v>
      </c>
    </row>
    <row r="310" spans="1:6" x14ac:dyDescent="0.2">
      <c r="A310">
        <v>309</v>
      </c>
      <c r="B310" t="s">
        <v>13968</v>
      </c>
      <c r="C310" t="s">
        <v>13969</v>
      </c>
      <c r="D310" t="s">
        <v>13970</v>
      </c>
      <c r="E310" s="4">
        <v>4</v>
      </c>
      <c r="F310" s="5">
        <v>53.125</v>
      </c>
    </row>
    <row r="311" spans="1:6" x14ac:dyDescent="0.2">
      <c r="A311">
        <v>310</v>
      </c>
      <c r="B311" t="s">
        <v>13971</v>
      </c>
      <c r="C311" t="s">
        <v>13972</v>
      </c>
      <c r="D311" t="s">
        <v>13973</v>
      </c>
      <c r="E311" s="4">
        <v>4</v>
      </c>
      <c r="F311" s="5">
        <v>52.34375</v>
      </c>
    </row>
    <row r="312" spans="1:6" x14ac:dyDescent="0.2">
      <c r="A312">
        <v>311</v>
      </c>
      <c r="B312" t="s">
        <v>13974</v>
      </c>
      <c r="C312" t="s">
        <v>13975</v>
      </c>
      <c r="D312" t="s">
        <v>13976</v>
      </c>
      <c r="E312" s="4">
        <v>4</v>
      </c>
      <c r="F312" s="5">
        <v>49.21875</v>
      </c>
    </row>
    <row r="313" spans="1:6" x14ac:dyDescent="0.2">
      <c r="A313">
        <v>312</v>
      </c>
      <c r="B313" t="s">
        <v>13977</v>
      </c>
      <c r="C313" t="s">
        <v>13978</v>
      </c>
      <c r="D313" t="s">
        <v>13979</v>
      </c>
      <c r="E313" s="4">
        <v>4</v>
      </c>
      <c r="F313" s="5">
        <v>49.21875</v>
      </c>
    </row>
    <row r="314" spans="1:6" x14ac:dyDescent="0.2">
      <c r="A314">
        <v>313</v>
      </c>
      <c r="B314" t="s">
        <v>13980</v>
      </c>
      <c r="C314" t="s">
        <v>13981</v>
      </c>
      <c r="D314" t="s">
        <v>13982</v>
      </c>
      <c r="E314" s="4">
        <v>4</v>
      </c>
      <c r="F314" s="5">
        <v>50</v>
      </c>
    </row>
    <row r="315" spans="1:6" x14ac:dyDescent="0.2">
      <c r="A315">
        <v>314</v>
      </c>
      <c r="B315" t="s">
        <v>13983</v>
      </c>
      <c r="C315" t="s">
        <v>13984</v>
      </c>
      <c r="D315" t="s">
        <v>13985</v>
      </c>
      <c r="E315" s="4">
        <v>3.875</v>
      </c>
      <c r="F315" s="5">
        <v>51.5625</v>
      </c>
    </row>
    <row r="316" spans="1:6" x14ac:dyDescent="0.2">
      <c r="A316">
        <v>315</v>
      </c>
      <c r="B316" t="s">
        <v>13986</v>
      </c>
      <c r="C316" t="s">
        <v>13987</v>
      </c>
      <c r="D316" t="s">
        <v>13988</v>
      </c>
      <c r="E316" s="4">
        <v>4</v>
      </c>
      <c r="F316" s="5">
        <v>48.4375</v>
      </c>
    </row>
    <row r="317" spans="1:6" x14ac:dyDescent="0.2">
      <c r="A317">
        <v>316</v>
      </c>
      <c r="B317" t="s">
        <v>13989</v>
      </c>
      <c r="C317" t="s">
        <v>13990</v>
      </c>
      <c r="D317" t="s">
        <v>13991</v>
      </c>
      <c r="E317" s="4">
        <v>4</v>
      </c>
      <c r="F317" s="5">
        <v>53.90625</v>
      </c>
    </row>
    <row r="318" spans="1:6" x14ac:dyDescent="0.2">
      <c r="A318">
        <v>317</v>
      </c>
      <c r="B318" t="s">
        <v>13992</v>
      </c>
      <c r="C318" t="s">
        <v>13993</v>
      </c>
      <c r="D318" t="s">
        <v>13994</v>
      </c>
      <c r="E318" s="4">
        <v>4</v>
      </c>
      <c r="F318" s="5">
        <v>47.65625</v>
      </c>
    </row>
    <row r="319" spans="1:6" x14ac:dyDescent="0.2">
      <c r="A319">
        <v>318</v>
      </c>
      <c r="B319" t="s">
        <v>13995</v>
      </c>
      <c r="C319" t="s">
        <v>13996</v>
      </c>
      <c r="D319" t="s">
        <v>13997</v>
      </c>
      <c r="E319" s="4">
        <v>4</v>
      </c>
      <c r="F319" s="5">
        <v>46.875</v>
      </c>
    </row>
    <row r="320" spans="1:6" x14ac:dyDescent="0.2">
      <c r="A320">
        <v>319</v>
      </c>
      <c r="B320" t="s">
        <v>13998</v>
      </c>
      <c r="C320" t="s">
        <v>13999</v>
      </c>
      <c r="D320" t="s">
        <v>14000</v>
      </c>
      <c r="E320" s="4">
        <v>4</v>
      </c>
      <c r="F320" s="5">
        <v>55.46875</v>
      </c>
    </row>
    <row r="321" spans="1:6" x14ac:dyDescent="0.2">
      <c r="A321">
        <v>320</v>
      </c>
      <c r="B321" t="s">
        <v>14001</v>
      </c>
      <c r="C321" t="s">
        <v>14002</v>
      </c>
      <c r="D321" t="s">
        <v>14003</v>
      </c>
      <c r="E321" s="4">
        <v>3.875</v>
      </c>
      <c r="F321" s="5">
        <v>53.125</v>
      </c>
    </row>
    <row r="322" spans="1:6" x14ac:dyDescent="0.2">
      <c r="A322">
        <v>321</v>
      </c>
      <c r="B322" t="s">
        <v>14004</v>
      </c>
      <c r="C322" t="s">
        <v>14005</v>
      </c>
      <c r="D322" t="s">
        <v>14006</v>
      </c>
      <c r="E322" s="4">
        <v>4</v>
      </c>
      <c r="F322" s="5">
        <v>49.21875</v>
      </c>
    </row>
    <row r="323" spans="1:6" x14ac:dyDescent="0.2">
      <c r="A323">
        <v>322</v>
      </c>
      <c r="B323" t="s">
        <v>14007</v>
      </c>
      <c r="C323" t="s">
        <v>14008</v>
      </c>
      <c r="D323" t="s">
        <v>14009</v>
      </c>
      <c r="E323" s="4">
        <v>3.875</v>
      </c>
      <c r="F323" s="5">
        <v>46.875</v>
      </c>
    </row>
    <row r="324" spans="1:6" x14ac:dyDescent="0.2">
      <c r="A324">
        <v>323</v>
      </c>
      <c r="B324" t="s">
        <v>14010</v>
      </c>
      <c r="C324" t="s">
        <v>14011</v>
      </c>
      <c r="D324" t="s">
        <v>14012</v>
      </c>
      <c r="E324" s="4">
        <v>4</v>
      </c>
      <c r="F324" s="5">
        <v>51.5625</v>
      </c>
    </row>
    <row r="325" spans="1:6" x14ac:dyDescent="0.2">
      <c r="A325">
        <v>324</v>
      </c>
      <c r="B325" t="s">
        <v>14013</v>
      </c>
      <c r="C325" t="s">
        <v>14014</v>
      </c>
      <c r="D325" t="s">
        <v>14015</v>
      </c>
      <c r="E325" s="4">
        <v>3.875</v>
      </c>
      <c r="F325" s="5">
        <v>53.125</v>
      </c>
    </row>
    <row r="326" spans="1:6" x14ac:dyDescent="0.2">
      <c r="A326">
        <v>325</v>
      </c>
      <c r="B326" t="s">
        <v>14016</v>
      </c>
      <c r="C326" t="s">
        <v>14017</v>
      </c>
      <c r="D326" t="s">
        <v>14018</v>
      </c>
      <c r="E326" s="4">
        <v>3.875</v>
      </c>
      <c r="F326" s="5">
        <v>56.25</v>
      </c>
    </row>
    <row r="327" spans="1:6" x14ac:dyDescent="0.2">
      <c r="A327">
        <v>326</v>
      </c>
      <c r="B327" t="s">
        <v>14019</v>
      </c>
      <c r="C327" t="s">
        <v>14020</v>
      </c>
      <c r="D327" t="s">
        <v>14021</v>
      </c>
      <c r="E327" s="4">
        <v>3.875</v>
      </c>
      <c r="F327" s="5">
        <v>50.78125</v>
      </c>
    </row>
    <row r="328" spans="1:6" x14ac:dyDescent="0.2">
      <c r="A328">
        <v>327</v>
      </c>
      <c r="B328" t="s">
        <v>14022</v>
      </c>
      <c r="C328" t="s">
        <v>14023</v>
      </c>
      <c r="D328" t="s">
        <v>14024</v>
      </c>
      <c r="E328" s="4">
        <v>4</v>
      </c>
      <c r="F328" s="5">
        <v>47.65625</v>
      </c>
    </row>
    <row r="329" spans="1:6" x14ac:dyDescent="0.2">
      <c r="A329">
        <v>328</v>
      </c>
      <c r="B329" t="s">
        <v>14025</v>
      </c>
      <c r="C329" t="s">
        <v>14026</v>
      </c>
      <c r="D329" t="s">
        <v>14027</v>
      </c>
      <c r="E329" s="4">
        <v>4</v>
      </c>
      <c r="F329" s="5">
        <v>43.75</v>
      </c>
    </row>
    <row r="330" spans="1:6" x14ac:dyDescent="0.2">
      <c r="A330">
        <v>329</v>
      </c>
      <c r="B330" t="s">
        <v>14028</v>
      </c>
      <c r="C330" t="s">
        <v>14029</v>
      </c>
      <c r="D330" t="s">
        <v>14030</v>
      </c>
      <c r="E330" s="4">
        <v>3.875</v>
      </c>
      <c r="F330" s="5">
        <v>46.09375</v>
      </c>
    </row>
    <row r="331" spans="1:6" x14ac:dyDescent="0.2">
      <c r="A331">
        <v>330</v>
      </c>
      <c r="B331" t="s">
        <v>14031</v>
      </c>
      <c r="C331" t="s">
        <v>14032</v>
      </c>
      <c r="D331" t="s">
        <v>14033</v>
      </c>
      <c r="E331" s="4">
        <v>4</v>
      </c>
      <c r="F331" s="5">
        <v>47.65625</v>
      </c>
    </row>
    <row r="332" spans="1:6" x14ac:dyDescent="0.2">
      <c r="A332">
        <v>331</v>
      </c>
      <c r="B332" t="s">
        <v>14034</v>
      </c>
      <c r="C332" t="s">
        <v>14035</v>
      </c>
      <c r="D332" t="s">
        <v>14036</v>
      </c>
      <c r="E332" s="4">
        <v>4</v>
      </c>
      <c r="F332" s="5">
        <v>46.875</v>
      </c>
    </row>
    <row r="333" spans="1:6" x14ac:dyDescent="0.2">
      <c r="A333">
        <v>332</v>
      </c>
      <c r="B333" t="s">
        <v>14037</v>
      </c>
      <c r="C333" t="s">
        <v>14038</v>
      </c>
      <c r="D333" t="s">
        <v>14039</v>
      </c>
      <c r="E333" s="4">
        <v>4</v>
      </c>
      <c r="F333" s="5">
        <v>52.34375</v>
      </c>
    </row>
    <row r="334" spans="1:6" x14ac:dyDescent="0.2">
      <c r="A334">
        <v>333</v>
      </c>
      <c r="B334" t="s">
        <v>14040</v>
      </c>
      <c r="C334" t="s">
        <v>14041</v>
      </c>
      <c r="D334" t="s">
        <v>14042</v>
      </c>
      <c r="E334" s="4">
        <v>4</v>
      </c>
      <c r="F334" s="5">
        <v>51.5625</v>
      </c>
    </row>
    <row r="335" spans="1:6" x14ac:dyDescent="0.2">
      <c r="A335">
        <v>334</v>
      </c>
      <c r="B335" t="s">
        <v>14043</v>
      </c>
      <c r="C335" t="s">
        <v>14044</v>
      </c>
      <c r="D335" t="s">
        <v>14045</v>
      </c>
      <c r="E335" s="4">
        <v>4</v>
      </c>
      <c r="F335" s="5">
        <v>49.21875</v>
      </c>
    </row>
    <row r="336" spans="1:6" x14ac:dyDescent="0.2">
      <c r="A336">
        <v>335</v>
      </c>
      <c r="B336" t="s">
        <v>14046</v>
      </c>
      <c r="C336" t="s">
        <v>14047</v>
      </c>
      <c r="D336" t="s">
        <v>14048</v>
      </c>
      <c r="E336" s="4">
        <v>4</v>
      </c>
      <c r="F336" s="5">
        <v>53.90625</v>
      </c>
    </row>
    <row r="337" spans="1:6" x14ac:dyDescent="0.2">
      <c r="A337">
        <v>336</v>
      </c>
      <c r="B337" t="s">
        <v>14049</v>
      </c>
      <c r="C337" t="s">
        <v>14050</v>
      </c>
      <c r="D337" t="s">
        <v>14051</v>
      </c>
      <c r="E337" s="4">
        <v>4</v>
      </c>
      <c r="F337" s="5">
        <v>40.625</v>
      </c>
    </row>
    <row r="338" spans="1:6" x14ac:dyDescent="0.2">
      <c r="A338">
        <v>337</v>
      </c>
      <c r="B338" t="s">
        <v>14052</v>
      </c>
      <c r="C338" t="s">
        <v>14053</v>
      </c>
      <c r="D338" t="s">
        <v>14054</v>
      </c>
      <c r="E338" s="4">
        <v>4</v>
      </c>
      <c r="F338" s="5">
        <v>52.34375</v>
      </c>
    </row>
    <row r="339" spans="1:6" x14ac:dyDescent="0.2">
      <c r="A339">
        <v>338</v>
      </c>
      <c r="B339" t="s">
        <v>14055</v>
      </c>
      <c r="C339" t="s">
        <v>14056</v>
      </c>
      <c r="D339" t="s">
        <v>14057</v>
      </c>
      <c r="E339" s="4">
        <v>4</v>
      </c>
      <c r="F339" s="5">
        <v>40.625</v>
      </c>
    </row>
    <row r="340" spans="1:6" x14ac:dyDescent="0.2">
      <c r="A340">
        <v>339</v>
      </c>
      <c r="B340" t="s">
        <v>14058</v>
      </c>
      <c r="C340" t="s">
        <v>14059</v>
      </c>
      <c r="D340" t="s">
        <v>14060</v>
      </c>
      <c r="E340" s="4">
        <v>3.875</v>
      </c>
      <c r="F340" s="5">
        <v>48.4375</v>
      </c>
    </row>
    <row r="341" spans="1:6" x14ac:dyDescent="0.2">
      <c r="A341">
        <v>340</v>
      </c>
      <c r="B341" t="s">
        <v>14061</v>
      </c>
      <c r="C341" t="s">
        <v>14062</v>
      </c>
      <c r="D341" t="s">
        <v>14063</v>
      </c>
      <c r="E341" s="4">
        <v>4</v>
      </c>
      <c r="F341" s="5">
        <v>46.875</v>
      </c>
    </row>
    <row r="342" spans="1:6" x14ac:dyDescent="0.2">
      <c r="A342">
        <v>341</v>
      </c>
      <c r="B342" t="s">
        <v>14064</v>
      </c>
      <c r="C342" t="s">
        <v>14065</v>
      </c>
      <c r="D342" t="s">
        <v>14066</v>
      </c>
      <c r="E342" s="4">
        <v>3.875</v>
      </c>
      <c r="F342" s="5">
        <v>52.34375</v>
      </c>
    </row>
    <row r="343" spans="1:6" x14ac:dyDescent="0.2">
      <c r="A343">
        <v>342</v>
      </c>
      <c r="B343" t="s">
        <v>14067</v>
      </c>
      <c r="C343" t="s">
        <v>14068</v>
      </c>
      <c r="D343" t="s">
        <v>14069</v>
      </c>
      <c r="E343" s="4">
        <v>4</v>
      </c>
      <c r="F343" s="5">
        <v>56.25</v>
      </c>
    </row>
    <row r="344" spans="1:6" x14ac:dyDescent="0.2">
      <c r="A344">
        <v>343</v>
      </c>
      <c r="B344" t="s">
        <v>14070</v>
      </c>
      <c r="C344" t="s">
        <v>14071</v>
      </c>
      <c r="D344" t="s">
        <v>14072</v>
      </c>
      <c r="E344" s="4">
        <v>4</v>
      </c>
      <c r="F344" s="5">
        <v>46.09375</v>
      </c>
    </row>
    <row r="345" spans="1:6" x14ac:dyDescent="0.2">
      <c r="A345">
        <v>344</v>
      </c>
      <c r="B345" t="s">
        <v>14073</v>
      </c>
      <c r="C345" t="s">
        <v>14074</v>
      </c>
      <c r="D345" t="s">
        <v>14075</v>
      </c>
      <c r="E345" s="4">
        <v>4</v>
      </c>
      <c r="F345" s="5">
        <v>50.78125</v>
      </c>
    </row>
    <row r="346" spans="1:6" x14ac:dyDescent="0.2">
      <c r="A346">
        <v>345</v>
      </c>
      <c r="B346" t="s">
        <v>14076</v>
      </c>
      <c r="C346" t="s">
        <v>14077</v>
      </c>
      <c r="D346" t="s">
        <v>14078</v>
      </c>
      <c r="E346" s="4">
        <v>4</v>
      </c>
      <c r="F346" s="5">
        <v>43.75</v>
      </c>
    </row>
    <row r="347" spans="1:6" x14ac:dyDescent="0.2">
      <c r="A347">
        <v>346</v>
      </c>
      <c r="B347" t="s">
        <v>14079</v>
      </c>
      <c r="C347" t="s">
        <v>14080</v>
      </c>
      <c r="D347" t="s">
        <v>14081</v>
      </c>
      <c r="E347" s="4">
        <v>4</v>
      </c>
      <c r="F347" s="5">
        <v>48.4375</v>
      </c>
    </row>
    <row r="348" spans="1:6" x14ac:dyDescent="0.2">
      <c r="A348">
        <v>347</v>
      </c>
      <c r="B348" t="s">
        <v>14082</v>
      </c>
      <c r="C348" t="s">
        <v>14083</v>
      </c>
      <c r="D348" t="s">
        <v>14084</v>
      </c>
      <c r="E348" s="4">
        <v>4</v>
      </c>
      <c r="F348" s="5">
        <v>47.65625</v>
      </c>
    </row>
    <row r="349" spans="1:6" x14ac:dyDescent="0.2">
      <c r="A349">
        <v>348</v>
      </c>
      <c r="B349" t="s">
        <v>14085</v>
      </c>
      <c r="C349" t="s">
        <v>14086</v>
      </c>
      <c r="D349" t="s">
        <v>14087</v>
      </c>
      <c r="E349" s="4">
        <v>3.75</v>
      </c>
      <c r="F349" s="5">
        <v>42.96875</v>
      </c>
    </row>
    <row r="350" spans="1:6" x14ac:dyDescent="0.2">
      <c r="A350">
        <v>349</v>
      </c>
      <c r="B350" t="s">
        <v>14088</v>
      </c>
      <c r="C350" t="s">
        <v>14089</v>
      </c>
      <c r="D350" t="s">
        <v>14090</v>
      </c>
      <c r="E350" s="4">
        <v>3.875</v>
      </c>
      <c r="F350" s="5">
        <v>53.90625</v>
      </c>
    </row>
    <row r="351" spans="1:6" x14ac:dyDescent="0.2">
      <c r="A351">
        <v>350</v>
      </c>
      <c r="B351" t="s">
        <v>14091</v>
      </c>
      <c r="C351" t="s">
        <v>14092</v>
      </c>
      <c r="D351" t="s">
        <v>14093</v>
      </c>
      <c r="E351" s="4">
        <v>4</v>
      </c>
      <c r="F351" s="5">
        <v>46.875</v>
      </c>
    </row>
    <row r="352" spans="1:6" x14ac:dyDescent="0.2">
      <c r="A352">
        <v>351</v>
      </c>
      <c r="B352" t="s">
        <v>14094</v>
      </c>
      <c r="C352" t="s">
        <v>14095</v>
      </c>
      <c r="D352" t="s">
        <v>14096</v>
      </c>
      <c r="E352" s="4">
        <v>3.875</v>
      </c>
      <c r="F352" s="5">
        <v>50</v>
      </c>
    </row>
    <row r="353" spans="1:6" x14ac:dyDescent="0.2">
      <c r="A353">
        <v>352</v>
      </c>
      <c r="B353" t="s">
        <v>14097</v>
      </c>
      <c r="C353" t="s">
        <v>14098</v>
      </c>
      <c r="D353" t="s">
        <v>14099</v>
      </c>
      <c r="E353" s="4">
        <v>3.75</v>
      </c>
      <c r="F353" s="5">
        <v>43.75</v>
      </c>
    </row>
    <row r="354" spans="1:6" x14ac:dyDescent="0.2">
      <c r="A354">
        <v>353</v>
      </c>
      <c r="B354" t="s">
        <v>14100</v>
      </c>
      <c r="C354" t="s">
        <v>14101</v>
      </c>
      <c r="D354" t="s">
        <v>14102</v>
      </c>
      <c r="E354" s="4">
        <v>3.875</v>
      </c>
      <c r="F354" s="5">
        <v>43.75</v>
      </c>
    </row>
    <row r="355" spans="1:6" x14ac:dyDescent="0.2">
      <c r="A355">
        <v>354</v>
      </c>
      <c r="B355" t="s">
        <v>14103</v>
      </c>
      <c r="C355" t="s">
        <v>14104</v>
      </c>
      <c r="D355" t="s">
        <v>14105</v>
      </c>
      <c r="E355" s="4">
        <v>4</v>
      </c>
      <c r="F355" s="5">
        <v>42.96875</v>
      </c>
    </row>
    <row r="356" spans="1:6" x14ac:dyDescent="0.2">
      <c r="A356">
        <v>355</v>
      </c>
      <c r="B356" t="s">
        <v>14106</v>
      </c>
      <c r="C356" t="s">
        <v>14107</v>
      </c>
      <c r="D356" t="s">
        <v>14108</v>
      </c>
      <c r="E356" s="4">
        <v>3.75</v>
      </c>
      <c r="F356" s="5">
        <v>50.78125</v>
      </c>
    </row>
    <row r="357" spans="1:6" x14ac:dyDescent="0.2">
      <c r="A357">
        <v>356</v>
      </c>
      <c r="B357" t="s">
        <v>14109</v>
      </c>
      <c r="C357" t="s">
        <v>14110</v>
      </c>
      <c r="D357" t="s">
        <v>14111</v>
      </c>
      <c r="E357" s="4">
        <v>4</v>
      </c>
      <c r="F357" s="5">
        <v>39.0625</v>
      </c>
    </row>
    <row r="358" spans="1:6" x14ac:dyDescent="0.2">
      <c r="A358">
        <v>357</v>
      </c>
      <c r="B358" t="s">
        <v>14112</v>
      </c>
      <c r="C358" t="s">
        <v>14113</v>
      </c>
      <c r="D358" t="s">
        <v>14114</v>
      </c>
      <c r="E358" s="4">
        <v>3.875</v>
      </c>
      <c r="F358" s="5">
        <v>51.5625</v>
      </c>
    </row>
    <row r="359" spans="1:6" x14ac:dyDescent="0.2">
      <c r="A359">
        <v>358</v>
      </c>
      <c r="B359" t="s">
        <v>14115</v>
      </c>
      <c r="C359" t="s">
        <v>14116</v>
      </c>
      <c r="D359" t="s">
        <v>14117</v>
      </c>
      <c r="E359" s="4">
        <v>3.875</v>
      </c>
      <c r="F359" s="5">
        <v>51.5625</v>
      </c>
    </row>
    <row r="360" spans="1:6" x14ac:dyDescent="0.2">
      <c r="A360">
        <v>359</v>
      </c>
      <c r="B360" t="s">
        <v>14118</v>
      </c>
      <c r="C360" t="s">
        <v>14119</v>
      </c>
      <c r="D360" t="s">
        <v>14120</v>
      </c>
      <c r="E360" s="4">
        <v>3.875</v>
      </c>
      <c r="F360" s="5">
        <v>50</v>
      </c>
    </row>
    <row r="361" spans="1:6" x14ac:dyDescent="0.2">
      <c r="A361">
        <v>360</v>
      </c>
      <c r="B361" t="s">
        <v>14121</v>
      </c>
      <c r="C361" t="s">
        <v>14122</v>
      </c>
      <c r="D361" t="s">
        <v>14123</v>
      </c>
      <c r="E361" s="4">
        <v>3.75</v>
      </c>
      <c r="F361" s="5">
        <v>57.8125</v>
      </c>
    </row>
    <row r="362" spans="1:6" x14ac:dyDescent="0.2">
      <c r="A362">
        <v>361</v>
      </c>
      <c r="B362" t="s">
        <v>14124</v>
      </c>
      <c r="C362" t="s">
        <v>14125</v>
      </c>
      <c r="D362" t="s">
        <v>14126</v>
      </c>
      <c r="E362" s="4">
        <v>4</v>
      </c>
      <c r="F362" s="5">
        <v>51.5625</v>
      </c>
    </row>
    <row r="363" spans="1:6" x14ac:dyDescent="0.2">
      <c r="A363">
        <v>362</v>
      </c>
      <c r="B363" t="s">
        <v>14127</v>
      </c>
      <c r="C363" t="s">
        <v>14128</v>
      </c>
      <c r="D363" t="s">
        <v>14129</v>
      </c>
      <c r="E363" s="4">
        <v>3.875</v>
      </c>
      <c r="F363" s="5">
        <v>42.1875</v>
      </c>
    </row>
    <row r="364" spans="1:6" x14ac:dyDescent="0.2">
      <c r="A364">
        <v>363</v>
      </c>
      <c r="B364" t="s">
        <v>14130</v>
      </c>
      <c r="C364" t="s">
        <v>14131</v>
      </c>
      <c r="D364" t="s">
        <v>14132</v>
      </c>
      <c r="E364" s="4">
        <v>4</v>
      </c>
      <c r="F364" s="5">
        <v>48.4375</v>
      </c>
    </row>
    <row r="365" spans="1:6" x14ac:dyDescent="0.2">
      <c r="A365">
        <v>364</v>
      </c>
      <c r="B365" t="s">
        <v>14133</v>
      </c>
      <c r="C365" t="s">
        <v>14134</v>
      </c>
      <c r="D365" t="s">
        <v>14135</v>
      </c>
      <c r="E365" s="4">
        <v>4</v>
      </c>
      <c r="F365" s="5">
        <v>46.09375</v>
      </c>
    </row>
    <row r="366" spans="1:6" x14ac:dyDescent="0.2">
      <c r="A366">
        <v>365</v>
      </c>
      <c r="B366" t="s">
        <v>14136</v>
      </c>
      <c r="C366" t="s">
        <v>14137</v>
      </c>
      <c r="D366" t="s">
        <v>14138</v>
      </c>
      <c r="E366" s="4">
        <v>4</v>
      </c>
      <c r="F366" s="5">
        <v>50.78125</v>
      </c>
    </row>
    <row r="367" spans="1:6" x14ac:dyDescent="0.2">
      <c r="A367">
        <v>366</v>
      </c>
      <c r="B367" t="s">
        <v>14139</v>
      </c>
      <c r="C367" t="s">
        <v>14140</v>
      </c>
      <c r="D367" t="s">
        <v>14141</v>
      </c>
      <c r="E367" s="4">
        <v>3.875</v>
      </c>
      <c r="F367" s="5">
        <v>57.8125</v>
      </c>
    </row>
    <row r="368" spans="1:6" x14ac:dyDescent="0.2">
      <c r="A368">
        <v>367</v>
      </c>
      <c r="B368" t="s">
        <v>14142</v>
      </c>
      <c r="C368" t="s">
        <v>14143</v>
      </c>
      <c r="D368" t="s">
        <v>14144</v>
      </c>
      <c r="E368" s="4">
        <v>4</v>
      </c>
      <c r="F368" s="5">
        <v>43.75</v>
      </c>
    </row>
    <row r="369" spans="1:6" x14ac:dyDescent="0.2">
      <c r="A369">
        <v>368</v>
      </c>
      <c r="B369" t="s">
        <v>14145</v>
      </c>
      <c r="C369" t="s">
        <v>14146</v>
      </c>
      <c r="D369" t="s">
        <v>14147</v>
      </c>
      <c r="E369" s="4">
        <v>4</v>
      </c>
      <c r="F369" s="5">
        <v>44.53125</v>
      </c>
    </row>
    <row r="370" spans="1:6" x14ac:dyDescent="0.2">
      <c r="A370">
        <v>369</v>
      </c>
      <c r="B370" t="s">
        <v>14148</v>
      </c>
      <c r="C370" t="s">
        <v>14149</v>
      </c>
      <c r="D370" t="s">
        <v>14150</v>
      </c>
      <c r="E370" s="4">
        <v>4</v>
      </c>
      <c r="F370" s="5">
        <v>52.34375</v>
      </c>
    </row>
    <row r="371" spans="1:6" x14ac:dyDescent="0.2">
      <c r="A371">
        <v>370</v>
      </c>
      <c r="B371" t="s">
        <v>14151</v>
      </c>
      <c r="C371" t="s">
        <v>14152</v>
      </c>
      <c r="D371" t="s">
        <v>14153</v>
      </c>
      <c r="E371" s="4">
        <v>3.875</v>
      </c>
      <c r="F371" s="5">
        <v>51.5625</v>
      </c>
    </row>
    <row r="372" spans="1:6" x14ac:dyDescent="0.2">
      <c r="A372">
        <v>371</v>
      </c>
      <c r="B372" t="s">
        <v>14154</v>
      </c>
      <c r="C372" t="s">
        <v>14155</v>
      </c>
      <c r="D372" t="s">
        <v>14156</v>
      </c>
      <c r="E372" s="4">
        <v>3.875</v>
      </c>
      <c r="F372" s="5">
        <v>43.75</v>
      </c>
    </row>
    <row r="373" spans="1:6" x14ac:dyDescent="0.2">
      <c r="A373">
        <v>372</v>
      </c>
      <c r="B373" t="s">
        <v>14157</v>
      </c>
      <c r="C373" t="s">
        <v>14158</v>
      </c>
      <c r="D373" t="s">
        <v>14159</v>
      </c>
      <c r="E373" s="4">
        <v>3.875</v>
      </c>
      <c r="F373" s="5">
        <v>45.3125</v>
      </c>
    </row>
    <row r="374" spans="1:6" x14ac:dyDescent="0.2">
      <c r="A374">
        <v>373</v>
      </c>
      <c r="B374" t="s">
        <v>14160</v>
      </c>
      <c r="C374" t="s">
        <v>14161</v>
      </c>
      <c r="D374" t="s">
        <v>14162</v>
      </c>
      <c r="E374" s="4">
        <v>4</v>
      </c>
      <c r="F374" s="5">
        <v>50</v>
      </c>
    </row>
    <row r="375" spans="1:6" x14ac:dyDescent="0.2">
      <c r="A375">
        <v>374</v>
      </c>
      <c r="B375" t="s">
        <v>14163</v>
      </c>
      <c r="C375" t="s">
        <v>14164</v>
      </c>
      <c r="D375" t="s">
        <v>14165</v>
      </c>
      <c r="E375" s="4">
        <v>4</v>
      </c>
      <c r="F375" s="5">
        <v>46.09375</v>
      </c>
    </row>
    <row r="376" spans="1:6" x14ac:dyDescent="0.2">
      <c r="A376">
        <v>375</v>
      </c>
      <c r="B376" t="s">
        <v>14166</v>
      </c>
      <c r="C376" t="s">
        <v>14167</v>
      </c>
      <c r="D376" t="s">
        <v>14168</v>
      </c>
      <c r="E376" s="4">
        <v>4</v>
      </c>
      <c r="F376" s="5">
        <v>45.3125</v>
      </c>
    </row>
    <row r="377" spans="1:6" x14ac:dyDescent="0.2">
      <c r="A377">
        <v>376</v>
      </c>
      <c r="B377" t="s">
        <v>14169</v>
      </c>
      <c r="C377" t="s">
        <v>14170</v>
      </c>
      <c r="D377" t="s">
        <v>14171</v>
      </c>
      <c r="E377" s="4">
        <v>3.75</v>
      </c>
      <c r="F377" s="5">
        <v>47.65625</v>
      </c>
    </row>
    <row r="378" spans="1:6" x14ac:dyDescent="0.2">
      <c r="A378">
        <v>377</v>
      </c>
      <c r="B378" t="s">
        <v>14172</v>
      </c>
      <c r="C378" t="s">
        <v>14173</v>
      </c>
      <c r="D378" t="s">
        <v>14174</v>
      </c>
      <c r="E378" s="4">
        <v>4</v>
      </c>
      <c r="F378" s="5">
        <v>53.90625</v>
      </c>
    </row>
    <row r="379" spans="1:6" x14ac:dyDescent="0.2">
      <c r="A379">
        <v>378</v>
      </c>
      <c r="B379" t="s">
        <v>14175</v>
      </c>
      <c r="C379" t="s">
        <v>14176</v>
      </c>
      <c r="D379" t="s">
        <v>14177</v>
      </c>
      <c r="E379" s="4">
        <v>4</v>
      </c>
      <c r="F379" s="5">
        <v>51.5625</v>
      </c>
    </row>
    <row r="380" spans="1:6" x14ac:dyDescent="0.2">
      <c r="A380">
        <v>379</v>
      </c>
      <c r="B380" t="s">
        <v>14178</v>
      </c>
      <c r="C380" t="s">
        <v>14179</v>
      </c>
      <c r="D380" t="s">
        <v>14180</v>
      </c>
      <c r="E380" s="4">
        <v>3.875</v>
      </c>
      <c r="F380" s="5">
        <v>50</v>
      </c>
    </row>
    <row r="381" spans="1:6" x14ac:dyDescent="0.2">
      <c r="A381">
        <v>380</v>
      </c>
      <c r="B381" t="s">
        <v>14181</v>
      </c>
      <c r="C381" t="s">
        <v>14182</v>
      </c>
      <c r="D381" t="s">
        <v>14183</v>
      </c>
      <c r="E381" s="4">
        <v>4</v>
      </c>
      <c r="F381" s="5">
        <v>54.6875</v>
      </c>
    </row>
    <row r="382" spans="1:6" x14ac:dyDescent="0.2">
      <c r="A382">
        <v>381</v>
      </c>
      <c r="B382" t="s">
        <v>14184</v>
      </c>
      <c r="C382" t="s">
        <v>14185</v>
      </c>
      <c r="D382" t="s">
        <v>14186</v>
      </c>
      <c r="E382" s="4">
        <v>4</v>
      </c>
      <c r="F382" s="5">
        <v>50</v>
      </c>
    </row>
    <row r="383" spans="1:6" x14ac:dyDescent="0.2">
      <c r="A383">
        <v>382</v>
      </c>
      <c r="B383" t="s">
        <v>14187</v>
      </c>
      <c r="C383" t="s">
        <v>14188</v>
      </c>
      <c r="D383" t="s">
        <v>14189</v>
      </c>
      <c r="E383" s="4">
        <v>3.875</v>
      </c>
      <c r="F383" s="5">
        <v>50.78125</v>
      </c>
    </row>
    <row r="384" spans="1:6" x14ac:dyDescent="0.2">
      <c r="A384">
        <v>383</v>
      </c>
      <c r="B384" t="s">
        <v>14190</v>
      </c>
      <c r="C384" t="s">
        <v>14191</v>
      </c>
      <c r="D384" t="s">
        <v>14192</v>
      </c>
      <c r="E384" s="4">
        <v>3.70281953111478</v>
      </c>
      <c r="F384" s="5">
        <v>46.875</v>
      </c>
    </row>
    <row r="385" spans="1:6" x14ac:dyDescent="0.2">
      <c r="A385">
        <v>384</v>
      </c>
      <c r="B385" t="s">
        <v>14193</v>
      </c>
      <c r="C385" t="s">
        <v>14194</v>
      </c>
      <c r="D385" t="s">
        <v>14195</v>
      </c>
      <c r="E385" s="4">
        <v>4</v>
      </c>
      <c r="F385" s="5">
        <v>51.5625</v>
      </c>
    </row>
    <row r="386" spans="1:6" x14ac:dyDescent="0.2">
      <c r="A386">
        <v>385</v>
      </c>
      <c r="B386" t="s">
        <v>14196</v>
      </c>
      <c r="C386" t="s">
        <v>14197</v>
      </c>
      <c r="D386" t="s">
        <v>14198</v>
      </c>
      <c r="E386" s="4">
        <v>4</v>
      </c>
      <c r="F386" s="5">
        <v>46.09375</v>
      </c>
    </row>
    <row r="387" spans="1:6" x14ac:dyDescent="0.2">
      <c r="A387">
        <v>386</v>
      </c>
      <c r="B387" t="s">
        <v>14199</v>
      </c>
      <c r="C387" t="s">
        <v>14200</v>
      </c>
      <c r="D387" t="s">
        <v>14201</v>
      </c>
      <c r="E387" s="4">
        <v>3.875</v>
      </c>
      <c r="F387" s="5">
        <v>53.125</v>
      </c>
    </row>
    <row r="388" spans="1:6" x14ac:dyDescent="0.2">
      <c r="A388">
        <v>387</v>
      </c>
      <c r="B388" t="s">
        <v>14202</v>
      </c>
      <c r="C388" t="s">
        <v>14203</v>
      </c>
      <c r="D388" t="s">
        <v>14204</v>
      </c>
      <c r="E388" s="4">
        <v>3.875</v>
      </c>
      <c r="F388" s="5">
        <v>50.78125</v>
      </c>
    </row>
    <row r="389" spans="1:6" x14ac:dyDescent="0.2">
      <c r="A389">
        <v>388</v>
      </c>
      <c r="B389" t="s">
        <v>14205</v>
      </c>
      <c r="C389" t="s">
        <v>14206</v>
      </c>
      <c r="D389" t="s">
        <v>14207</v>
      </c>
      <c r="E389" s="4">
        <v>3.75</v>
      </c>
      <c r="F389" s="5">
        <v>53.90625</v>
      </c>
    </row>
    <row r="390" spans="1:6" x14ac:dyDescent="0.2">
      <c r="A390">
        <v>389</v>
      </c>
      <c r="B390" t="s">
        <v>14208</v>
      </c>
      <c r="C390" t="s">
        <v>14209</v>
      </c>
      <c r="D390" t="s">
        <v>14210</v>
      </c>
      <c r="E390" s="4">
        <v>4</v>
      </c>
      <c r="F390" s="5">
        <v>56.25</v>
      </c>
    </row>
    <row r="391" spans="1:6" x14ac:dyDescent="0.2">
      <c r="A391">
        <v>390</v>
      </c>
      <c r="B391" t="s">
        <v>14211</v>
      </c>
      <c r="C391" t="s">
        <v>14212</v>
      </c>
      <c r="D391" t="s">
        <v>14213</v>
      </c>
      <c r="E391" s="4">
        <v>3.875</v>
      </c>
      <c r="F391" s="5">
        <v>60.15625</v>
      </c>
    </row>
    <row r="392" spans="1:6" x14ac:dyDescent="0.2">
      <c r="A392">
        <v>391</v>
      </c>
      <c r="B392" t="s">
        <v>14214</v>
      </c>
      <c r="C392" t="s">
        <v>14215</v>
      </c>
      <c r="D392" t="s">
        <v>14216</v>
      </c>
      <c r="E392" s="4">
        <v>3.875</v>
      </c>
      <c r="F392" s="5">
        <v>44.53125</v>
      </c>
    </row>
    <row r="393" spans="1:6" x14ac:dyDescent="0.2">
      <c r="A393">
        <v>392</v>
      </c>
      <c r="B393" t="s">
        <v>14217</v>
      </c>
      <c r="C393" t="s">
        <v>14218</v>
      </c>
      <c r="D393" t="s">
        <v>14219</v>
      </c>
      <c r="E393" s="4">
        <v>4</v>
      </c>
      <c r="F393" s="5">
        <v>53.125</v>
      </c>
    </row>
    <row r="394" spans="1:6" x14ac:dyDescent="0.2">
      <c r="A394">
        <v>393</v>
      </c>
      <c r="B394" t="s">
        <v>14220</v>
      </c>
      <c r="C394" t="s">
        <v>14221</v>
      </c>
      <c r="D394" t="s">
        <v>14222</v>
      </c>
      <c r="E394" s="4">
        <v>4</v>
      </c>
      <c r="F394" s="5">
        <v>50</v>
      </c>
    </row>
    <row r="395" spans="1:6" x14ac:dyDescent="0.2">
      <c r="A395">
        <v>394</v>
      </c>
      <c r="B395" t="s">
        <v>14223</v>
      </c>
      <c r="C395" t="s">
        <v>14224</v>
      </c>
      <c r="D395" t="s">
        <v>14225</v>
      </c>
      <c r="E395" s="4">
        <v>4</v>
      </c>
      <c r="F395" s="5">
        <v>45.3125</v>
      </c>
    </row>
    <row r="396" spans="1:6" x14ac:dyDescent="0.2">
      <c r="A396">
        <v>395</v>
      </c>
      <c r="B396" t="s">
        <v>14226</v>
      </c>
      <c r="C396" t="s">
        <v>14227</v>
      </c>
      <c r="D396" t="s">
        <v>14228</v>
      </c>
      <c r="E396" s="4">
        <v>4</v>
      </c>
      <c r="F396" s="5">
        <v>52.34375</v>
      </c>
    </row>
    <row r="397" spans="1:6" x14ac:dyDescent="0.2">
      <c r="A397">
        <v>396</v>
      </c>
      <c r="B397" t="s">
        <v>14229</v>
      </c>
      <c r="C397" t="s">
        <v>14230</v>
      </c>
      <c r="D397" t="s">
        <v>14231</v>
      </c>
      <c r="E397" s="4">
        <v>3.875</v>
      </c>
      <c r="F397" s="5">
        <v>53.125</v>
      </c>
    </row>
    <row r="398" spans="1:6" x14ac:dyDescent="0.2">
      <c r="A398">
        <v>397</v>
      </c>
      <c r="B398" t="s">
        <v>14232</v>
      </c>
      <c r="C398" t="s">
        <v>14233</v>
      </c>
      <c r="D398" t="s">
        <v>14234</v>
      </c>
      <c r="E398" s="4">
        <v>4</v>
      </c>
      <c r="F398" s="5">
        <v>54.6875</v>
      </c>
    </row>
    <row r="399" spans="1:6" x14ac:dyDescent="0.2">
      <c r="A399">
        <v>398</v>
      </c>
      <c r="B399" t="s">
        <v>14235</v>
      </c>
      <c r="C399" t="s">
        <v>14236</v>
      </c>
      <c r="D399" t="s">
        <v>14237</v>
      </c>
      <c r="E399" s="4">
        <v>4</v>
      </c>
      <c r="F399" s="5">
        <v>45.3125</v>
      </c>
    </row>
    <row r="400" spans="1:6" x14ac:dyDescent="0.2">
      <c r="A400">
        <v>399</v>
      </c>
      <c r="B400" t="s">
        <v>14238</v>
      </c>
      <c r="C400" t="s">
        <v>14239</v>
      </c>
      <c r="D400" t="s">
        <v>14240</v>
      </c>
      <c r="E400" s="4">
        <v>3.625</v>
      </c>
      <c r="F400" s="5">
        <v>52.34375</v>
      </c>
    </row>
    <row r="401" spans="1:6" x14ac:dyDescent="0.2">
      <c r="A401">
        <v>400</v>
      </c>
      <c r="B401" t="s">
        <v>14241</v>
      </c>
      <c r="C401" t="s">
        <v>14242</v>
      </c>
      <c r="D401" t="s">
        <v>14243</v>
      </c>
      <c r="E401" s="4">
        <v>3.875</v>
      </c>
      <c r="F401" s="5">
        <v>53.125</v>
      </c>
    </row>
    <row r="402" spans="1:6" x14ac:dyDescent="0.2">
      <c r="A402">
        <v>401</v>
      </c>
      <c r="B402" t="s">
        <v>14244</v>
      </c>
      <c r="C402" t="s">
        <v>14245</v>
      </c>
      <c r="D402" t="s">
        <v>14246</v>
      </c>
      <c r="E402" s="4">
        <v>3.75</v>
      </c>
      <c r="F402" s="5">
        <v>44.53125</v>
      </c>
    </row>
    <row r="403" spans="1:6" x14ac:dyDescent="0.2">
      <c r="A403">
        <v>402</v>
      </c>
      <c r="B403" t="s">
        <v>14247</v>
      </c>
      <c r="C403" t="s">
        <v>14248</v>
      </c>
      <c r="D403" t="s">
        <v>14249</v>
      </c>
      <c r="E403" s="4">
        <v>4</v>
      </c>
      <c r="F403" s="5">
        <v>48.4375</v>
      </c>
    </row>
    <row r="404" spans="1:6" x14ac:dyDescent="0.2">
      <c r="A404">
        <v>403</v>
      </c>
      <c r="B404" t="s">
        <v>14250</v>
      </c>
      <c r="C404" t="s">
        <v>14251</v>
      </c>
      <c r="D404" t="s">
        <v>14252</v>
      </c>
      <c r="E404" s="4">
        <v>4</v>
      </c>
      <c r="F404" s="5">
        <v>45.3125</v>
      </c>
    </row>
    <row r="405" spans="1:6" x14ac:dyDescent="0.2">
      <c r="A405">
        <v>404</v>
      </c>
      <c r="B405" t="s">
        <v>14253</v>
      </c>
      <c r="C405" t="s">
        <v>14254</v>
      </c>
      <c r="D405" t="s">
        <v>14255</v>
      </c>
      <c r="E405" s="4">
        <v>4</v>
      </c>
      <c r="F405" s="5">
        <v>46.875</v>
      </c>
    </row>
    <row r="406" spans="1:6" x14ac:dyDescent="0.2">
      <c r="A406">
        <v>405</v>
      </c>
      <c r="B406" t="s">
        <v>14256</v>
      </c>
      <c r="C406" t="s">
        <v>14257</v>
      </c>
      <c r="D406" t="s">
        <v>14258</v>
      </c>
      <c r="E406" s="4">
        <v>4</v>
      </c>
      <c r="F406" s="5">
        <v>49.21875</v>
      </c>
    </row>
    <row r="407" spans="1:6" x14ac:dyDescent="0.2">
      <c r="A407">
        <v>406</v>
      </c>
      <c r="B407" t="s">
        <v>14259</v>
      </c>
      <c r="C407" t="s">
        <v>14260</v>
      </c>
      <c r="D407" t="s">
        <v>14261</v>
      </c>
      <c r="E407" s="4">
        <v>4</v>
      </c>
      <c r="F407" s="5">
        <v>44.53125</v>
      </c>
    </row>
    <row r="408" spans="1:6" x14ac:dyDescent="0.2">
      <c r="A408">
        <v>407</v>
      </c>
      <c r="B408" t="s">
        <v>14262</v>
      </c>
      <c r="C408" t="s">
        <v>14263</v>
      </c>
      <c r="D408" t="s">
        <v>14264</v>
      </c>
      <c r="E408" s="4">
        <v>4</v>
      </c>
      <c r="F408" s="5">
        <v>53.125</v>
      </c>
    </row>
    <row r="409" spans="1:6" x14ac:dyDescent="0.2">
      <c r="A409">
        <v>408</v>
      </c>
      <c r="B409" t="s">
        <v>14265</v>
      </c>
      <c r="C409" t="s">
        <v>14266</v>
      </c>
      <c r="D409" t="s">
        <v>14267</v>
      </c>
      <c r="E409" s="4">
        <v>4</v>
      </c>
      <c r="F409" s="5">
        <v>39.84375</v>
      </c>
    </row>
    <row r="410" spans="1:6" x14ac:dyDescent="0.2">
      <c r="A410">
        <v>409</v>
      </c>
      <c r="B410" t="s">
        <v>14268</v>
      </c>
      <c r="C410" t="s">
        <v>14269</v>
      </c>
      <c r="D410" t="s">
        <v>14270</v>
      </c>
      <c r="E410" s="4">
        <v>4</v>
      </c>
      <c r="F410" s="5">
        <v>48.4375</v>
      </c>
    </row>
    <row r="411" spans="1:6" x14ac:dyDescent="0.2">
      <c r="A411">
        <v>410</v>
      </c>
      <c r="B411" t="s">
        <v>14271</v>
      </c>
      <c r="C411" t="s">
        <v>14272</v>
      </c>
      <c r="D411" t="s">
        <v>14273</v>
      </c>
      <c r="E411" s="4">
        <v>4</v>
      </c>
      <c r="F411" s="5">
        <v>48.4375</v>
      </c>
    </row>
    <row r="412" spans="1:6" x14ac:dyDescent="0.2">
      <c r="A412">
        <v>411</v>
      </c>
      <c r="B412" t="s">
        <v>14274</v>
      </c>
      <c r="C412" t="s">
        <v>14275</v>
      </c>
      <c r="D412" t="s">
        <v>14276</v>
      </c>
      <c r="E412" s="4">
        <v>4</v>
      </c>
      <c r="F412" s="5">
        <v>45.3125</v>
      </c>
    </row>
    <row r="413" spans="1:6" x14ac:dyDescent="0.2">
      <c r="A413">
        <v>412</v>
      </c>
      <c r="B413" t="s">
        <v>14277</v>
      </c>
      <c r="C413" t="s">
        <v>14278</v>
      </c>
      <c r="D413" t="s">
        <v>14279</v>
      </c>
      <c r="E413" s="4">
        <v>4</v>
      </c>
      <c r="F413" s="5">
        <v>47.65625</v>
      </c>
    </row>
    <row r="414" spans="1:6" x14ac:dyDescent="0.2">
      <c r="A414">
        <v>413</v>
      </c>
      <c r="B414" t="s">
        <v>14280</v>
      </c>
      <c r="C414" t="s">
        <v>14281</v>
      </c>
      <c r="D414" t="s">
        <v>14282</v>
      </c>
      <c r="E414" s="4">
        <v>4</v>
      </c>
      <c r="F414" s="5">
        <v>57.03125</v>
      </c>
    </row>
    <row r="415" spans="1:6" x14ac:dyDescent="0.2">
      <c r="A415">
        <v>414</v>
      </c>
      <c r="B415" t="s">
        <v>14283</v>
      </c>
      <c r="C415" t="s">
        <v>14284</v>
      </c>
      <c r="D415" t="s">
        <v>14285</v>
      </c>
      <c r="E415" s="4">
        <v>3.75</v>
      </c>
      <c r="F415" s="5">
        <v>53.90625</v>
      </c>
    </row>
    <row r="416" spans="1:6" x14ac:dyDescent="0.2">
      <c r="A416">
        <v>415</v>
      </c>
      <c r="B416" t="s">
        <v>14286</v>
      </c>
      <c r="C416" t="s">
        <v>14287</v>
      </c>
      <c r="D416" t="s">
        <v>14288</v>
      </c>
      <c r="E416" s="4">
        <v>3.875</v>
      </c>
      <c r="F416" s="5">
        <v>53.125</v>
      </c>
    </row>
    <row r="417" spans="1:6" x14ac:dyDescent="0.2">
      <c r="A417">
        <v>416</v>
      </c>
      <c r="B417" t="s">
        <v>14289</v>
      </c>
      <c r="C417" t="s">
        <v>14290</v>
      </c>
      <c r="D417" t="s">
        <v>14291</v>
      </c>
      <c r="E417" s="4">
        <v>3.75</v>
      </c>
      <c r="F417" s="5">
        <v>60.9375</v>
      </c>
    </row>
    <row r="418" spans="1:6" x14ac:dyDescent="0.2">
      <c r="A418">
        <v>417</v>
      </c>
      <c r="B418" t="s">
        <v>14292</v>
      </c>
      <c r="C418" t="s">
        <v>14293</v>
      </c>
      <c r="D418" t="s">
        <v>14294</v>
      </c>
      <c r="E418" s="4">
        <v>4</v>
      </c>
      <c r="F418" s="5">
        <v>57.03125</v>
      </c>
    </row>
    <row r="419" spans="1:6" x14ac:dyDescent="0.2">
      <c r="A419">
        <v>418</v>
      </c>
      <c r="B419" t="s">
        <v>14295</v>
      </c>
      <c r="C419" t="s">
        <v>14296</v>
      </c>
      <c r="D419" t="s">
        <v>14297</v>
      </c>
      <c r="E419" s="4">
        <v>3.875</v>
      </c>
      <c r="F419" s="5">
        <v>50</v>
      </c>
    </row>
    <row r="420" spans="1:6" x14ac:dyDescent="0.2">
      <c r="A420">
        <v>419</v>
      </c>
      <c r="B420" t="s">
        <v>14298</v>
      </c>
      <c r="C420" t="s">
        <v>14299</v>
      </c>
      <c r="D420" t="s">
        <v>14300</v>
      </c>
      <c r="E420" s="4">
        <v>4</v>
      </c>
      <c r="F420" s="5">
        <v>57.8125</v>
      </c>
    </row>
    <row r="421" spans="1:6" x14ac:dyDescent="0.2">
      <c r="A421">
        <v>420</v>
      </c>
      <c r="B421" t="s">
        <v>14301</v>
      </c>
      <c r="C421" t="s">
        <v>14302</v>
      </c>
      <c r="D421" t="s">
        <v>14303</v>
      </c>
      <c r="E421" s="4">
        <v>3.875</v>
      </c>
      <c r="F421" s="5">
        <v>54.6875</v>
      </c>
    </row>
    <row r="422" spans="1:6" x14ac:dyDescent="0.2">
      <c r="A422">
        <v>421</v>
      </c>
      <c r="B422" t="s">
        <v>14304</v>
      </c>
      <c r="C422" t="s">
        <v>14305</v>
      </c>
      <c r="D422" t="s">
        <v>14306</v>
      </c>
      <c r="E422" s="4">
        <v>4</v>
      </c>
      <c r="F422" s="5">
        <v>45.3125</v>
      </c>
    </row>
    <row r="423" spans="1:6" x14ac:dyDescent="0.2">
      <c r="A423">
        <v>422</v>
      </c>
      <c r="B423" t="s">
        <v>14307</v>
      </c>
      <c r="C423" t="s">
        <v>14308</v>
      </c>
      <c r="D423" t="s">
        <v>14309</v>
      </c>
      <c r="E423" s="4">
        <v>4</v>
      </c>
      <c r="F423" s="5">
        <v>50.78125</v>
      </c>
    </row>
    <row r="424" spans="1:6" x14ac:dyDescent="0.2">
      <c r="A424">
        <v>423</v>
      </c>
      <c r="B424" t="s">
        <v>14310</v>
      </c>
      <c r="C424" t="s">
        <v>14311</v>
      </c>
      <c r="D424" t="s">
        <v>14312</v>
      </c>
      <c r="E424" s="4">
        <v>3.875</v>
      </c>
      <c r="F424" s="5">
        <v>52.34375</v>
      </c>
    </row>
    <row r="425" spans="1:6" x14ac:dyDescent="0.2">
      <c r="A425">
        <v>424</v>
      </c>
      <c r="B425" t="s">
        <v>14313</v>
      </c>
      <c r="C425" t="s">
        <v>14314</v>
      </c>
      <c r="D425" t="s">
        <v>14315</v>
      </c>
      <c r="E425" s="4">
        <v>3.875</v>
      </c>
      <c r="F425" s="5">
        <v>56.25</v>
      </c>
    </row>
    <row r="426" spans="1:6" x14ac:dyDescent="0.2">
      <c r="A426">
        <v>425</v>
      </c>
      <c r="B426" t="s">
        <v>14316</v>
      </c>
      <c r="C426" t="s">
        <v>14317</v>
      </c>
      <c r="D426" t="s">
        <v>14318</v>
      </c>
      <c r="E426" s="4">
        <v>3.875</v>
      </c>
      <c r="F426" s="5">
        <v>37.5</v>
      </c>
    </row>
    <row r="427" spans="1:6" x14ac:dyDescent="0.2">
      <c r="A427">
        <v>426</v>
      </c>
      <c r="B427" t="s">
        <v>14319</v>
      </c>
      <c r="C427" t="s">
        <v>14320</v>
      </c>
      <c r="D427" t="s">
        <v>14321</v>
      </c>
      <c r="E427" s="4">
        <v>3.875</v>
      </c>
      <c r="F427" s="5">
        <v>41.40625</v>
      </c>
    </row>
    <row r="428" spans="1:6" x14ac:dyDescent="0.2">
      <c r="A428">
        <v>427</v>
      </c>
      <c r="B428" t="s">
        <v>14322</v>
      </c>
      <c r="C428" t="s">
        <v>14323</v>
      </c>
      <c r="D428" t="s">
        <v>14324</v>
      </c>
      <c r="E428" s="4">
        <v>4</v>
      </c>
      <c r="F428" s="5">
        <v>43.75</v>
      </c>
    </row>
    <row r="429" spans="1:6" x14ac:dyDescent="0.2">
      <c r="A429">
        <v>428</v>
      </c>
      <c r="B429" t="s">
        <v>14325</v>
      </c>
      <c r="C429" t="s">
        <v>14326</v>
      </c>
      <c r="D429" t="s">
        <v>14327</v>
      </c>
      <c r="E429" s="4">
        <v>4</v>
      </c>
      <c r="F429" s="5">
        <v>48.4375</v>
      </c>
    </row>
    <row r="430" spans="1:6" x14ac:dyDescent="0.2">
      <c r="A430">
        <v>429</v>
      </c>
      <c r="B430" t="s">
        <v>14328</v>
      </c>
      <c r="C430" t="s">
        <v>14329</v>
      </c>
      <c r="D430" t="s">
        <v>14330</v>
      </c>
      <c r="E430" s="4">
        <v>4</v>
      </c>
      <c r="F430" s="5">
        <v>44.53125</v>
      </c>
    </row>
    <row r="431" spans="1:6" x14ac:dyDescent="0.2">
      <c r="A431">
        <v>430</v>
      </c>
      <c r="B431" t="s">
        <v>14331</v>
      </c>
      <c r="C431" t="s">
        <v>14332</v>
      </c>
      <c r="D431" t="s">
        <v>14333</v>
      </c>
      <c r="E431" s="4">
        <v>4</v>
      </c>
      <c r="F431" s="5">
        <v>54.6875</v>
      </c>
    </row>
    <row r="432" spans="1:6" x14ac:dyDescent="0.2">
      <c r="A432">
        <v>431</v>
      </c>
      <c r="B432" t="s">
        <v>14334</v>
      </c>
      <c r="C432" t="s">
        <v>14335</v>
      </c>
      <c r="D432" t="s">
        <v>14336</v>
      </c>
      <c r="E432" s="4">
        <v>4</v>
      </c>
      <c r="F432" s="5">
        <v>47.65625</v>
      </c>
    </row>
    <row r="433" spans="1:6" x14ac:dyDescent="0.2">
      <c r="A433">
        <v>432</v>
      </c>
      <c r="B433" t="s">
        <v>14337</v>
      </c>
      <c r="C433" t="s">
        <v>14338</v>
      </c>
      <c r="D433" t="s">
        <v>14339</v>
      </c>
      <c r="E433" s="4">
        <v>4</v>
      </c>
      <c r="F433" s="5">
        <v>44.53125</v>
      </c>
    </row>
    <row r="434" spans="1:6" x14ac:dyDescent="0.2">
      <c r="A434">
        <v>433</v>
      </c>
      <c r="B434" t="s">
        <v>14340</v>
      </c>
      <c r="C434" t="s">
        <v>14341</v>
      </c>
      <c r="D434" t="s">
        <v>14342</v>
      </c>
      <c r="E434" s="4">
        <v>4</v>
      </c>
      <c r="F434" s="5">
        <v>46.09375</v>
      </c>
    </row>
    <row r="435" spans="1:6" x14ac:dyDescent="0.2">
      <c r="A435">
        <v>434</v>
      </c>
      <c r="B435" t="s">
        <v>14343</v>
      </c>
      <c r="C435" t="s">
        <v>14344</v>
      </c>
      <c r="D435" t="s">
        <v>14345</v>
      </c>
      <c r="E435" s="4">
        <v>4</v>
      </c>
      <c r="F435" s="5">
        <v>53.90625</v>
      </c>
    </row>
    <row r="436" spans="1:6" x14ac:dyDescent="0.2">
      <c r="A436">
        <v>435</v>
      </c>
      <c r="B436" t="s">
        <v>14346</v>
      </c>
      <c r="C436" t="s">
        <v>14347</v>
      </c>
      <c r="D436" t="s">
        <v>14348</v>
      </c>
      <c r="E436" s="4">
        <v>3.875</v>
      </c>
      <c r="F436" s="5">
        <v>50.78125</v>
      </c>
    </row>
    <row r="437" spans="1:6" x14ac:dyDescent="0.2">
      <c r="A437">
        <v>436</v>
      </c>
      <c r="B437" t="s">
        <v>14349</v>
      </c>
      <c r="C437" t="s">
        <v>14350</v>
      </c>
      <c r="D437" t="s">
        <v>14351</v>
      </c>
      <c r="E437" s="4">
        <v>4</v>
      </c>
      <c r="F437" s="5">
        <v>41.40625</v>
      </c>
    </row>
    <row r="438" spans="1:6" x14ac:dyDescent="0.2">
      <c r="A438">
        <v>437</v>
      </c>
      <c r="B438" t="s">
        <v>14352</v>
      </c>
      <c r="C438" t="s">
        <v>14353</v>
      </c>
      <c r="D438" t="s">
        <v>14354</v>
      </c>
      <c r="E438" s="4">
        <v>3.875</v>
      </c>
      <c r="F438" s="5">
        <v>54.6875</v>
      </c>
    </row>
    <row r="439" spans="1:6" x14ac:dyDescent="0.2">
      <c r="A439">
        <v>438</v>
      </c>
      <c r="B439" t="s">
        <v>14355</v>
      </c>
      <c r="C439" t="s">
        <v>14356</v>
      </c>
      <c r="D439" t="s">
        <v>14357</v>
      </c>
      <c r="E439" s="4">
        <v>4</v>
      </c>
      <c r="F439" s="5">
        <v>49.21875</v>
      </c>
    </row>
    <row r="440" spans="1:6" x14ac:dyDescent="0.2">
      <c r="A440">
        <v>439</v>
      </c>
      <c r="B440" t="s">
        <v>14358</v>
      </c>
      <c r="C440" t="s">
        <v>14359</v>
      </c>
      <c r="D440" t="s">
        <v>14360</v>
      </c>
      <c r="E440" s="4">
        <v>4</v>
      </c>
      <c r="F440" s="5">
        <v>45.3125</v>
      </c>
    </row>
    <row r="441" spans="1:6" x14ac:dyDescent="0.2">
      <c r="A441">
        <v>440</v>
      </c>
      <c r="B441" t="s">
        <v>14361</v>
      </c>
      <c r="C441" t="s">
        <v>14362</v>
      </c>
      <c r="D441" t="s">
        <v>14363</v>
      </c>
      <c r="E441" s="4">
        <v>3.875</v>
      </c>
      <c r="F441" s="5">
        <v>54.6875</v>
      </c>
    </row>
    <row r="442" spans="1:6" x14ac:dyDescent="0.2">
      <c r="A442">
        <v>441</v>
      </c>
      <c r="B442" t="s">
        <v>14364</v>
      </c>
      <c r="C442" t="s">
        <v>14365</v>
      </c>
      <c r="D442" t="s">
        <v>14366</v>
      </c>
      <c r="E442" s="4">
        <v>3.875</v>
      </c>
      <c r="F442" s="5">
        <v>54.6875</v>
      </c>
    </row>
    <row r="443" spans="1:6" x14ac:dyDescent="0.2">
      <c r="A443">
        <v>442</v>
      </c>
      <c r="B443" t="s">
        <v>14367</v>
      </c>
      <c r="C443" t="s">
        <v>14368</v>
      </c>
      <c r="D443" t="s">
        <v>14369</v>
      </c>
      <c r="E443" s="4">
        <v>4</v>
      </c>
      <c r="F443" s="5">
        <v>51.5625</v>
      </c>
    </row>
    <row r="444" spans="1:6" x14ac:dyDescent="0.2">
      <c r="A444">
        <v>443</v>
      </c>
      <c r="B444" t="s">
        <v>14370</v>
      </c>
      <c r="C444" t="s">
        <v>14371</v>
      </c>
      <c r="D444" t="s">
        <v>14372</v>
      </c>
      <c r="E444" s="4">
        <v>3.75</v>
      </c>
      <c r="F444" s="5">
        <v>60.9375</v>
      </c>
    </row>
    <row r="445" spans="1:6" x14ac:dyDescent="0.2">
      <c r="A445">
        <v>444</v>
      </c>
      <c r="B445" t="s">
        <v>14373</v>
      </c>
      <c r="C445" t="s">
        <v>14374</v>
      </c>
      <c r="D445" t="s">
        <v>14375</v>
      </c>
      <c r="E445" s="4">
        <v>4</v>
      </c>
      <c r="F445" s="5">
        <v>50.78125</v>
      </c>
    </row>
    <row r="446" spans="1:6" x14ac:dyDescent="0.2">
      <c r="A446">
        <v>445</v>
      </c>
      <c r="B446" t="s">
        <v>14376</v>
      </c>
      <c r="C446" t="s">
        <v>14377</v>
      </c>
      <c r="D446" t="s">
        <v>14378</v>
      </c>
      <c r="E446" s="4">
        <v>4</v>
      </c>
      <c r="F446" s="5">
        <v>51.5625</v>
      </c>
    </row>
    <row r="447" spans="1:6" x14ac:dyDescent="0.2">
      <c r="A447">
        <v>446</v>
      </c>
      <c r="B447" t="s">
        <v>14379</v>
      </c>
      <c r="C447" t="s">
        <v>14380</v>
      </c>
      <c r="D447" t="s">
        <v>14381</v>
      </c>
      <c r="E447" s="4">
        <v>4</v>
      </c>
      <c r="F447" s="5">
        <v>49.21875</v>
      </c>
    </row>
    <row r="448" spans="1:6" x14ac:dyDescent="0.2">
      <c r="A448">
        <v>447</v>
      </c>
      <c r="B448" t="s">
        <v>14382</v>
      </c>
      <c r="C448" t="s">
        <v>14383</v>
      </c>
      <c r="D448" t="s">
        <v>14384</v>
      </c>
      <c r="E448" s="4">
        <v>4</v>
      </c>
      <c r="F448" s="5">
        <v>46.875</v>
      </c>
    </row>
    <row r="449" spans="1:6" x14ac:dyDescent="0.2">
      <c r="A449">
        <v>448</v>
      </c>
      <c r="B449" t="s">
        <v>14385</v>
      </c>
      <c r="C449" t="s">
        <v>14386</v>
      </c>
      <c r="D449" t="s">
        <v>14387</v>
      </c>
      <c r="E449" s="4">
        <v>4</v>
      </c>
      <c r="F449" s="5">
        <v>41.40625</v>
      </c>
    </row>
    <row r="450" spans="1:6" x14ac:dyDescent="0.2">
      <c r="A450">
        <v>449</v>
      </c>
      <c r="B450" t="s">
        <v>14388</v>
      </c>
      <c r="C450" t="s">
        <v>14389</v>
      </c>
      <c r="D450" t="s">
        <v>14390</v>
      </c>
      <c r="E450" s="4">
        <v>4</v>
      </c>
      <c r="F450" s="5">
        <v>50</v>
      </c>
    </row>
    <row r="451" spans="1:6" x14ac:dyDescent="0.2">
      <c r="A451">
        <v>450</v>
      </c>
      <c r="B451" t="s">
        <v>14391</v>
      </c>
      <c r="C451" t="s">
        <v>14392</v>
      </c>
      <c r="D451" t="s">
        <v>14393</v>
      </c>
      <c r="E451" s="4">
        <v>4</v>
      </c>
      <c r="F451" s="5">
        <v>47.65625</v>
      </c>
    </row>
    <row r="452" spans="1:6" x14ac:dyDescent="0.2">
      <c r="A452">
        <v>451</v>
      </c>
      <c r="B452" t="s">
        <v>14394</v>
      </c>
      <c r="C452" t="s">
        <v>14395</v>
      </c>
      <c r="D452" t="s">
        <v>14396</v>
      </c>
      <c r="E452" s="4">
        <v>4</v>
      </c>
      <c r="F452" s="5">
        <v>50</v>
      </c>
    </row>
    <row r="453" spans="1:6" x14ac:dyDescent="0.2">
      <c r="A453">
        <v>452</v>
      </c>
      <c r="B453" t="s">
        <v>14397</v>
      </c>
      <c r="C453" t="s">
        <v>14398</v>
      </c>
      <c r="D453" t="s">
        <v>14399</v>
      </c>
      <c r="E453" s="4">
        <v>3.875</v>
      </c>
      <c r="F453" s="5">
        <v>47.65625</v>
      </c>
    </row>
    <row r="454" spans="1:6" x14ac:dyDescent="0.2">
      <c r="A454">
        <v>453</v>
      </c>
      <c r="B454" t="s">
        <v>14400</v>
      </c>
      <c r="C454" t="s">
        <v>14401</v>
      </c>
      <c r="D454" t="s">
        <v>14402</v>
      </c>
      <c r="E454" s="4">
        <v>4</v>
      </c>
      <c r="F454" s="5">
        <v>46.875</v>
      </c>
    </row>
    <row r="455" spans="1:6" x14ac:dyDescent="0.2">
      <c r="A455">
        <v>454</v>
      </c>
      <c r="B455" t="s">
        <v>14403</v>
      </c>
      <c r="C455" t="s">
        <v>14404</v>
      </c>
      <c r="D455" t="s">
        <v>14405</v>
      </c>
      <c r="E455" s="4">
        <v>3.875</v>
      </c>
      <c r="F455" s="5">
        <v>45.3125</v>
      </c>
    </row>
    <row r="456" spans="1:6" x14ac:dyDescent="0.2">
      <c r="A456">
        <v>455</v>
      </c>
      <c r="B456" t="s">
        <v>14406</v>
      </c>
      <c r="C456" t="s">
        <v>14407</v>
      </c>
      <c r="D456" t="s">
        <v>14408</v>
      </c>
      <c r="E456" s="4">
        <v>3.75</v>
      </c>
      <c r="F456" s="5">
        <v>46.09375</v>
      </c>
    </row>
    <row r="457" spans="1:6" x14ac:dyDescent="0.2">
      <c r="A457">
        <v>456</v>
      </c>
      <c r="B457" t="s">
        <v>14409</v>
      </c>
      <c r="C457" t="s">
        <v>14410</v>
      </c>
      <c r="D457" t="s">
        <v>14411</v>
      </c>
      <c r="E457" s="4">
        <v>4</v>
      </c>
      <c r="F457" s="5">
        <v>50</v>
      </c>
    </row>
    <row r="458" spans="1:6" x14ac:dyDescent="0.2">
      <c r="A458">
        <v>457</v>
      </c>
      <c r="B458" t="s">
        <v>14412</v>
      </c>
      <c r="C458" t="s">
        <v>14413</v>
      </c>
      <c r="D458" t="s">
        <v>14414</v>
      </c>
      <c r="E458" s="4">
        <v>3.875</v>
      </c>
      <c r="F458" s="5">
        <v>64.84375</v>
      </c>
    </row>
    <row r="459" spans="1:6" x14ac:dyDescent="0.2">
      <c r="A459">
        <v>458</v>
      </c>
      <c r="B459" t="s">
        <v>14415</v>
      </c>
      <c r="C459" t="s">
        <v>14416</v>
      </c>
      <c r="D459" t="s">
        <v>14417</v>
      </c>
      <c r="E459" s="4">
        <v>4</v>
      </c>
      <c r="F459" s="5">
        <v>50.78125</v>
      </c>
    </row>
    <row r="460" spans="1:6" x14ac:dyDescent="0.2">
      <c r="A460">
        <v>459</v>
      </c>
      <c r="B460" t="s">
        <v>14418</v>
      </c>
      <c r="C460" t="s">
        <v>14419</v>
      </c>
      <c r="D460" t="s">
        <v>14420</v>
      </c>
      <c r="E460" s="4">
        <v>4</v>
      </c>
      <c r="F460" s="5">
        <v>50.78125</v>
      </c>
    </row>
    <row r="461" spans="1:6" x14ac:dyDescent="0.2">
      <c r="A461">
        <v>460</v>
      </c>
      <c r="B461" t="s">
        <v>14421</v>
      </c>
      <c r="C461" t="s">
        <v>14422</v>
      </c>
      <c r="D461" t="s">
        <v>14423</v>
      </c>
      <c r="E461" s="4">
        <v>3.875</v>
      </c>
      <c r="F461" s="5">
        <v>41.40625</v>
      </c>
    </row>
    <row r="462" spans="1:6" x14ac:dyDescent="0.2">
      <c r="A462">
        <v>461</v>
      </c>
      <c r="B462" t="s">
        <v>14424</v>
      </c>
      <c r="C462" t="s">
        <v>14425</v>
      </c>
      <c r="D462" t="s">
        <v>14426</v>
      </c>
      <c r="E462" s="4">
        <v>3.875</v>
      </c>
      <c r="F462" s="5">
        <v>42.96875</v>
      </c>
    </row>
    <row r="463" spans="1:6" x14ac:dyDescent="0.2">
      <c r="A463">
        <v>462</v>
      </c>
      <c r="B463" t="s">
        <v>14427</v>
      </c>
      <c r="C463" t="s">
        <v>14428</v>
      </c>
      <c r="D463" t="s">
        <v>14429</v>
      </c>
      <c r="E463" s="4">
        <v>4</v>
      </c>
      <c r="F463" s="5">
        <v>48.4375</v>
      </c>
    </row>
    <row r="464" spans="1:6" x14ac:dyDescent="0.2">
      <c r="A464">
        <v>463</v>
      </c>
      <c r="B464" t="s">
        <v>14430</v>
      </c>
      <c r="C464" t="s">
        <v>14431</v>
      </c>
      <c r="D464" t="s">
        <v>14432</v>
      </c>
      <c r="E464" s="4">
        <v>3.875</v>
      </c>
      <c r="F464" s="5">
        <v>53.90625</v>
      </c>
    </row>
    <row r="465" spans="1:6" x14ac:dyDescent="0.2">
      <c r="A465">
        <v>464</v>
      </c>
      <c r="B465" t="s">
        <v>14433</v>
      </c>
      <c r="C465" t="s">
        <v>14434</v>
      </c>
      <c r="D465" t="s">
        <v>14435</v>
      </c>
      <c r="E465" s="4">
        <v>4</v>
      </c>
      <c r="F465" s="5">
        <v>42.96875</v>
      </c>
    </row>
    <row r="466" spans="1:6" x14ac:dyDescent="0.2">
      <c r="A466">
        <v>465</v>
      </c>
      <c r="B466" t="s">
        <v>14436</v>
      </c>
      <c r="C466" t="s">
        <v>14437</v>
      </c>
      <c r="D466" t="s">
        <v>14438</v>
      </c>
      <c r="E466" s="4">
        <v>3.875</v>
      </c>
      <c r="F466" s="5">
        <v>51.5625</v>
      </c>
    </row>
    <row r="467" spans="1:6" x14ac:dyDescent="0.2">
      <c r="A467">
        <v>466</v>
      </c>
      <c r="B467" t="s">
        <v>14439</v>
      </c>
      <c r="C467" t="s">
        <v>14440</v>
      </c>
      <c r="D467" t="s">
        <v>14441</v>
      </c>
      <c r="E467" s="4">
        <v>4</v>
      </c>
      <c r="F467" s="5">
        <v>46.875</v>
      </c>
    </row>
    <row r="468" spans="1:6" x14ac:dyDescent="0.2">
      <c r="A468">
        <v>467</v>
      </c>
      <c r="B468" t="s">
        <v>14442</v>
      </c>
      <c r="C468" t="s">
        <v>14443</v>
      </c>
      <c r="D468" t="s">
        <v>14444</v>
      </c>
      <c r="E468" s="4">
        <v>4</v>
      </c>
      <c r="F468" s="5">
        <v>51.5625</v>
      </c>
    </row>
    <row r="469" spans="1:6" x14ac:dyDescent="0.2">
      <c r="A469">
        <v>468</v>
      </c>
      <c r="B469" t="s">
        <v>14445</v>
      </c>
      <c r="C469" t="s">
        <v>14446</v>
      </c>
      <c r="D469" t="s">
        <v>14447</v>
      </c>
      <c r="E469" s="4">
        <v>3.875</v>
      </c>
      <c r="F469" s="5">
        <v>57.8125</v>
      </c>
    </row>
    <row r="470" spans="1:6" x14ac:dyDescent="0.2">
      <c r="A470">
        <v>469</v>
      </c>
      <c r="B470" t="s">
        <v>14448</v>
      </c>
      <c r="C470" t="s">
        <v>14449</v>
      </c>
      <c r="D470" t="s">
        <v>14450</v>
      </c>
      <c r="E470" s="4">
        <v>3.875</v>
      </c>
      <c r="F470" s="5">
        <v>42.96875</v>
      </c>
    </row>
    <row r="471" spans="1:6" x14ac:dyDescent="0.2">
      <c r="A471">
        <v>470</v>
      </c>
      <c r="B471" t="s">
        <v>14451</v>
      </c>
      <c r="C471" t="s">
        <v>14452</v>
      </c>
      <c r="D471" t="s">
        <v>14453</v>
      </c>
      <c r="E471" s="4">
        <v>4</v>
      </c>
      <c r="F471" s="5">
        <v>45.3125</v>
      </c>
    </row>
    <row r="472" spans="1:6" x14ac:dyDescent="0.2">
      <c r="A472">
        <v>471</v>
      </c>
      <c r="B472" t="s">
        <v>14454</v>
      </c>
      <c r="C472" t="s">
        <v>14455</v>
      </c>
      <c r="D472" t="s">
        <v>14456</v>
      </c>
      <c r="E472" s="4">
        <v>3.875</v>
      </c>
      <c r="F472" s="5">
        <v>58.59375</v>
      </c>
    </row>
    <row r="473" spans="1:6" x14ac:dyDescent="0.2">
      <c r="A473">
        <v>472</v>
      </c>
      <c r="B473" t="s">
        <v>14457</v>
      </c>
      <c r="C473" t="s">
        <v>14458</v>
      </c>
      <c r="D473" t="s">
        <v>14459</v>
      </c>
      <c r="E473" s="4">
        <v>3.875</v>
      </c>
      <c r="F473" s="5">
        <v>52.34375</v>
      </c>
    </row>
    <row r="474" spans="1:6" x14ac:dyDescent="0.2">
      <c r="A474">
        <v>473</v>
      </c>
      <c r="B474" t="s">
        <v>14460</v>
      </c>
      <c r="C474" t="s">
        <v>14461</v>
      </c>
      <c r="D474" t="s">
        <v>14462</v>
      </c>
      <c r="E474" s="4">
        <v>4</v>
      </c>
      <c r="F474" s="5">
        <v>51.5625</v>
      </c>
    </row>
    <row r="475" spans="1:6" x14ac:dyDescent="0.2">
      <c r="A475">
        <v>474</v>
      </c>
      <c r="B475" t="s">
        <v>14463</v>
      </c>
      <c r="C475" t="s">
        <v>14464</v>
      </c>
      <c r="D475" t="s">
        <v>14465</v>
      </c>
      <c r="E475" s="4">
        <v>4</v>
      </c>
      <c r="F475" s="5">
        <v>50.78125</v>
      </c>
    </row>
    <row r="476" spans="1:6" x14ac:dyDescent="0.2">
      <c r="A476">
        <v>475</v>
      </c>
      <c r="B476" t="s">
        <v>14466</v>
      </c>
      <c r="C476" t="s">
        <v>14467</v>
      </c>
      <c r="D476" t="s">
        <v>14468</v>
      </c>
      <c r="E476" s="4">
        <v>4</v>
      </c>
      <c r="F476" s="5">
        <v>54.6875</v>
      </c>
    </row>
    <row r="477" spans="1:6" x14ac:dyDescent="0.2">
      <c r="A477">
        <v>476</v>
      </c>
      <c r="B477" t="s">
        <v>14469</v>
      </c>
      <c r="C477" t="s">
        <v>14470</v>
      </c>
      <c r="D477" t="s">
        <v>14471</v>
      </c>
      <c r="E477" s="4">
        <v>3.875</v>
      </c>
      <c r="F477" s="5">
        <v>42.1875</v>
      </c>
    </row>
    <row r="478" spans="1:6" x14ac:dyDescent="0.2">
      <c r="A478">
        <v>477</v>
      </c>
      <c r="B478" t="s">
        <v>14472</v>
      </c>
      <c r="C478" t="s">
        <v>14473</v>
      </c>
      <c r="D478" t="s">
        <v>14474</v>
      </c>
      <c r="E478" s="4">
        <v>3.875</v>
      </c>
      <c r="F478" s="5">
        <v>50</v>
      </c>
    </row>
    <row r="479" spans="1:6" x14ac:dyDescent="0.2">
      <c r="A479">
        <v>478</v>
      </c>
      <c r="B479" t="s">
        <v>14475</v>
      </c>
      <c r="C479" t="s">
        <v>14476</v>
      </c>
      <c r="D479" t="s">
        <v>14477</v>
      </c>
      <c r="E479" s="4">
        <v>4</v>
      </c>
      <c r="F479" s="5">
        <v>46.875</v>
      </c>
    </row>
    <row r="480" spans="1:6" x14ac:dyDescent="0.2">
      <c r="A480">
        <v>479</v>
      </c>
      <c r="B480" t="s">
        <v>14478</v>
      </c>
      <c r="C480" t="s">
        <v>14479</v>
      </c>
      <c r="D480" t="s">
        <v>14480</v>
      </c>
      <c r="E480" s="4">
        <v>4</v>
      </c>
      <c r="F480" s="5">
        <v>38.28125</v>
      </c>
    </row>
    <row r="481" spans="1:6" x14ac:dyDescent="0.2">
      <c r="A481">
        <v>480</v>
      </c>
      <c r="B481" t="s">
        <v>14481</v>
      </c>
      <c r="C481" t="s">
        <v>14482</v>
      </c>
      <c r="D481" t="s">
        <v>14483</v>
      </c>
      <c r="E481" s="4">
        <v>4</v>
      </c>
      <c r="F481" s="5">
        <v>46.09375</v>
      </c>
    </row>
    <row r="482" spans="1:6" x14ac:dyDescent="0.2">
      <c r="A482">
        <v>481</v>
      </c>
      <c r="B482" t="s">
        <v>14484</v>
      </c>
      <c r="C482" t="s">
        <v>14485</v>
      </c>
      <c r="D482" t="s">
        <v>14486</v>
      </c>
      <c r="E482" s="4">
        <v>4</v>
      </c>
      <c r="F482" s="5">
        <v>51.5625</v>
      </c>
    </row>
    <row r="483" spans="1:6" x14ac:dyDescent="0.2">
      <c r="A483">
        <v>482</v>
      </c>
      <c r="B483" t="s">
        <v>14487</v>
      </c>
      <c r="C483" t="s">
        <v>14488</v>
      </c>
      <c r="D483" t="s">
        <v>14489</v>
      </c>
      <c r="E483" s="4">
        <v>4</v>
      </c>
      <c r="F483" s="5">
        <v>44.53125</v>
      </c>
    </row>
    <row r="484" spans="1:6" x14ac:dyDescent="0.2">
      <c r="A484">
        <v>483</v>
      </c>
      <c r="B484" t="s">
        <v>14490</v>
      </c>
      <c r="C484" t="s">
        <v>14491</v>
      </c>
      <c r="D484" t="s">
        <v>14492</v>
      </c>
      <c r="E484" s="4">
        <v>4</v>
      </c>
      <c r="F484" s="5">
        <v>50.78125</v>
      </c>
    </row>
    <row r="485" spans="1:6" x14ac:dyDescent="0.2">
      <c r="A485">
        <v>484</v>
      </c>
      <c r="B485" t="s">
        <v>14493</v>
      </c>
      <c r="C485" t="s">
        <v>14494</v>
      </c>
      <c r="D485" t="s">
        <v>14495</v>
      </c>
      <c r="E485" s="4">
        <v>3.875</v>
      </c>
      <c r="F485" s="5">
        <v>46.09375</v>
      </c>
    </row>
    <row r="486" spans="1:6" x14ac:dyDescent="0.2">
      <c r="A486">
        <v>485</v>
      </c>
      <c r="B486" t="s">
        <v>14496</v>
      </c>
      <c r="C486" t="s">
        <v>14497</v>
      </c>
      <c r="D486" t="s">
        <v>14498</v>
      </c>
      <c r="E486" s="4">
        <v>3.875</v>
      </c>
      <c r="F486" s="5">
        <v>42.1875</v>
      </c>
    </row>
    <row r="487" spans="1:6" x14ac:dyDescent="0.2">
      <c r="A487">
        <v>486</v>
      </c>
      <c r="B487" t="s">
        <v>14499</v>
      </c>
      <c r="C487" t="s">
        <v>14500</v>
      </c>
      <c r="D487" t="s">
        <v>14501</v>
      </c>
      <c r="E487" s="4">
        <v>4</v>
      </c>
      <c r="F487" s="5">
        <v>52.34375</v>
      </c>
    </row>
    <row r="488" spans="1:6" x14ac:dyDescent="0.2">
      <c r="A488">
        <v>487</v>
      </c>
      <c r="B488" t="s">
        <v>14502</v>
      </c>
      <c r="C488" t="s">
        <v>14503</v>
      </c>
      <c r="D488" t="s">
        <v>14504</v>
      </c>
      <c r="E488" s="4">
        <v>4</v>
      </c>
      <c r="F488" s="5">
        <v>50</v>
      </c>
    </row>
    <row r="489" spans="1:6" x14ac:dyDescent="0.2">
      <c r="A489">
        <v>488</v>
      </c>
      <c r="B489" t="s">
        <v>14505</v>
      </c>
      <c r="C489" t="s">
        <v>14506</v>
      </c>
      <c r="D489" t="s">
        <v>14507</v>
      </c>
      <c r="E489" s="4">
        <v>3.875</v>
      </c>
      <c r="F489" s="5">
        <v>51.5625</v>
      </c>
    </row>
    <row r="490" spans="1:6" x14ac:dyDescent="0.2">
      <c r="A490">
        <v>489</v>
      </c>
      <c r="B490" t="s">
        <v>14508</v>
      </c>
      <c r="C490" t="s">
        <v>14509</v>
      </c>
      <c r="D490" t="s">
        <v>14510</v>
      </c>
      <c r="E490" s="4">
        <v>3.875</v>
      </c>
      <c r="F490" s="5">
        <v>51.5625</v>
      </c>
    </row>
    <row r="491" spans="1:6" x14ac:dyDescent="0.2">
      <c r="A491">
        <v>490</v>
      </c>
      <c r="B491" t="s">
        <v>14511</v>
      </c>
      <c r="C491" t="s">
        <v>14512</v>
      </c>
      <c r="D491" t="s">
        <v>14513</v>
      </c>
      <c r="E491" s="4">
        <v>4</v>
      </c>
      <c r="F491" s="5">
        <v>46.875</v>
      </c>
    </row>
    <row r="492" spans="1:6" x14ac:dyDescent="0.2">
      <c r="A492">
        <v>491</v>
      </c>
      <c r="B492" t="s">
        <v>14514</v>
      </c>
      <c r="C492" t="s">
        <v>14515</v>
      </c>
      <c r="D492" t="s">
        <v>14516</v>
      </c>
      <c r="E492" s="4">
        <v>4</v>
      </c>
      <c r="F492" s="5">
        <v>50.78125</v>
      </c>
    </row>
    <row r="493" spans="1:6" x14ac:dyDescent="0.2">
      <c r="A493">
        <v>492</v>
      </c>
      <c r="B493" t="s">
        <v>14517</v>
      </c>
      <c r="C493" t="s">
        <v>14518</v>
      </c>
      <c r="D493" t="s">
        <v>14519</v>
      </c>
      <c r="E493" s="4">
        <v>3.875</v>
      </c>
      <c r="F493" s="5">
        <v>51.5625</v>
      </c>
    </row>
    <row r="494" spans="1:6" x14ac:dyDescent="0.2">
      <c r="A494">
        <v>493</v>
      </c>
      <c r="B494" t="s">
        <v>14520</v>
      </c>
      <c r="C494" t="s">
        <v>14521</v>
      </c>
      <c r="D494" t="s">
        <v>14522</v>
      </c>
      <c r="E494" s="4">
        <v>3.875</v>
      </c>
      <c r="F494" s="5">
        <v>54.6875</v>
      </c>
    </row>
    <row r="495" spans="1:6" x14ac:dyDescent="0.2">
      <c r="A495">
        <v>494</v>
      </c>
      <c r="B495" t="s">
        <v>14523</v>
      </c>
      <c r="C495" t="s">
        <v>14524</v>
      </c>
      <c r="D495" t="s">
        <v>14525</v>
      </c>
      <c r="E495" s="4">
        <v>3.875</v>
      </c>
      <c r="F495" s="5">
        <v>46.09375</v>
      </c>
    </row>
    <row r="496" spans="1:6" x14ac:dyDescent="0.2">
      <c r="A496">
        <v>495</v>
      </c>
      <c r="B496" t="s">
        <v>14526</v>
      </c>
      <c r="C496" t="s">
        <v>14527</v>
      </c>
      <c r="D496" t="s">
        <v>14528</v>
      </c>
      <c r="E496" s="4">
        <v>4</v>
      </c>
      <c r="F496" s="5">
        <v>44.53125</v>
      </c>
    </row>
    <row r="497" spans="1:6" x14ac:dyDescent="0.2">
      <c r="A497">
        <v>496</v>
      </c>
      <c r="B497" t="s">
        <v>14529</v>
      </c>
      <c r="C497" t="s">
        <v>14530</v>
      </c>
      <c r="D497" t="s">
        <v>14531</v>
      </c>
      <c r="E497" s="4">
        <v>4</v>
      </c>
      <c r="F497" s="5">
        <v>56.25</v>
      </c>
    </row>
    <row r="498" spans="1:6" x14ac:dyDescent="0.2">
      <c r="A498">
        <v>497</v>
      </c>
      <c r="B498" t="s">
        <v>14532</v>
      </c>
      <c r="C498" t="s">
        <v>14533</v>
      </c>
      <c r="D498" t="s">
        <v>14534</v>
      </c>
      <c r="E498" s="4">
        <v>4</v>
      </c>
      <c r="F498" s="5">
        <v>57.03125</v>
      </c>
    </row>
    <row r="499" spans="1:6" x14ac:dyDescent="0.2">
      <c r="A499">
        <v>498</v>
      </c>
      <c r="B499" t="s">
        <v>14535</v>
      </c>
      <c r="C499" t="s">
        <v>14536</v>
      </c>
      <c r="D499" t="s">
        <v>14537</v>
      </c>
      <c r="E499" s="4">
        <v>4</v>
      </c>
      <c r="F499" s="5">
        <v>49.21875</v>
      </c>
    </row>
    <row r="500" spans="1:6" x14ac:dyDescent="0.2">
      <c r="A500">
        <v>499</v>
      </c>
      <c r="B500" t="s">
        <v>14538</v>
      </c>
      <c r="C500" t="s">
        <v>14539</v>
      </c>
      <c r="D500" t="s">
        <v>14540</v>
      </c>
      <c r="E500" s="4">
        <v>3.875</v>
      </c>
      <c r="F500" s="5">
        <v>46.09375</v>
      </c>
    </row>
    <row r="501" spans="1:6" x14ac:dyDescent="0.2">
      <c r="A501">
        <v>500</v>
      </c>
      <c r="B501" t="s">
        <v>14541</v>
      </c>
      <c r="C501" t="s">
        <v>14542</v>
      </c>
      <c r="D501" t="s">
        <v>14543</v>
      </c>
      <c r="E501" s="4">
        <v>4</v>
      </c>
      <c r="F501" s="5">
        <v>46.09375</v>
      </c>
    </row>
    <row r="502" spans="1:6" x14ac:dyDescent="0.2">
      <c r="A502">
        <v>501</v>
      </c>
      <c r="B502" t="s">
        <v>14544</v>
      </c>
      <c r="C502" t="s">
        <v>14545</v>
      </c>
      <c r="D502" t="s">
        <v>14546</v>
      </c>
      <c r="E502" s="4">
        <v>3.875</v>
      </c>
      <c r="F502" s="5">
        <v>44.53125</v>
      </c>
    </row>
    <row r="503" spans="1:6" x14ac:dyDescent="0.2">
      <c r="A503">
        <v>502</v>
      </c>
      <c r="B503" t="s">
        <v>14547</v>
      </c>
      <c r="C503" t="s">
        <v>14548</v>
      </c>
      <c r="D503" t="s">
        <v>14549</v>
      </c>
      <c r="E503" s="4">
        <v>4</v>
      </c>
      <c r="F503" s="5">
        <v>52.34375</v>
      </c>
    </row>
    <row r="504" spans="1:6" x14ac:dyDescent="0.2">
      <c r="A504">
        <v>503</v>
      </c>
      <c r="B504" t="s">
        <v>14550</v>
      </c>
      <c r="C504" t="s">
        <v>14551</v>
      </c>
      <c r="D504" t="s">
        <v>14552</v>
      </c>
      <c r="E504" s="4">
        <v>4</v>
      </c>
      <c r="F504" s="5">
        <v>51.5625</v>
      </c>
    </row>
    <row r="505" spans="1:6" x14ac:dyDescent="0.2">
      <c r="A505">
        <v>504</v>
      </c>
      <c r="B505" t="s">
        <v>14553</v>
      </c>
      <c r="C505" t="s">
        <v>14554</v>
      </c>
      <c r="D505" t="s">
        <v>14555</v>
      </c>
      <c r="E505" s="4">
        <v>3.75</v>
      </c>
      <c r="F505" s="5">
        <v>50</v>
      </c>
    </row>
    <row r="506" spans="1:6" x14ac:dyDescent="0.2">
      <c r="A506">
        <v>505</v>
      </c>
      <c r="B506" t="s">
        <v>14556</v>
      </c>
      <c r="C506" t="s">
        <v>14557</v>
      </c>
      <c r="D506" t="s">
        <v>14558</v>
      </c>
      <c r="E506" s="4">
        <v>4</v>
      </c>
      <c r="F506" s="5">
        <v>55.46875</v>
      </c>
    </row>
    <row r="507" spans="1:6" x14ac:dyDescent="0.2">
      <c r="A507">
        <v>506</v>
      </c>
      <c r="B507" t="s">
        <v>14559</v>
      </c>
      <c r="C507" t="s">
        <v>14560</v>
      </c>
      <c r="D507" t="s">
        <v>14561</v>
      </c>
      <c r="E507" s="4">
        <v>4</v>
      </c>
      <c r="F507" s="5">
        <v>57.8125</v>
      </c>
    </row>
    <row r="508" spans="1:6" x14ac:dyDescent="0.2">
      <c r="A508">
        <v>507</v>
      </c>
      <c r="B508" t="s">
        <v>14562</v>
      </c>
      <c r="C508" t="s">
        <v>14563</v>
      </c>
      <c r="D508" t="s">
        <v>14564</v>
      </c>
      <c r="E508" s="4">
        <v>4</v>
      </c>
      <c r="F508" s="5">
        <v>50</v>
      </c>
    </row>
    <row r="509" spans="1:6" x14ac:dyDescent="0.2">
      <c r="A509">
        <v>508</v>
      </c>
      <c r="B509" t="s">
        <v>14565</v>
      </c>
      <c r="C509" t="s">
        <v>14566</v>
      </c>
      <c r="D509" t="s">
        <v>14567</v>
      </c>
      <c r="E509" s="4">
        <v>3.875</v>
      </c>
      <c r="F509" s="5">
        <v>48.4375</v>
      </c>
    </row>
    <row r="510" spans="1:6" x14ac:dyDescent="0.2">
      <c r="A510">
        <v>509</v>
      </c>
      <c r="B510" t="s">
        <v>14568</v>
      </c>
      <c r="C510" t="s">
        <v>14569</v>
      </c>
      <c r="D510" t="s">
        <v>14570</v>
      </c>
      <c r="E510" s="4">
        <v>3.875</v>
      </c>
      <c r="F510" s="5">
        <v>54.6875</v>
      </c>
    </row>
    <row r="511" spans="1:6" x14ac:dyDescent="0.2">
      <c r="A511">
        <v>510</v>
      </c>
      <c r="B511" t="s">
        <v>14571</v>
      </c>
      <c r="C511" t="s">
        <v>14572</v>
      </c>
      <c r="D511" t="s">
        <v>14573</v>
      </c>
      <c r="E511" s="4">
        <v>4</v>
      </c>
      <c r="F511" s="5">
        <v>53.125</v>
      </c>
    </row>
    <row r="512" spans="1:6" x14ac:dyDescent="0.2">
      <c r="A512">
        <v>511</v>
      </c>
      <c r="B512" t="s">
        <v>14574</v>
      </c>
      <c r="C512" t="s">
        <v>14575</v>
      </c>
      <c r="D512" t="s">
        <v>14576</v>
      </c>
      <c r="E512" s="4">
        <v>4</v>
      </c>
      <c r="F512" s="5">
        <v>51.5625</v>
      </c>
    </row>
    <row r="513" spans="1:6" x14ac:dyDescent="0.2">
      <c r="A513">
        <v>512</v>
      </c>
      <c r="B513" t="s">
        <v>14577</v>
      </c>
      <c r="C513" t="s">
        <v>14578</v>
      </c>
      <c r="D513" t="s">
        <v>14579</v>
      </c>
      <c r="E513" s="4">
        <v>3.875</v>
      </c>
      <c r="F513" s="5">
        <v>46.09375</v>
      </c>
    </row>
    <row r="514" spans="1:6" x14ac:dyDescent="0.2">
      <c r="A514">
        <v>513</v>
      </c>
      <c r="B514" t="s">
        <v>14580</v>
      </c>
      <c r="C514" t="s">
        <v>14581</v>
      </c>
      <c r="D514" t="s">
        <v>14582</v>
      </c>
      <c r="E514" s="4">
        <v>3.875</v>
      </c>
      <c r="F514" s="5">
        <v>53.90625</v>
      </c>
    </row>
    <row r="515" spans="1:6" x14ac:dyDescent="0.2">
      <c r="A515">
        <v>514</v>
      </c>
      <c r="B515" t="s">
        <v>14583</v>
      </c>
      <c r="C515" t="s">
        <v>14584</v>
      </c>
      <c r="D515" t="s">
        <v>14585</v>
      </c>
      <c r="E515" s="4">
        <v>3.875</v>
      </c>
      <c r="F515" s="5">
        <v>52.34375</v>
      </c>
    </row>
    <row r="516" spans="1:6" x14ac:dyDescent="0.2">
      <c r="A516">
        <v>515</v>
      </c>
      <c r="B516" t="s">
        <v>14586</v>
      </c>
      <c r="C516" t="s">
        <v>14587</v>
      </c>
      <c r="D516" t="s">
        <v>14588</v>
      </c>
      <c r="E516" s="4">
        <v>4</v>
      </c>
      <c r="F516" s="5">
        <v>51.5625</v>
      </c>
    </row>
    <row r="517" spans="1:6" x14ac:dyDescent="0.2">
      <c r="A517">
        <v>516</v>
      </c>
      <c r="B517" t="s">
        <v>14589</v>
      </c>
      <c r="C517" t="s">
        <v>14590</v>
      </c>
      <c r="D517" t="s">
        <v>14591</v>
      </c>
      <c r="E517" s="4">
        <v>4</v>
      </c>
      <c r="F517" s="5">
        <v>47.65625</v>
      </c>
    </row>
    <row r="518" spans="1:6" x14ac:dyDescent="0.2">
      <c r="A518">
        <v>517</v>
      </c>
      <c r="B518" t="s">
        <v>14592</v>
      </c>
      <c r="C518" t="s">
        <v>14593</v>
      </c>
      <c r="D518" t="s">
        <v>14594</v>
      </c>
      <c r="E518" s="4">
        <v>4</v>
      </c>
      <c r="F518" s="5">
        <v>46.09375</v>
      </c>
    </row>
    <row r="519" spans="1:6" x14ac:dyDescent="0.2">
      <c r="A519">
        <v>518</v>
      </c>
      <c r="B519" t="s">
        <v>14595</v>
      </c>
      <c r="C519" t="s">
        <v>14596</v>
      </c>
      <c r="D519" t="s">
        <v>14597</v>
      </c>
      <c r="E519" s="4">
        <v>4</v>
      </c>
      <c r="F519" s="5">
        <v>47.65625</v>
      </c>
    </row>
    <row r="520" spans="1:6" x14ac:dyDescent="0.2">
      <c r="A520">
        <v>519</v>
      </c>
      <c r="B520" t="s">
        <v>14598</v>
      </c>
      <c r="C520" t="s">
        <v>14599</v>
      </c>
      <c r="D520" t="s">
        <v>14600</v>
      </c>
      <c r="E520" s="4">
        <v>4</v>
      </c>
      <c r="F520" s="5">
        <v>45.3125</v>
      </c>
    </row>
    <row r="521" spans="1:6" x14ac:dyDescent="0.2">
      <c r="A521">
        <v>520</v>
      </c>
      <c r="B521" t="s">
        <v>14601</v>
      </c>
      <c r="C521" t="s">
        <v>14602</v>
      </c>
      <c r="D521" t="s">
        <v>14603</v>
      </c>
      <c r="E521" s="4">
        <v>4</v>
      </c>
      <c r="F521" s="5">
        <v>52.34375</v>
      </c>
    </row>
    <row r="522" spans="1:6" x14ac:dyDescent="0.2">
      <c r="A522">
        <v>521</v>
      </c>
      <c r="B522" t="s">
        <v>14604</v>
      </c>
      <c r="C522" t="s">
        <v>14605</v>
      </c>
      <c r="D522" t="s">
        <v>14606</v>
      </c>
      <c r="E522" s="4">
        <v>4</v>
      </c>
      <c r="F522" s="5">
        <v>53.90625</v>
      </c>
    </row>
    <row r="523" spans="1:6" x14ac:dyDescent="0.2">
      <c r="A523">
        <v>522</v>
      </c>
      <c r="B523" t="s">
        <v>14607</v>
      </c>
      <c r="C523" t="s">
        <v>14608</v>
      </c>
      <c r="D523" t="s">
        <v>14609</v>
      </c>
      <c r="E523" s="4">
        <v>4</v>
      </c>
      <c r="F523" s="5">
        <v>49.21875</v>
      </c>
    </row>
    <row r="524" spans="1:6" x14ac:dyDescent="0.2">
      <c r="A524">
        <v>523</v>
      </c>
      <c r="B524" t="s">
        <v>14610</v>
      </c>
      <c r="C524" t="s">
        <v>14611</v>
      </c>
      <c r="D524" t="s">
        <v>14612</v>
      </c>
      <c r="E524" s="4">
        <v>4</v>
      </c>
      <c r="F524" s="5">
        <v>48.4375</v>
      </c>
    </row>
    <row r="525" spans="1:6" x14ac:dyDescent="0.2">
      <c r="A525">
        <v>524</v>
      </c>
      <c r="B525" t="s">
        <v>14613</v>
      </c>
      <c r="C525" t="s">
        <v>14614</v>
      </c>
      <c r="D525" t="s">
        <v>14615</v>
      </c>
      <c r="E525" s="4">
        <v>4</v>
      </c>
      <c r="F525" s="5">
        <v>41.40625</v>
      </c>
    </row>
    <row r="526" spans="1:6" x14ac:dyDescent="0.2">
      <c r="A526">
        <v>525</v>
      </c>
      <c r="B526" t="s">
        <v>14616</v>
      </c>
      <c r="C526" t="s">
        <v>14617</v>
      </c>
      <c r="D526" t="s">
        <v>14618</v>
      </c>
      <c r="E526" s="4">
        <v>4</v>
      </c>
      <c r="F526" s="5">
        <v>50.78125</v>
      </c>
    </row>
    <row r="527" spans="1:6" x14ac:dyDescent="0.2">
      <c r="A527">
        <v>526</v>
      </c>
      <c r="B527" t="s">
        <v>14619</v>
      </c>
      <c r="C527" t="s">
        <v>14620</v>
      </c>
      <c r="D527" t="s">
        <v>14621</v>
      </c>
      <c r="E527" s="4">
        <v>3.875</v>
      </c>
      <c r="F527" s="5">
        <v>51.5625</v>
      </c>
    </row>
    <row r="528" spans="1:6" x14ac:dyDescent="0.2">
      <c r="A528">
        <v>527</v>
      </c>
      <c r="B528" t="s">
        <v>14622</v>
      </c>
      <c r="C528" t="s">
        <v>14623</v>
      </c>
      <c r="D528" t="s">
        <v>14624</v>
      </c>
      <c r="E528" s="4">
        <v>4</v>
      </c>
      <c r="F528" s="5">
        <v>53.125</v>
      </c>
    </row>
    <row r="529" spans="1:6" x14ac:dyDescent="0.2">
      <c r="A529">
        <v>528</v>
      </c>
      <c r="B529" t="s">
        <v>14625</v>
      </c>
      <c r="C529" t="s">
        <v>14626</v>
      </c>
      <c r="D529" t="s">
        <v>14627</v>
      </c>
      <c r="E529" s="4">
        <v>4</v>
      </c>
      <c r="F529" s="5">
        <v>46.875</v>
      </c>
    </row>
    <row r="530" spans="1:6" x14ac:dyDescent="0.2">
      <c r="A530">
        <v>529</v>
      </c>
      <c r="B530" t="s">
        <v>14628</v>
      </c>
      <c r="C530" t="s">
        <v>14629</v>
      </c>
      <c r="D530" t="s">
        <v>14630</v>
      </c>
      <c r="E530" s="4">
        <v>4</v>
      </c>
      <c r="F530" s="5">
        <v>50.78125</v>
      </c>
    </row>
    <row r="531" spans="1:6" x14ac:dyDescent="0.2">
      <c r="A531">
        <v>530</v>
      </c>
      <c r="B531" t="s">
        <v>14631</v>
      </c>
      <c r="C531" t="s">
        <v>14632</v>
      </c>
      <c r="D531" t="s">
        <v>14633</v>
      </c>
      <c r="E531" s="4">
        <v>4</v>
      </c>
      <c r="F531" s="5">
        <v>44.53125</v>
      </c>
    </row>
    <row r="532" spans="1:6" x14ac:dyDescent="0.2">
      <c r="A532">
        <v>531</v>
      </c>
      <c r="B532" t="s">
        <v>14634</v>
      </c>
      <c r="C532" t="s">
        <v>14635</v>
      </c>
      <c r="D532" t="s">
        <v>14636</v>
      </c>
      <c r="E532" s="4">
        <v>4</v>
      </c>
      <c r="F532" s="5">
        <v>50.78125</v>
      </c>
    </row>
    <row r="533" spans="1:6" x14ac:dyDescent="0.2">
      <c r="A533">
        <v>532</v>
      </c>
      <c r="B533" t="s">
        <v>14637</v>
      </c>
      <c r="C533" t="s">
        <v>14638</v>
      </c>
      <c r="D533" t="s">
        <v>14639</v>
      </c>
      <c r="E533" s="4">
        <v>4</v>
      </c>
      <c r="F533" s="5">
        <v>50</v>
      </c>
    </row>
    <row r="534" spans="1:6" x14ac:dyDescent="0.2">
      <c r="A534">
        <v>533</v>
      </c>
      <c r="B534" t="s">
        <v>14640</v>
      </c>
      <c r="C534" t="s">
        <v>14641</v>
      </c>
      <c r="D534" t="s">
        <v>14642</v>
      </c>
      <c r="E534" s="4">
        <v>3.70281953111478</v>
      </c>
      <c r="F534" s="5">
        <v>50</v>
      </c>
    </row>
    <row r="535" spans="1:6" x14ac:dyDescent="0.2">
      <c r="A535">
        <v>534</v>
      </c>
      <c r="B535" t="s">
        <v>14643</v>
      </c>
      <c r="C535" t="s">
        <v>14644</v>
      </c>
      <c r="D535" t="s">
        <v>14645</v>
      </c>
      <c r="E535" s="4">
        <v>4</v>
      </c>
      <c r="F535" s="5">
        <v>48.4375</v>
      </c>
    </row>
    <row r="536" spans="1:6" x14ac:dyDescent="0.2">
      <c r="A536">
        <v>535</v>
      </c>
      <c r="B536" t="s">
        <v>14646</v>
      </c>
      <c r="C536" t="s">
        <v>14647</v>
      </c>
      <c r="D536" t="s">
        <v>14648</v>
      </c>
      <c r="E536" s="4">
        <v>4</v>
      </c>
      <c r="F536" s="5">
        <v>64.0625</v>
      </c>
    </row>
    <row r="537" spans="1:6" x14ac:dyDescent="0.2">
      <c r="A537">
        <v>536</v>
      </c>
      <c r="B537" t="s">
        <v>14649</v>
      </c>
      <c r="C537" t="s">
        <v>14650</v>
      </c>
      <c r="D537" t="s">
        <v>14651</v>
      </c>
      <c r="E537" s="4">
        <v>4</v>
      </c>
      <c r="F537" s="5">
        <v>49.21875</v>
      </c>
    </row>
    <row r="538" spans="1:6" x14ac:dyDescent="0.2">
      <c r="A538">
        <v>537</v>
      </c>
      <c r="B538" t="s">
        <v>14652</v>
      </c>
      <c r="C538" t="s">
        <v>14653</v>
      </c>
      <c r="D538" t="s">
        <v>14654</v>
      </c>
      <c r="E538" s="4">
        <v>4</v>
      </c>
      <c r="F538" s="5">
        <v>50</v>
      </c>
    </row>
    <row r="539" spans="1:6" x14ac:dyDescent="0.2">
      <c r="A539">
        <v>538</v>
      </c>
      <c r="B539" t="s">
        <v>14655</v>
      </c>
      <c r="C539" t="s">
        <v>14656</v>
      </c>
      <c r="D539" t="s">
        <v>14657</v>
      </c>
      <c r="E539" s="4">
        <v>3.75</v>
      </c>
      <c r="F539" s="5">
        <v>48.4375</v>
      </c>
    </row>
    <row r="540" spans="1:6" x14ac:dyDescent="0.2">
      <c r="A540">
        <v>539</v>
      </c>
      <c r="B540" t="s">
        <v>14658</v>
      </c>
      <c r="C540" t="s">
        <v>14659</v>
      </c>
      <c r="D540" t="s">
        <v>14660</v>
      </c>
      <c r="E540" s="4">
        <v>3.875</v>
      </c>
      <c r="F540" s="5">
        <v>60.15625</v>
      </c>
    </row>
    <row r="541" spans="1:6" x14ac:dyDescent="0.2">
      <c r="A541">
        <v>540</v>
      </c>
      <c r="B541" t="s">
        <v>14661</v>
      </c>
      <c r="C541" t="s">
        <v>14662</v>
      </c>
      <c r="D541" t="s">
        <v>14663</v>
      </c>
      <c r="E541" s="4">
        <v>3.75</v>
      </c>
      <c r="F541" s="5">
        <v>53.125</v>
      </c>
    </row>
    <row r="542" spans="1:6" x14ac:dyDescent="0.2">
      <c r="A542">
        <v>541</v>
      </c>
      <c r="B542" t="s">
        <v>14664</v>
      </c>
      <c r="C542" t="s">
        <v>14665</v>
      </c>
      <c r="D542" t="s">
        <v>14666</v>
      </c>
      <c r="E542" s="4">
        <v>4</v>
      </c>
      <c r="F542" s="5">
        <v>44.53125</v>
      </c>
    </row>
    <row r="543" spans="1:6" x14ac:dyDescent="0.2">
      <c r="A543">
        <v>542</v>
      </c>
      <c r="B543" t="s">
        <v>14667</v>
      </c>
      <c r="C543" t="s">
        <v>14668</v>
      </c>
      <c r="D543" t="s">
        <v>14669</v>
      </c>
      <c r="E543" s="4">
        <v>3.875</v>
      </c>
      <c r="F543" s="5">
        <v>51.5625</v>
      </c>
    </row>
    <row r="544" spans="1:6" x14ac:dyDescent="0.2">
      <c r="A544">
        <v>543</v>
      </c>
      <c r="B544" t="s">
        <v>14670</v>
      </c>
      <c r="C544" t="s">
        <v>14671</v>
      </c>
      <c r="D544" t="s">
        <v>14672</v>
      </c>
      <c r="E544" s="4">
        <v>4</v>
      </c>
      <c r="F544" s="5">
        <v>50</v>
      </c>
    </row>
    <row r="545" spans="1:6" x14ac:dyDescent="0.2">
      <c r="A545">
        <v>544</v>
      </c>
      <c r="B545" t="s">
        <v>14673</v>
      </c>
      <c r="C545" t="s">
        <v>14674</v>
      </c>
      <c r="D545" t="s">
        <v>14675</v>
      </c>
      <c r="E545" s="4">
        <v>3.875</v>
      </c>
      <c r="F545" s="5">
        <v>42.1875</v>
      </c>
    </row>
    <row r="546" spans="1:6" x14ac:dyDescent="0.2">
      <c r="A546">
        <v>545</v>
      </c>
      <c r="B546" t="s">
        <v>14676</v>
      </c>
      <c r="C546" t="s">
        <v>14677</v>
      </c>
      <c r="D546" t="s">
        <v>14678</v>
      </c>
      <c r="E546" s="4">
        <v>4</v>
      </c>
      <c r="F546" s="5">
        <v>48.4375</v>
      </c>
    </row>
    <row r="547" spans="1:6" x14ac:dyDescent="0.2">
      <c r="A547">
        <v>546</v>
      </c>
      <c r="B547" t="s">
        <v>14679</v>
      </c>
      <c r="C547" t="s">
        <v>14680</v>
      </c>
      <c r="D547" t="s">
        <v>14681</v>
      </c>
      <c r="E547" s="4">
        <v>3.875</v>
      </c>
      <c r="F547" s="5">
        <v>50.78125</v>
      </c>
    </row>
    <row r="548" spans="1:6" x14ac:dyDescent="0.2">
      <c r="A548">
        <v>547</v>
      </c>
      <c r="B548" t="s">
        <v>14682</v>
      </c>
      <c r="C548" t="s">
        <v>14683</v>
      </c>
      <c r="D548" t="s">
        <v>14684</v>
      </c>
      <c r="E548" s="4">
        <v>4</v>
      </c>
      <c r="F548" s="5">
        <v>45.3125</v>
      </c>
    </row>
    <row r="549" spans="1:6" x14ac:dyDescent="0.2">
      <c r="A549">
        <v>548</v>
      </c>
      <c r="B549" t="s">
        <v>14685</v>
      </c>
      <c r="C549" t="s">
        <v>14686</v>
      </c>
      <c r="D549" t="s">
        <v>14687</v>
      </c>
      <c r="E549" s="4">
        <v>4</v>
      </c>
      <c r="F549" s="5">
        <v>50</v>
      </c>
    </row>
    <row r="550" spans="1:6" x14ac:dyDescent="0.2">
      <c r="A550">
        <v>549</v>
      </c>
      <c r="B550" t="s">
        <v>14688</v>
      </c>
      <c r="C550" t="s">
        <v>14689</v>
      </c>
      <c r="D550" t="s">
        <v>14690</v>
      </c>
      <c r="E550" s="4">
        <v>4</v>
      </c>
      <c r="F550" s="5">
        <v>54.6875</v>
      </c>
    </row>
    <row r="551" spans="1:6" x14ac:dyDescent="0.2">
      <c r="A551">
        <v>550</v>
      </c>
      <c r="B551" t="s">
        <v>14691</v>
      </c>
      <c r="C551" t="s">
        <v>14692</v>
      </c>
      <c r="D551" t="s">
        <v>14693</v>
      </c>
      <c r="E551" s="4">
        <v>4</v>
      </c>
      <c r="F551" s="5">
        <v>57.03125</v>
      </c>
    </row>
    <row r="552" spans="1:6" x14ac:dyDescent="0.2">
      <c r="A552">
        <v>551</v>
      </c>
      <c r="B552" t="s">
        <v>14694</v>
      </c>
      <c r="C552" t="s">
        <v>14695</v>
      </c>
      <c r="D552" t="s">
        <v>14696</v>
      </c>
      <c r="E552" s="4">
        <v>4</v>
      </c>
      <c r="F552" s="5">
        <v>50.78125</v>
      </c>
    </row>
    <row r="553" spans="1:6" x14ac:dyDescent="0.2">
      <c r="A553">
        <v>552</v>
      </c>
      <c r="B553" t="s">
        <v>14697</v>
      </c>
      <c r="C553" t="s">
        <v>14698</v>
      </c>
      <c r="D553" t="s">
        <v>14699</v>
      </c>
      <c r="E553" s="4">
        <v>4</v>
      </c>
      <c r="F553" s="5">
        <v>51.5625</v>
      </c>
    </row>
    <row r="554" spans="1:6" x14ac:dyDescent="0.2">
      <c r="A554">
        <v>553</v>
      </c>
      <c r="B554" t="s">
        <v>14700</v>
      </c>
      <c r="C554" t="s">
        <v>14701</v>
      </c>
      <c r="D554" t="s">
        <v>14702</v>
      </c>
      <c r="E554" s="4">
        <v>3.875</v>
      </c>
      <c r="F554" s="5">
        <v>56.25</v>
      </c>
    </row>
    <row r="555" spans="1:6" x14ac:dyDescent="0.2">
      <c r="A555">
        <v>554</v>
      </c>
      <c r="B555" t="s">
        <v>14703</v>
      </c>
      <c r="C555" t="s">
        <v>14704</v>
      </c>
      <c r="D555" t="s">
        <v>14705</v>
      </c>
      <c r="E555" s="4">
        <v>4</v>
      </c>
      <c r="F555" s="5">
        <v>50</v>
      </c>
    </row>
    <row r="556" spans="1:6" x14ac:dyDescent="0.2">
      <c r="A556">
        <v>555</v>
      </c>
      <c r="B556" t="s">
        <v>14706</v>
      </c>
      <c r="C556" t="s">
        <v>14707</v>
      </c>
      <c r="D556" t="s">
        <v>14708</v>
      </c>
      <c r="E556" s="4">
        <v>3.875</v>
      </c>
      <c r="F556" s="5">
        <v>49.21875</v>
      </c>
    </row>
    <row r="557" spans="1:6" x14ac:dyDescent="0.2">
      <c r="A557">
        <v>556</v>
      </c>
      <c r="B557" t="s">
        <v>14709</v>
      </c>
      <c r="C557" t="s">
        <v>14710</v>
      </c>
      <c r="D557" t="s">
        <v>14711</v>
      </c>
      <c r="E557" s="4">
        <v>3.875</v>
      </c>
      <c r="F557" s="5">
        <v>45.3125</v>
      </c>
    </row>
    <row r="558" spans="1:6" x14ac:dyDescent="0.2">
      <c r="A558">
        <v>557</v>
      </c>
      <c r="B558" t="s">
        <v>14712</v>
      </c>
      <c r="C558" t="s">
        <v>14713</v>
      </c>
      <c r="D558" t="s">
        <v>14714</v>
      </c>
      <c r="E558" s="4">
        <v>4</v>
      </c>
      <c r="F558" s="5">
        <v>50</v>
      </c>
    </row>
    <row r="559" spans="1:6" x14ac:dyDescent="0.2">
      <c r="A559">
        <v>558</v>
      </c>
      <c r="B559" t="s">
        <v>14715</v>
      </c>
      <c r="C559" t="s">
        <v>14716</v>
      </c>
      <c r="D559" t="s">
        <v>14717</v>
      </c>
      <c r="E559" s="4">
        <v>3.875</v>
      </c>
      <c r="F559" s="5">
        <v>57.8125</v>
      </c>
    </row>
    <row r="560" spans="1:6" x14ac:dyDescent="0.2">
      <c r="A560">
        <v>559</v>
      </c>
      <c r="B560" t="s">
        <v>14718</v>
      </c>
      <c r="C560" t="s">
        <v>14719</v>
      </c>
      <c r="D560" t="s">
        <v>14720</v>
      </c>
      <c r="E560" s="4">
        <v>4</v>
      </c>
      <c r="F560" s="5">
        <v>47.65625</v>
      </c>
    </row>
    <row r="561" spans="1:6" x14ac:dyDescent="0.2">
      <c r="A561">
        <v>560</v>
      </c>
      <c r="B561" t="s">
        <v>14721</v>
      </c>
      <c r="C561" t="s">
        <v>14722</v>
      </c>
      <c r="D561" t="s">
        <v>14723</v>
      </c>
      <c r="E561" s="4">
        <v>4</v>
      </c>
      <c r="F561" s="5">
        <v>50</v>
      </c>
    </row>
    <row r="562" spans="1:6" x14ac:dyDescent="0.2">
      <c r="A562">
        <v>561</v>
      </c>
      <c r="B562" t="s">
        <v>14724</v>
      </c>
      <c r="C562" t="s">
        <v>14725</v>
      </c>
      <c r="D562" t="s">
        <v>14726</v>
      </c>
      <c r="E562" s="4">
        <v>3.75</v>
      </c>
      <c r="F562" s="5">
        <v>43.75</v>
      </c>
    </row>
    <row r="563" spans="1:6" x14ac:dyDescent="0.2">
      <c r="A563">
        <v>562</v>
      </c>
      <c r="B563" t="s">
        <v>14727</v>
      </c>
      <c r="C563" t="s">
        <v>14728</v>
      </c>
      <c r="D563" t="s">
        <v>14729</v>
      </c>
      <c r="E563" s="4">
        <v>3.875</v>
      </c>
      <c r="F563" s="5">
        <v>55.46875</v>
      </c>
    </row>
    <row r="564" spans="1:6" x14ac:dyDescent="0.2">
      <c r="A564">
        <v>563</v>
      </c>
      <c r="B564" t="s">
        <v>14730</v>
      </c>
      <c r="C564" t="s">
        <v>14731</v>
      </c>
      <c r="D564" t="s">
        <v>14732</v>
      </c>
      <c r="E564" s="4">
        <v>4</v>
      </c>
      <c r="F564" s="5">
        <v>46.875</v>
      </c>
    </row>
    <row r="565" spans="1:6" x14ac:dyDescent="0.2">
      <c r="A565">
        <v>564</v>
      </c>
      <c r="B565" t="s">
        <v>14733</v>
      </c>
      <c r="C565" t="s">
        <v>14734</v>
      </c>
      <c r="D565" t="s">
        <v>14735</v>
      </c>
      <c r="E565" s="4">
        <v>4</v>
      </c>
      <c r="F565" s="5">
        <v>48.4375</v>
      </c>
    </row>
    <row r="566" spans="1:6" x14ac:dyDescent="0.2">
      <c r="A566">
        <v>565</v>
      </c>
      <c r="B566" t="s">
        <v>14736</v>
      </c>
      <c r="C566" t="s">
        <v>14737</v>
      </c>
      <c r="D566" t="s">
        <v>14738</v>
      </c>
      <c r="E566" s="4">
        <v>4</v>
      </c>
      <c r="F566" s="5">
        <v>53.125</v>
      </c>
    </row>
    <row r="567" spans="1:6" x14ac:dyDescent="0.2">
      <c r="A567">
        <v>566</v>
      </c>
      <c r="B567" t="s">
        <v>14739</v>
      </c>
      <c r="C567" t="s">
        <v>14740</v>
      </c>
      <c r="D567" t="s">
        <v>14741</v>
      </c>
      <c r="E567" s="4">
        <v>4</v>
      </c>
      <c r="F567" s="5">
        <v>48.4375</v>
      </c>
    </row>
    <row r="568" spans="1:6" x14ac:dyDescent="0.2">
      <c r="A568">
        <v>567</v>
      </c>
      <c r="B568" t="s">
        <v>14742</v>
      </c>
      <c r="C568" t="s">
        <v>14743</v>
      </c>
      <c r="D568" t="s">
        <v>14744</v>
      </c>
      <c r="E568" s="4">
        <v>3.875</v>
      </c>
      <c r="F568" s="5">
        <v>50</v>
      </c>
    </row>
    <row r="569" spans="1:6" x14ac:dyDescent="0.2">
      <c r="A569">
        <v>568</v>
      </c>
      <c r="B569" t="s">
        <v>14745</v>
      </c>
      <c r="C569" t="s">
        <v>14746</v>
      </c>
      <c r="D569" t="s">
        <v>14747</v>
      </c>
      <c r="E569" s="4">
        <v>4</v>
      </c>
      <c r="F569" s="5">
        <v>49.21875</v>
      </c>
    </row>
    <row r="570" spans="1:6" x14ac:dyDescent="0.2">
      <c r="A570">
        <v>569</v>
      </c>
      <c r="B570" t="s">
        <v>14748</v>
      </c>
      <c r="C570" t="s">
        <v>14749</v>
      </c>
      <c r="D570" t="s">
        <v>14750</v>
      </c>
      <c r="E570" s="4">
        <v>3.875</v>
      </c>
      <c r="F570" s="5">
        <v>55.46875</v>
      </c>
    </row>
    <row r="571" spans="1:6" x14ac:dyDescent="0.2">
      <c r="A571">
        <v>570</v>
      </c>
      <c r="B571" t="s">
        <v>14751</v>
      </c>
      <c r="C571" t="s">
        <v>14752</v>
      </c>
      <c r="D571" t="s">
        <v>14753</v>
      </c>
      <c r="E571" s="4">
        <v>4</v>
      </c>
      <c r="F571" s="5">
        <v>50</v>
      </c>
    </row>
    <row r="572" spans="1:6" x14ac:dyDescent="0.2">
      <c r="A572">
        <v>571</v>
      </c>
      <c r="B572" t="s">
        <v>14754</v>
      </c>
      <c r="C572" t="s">
        <v>14755</v>
      </c>
      <c r="D572" t="s">
        <v>14756</v>
      </c>
      <c r="E572" s="4">
        <v>4</v>
      </c>
      <c r="F572" s="5">
        <v>47.65625</v>
      </c>
    </row>
    <row r="573" spans="1:6" x14ac:dyDescent="0.2">
      <c r="A573">
        <v>572</v>
      </c>
      <c r="B573" t="s">
        <v>14757</v>
      </c>
      <c r="C573" t="s">
        <v>14758</v>
      </c>
      <c r="D573" t="s">
        <v>14759</v>
      </c>
      <c r="E573" s="4">
        <v>4</v>
      </c>
      <c r="F573" s="5">
        <v>51.5625</v>
      </c>
    </row>
    <row r="574" spans="1:6" x14ac:dyDescent="0.2">
      <c r="A574">
        <v>573</v>
      </c>
      <c r="B574" t="s">
        <v>14760</v>
      </c>
      <c r="C574" t="s">
        <v>14761</v>
      </c>
      <c r="D574" t="s">
        <v>14762</v>
      </c>
      <c r="E574" s="4">
        <v>4</v>
      </c>
      <c r="F574" s="5">
        <v>53.125</v>
      </c>
    </row>
    <row r="575" spans="1:6" x14ac:dyDescent="0.2">
      <c r="A575">
        <v>574</v>
      </c>
      <c r="B575" t="s">
        <v>14763</v>
      </c>
      <c r="C575" t="s">
        <v>14764</v>
      </c>
      <c r="D575" t="s">
        <v>14765</v>
      </c>
      <c r="E575" s="4">
        <v>3.875</v>
      </c>
      <c r="F575" s="5">
        <v>51.5625</v>
      </c>
    </row>
    <row r="576" spans="1:6" x14ac:dyDescent="0.2">
      <c r="A576">
        <v>575</v>
      </c>
      <c r="B576" t="s">
        <v>14766</v>
      </c>
      <c r="C576" t="s">
        <v>14767</v>
      </c>
      <c r="D576" t="s">
        <v>14768</v>
      </c>
      <c r="E576" s="4">
        <v>3.70281953111478</v>
      </c>
      <c r="F576" s="5">
        <v>46.09375</v>
      </c>
    </row>
    <row r="577" spans="1:6" x14ac:dyDescent="0.2">
      <c r="A577">
        <v>576</v>
      </c>
      <c r="B577" t="s">
        <v>14769</v>
      </c>
      <c r="C577" t="s">
        <v>14770</v>
      </c>
      <c r="D577" t="s">
        <v>14771</v>
      </c>
      <c r="E577" s="4">
        <v>4</v>
      </c>
      <c r="F577" s="5">
        <v>50</v>
      </c>
    </row>
    <row r="578" spans="1:6" x14ac:dyDescent="0.2">
      <c r="A578">
        <v>577</v>
      </c>
      <c r="B578" t="s">
        <v>14772</v>
      </c>
      <c r="C578" t="s">
        <v>14773</v>
      </c>
      <c r="D578" t="s">
        <v>14774</v>
      </c>
      <c r="E578" s="4">
        <v>4</v>
      </c>
      <c r="F578" s="5">
        <v>48.4375</v>
      </c>
    </row>
    <row r="579" spans="1:6" x14ac:dyDescent="0.2">
      <c r="A579">
        <v>578</v>
      </c>
      <c r="B579" t="s">
        <v>14775</v>
      </c>
      <c r="C579" t="s">
        <v>14776</v>
      </c>
      <c r="D579" t="s">
        <v>14777</v>
      </c>
      <c r="E579" s="4">
        <v>4</v>
      </c>
      <c r="F579" s="5">
        <v>50</v>
      </c>
    </row>
    <row r="580" spans="1:6" x14ac:dyDescent="0.2">
      <c r="A580">
        <v>579</v>
      </c>
      <c r="B580" t="s">
        <v>14778</v>
      </c>
      <c r="C580" t="s">
        <v>14779</v>
      </c>
      <c r="D580" t="s">
        <v>14780</v>
      </c>
      <c r="E580" s="4">
        <v>4</v>
      </c>
      <c r="F580" s="5">
        <v>54.6875</v>
      </c>
    </row>
    <row r="581" spans="1:6" x14ac:dyDescent="0.2">
      <c r="A581">
        <v>580</v>
      </c>
      <c r="B581" t="s">
        <v>14781</v>
      </c>
      <c r="C581" t="s">
        <v>14782</v>
      </c>
      <c r="D581" t="s">
        <v>14783</v>
      </c>
      <c r="E581" s="4">
        <v>3.75</v>
      </c>
      <c r="F581" s="5">
        <v>42.96875</v>
      </c>
    </row>
    <row r="582" spans="1:6" x14ac:dyDescent="0.2">
      <c r="A582">
        <v>581</v>
      </c>
      <c r="B582" t="s">
        <v>14784</v>
      </c>
      <c r="C582" t="s">
        <v>14785</v>
      </c>
      <c r="D582" t="s">
        <v>14786</v>
      </c>
      <c r="E582" s="4">
        <v>3.875</v>
      </c>
      <c r="F582" s="5">
        <v>39.84375</v>
      </c>
    </row>
    <row r="583" spans="1:6" x14ac:dyDescent="0.2">
      <c r="A583">
        <v>582</v>
      </c>
      <c r="B583" t="s">
        <v>14787</v>
      </c>
      <c r="C583" t="s">
        <v>14788</v>
      </c>
      <c r="D583" t="s">
        <v>14789</v>
      </c>
      <c r="E583" s="4">
        <v>4</v>
      </c>
      <c r="F583" s="5">
        <v>49.21875</v>
      </c>
    </row>
    <row r="584" spans="1:6" x14ac:dyDescent="0.2">
      <c r="A584">
        <v>583</v>
      </c>
      <c r="B584" t="s">
        <v>14790</v>
      </c>
      <c r="C584" t="s">
        <v>14791</v>
      </c>
      <c r="D584" t="s">
        <v>14792</v>
      </c>
      <c r="E584" s="4">
        <v>3.75</v>
      </c>
      <c r="F584" s="5">
        <v>49.21875</v>
      </c>
    </row>
    <row r="585" spans="1:6" x14ac:dyDescent="0.2">
      <c r="A585">
        <v>584</v>
      </c>
      <c r="B585" t="s">
        <v>14793</v>
      </c>
      <c r="C585" t="s">
        <v>14794</v>
      </c>
      <c r="D585" t="s">
        <v>14795</v>
      </c>
      <c r="E585" s="4">
        <v>3.875</v>
      </c>
      <c r="F585" s="5">
        <v>54.6875</v>
      </c>
    </row>
    <row r="586" spans="1:6" x14ac:dyDescent="0.2">
      <c r="A586">
        <v>585</v>
      </c>
      <c r="B586" t="s">
        <v>14796</v>
      </c>
      <c r="C586" t="s">
        <v>14797</v>
      </c>
      <c r="D586" t="s">
        <v>14798</v>
      </c>
      <c r="E586" s="4">
        <v>3.875</v>
      </c>
      <c r="F586" s="5">
        <v>52.34375</v>
      </c>
    </row>
    <row r="587" spans="1:6" x14ac:dyDescent="0.2">
      <c r="A587">
        <v>586</v>
      </c>
      <c r="B587" t="s">
        <v>14799</v>
      </c>
      <c r="C587" t="s">
        <v>14800</v>
      </c>
      <c r="D587" t="s">
        <v>14801</v>
      </c>
      <c r="E587" s="4">
        <v>4</v>
      </c>
      <c r="F587" s="5">
        <v>42.96875</v>
      </c>
    </row>
    <row r="588" spans="1:6" x14ac:dyDescent="0.2">
      <c r="A588">
        <v>587</v>
      </c>
      <c r="B588" t="s">
        <v>14802</v>
      </c>
      <c r="C588" t="s">
        <v>14803</v>
      </c>
      <c r="D588" t="s">
        <v>14804</v>
      </c>
      <c r="E588" s="4">
        <v>4</v>
      </c>
      <c r="F588" s="5">
        <v>49.21875</v>
      </c>
    </row>
    <row r="589" spans="1:6" x14ac:dyDescent="0.2">
      <c r="A589">
        <v>588</v>
      </c>
      <c r="B589" t="s">
        <v>14805</v>
      </c>
      <c r="C589" t="s">
        <v>14806</v>
      </c>
      <c r="D589" t="s">
        <v>14807</v>
      </c>
      <c r="E589" s="4">
        <v>4</v>
      </c>
      <c r="F589" s="5">
        <v>48.4375</v>
      </c>
    </row>
    <row r="590" spans="1:6" x14ac:dyDescent="0.2">
      <c r="A590">
        <v>589</v>
      </c>
      <c r="B590" t="s">
        <v>14808</v>
      </c>
      <c r="C590" t="s">
        <v>14809</v>
      </c>
      <c r="D590" t="s">
        <v>14810</v>
      </c>
      <c r="E590" s="4">
        <v>4</v>
      </c>
      <c r="F590" s="5">
        <v>48.4375</v>
      </c>
    </row>
    <row r="591" spans="1:6" x14ac:dyDescent="0.2">
      <c r="A591">
        <v>590</v>
      </c>
      <c r="B591" t="s">
        <v>14811</v>
      </c>
      <c r="C591" t="s">
        <v>14812</v>
      </c>
      <c r="D591" t="s">
        <v>14813</v>
      </c>
      <c r="E591" s="4">
        <v>4</v>
      </c>
      <c r="F591" s="5">
        <v>46.875</v>
      </c>
    </row>
    <row r="592" spans="1:6" x14ac:dyDescent="0.2">
      <c r="A592">
        <v>591</v>
      </c>
      <c r="B592" t="s">
        <v>14814</v>
      </c>
      <c r="C592" t="s">
        <v>14815</v>
      </c>
      <c r="D592" t="s">
        <v>14816</v>
      </c>
      <c r="E592" s="4">
        <v>4</v>
      </c>
      <c r="F592" s="5">
        <v>57.03125</v>
      </c>
    </row>
    <row r="593" spans="1:6" x14ac:dyDescent="0.2">
      <c r="A593">
        <v>592</v>
      </c>
      <c r="B593" t="s">
        <v>14817</v>
      </c>
      <c r="C593" t="s">
        <v>14818</v>
      </c>
      <c r="D593" t="s">
        <v>14819</v>
      </c>
      <c r="E593" s="4">
        <v>4</v>
      </c>
      <c r="F593" s="5">
        <v>48.4375</v>
      </c>
    </row>
    <row r="594" spans="1:6" x14ac:dyDescent="0.2">
      <c r="A594">
        <v>593</v>
      </c>
      <c r="B594" t="s">
        <v>14820</v>
      </c>
      <c r="C594" t="s">
        <v>14821</v>
      </c>
      <c r="D594" t="s">
        <v>14822</v>
      </c>
      <c r="E594" s="4">
        <v>4</v>
      </c>
      <c r="F594" s="5">
        <v>52.34375</v>
      </c>
    </row>
    <row r="595" spans="1:6" x14ac:dyDescent="0.2">
      <c r="A595">
        <v>594</v>
      </c>
      <c r="B595" t="s">
        <v>14823</v>
      </c>
      <c r="C595" t="s">
        <v>14824</v>
      </c>
      <c r="D595" t="s">
        <v>14825</v>
      </c>
      <c r="E595" s="4">
        <v>4</v>
      </c>
      <c r="F595" s="5">
        <v>44.53125</v>
      </c>
    </row>
    <row r="596" spans="1:6" x14ac:dyDescent="0.2">
      <c r="A596">
        <v>595</v>
      </c>
      <c r="B596" t="s">
        <v>14826</v>
      </c>
      <c r="C596" t="s">
        <v>14827</v>
      </c>
      <c r="D596" t="s">
        <v>14828</v>
      </c>
      <c r="E596" s="4">
        <v>4</v>
      </c>
      <c r="F596" s="5">
        <v>49.21875</v>
      </c>
    </row>
    <row r="597" spans="1:6" x14ac:dyDescent="0.2">
      <c r="A597">
        <v>596</v>
      </c>
      <c r="B597" t="s">
        <v>14829</v>
      </c>
      <c r="C597" t="s">
        <v>14830</v>
      </c>
      <c r="D597" t="s">
        <v>14831</v>
      </c>
      <c r="E597" s="4">
        <v>3.875</v>
      </c>
      <c r="F597" s="5">
        <v>50</v>
      </c>
    </row>
    <row r="598" spans="1:6" x14ac:dyDescent="0.2">
      <c r="A598">
        <v>597</v>
      </c>
      <c r="B598" t="s">
        <v>14832</v>
      </c>
      <c r="C598" t="s">
        <v>14833</v>
      </c>
      <c r="D598" t="s">
        <v>14834</v>
      </c>
      <c r="E598" s="4">
        <v>3.875</v>
      </c>
      <c r="F598" s="5">
        <v>48.4375</v>
      </c>
    </row>
    <row r="599" spans="1:6" x14ac:dyDescent="0.2">
      <c r="A599">
        <v>598</v>
      </c>
      <c r="B599" t="s">
        <v>14835</v>
      </c>
      <c r="C599" t="s">
        <v>14836</v>
      </c>
      <c r="D599" t="s">
        <v>14837</v>
      </c>
      <c r="E599" s="4">
        <v>4</v>
      </c>
      <c r="F599" s="5">
        <v>45.3125</v>
      </c>
    </row>
    <row r="600" spans="1:6" x14ac:dyDescent="0.2">
      <c r="A600">
        <v>599</v>
      </c>
      <c r="B600" t="s">
        <v>14838</v>
      </c>
      <c r="C600" t="s">
        <v>14839</v>
      </c>
      <c r="D600" t="s">
        <v>14840</v>
      </c>
      <c r="E600" s="4">
        <v>4</v>
      </c>
      <c r="F600" s="5">
        <v>48.4375</v>
      </c>
    </row>
    <row r="601" spans="1:6" x14ac:dyDescent="0.2">
      <c r="A601">
        <v>600</v>
      </c>
      <c r="B601" t="s">
        <v>14841</v>
      </c>
      <c r="C601" t="s">
        <v>14842</v>
      </c>
      <c r="D601" t="s">
        <v>14843</v>
      </c>
      <c r="E601" s="4">
        <v>4</v>
      </c>
      <c r="F601" s="5">
        <v>53.90625</v>
      </c>
    </row>
    <row r="602" spans="1:6" x14ac:dyDescent="0.2">
      <c r="A602">
        <v>601</v>
      </c>
      <c r="B602" t="s">
        <v>14844</v>
      </c>
      <c r="C602" t="s">
        <v>14845</v>
      </c>
      <c r="D602" t="s">
        <v>14846</v>
      </c>
      <c r="E602" s="4">
        <v>4</v>
      </c>
      <c r="F602" s="5">
        <v>46.875</v>
      </c>
    </row>
    <row r="603" spans="1:6" x14ac:dyDescent="0.2">
      <c r="A603">
        <v>602</v>
      </c>
      <c r="B603" t="s">
        <v>14847</v>
      </c>
      <c r="C603" t="s">
        <v>14848</v>
      </c>
      <c r="D603" t="s">
        <v>14849</v>
      </c>
      <c r="E603" s="4">
        <v>3.57781953111478</v>
      </c>
      <c r="F603" s="5">
        <v>51.5625</v>
      </c>
    </row>
    <row r="604" spans="1:6" x14ac:dyDescent="0.2">
      <c r="A604">
        <v>603</v>
      </c>
      <c r="B604" t="s">
        <v>14850</v>
      </c>
      <c r="C604" t="s">
        <v>14851</v>
      </c>
      <c r="D604" t="s">
        <v>14852</v>
      </c>
      <c r="E604" s="4">
        <v>4</v>
      </c>
      <c r="F604" s="5">
        <v>51.5625</v>
      </c>
    </row>
    <row r="605" spans="1:6" x14ac:dyDescent="0.2">
      <c r="A605">
        <v>604</v>
      </c>
      <c r="B605" t="s">
        <v>14853</v>
      </c>
      <c r="C605" t="s">
        <v>14854</v>
      </c>
      <c r="D605" t="s">
        <v>14855</v>
      </c>
      <c r="E605" s="4">
        <v>4</v>
      </c>
      <c r="F605" s="5">
        <v>54.6875</v>
      </c>
    </row>
    <row r="606" spans="1:6" x14ac:dyDescent="0.2">
      <c r="A606">
        <v>605</v>
      </c>
      <c r="B606" t="s">
        <v>14856</v>
      </c>
      <c r="C606" t="s">
        <v>14857</v>
      </c>
      <c r="D606" t="s">
        <v>14858</v>
      </c>
      <c r="E606" s="4">
        <v>3.875</v>
      </c>
      <c r="F606" s="5">
        <v>53.90625</v>
      </c>
    </row>
    <row r="607" spans="1:6" x14ac:dyDescent="0.2">
      <c r="A607">
        <v>606</v>
      </c>
      <c r="B607" t="s">
        <v>14859</v>
      </c>
      <c r="C607" t="s">
        <v>14860</v>
      </c>
      <c r="D607" t="s">
        <v>14861</v>
      </c>
      <c r="E607" s="4">
        <v>4</v>
      </c>
      <c r="F607" s="5">
        <v>40.625</v>
      </c>
    </row>
    <row r="608" spans="1:6" x14ac:dyDescent="0.2">
      <c r="A608">
        <v>607</v>
      </c>
      <c r="B608" t="s">
        <v>14862</v>
      </c>
      <c r="C608" t="s">
        <v>14863</v>
      </c>
      <c r="D608" t="s">
        <v>14864</v>
      </c>
      <c r="E608" s="4">
        <v>3.875</v>
      </c>
      <c r="F608" s="5">
        <v>50</v>
      </c>
    </row>
    <row r="609" spans="1:6" x14ac:dyDescent="0.2">
      <c r="A609">
        <v>608</v>
      </c>
      <c r="B609" t="s">
        <v>14865</v>
      </c>
      <c r="C609" t="s">
        <v>14866</v>
      </c>
      <c r="D609" t="s">
        <v>14867</v>
      </c>
      <c r="E609" s="4">
        <v>3.875</v>
      </c>
      <c r="F609" s="5">
        <v>46.875</v>
      </c>
    </row>
    <row r="610" spans="1:6" x14ac:dyDescent="0.2">
      <c r="A610">
        <v>609</v>
      </c>
      <c r="B610" t="s">
        <v>14868</v>
      </c>
      <c r="C610" t="s">
        <v>14869</v>
      </c>
      <c r="D610" t="s">
        <v>14870</v>
      </c>
      <c r="E610" s="4">
        <v>4</v>
      </c>
      <c r="F610" s="5">
        <v>55.46875</v>
      </c>
    </row>
    <row r="611" spans="1:6" x14ac:dyDescent="0.2">
      <c r="A611">
        <v>610</v>
      </c>
      <c r="B611" t="s">
        <v>14871</v>
      </c>
      <c r="C611" t="s">
        <v>14872</v>
      </c>
      <c r="D611" t="s">
        <v>14873</v>
      </c>
      <c r="E611" s="4">
        <v>4</v>
      </c>
      <c r="F611" s="5">
        <v>50</v>
      </c>
    </row>
    <row r="612" spans="1:6" x14ac:dyDescent="0.2">
      <c r="A612">
        <v>611</v>
      </c>
      <c r="B612" t="s">
        <v>14874</v>
      </c>
      <c r="C612" t="s">
        <v>14875</v>
      </c>
      <c r="D612" t="s">
        <v>14876</v>
      </c>
      <c r="E612" s="4">
        <v>3.875</v>
      </c>
      <c r="F612" s="5">
        <v>43.75</v>
      </c>
    </row>
    <row r="613" spans="1:6" x14ac:dyDescent="0.2">
      <c r="A613">
        <v>612</v>
      </c>
      <c r="B613" t="s">
        <v>14877</v>
      </c>
      <c r="C613" t="s">
        <v>14878</v>
      </c>
      <c r="D613" t="s">
        <v>14879</v>
      </c>
      <c r="E613" s="4">
        <v>4</v>
      </c>
      <c r="F613" s="5">
        <v>57.03125</v>
      </c>
    </row>
    <row r="614" spans="1:6" x14ac:dyDescent="0.2">
      <c r="A614">
        <v>613</v>
      </c>
      <c r="B614" t="s">
        <v>14880</v>
      </c>
      <c r="C614" t="s">
        <v>14881</v>
      </c>
      <c r="D614" t="s">
        <v>14882</v>
      </c>
      <c r="E614" s="4">
        <v>4</v>
      </c>
      <c r="F614" s="5">
        <v>49.21875</v>
      </c>
    </row>
    <row r="615" spans="1:6" x14ac:dyDescent="0.2">
      <c r="A615">
        <v>614</v>
      </c>
      <c r="B615" t="s">
        <v>14883</v>
      </c>
      <c r="C615" t="s">
        <v>14884</v>
      </c>
      <c r="D615" t="s">
        <v>14885</v>
      </c>
      <c r="E615" s="4">
        <v>4</v>
      </c>
      <c r="F615" s="5">
        <v>57.8125</v>
      </c>
    </row>
    <row r="616" spans="1:6" x14ac:dyDescent="0.2">
      <c r="A616">
        <v>615</v>
      </c>
      <c r="B616" t="s">
        <v>14886</v>
      </c>
      <c r="C616" t="s">
        <v>14887</v>
      </c>
      <c r="D616" t="s">
        <v>14888</v>
      </c>
      <c r="E616" s="4">
        <v>3.75</v>
      </c>
      <c r="F616" s="5">
        <v>52.34375</v>
      </c>
    </row>
    <row r="617" spans="1:6" x14ac:dyDescent="0.2">
      <c r="A617">
        <v>616</v>
      </c>
      <c r="B617" t="s">
        <v>14889</v>
      </c>
      <c r="C617" t="s">
        <v>14890</v>
      </c>
      <c r="D617" t="s">
        <v>14891</v>
      </c>
      <c r="E617" s="4">
        <v>4</v>
      </c>
      <c r="F617" s="5">
        <v>50.78125</v>
      </c>
    </row>
    <row r="618" spans="1:6" x14ac:dyDescent="0.2">
      <c r="A618">
        <v>617</v>
      </c>
      <c r="B618" t="s">
        <v>14892</v>
      </c>
      <c r="C618" t="s">
        <v>14893</v>
      </c>
      <c r="D618" t="s">
        <v>14894</v>
      </c>
      <c r="E618" s="4">
        <v>3.625</v>
      </c>
      <c r="F618" s="5">
        <v>37.5</v>
      </c>
    </row>
    <row r="619" spans="1:6" x14ac:dyDescent="0.2">
      <c r="A619">
        <v>618</v>
      </c>
      <c r="B619" t="s">
        <v>14895</v>
      </c>
      <c r="C619" t="s">
        <v>14896</v>
      </c>
      <c r="D619" t="s">
        <v>14897</v>
      </c>
      <c r="E619" s="4">
        <v>3.875</v>
      </c>
      <c r="F619" s="5">
        <v>46.875</v>
      </c>
    </row>
    <row r="620" spans="1:6" x14ac:dyDescent="0.2">
      <c r="A620">
        <v>619</v>
      </c>
      <c r="B620" t="s">
        <v>14898</v>
      </c>
      <c r="C620" t="s">
        <v>14899</v>
      </c>
      <c r="D620" t="s">
        <v>14900</v>
      </c>
      <c r="E620" s="4">
        <v>4</v>
      </c>
      <c r="F620" s="5">
        <v>43.75</v>
      </c>
    </row>
    <row r="621" spans="1:6" x14ac:dyDescent="0.2">
      <c r="A621">
        <v>620</v>
      </c>
      <c r="B621" t="s">
        <v>14901</v>
      </c>
      <c r="C621" t="s">
        <v>14902</v>
      </c>
      <c r="D621" t="s">
        <v>14903</v>
      </c>
      <c r="E621" s="4">
        <v>3.75</v>
      </c>
      <c r="F621" s="5">
        <v>57.03125</v>
      </c>
    </row>
    <row r="622" spans="1:6" x14ac:dyDescent="0.2">
      <c r="A622">
        <v>621</v>
      </c>
      <c r="B622" t="s">
        <v>14904</v>
      </c>
      <c r="C622" t="s">
        <v>14905</v>
      </c>
      <c r="D622" t="s">
        <v>14906</v>
      </c>
      <c r="E622" s="4">
        <v>4</v>
      </c>
      <c r="F622" s="5">
        <v>50</v>
      </c>
    </row>
    <row r="623" spans="1:6" x14ac:dyDescent="0.2">
      <c r="A623">
        <v>622</v>
      </c>
      <c r="B623" t="s">
        <v>14907</v>
      </c>
      <c r="C623" t="s">
        <v>14908</v>
      </c>
      <c r="D623" t="s">
        <v>14909</v>
      </c>
      <c r="E623" s="4">
        <v>4</v>
      </c>
      <c r="F623" s="5">
        <v>50</v>
      </c>
    </row>
    <row r="624" spans="1:6" x14ac:dyDescent="0.2">
      <c r="A624">
        <v>623</v>
      </c>
      <c r="B624" t="s">
        <v>14910</v>
      </c>
      <c r="C624" t="s">
        <v>14911</v>
      </c>
      <c r="D624" t="s">
        <v>14912</v>
      </c>
      <c r="E624" s="4">
        <v>3.875</v>
      </c>
      <c r="F624" s="5">
        <v>48.4375</v>
      </c>
    </row>
    <row r="625" spans="1:6" x14ac:dyDescent="0.2">
      <c r="A625">
        <v>624</v>
      </c>
      <c r="B625" t="s">
        <v>14913</v>
      </c>
      <c r="C625" t="s">
        <v>14914</v>
      </c>
      <c r="D625" t="s">
        <v>14915</v>
      </c>
      <c r="E625" s="4">
        <v>4</v>
      </c>
      <c r="F625" s="5">
        <v>50.78125</v>
      </c>
    </row>
    <row r="626" spans="1:6" x14ac:dyDescent="0.2">
      <c r="A626">
        <v>625</v>
      </c>
      <c r="B626" t="s">
        <v>14916</v>
      </c>
      <c r="C626" t="s">
        <v>14917</v>
      </c>
      <c r="D626" t="s">
        <v>14918</v>
      </c>
      <c r="E626" s="4">
        <v>4</v>
      </c>
      <c r="F626" s="5">
        <v>47.65625</v>
      </c>
    </row>
    <row r="627" spans="1:6" x14ac:dyDescent="0.2">
      <c r="A627">
        <v>626</v>
      </c>
      <c r="B627" t="s">
        <v>14919</v>
      </c>
      <c r="C627" t="s">
        <v>14920</v>
      </c>
      <c r="D627" t="s">
        <v>14921</v>
      </c>
      <c r="E627" s="4">
        <v>4</v>
      </c>
      <c r="F627" s="5">
        <v>50</v>
      </c>
    </row>
    <row r="628" spans="1:6" x14ac:dyDescent="0.2">
      <c r="A628">
        <v>627</v>
      </c>
      <c r="B628" t="s">
        <v>14922</v>
      </c>
      <c r="C628" t="s">
        <v>14923</v>
      </c>
      <c r="D628" t="s">
        <v>14924</v>
      </c>
      <c r="E628" s="4">
        <v>3.875</v>
      </c>
      <c r="F628" s="5">
        <v>53.90625</v>
      </c>
    </row>
    <row r="629" spans="1:6" x14ac:dyDescent="0.2">
      <c r="A629">
        <v>628</v>
      </c>
      <c r="B629" t="s">
        <v>14925</v>
      </c>
      <c r="C629" t="s">
        <v>14926</v>
      </c>
      <c r="D629" t="s">
        <v>14927</v>
      </c>
      <c r="E629" s="4">
        <v>3.875</v>
      </c>
      <c r="F629" s="5">
        <v>50</v>
      </c>
    </row>
    <row r="630" spans="1:6" x14ac:dyDescent="0.2">
      <c r="A630">
        <v>629</v>
      </c>
      <c r="B630" t="s">
        <v>14928</v>
      </c>
      <c r="C630" t="s">
        <v>14929</v>
      </c>
      <c r="D630" t="s">
        <v>14930</v>
      </c>
      <c r="E630" s="4">
        <v>3.875</v>
      </c>
      <c r="F630" s="5">
        <v>52.34375</v>
      </c>
    </row>
    <row r="631" spans="1:6" x14ac:dyDescent="0.2">
      <c r="A631">
        <v>630</v>
      </c>
      <c r="B631" t="s">
        <v>14931</v>
      </c>
      <c r="C631" t="s">
        <v>14932</v>
      </c>
      <c r="D631" t="s">
        <v>14933</v>
      </c>
      <c r="E631" s="4">
        <v>4</v>
      </c>
      <c r="F631" s="5">
        <v>48.4375</v>
      </c>
    </row>
    <row r="632" spans="1:6" x14ac:dyDescent="0.2">
      <c r="A632">
        <v>631</v>
      </c>
      <c r="B632" t="s">
        <v>14934</v>
      </c>
      <c r="C632" t="s">
        <v>14935</v>
      </c>
      <c r="D632" t="s">
        <v>14936</v>
      </c>
      <c r="E632" s="4">
        <v>3.875</v>
      </c>
      <c r="F632" s="5">
        <v>48.4375</v>
      </c>
    </row>
    <row r="633" spans="1:6" x14ac:dyDescent="0.2">
      <c r="A633">
        <v>632</v>
      </c>
      <c r="B633" t="s">
        <v>14937</v>
      </c>
      <c r="C633" t="s">
        <v>14938</v>
      </c>
      <c r="D633" t="s">
        <v>14939</v>
      </c>
      <c r="E633" s="4">
        <v>4</v>
      </c>
      <c r="F633" s="5">
        <v>50</v>
      </c>
    </row>
    <row r="634" spans="1:6" x14ac:dyDescent="0.2">
      <c r="A634">
        <v>633</v>
      </c>
      <c r="B634" t="s">
        <v>14940</v>
      </c>
      <c r="C634" t="s">
        <v>14941</v>
      </c>
      <c r="D634" t="s">
        <v>14942</v>
      </c>
      <c r="E634" s="4">
        <v>4</v>
      </c>
      <c r="F634" s="5">
        <v>51.5625</v>
      </c>
    </row>
    <row r="635" spans="1:6" x14ac:dyDescent="0.2">
      <c r="A635">
        <v>634</v>
      </c>
      <c r="B635" t="s">
        <v>14943</v>
      </c>
      <c r="C635" t="s">
        <v>14944</v>
      </c>
      <c r="D635" t="s">
        <v>14945</v>
      </c>
      <c r="E635" s="4">
        <v>3.875</v>
      </c>
      <c r="F635" s="5">
        <v>46.875</v>
      </c>
    </row>
    <row r="636" spans="1:6" x14ac:dyDescent="0.2">
      <c r="A636">
        <v>635</v>
      </c>
      <c r="B636" t="s">
        <v>14946</v>
      </c>
      <c r="C636" t="s">
        <v>14947</v>
      </c>
      <c r="D636" t="s">
        <v>14948</v>
      </c>
      <c r="E636" s="4">
        <v>4</v>
      </c>
      <c r="F636" s="5">
        <v>54.6875</v>
      </c>
    </row>
    <row r="637" spans="1:6" x14ac:dyDescent="0.2">
      <c r="A637">
        <v>636</v>
      </c>
      <c r="B637" t="s">
        <v>14949</v>
      </c>
      <c r="C637" t="s">
        <v>14950</v>
      </c>
      <c r="D637" t="s">
        <v>14951</v>
      </c>
      <c r="E637" s="4">
        <v>3.875</v>
      </c>
      <c r="F637" s="5">
        <v>45.3125</v>
      </c>
    </row>
    <row r="638" spans="1:6" x14ac:dyDescent="0.2">
      <c r="A638">
        <v>637</v>
      </c>
      <c r="B638" t="s">
        <v>14952</v>
      </c>
      <c r="C638" t="s">
        <v>14953</v>
      </c>
      <c r="D638" t="s">
        <v>14954</v>
      </c>
      <c r="E638" s="4">
        <v>4</v>
      </c>
      <c r="F638" s="5">
        <v>50</v>
      </c>
    </row>
    <row r="639" spans="1:6" x14ac:dyDescent="0.2">
      <c r="A639">
        <v>638</v>
      </c>
      <c r="B639" t="s">
        <v>14955</v>
      </c>
      <c r="C639" t="s">
        <v>14956</v>
      </c>
      <c r="D639" t="s">
        <v>14957</v>
      </c>
      <c r="E639" s="4">
        <v>4</v>
      </c>
      <c r="F639" s="5">
        <v>60.9375</v>
      </c>
    </row>
    <row r="640" spans="1:6" x14ac:dyDescent="0.2">
      <c r="A640">
        <v>639</v>
      </c>
      <c r="B640" t="s">
        <v>14958</v>
      </c>
      <c r="C640" t="s">
        <v>14959</v>
      </c>
      <c r="D640" t="s">
        <v>14960</v>
      </c>
      <c r="E640" s="4">
        <v>4</v>
      </c>
      <c r="F640" s="5">
        <v>43.75</v>
      </c>
    </row>
    <row r="641" spans="1:6" x14ac:dyDescent="0.2">
      <c r="A641">
        <v>640</v>
      </c>
      <c r="B641" t="s">
        <v>14961</v>
      </c>
      <c r="C641" t="s">
        <v>14962</v>
      </c>
      <c r="D641" t="s">
        <v>14963</v>
      </c>
      <c r="E641" s="4">
        <v>3.875</v>
      </c>
      <c r="F641" s="5">
        <v>50</v>
      </c>
    </row>
    <row r="642" spans="1:6" x14ac:dyDescent="0.2">
      <c r="A642">
        <v>641</v>
      </c>
      <c r="B642" t="s">
        <v>14964</v>
      </c>
      <c r="C642" t="s">
        <v>14965</v>
      </c>
      <c r="D642" t="s">
        <v>14966</v>
      </c>
      <c r="E642" s="4">
        <v>4</v>
      </c>
      <c r="F642" s="5">
        <v>51.5625</v>
      </c>
    </row>
    <row r="643" spans="1:6" x14ac:dyDescent="0.2">
      <c r="A643">
        <v>642</v>
      </c>
      <c r="B643" t="s">
        <v>14967</v>
      </c>
      <c r="C643" t="s">
        <v>14968</v>
      </c>
      <c r="D643" t="s">
        <v>14969</v>
      </c>
      <c r="E643" s="4">
        <v>3.75</v>
      </c>
      <c r="F643" s="5">
        <v>43.75</v>
      </c>
    </row>
    <row r="644" spans="1:6" x14ac:dyDescent="0.2">
      <c r="A644">
        <v>643</v>
      </c>
      <c r="B644" t="s">
        <v>14970</v>
      </c>
      <c r="C644" t="s">
        <v>14971</v>
      </c>
      <c r="D644" t="s">
        <v>14972</v>
      </c>
      <c r="E644" s="4">
        <v>3.875</v>
      </c>
      <c r="F644" s="5">
        <v>41.40625</v>
      </c>
    </row>
    <row r="645" spans="1:6" x14ac:dyDescent="0.2">
      <c r="A645">
        <v>644</v>
      </c>
      <c r="B645" t="s">
        <v>14973</v>
      </c>
      <c r="C645" t="s">
        <v>14974</v>
      </c>
      <c r="D645" t="s">
        <v>14975</v>
      </c>
      <c r="E645" s="4">
        <v>3.875</v>
      </c>
      <c r="F645" s="5">
        <v>48.4375</v>
      </c>
    </row>
    <row r="646" spans="1:6" x14ac:dyDescent="0.2">
      <c r="A646">
        <v>645</v>
      </c>
      <c r="B646" t="s">
        <v>14976</v>
      </c>
      <c r="C646" t="s">
        <v>14977</v>
      </c>
      <c r="D646" t="s">
        <v>14978</v>
      </c>
      <c r="E646" s="4">
        <v>3.875</v>
      </c>
      <c r="F646" s="5">
        <v>53.125</v>
      </c>
    </row>
    <row r="647" spans="1:6" x14ac:dyDescent="0.2">
      <c r="A647">
        <v>646</v>
      </c>
      <c r="B647" t="s">
        <v>14979</v>
      </c>
      <c r="C647" t="s">
        <v>14980</v>
      </c>
      <c r="D647" t="s">
        <v>14981</v>
      </c>
      <c r="E647" s="4">
        <v>4</v>
      </c>
      <c r="F647" s="5">
        <v>57.03125</v>
      </c>
    </row>
    <row r="648" spans="1:6" x14ac:dyDescent="0.2">
      <c r="A648">
        <v>647</v>
      </c>
      <c r="B648" t="s">
        <v>14982</v>
      </c>
      <c r="C648" t="s">
        <v>14983</v>
      </c>
      <c r="D648" t="s">
        <v>14984</v>
      </c>
      <c r="E648" s="4">
        <v>4</v>
      </c>
      <c r="F648" s="5">
        <v>46.875</v>
      </c>
    </row>
    <row r="649" spans="1:6" x14ac:dyDescent="0.2">
      <c r="A649">
        <v>648</v>
      </c>
      <c r="B649" t="s">
        <v>14985</v>
      </c>
      <c r="C649" t="s">
        <v>14986</v>
      </c>
      <c r="D649" t="s">
        <v>14987</v>
      </c>
      <c r="E649" s="4">
        <v>3.75</v>
      </c>
      <c r="F649" s="5">
        <v>60.15625</v>
      </c>
    </row>
    <row r="650" spans="1:6" x14ac:dyDescent="0.2">
      <c r="A650">
        <v>649</v>
      </c>
      <c r="B650" t="s">
        <v>14988</v>
      </c>
      <c r="C650" t="s">
        <v>14989</v>
      </c>
      <c r="D650" t="s">
        <v>14990</v>
      </c>
      <c r="E650" s="4">
        <v>3.875</v>
      </c>
      <c r="F650" s="5">
        <v>52.34375</v>
      </c>
    </row>
    <row r="651" spans="1:6" x14ac:dyDescent="0.2">
      <c r="A651">
        <v>650</v>
      </c>
      <c r="B651" t="s">
        <v>14991</v>
      </c>
      <c r="C651" t="s">
        <v>14992</v>
      </c>
      <c r="D651" t="s">
        <v>14993</v>
      </c>
      <c r="E651" s="4">
        <v>4</v>
      </c>
      <c r="F651" s="5">
        <v>50</v>
      </c>
    </row>
    <row r="652" spans="1:6" x14ac:dyDescent="0.2">
      <c r="A652">
        <v>651</v>
      </c>
      <c r="B652" t="s">
        <v>14994</v>
      </c>
      <c r="C652" t="s">
        <v>14995</v>
      </c>
      <c r="D652" t="s">
        <v>14996</v>
      </c>
      <c r="E652" s="4">
        <v>4</v>
      </c>
      <c r="F652" s="5">
        <v>55.46875</v>
      </c>
    </row>
    <row r="653" spans="1:6" x14ac:dyDescent="0.2">
      <c r="A653">
        <v>652</v>
      </c>
      <c r="B653" t="s">
        <v>14997</v>
      </c>
      <c r="C653" t="s">
        <v>14998</v>
      </c>
      <c r="D653" t="s">
        <v>14999</v>
      </c>
      <c r="E653" s="4">
        <v>4</v>
      </c>
      <c r="F653" s="5">
        <v>53.125</v>
      </c>
    </row>
    <row r="654" spans="1:6" x14ac:dyDescent="0.2">
      <c r="A654">
        <v>653</v>
      </c>
      <c r="B654" t="s">
        <v>15000</v>
      </c>
      <c r="C654" t="s">
        <v>15001</v>
      </c>
      <c r="D654" t="s">
        <v>15002</v>
      </c>
      <c r="E654" s="4">
        <v>4</v>
      </c>
      <c r="F654" s="5">
        <v>55.46875</v>
      </c>
    </row>
    <row r="655" spans="1:6" x14ac:dyDescent="0.2">
      <c r="A655">
        <v>654</v>
      </c>
      <c r="B655" t="s">
        <v>15003</v>
      </c>
      <c r="C655" t="s">
        <v>15004</v>
      </c>
      <c r="D655" t="s">
        <v>15005</v>
      </c>
      <c r="E655" s="4">
        <v>3.875</v>
      </c>
      <c r="F655" s="5">
        <v>42.1875</v>
      </c>
    </row>
    <row r="656" spans="1:6" x14ac:dyDescent="0.2">
      <c r="A656">
        <v>655</v>
      </c>
      <c r="B656" t="s">
        <v>15006</v>
      </c>
      <c r="C656" t="s">
        <v>15007</v>
      </c>
      <c r="D656" t="s">
        <v>15008</v>
      </c>
      <c r="E656" s="4">
        <v>4</v>
      </c>
      <c r="F656" s="5">
        <v>50.78125</v>
      </c>
    </row>
    <row r="657" spans="1:6" x14ac:dyDescent="0.2">
      <c r="A657">
        <v>656</v>
      </c>
      <c r="B657" t="s">
        <v>15009</v>
      </c>
      <c r="C657" t="s">
        <v>15010</v>
      </c>
      <c r="D657" t="s">
        <v>15011</v>
      </c>
      <c r="E657" s="4">
        <v>4</v>
      </c>
      <c r="F657" s="5">
        <v>45.3125</v>
      </c>
    </row>
    <row r="658" spans="1:6" x14ac:dyDescent="0.2">
      <c r="A658">
        <v>657</v>
      </c>
      <c r="B658" t="s">
        <v>15012</v>
      </c>
      <c r="C658" t="s">
        <v>15013</v>
      </c>
      <c r="D658" t="s">
        <v>15014</v>
      </c>
      <c r="E658" s="4">
        <v>3.875</v>
      </c>
      <c r="F658" s="5">
        <v>53.125</v>
      </c>
    </row>
    <row r="659" spans="1:6" x14ac:dyDescent="0.2">
      <c r="A659">
        <v>658</v>
      </c>
      <c r="B659" t="s">
        <v>15015</v>
      </c>
      <c r="C659" t="s">
        <v>15016</v>
      </c>
      <c r="D659" t="s">
        <v>15017</v>
      </c>
      <c r="E659" s="4">
        <v>4</v>
      </c>
      <c r="F659" s="5">
        <v>46.09375</v>
      </c>
    </row>
    <row r="660" spans="1:6" x14ac:dyDescent="0.2">
      <c r="A660">
        <v>659</v>
      </c>
      <c r="B660" t="s">
        <v>15018</v>
      </c>
      <c r="C660" t="s">
        <v>15019</v>
      </c>
      <c r="D660" t="s">
        <v>15020</v>
      </c>
      <c r="E660" s="4">
        <v>4</v>
      </c>
      <c r="F660" s="5">
        <v>49.21875</v>
      </c>
    </row>
    <row r="661" spans="1:6" x14ac:dyDescent="0.2">
      <c r="A661">
        <v>660</v>
      </c>
      <c r="B661" t="s">
        <v>15021</v>
      </c>
      <c r="C661" t="s">
        <v>15022</v>
      </c>
      <c r="D661" t="s">
        <v>15023</v>
      </c>
      <c r="E661" s="4">
        <v>4</v>
      </c>
      <c r="F661" s="5">
        <v>50.78125</v>
      </c>
    </row>
    <row r="662" spans="1:6" x14ac:dyDescent="0.2">
      <c r="A662">
        <v>661</v>
      </c>
      <c r="B662" t="s">
        <v>15024</v>
      </c>
      <c r="C662" t="s">
        <v>15025</v>
      </c>
      <c r="D662" t="s">
        <v>15026</v>
      </c>
      <c r="E662" s="4">
        <v>4</v>
      </c>
      <c r="F662" s="5">
        <v>44.53125</v>
      </c>
    </row>
    <row r="663" spans="1:6" x14ac:dyDescent="0.2">
      <c r="A663">
        <v>662</v>
      </c>
      <c r="B663" t="s">
        <v>15027</v>
      </c>
      <c r="C663" t="s">
        <v>15028</v>
      </c>
      <c r="D663" t="s">
        <v>15029</v>
      </c>
      <c r="E663" s="4">
        <v>4</v>
      </c>
      <c r="F663" s="5">
        <v>57.03125</v>
      </c>
    </row>
    <row r="664" spans="1:6" x14ac:dyDescent="0.2">
      <c r="A664">
        <v>663</v>
      </c>
      <c r="B664" t="s">
        <v>15030</v>
      </c>
      <c r="C664" t="s">
        <v>15031</v>
      </c>
      <c r="D664" t="s">
        <v>15032</v>
      </c>
      <c r="E664" s="4">
        <v>4</v>
      </c>
      <c r="F664" s="5">
        <v>57.8125</v>
      </c>
    </row>
    <row r="665" spans="1:6" x14ac:dyDescent="0.2">
      <c r="A665">
        <v>664</v>
      </c>
      <c r="B665" t="s">
        <v>15033</v>
      </c>
      <c r="C665" t="s">
        <v>15034</v>
      </c>
      <c r="D665" t="s">
        <v>15035</v>
      </c>
      <c r="E665" s="4">
        <v>4</v>
      </c>
      <c r="F665" s="5">
        <v>50.78125</v>
      </c>
    </row>
    <row r="666" spans="1:6" x14ac:dyDescent="0.2">
      <c r="A666">
        <v>665</v>
      </c>
      <c r="B666" t="s">
        <v>15036</v>
      </c>
      <c r="C666" t="s">
        <v>15037</v>
      </c>
      <c r="D666" t="s">
        <v>15038</v>
      </c>
      <c r="E666" s="4">
        <v>4</v>
      </c>
      <c r="F666" s="5">
        <v>51.5625</v>
      </c>
    </row>
    <row r="667" spans="1:6" x14ac:dyDescent="0.2">
      <c r="A667">
        <v>666</v>
      </c>
      <c r="B667" t="s">
        <v>15039</v>
      </c>
      <c r="C667" t="s">
        <v>15040</v>
      </c>
      <c r="D667" t="s">
        <v>15041</v>
      </c>
      <c r="E667" s="4">
        <v>3.875</v>
      </c>
      <c r="F667" s="5">
        <v>55.46875</v>
      </c>
    </row>
    <row r="668" spans="1:6" x14ac:dyDescent="0.2">
      <c r="A668">
        <v>667</v>
      </c>
      <c r="B668" t="s">
        <v>15042</v>
      </c>
      <c r="C668" t="s">
        <v>15043</v>
      </c>
      <c r="D668" t="s">
        <v>15044</v>
      </c>
      <c r="E668" s="4">
        <v>3.875</v>
      </c>
      <c r="F668" s="5">
        <v>45.3125</v>
      </c>
    </row>
    <row r="669" spans="1:6" x14ac:dyDescent="0.2">
      <c r="A669">
        <v>668</v>
      </c>
      <c r="B669" t="s">
        <v>15045</v>
      </c>
      <c r="C669" t="s">
        <v>15046</v>
      </c>
      <c r="D669" t="s">
        <v>15047</v>
      </c>
      <c r="E669" s="4">
        <v>3.625</v>
      </c>
      <c r="F669" s="5">
        <v>46.09375</v>
      </c>
    </row>
    <row r="670" spans="1:6" x14ac:dyDescent="0.2">
      <c r="A670">
        <v>669</v>
      </c>
      <c r="B670" t="s">
        <v>15048</v>
      </c>
      <c r="C670" t="s">
        <v>15049</v>
      </c>
      <c r="D670" t="s">
        <v>15050</v>
      </c>
      <c r="E670" s="4">
        <v>3.875</v>
      </c>
      <c r="F670" s="5">
        <v>46.09375</v>
      </c>
    </row>
    <row r="671" spans="1:6" x14ac:dyDescent="0.2">
      <c r="A671">
        <v>670</v>
      </c>
      <c r="B671" t="s">
        <v>15051</v>
      </c>
      <c r="C671" t="s">
        <v>15052</v>
      </c>
      <c r="D671" t="s">
        <v>15053</v>
      </c>
      <c r="E671" s="4">
        <v>4</v>
      </c>
      <c r="F671" s="5">
        <v>46.09375</v>
      </c>
    </row>
    <row r="672" spans="1:6" x14ac:dyDescent="0.2">
      <c r="A672">
        <v>671</v>
      </c>
      <c r="B672" t="s">
        <v>15054</v>
      </c>
      <c r="C672" t="s">
        <v>15055</v>
      </c>
      <c r="D672" t="s">
        <v>15056</v>
      </c>
      <c r="E672" s="4">
        <v>4</v>
      </c>
      <c r="F672" s="5">
        <v>57.8125</v>
      </c>
    </row>
    <row r="673" spans="1:6" x14ac:dyDescent="0.2">
      <c r="A673">
        <v>672</v>
      </c>
      <c r="B673" t="s">
        <v>15057</v>
      </c>
      <c r="C673" t="s">
        <v>15058</v>
      </c>
      <c r="D673" t="s">
        <v>15059</v>
      </c>
      <c r="E673" s="4">
        <v>4</v>
      </c>
      <c r="F673" s="5">
        <v>45.3125</v>
      </c>
    </row>
    <row r="674" spans="1:6" x14ac:dyDescent="0.2">
      <c r="A674">
        <v>673</v>
      </c>
      <c r="B674" t="s">
        <v>15060</v>
      </c>
      <c r="C674" t="s">
        <v>15061</v>
      </c>
      <c r="D674" t="s">
        <v>15062</v>
      </c>
      <c r="E674" s="4">
        <v>4</v>
      </c>
      <c r="F674" s="5">
        <v>46.09375</v>
      </c>
    </row>
    <row r="675" spans="1:6" x14ac:dyDescent="0.2">
      <c r="A675">
        <v>674</v>
      </c>
      <c r="B675" t="s">
        <v>15063</v>
      </c>
      <c r="C675" t="s">
        <v>15064</v>
      </c>
      <c r="D675" t="s">
        <v>15065</v>
      </c>
      <c r="E675" s="4">
        <v>4</v>
      </c>
      <c r="F675" s="5">
        <v>54.6875</v>
      </c>
    </row>
    <row r="676" spans="1:6" x14ac:dyDescent="0.2">
      <c r="A676">
        <v>675</v>
      </c>
      <c r="B676" t="s">
        <v>15066</v>
      </c>
      <c r="C676" t="s">
        <v>15067</v>
      </c>
      <c r="D676" t="s">
        <v>15068</v>
      </c>
      <c r="E676" s="4">
        <v>3.875</v>
      </c>
      <c r="F676" s="5">
        <v>49.21875</v>
      </c>
    </row>
    <row r="677" spans="1:6" x14ac:dyDescent="0.2">
      <c r="A677">
        <v>676</v>
      </c>
      <c r="B677" t="s">
        <v>15069</v>
      </c>
      <c r="C677" t="s">
        <v>15070</v>
      </c>
      <c r="D677" t="s">
        <v>15071</v>
      </c>
      <c r="E677" s="4">
        <v>4</v>
      </c>
      <c r="F677" s="5">
        <v>50.78125</v>
      </c>
    </row>
    <row r="678" spans="1:6" x14ac:dyDescent="0.2">
      <c r="A678">
        <v>677</v>
      </c>
      <c r="B678" t="s">
        <v>15072</v>
      </c>
      <c r="C678" t="s">
        <v>15073</v>
      </c>
      <c r="D678" t="s">
        <v>15074</v>
      </c>
      <c r="E678" s="4">
        <v>4</v>
      </c>
      <c r="F678" s="5">
        <v>45.3125</v>
      </c>
    </row>
    <row r="679" spans="1:6" x14ac:dyDescent="0.2">
      <c r="A679">
        <v>678</v>
      </c>
      <c r="B679" t="s">
        <v>15075</v>
      </c>
      <c r="C679" t="s">
        <v>15076</v>
      </c>
      <c r="D679" t="s">
        <v>15077</v>
      </c>
      <c r="E679" s="4">
        <v>4</v>
      </c>
      <c r="F679" s="5">
        <v>51.5625</v>
      </c>
    </row>
    <row r="680" spans="1:6" x14ac:dyDescent="0.2">
      <c r="A680">
        <v>679</v>
      </c>
      <c r="B680" t="s">
        <v>15078</v>
      </c>
      <c r="C680" t="s">
        <v>15079</v>
      </c>
      <c r="D680" t="s">
        <v>15080</v>
      </c>
      <c r="E680" s="4">
        <v>3.875</v>
      </c>
      <c r="F680" s="5">
        <v>48.4375</v>
      </c>
    </row>
    <row r="681" spans="1:6" x14ac:dyDescent="0.2">
      <c r="A681">
        <v>680</v>
      </c>
      <c r="B681" t="s">
        <v>15081</v>
      </c>
      <c r="C681" t="s">
        <v>15082</v>
      </c>
      <c r="D681" t="s">
        <v>15083</v>
      </c>
      <c r="E681" s="4">
        <v>3.875</v>
      </c>
      <c r="F681" s="5">
        <v>46.09375</v>
      </c>
    </row>
    <row r="682" spans="1:6" x14ac:dyDescent="0.2">
      <c r="A682">
        <v>681</v>
      </c>
      <c r="B682" t="s">
        <v>15084</v>
      </c>
      <c r="C682" t="s">
        <v>15085</v>
      </c>
      <c r="D682" t="s">
        <v>15086</v>
      </c>
      <c r="E682" s="4">
        <v>4</v>
      </c>
      <c r="F682" s="5">
        <v>54.6875</v>
      </c>
    </row>
    <row r="683" spans="1:6" x14ac:dyDescent="0.2">
      <c r="A683">
        <v>682</v>
      </c>
      <c r="B683" t="s">
        <v>15087</v>
      </c>
      <c r="C683" t="s">
        <v>15088</v>
      </c>
      <c r="D683" t="s">
        <v>15089</v>
      </c>
      <c r="E683" s="4">
        <v>4</v>
      </c>
      <c r="F683" s="5">
        <v>47.65625</v>
      </c>
    </row>
    <row r="684" spans="1:6" x14ac:dyDescent="0.2">
      <c r="A684">
        <v>683</v>
      </c>
      <c r="B684" t="s">
        <v>15090</v>
      </c>
      <c r="C684" t="s">
        <v>15091</v>
      </c>
      <c r="D684" t="s">
        <v>15092</v>
      </c>
      <c r="E684" s="4">
        <v>3.875</v>
      </c>
      <c r="F684" s="5">
        <v>52.34375</v>
      </c>
    </row>
    <row r="685" spans="1:6" x14ac:dyDescent="0.2">
      <c r="A685">
        <v>684</v>
      </c>
      <c r="B685" t="s">
        <v>15093</v>
      </c>
      <c r="C685" t="s">
        <v>15094</v>
      </c>
      <c r="D685" t="s">
        <v>15095</v>
      </c>
      <c r="E685" s="4">
        <v>4</v>
      </c>
      <c r="F685" s="5">
        <v>49.21875</v>
      </c>
    </row>
    <row r="686" spans="1:6" x14ac:dyDescent="0.2">
      <c r="A686">
        <v>685</v>
      </c>
      <c r="B686" t="s">
        <v>15096</v>
      </c>
      <c r="C686" t="s">
        <v>15097</v>
      </c>
      <c r="D686" t="s">
        <v>15098</v>
      </c>
      <c r="E686" s="4">
        <v>4</v>
      </c>
      <c r="F686" s="5">
        <v>46.09375</v>
      </c>
    </row>
    <row r="687" spans="1:6" x14ac:dyDescent="0.2">
      <c r="A687">
        <v>686</v>
      </c>
      <c r="B687" t="s">
        <v>15099</v>
      </c>
      <c r="C687" t="s">
        <v>15100</v>
      </c>
      <c r="D687" t="s">
        <v>15101</v>
      </c>
      <c r="E687" s="4">
        <v>4</v>
      </c>
      <c r="F687" s="5">
        <v>46.875</v>
      </c>
    </row>
    <row r="688" spans="1:6" x14ac:dyDescent="0.2">
      <c r="A688">
        <v>687</v>
      </c>
      <c r="B688" t="s">
        <v>15102</v>
      </c>
      <c r="C688" t="s">
        <v>15103</v>
      </c>
      <c r="D688" t="s">
        <v>15104</v>
      </c>
      <c r="E688" s="4">
        <v>4</v>
      </c>
      <c r="F688" s="5">
        <v>51.5625</v>
      </c>
    </row>
    <row r="689" spans="1:6" x14ac:dyDescent="0.2">
      <c r="A689">
        <v>688</v>
      </c>
      <c r="B689" t="s">
        <v>15105</v>
      </c>
      <c r="C689" t="s">
        <v>15106</v>
      </c>
      <c r="D689" t="s">
        <v>15107</v>
      </c>
      <c r="E689" s="4">
        <v>4</v>
      </c>
      <c r="F689" s="5">
        <v>46.875</v>
      </c>
    </row>
    <row r="690" spans="1:6" x14ac:dyDescent="0.2">
      <c r="A690">
        <v>689</v>
      </c>
      <c r="B690" t="s">
        <v>15108</v>
      </c>
      <c r="C690" t="s">
        <v>15109</v>
      </c>
      <c r="D690" t="s">
        <v>15110</v>
      </c>
      <c r="E690" s="4">
        <v>4</v>
      </c>
      <c r="F690" s="5">
        <v>50</v>
      </c>
    </row>
    <row r="691" spans="1:6" x14ac:dyDescent="0.2">
      <c r="A691">
        <v>690</v>
      </c>
      <c r="B691" t="s">
        <v>15111</v>
      </c>
      <c r="C691" t="s">
        <v>15112</v>
      </c>
      <c r="D691" t="s">
        <v>15113</v>
      </c>
      <c r="E691" s="4">
        <v>4</v>
      </c>
      <c r="F691" s="5">
        <v>39.84375</v>
      </c>
    </row>
    <row r="692" spans="1:6" x14ac:dyDescent="0.2">
      <c r="A692">
        <v>691</v>
      </c>
      <c r="B692" t="s">
        <v>15114</v>
      </c>
      <c r="C692" t="s">
        <v>15115</v>
      </c>
      <c r="D692" t="s">
        <v>15116</v>
      </c>
      <c r="E692" s="4">
        <v>4</v>
      </c>
      <c r="F692" s="5">
        <v>50.78125</v>
      </c>
    </row>
    <row r="693" spans="1:6" x14ac:dyDescent="0.2">
      <c r="A693">
        <v>692</v>
      </c>
      <c r="B693" t="s">
        <v>15117</v>
      </c>
      <c r="C693" t="s">
        <v>15118</v>
      </c>
      <c r="D693" t="s">
        <v>15119</v>
      </c>
      <c r="E693" s="4">
        <v>3.875</v>
      </c>
      <c r="F693" s="5">
        <v>58.59375</v>
      </c>
    </row>
    <row r="694" spans="1:6" x14ac:dyDescent="0.2">
      <c r="A694">
        <v>693</v>
      </c>
      <c r="B694" t="s">
        <v>15120</v>
      </c>
      <c r="C694" t="s">
        <v>15121</v>
      </c>
      <c r="D694" t="s">
        <v>15122</v>
      </c>
      <c r="E694" s="4">
        <v>4</v>
      </c>
      <c r="F694" s="5">
        <v>47.65625</v>
      </c>
    </row>
    <row r="695" spans="1:6" x14ac:dyDescent="0.2">
      <c r="A695">
        <v>694</v>
      </c>
      <c r="B695" t="s">
        <v>15123</v>
      </c>
      <c r="C695" t="s">
        <v>15124</v>
      </c>
      <c r="D695" t="s">
        <v>15125</v>
      </c>
      <c r="E695" s="4">
        <v>3.875</v>
      </c>
      <c r="F695" s="5">
        <v>54.6875</v>
      </c>
    </row>
    <row r="696" spans="1:6" x14ac:dyDescent="0.2">
      <c r="A696">
        <v>695</v>
      </c>
      <c r="B696" t="s">
        <v>15126</v>
      </c>
      <c r="C696" t="s">
        <v>15127</v>
      </c>
      <c r="D696" t="s">
        <v>15128</v>
      </c>
      <c r="E696" s="4">
        <v>3.875</v>
      </c>
      <c r="F696" s="5">
        <v>50.78125</v>
      </c>
    </row>
    <row r="697" spans="1:6" x14ac:dyDescent="0.2">
      <c r="A697">
        <v>696</v>
      </c>
      <c r="B697" t="s">
        <v>15129</v>
      </c>
      <c r="C697" t="s">
        <v>15130</v>
      </c>
      <c r="D697" t="s">
        <v>15131</v>
      </c>
      <c r="E697" s="4">
        <v>4</v>
      </c>
      <c r="F697" s="5">
        <v>62.5</v>
      </c>
    </row>
    <row r="698" spans="1:6" x14ac:dyDescent="0.2">
      <c r="A698">
        <v>697</v>
      </c>
      <c r="B698" t="s">
        <v>15132</v>
      </c>
      <c r="C698" t="s">
        <v>15133</v>
      </c>
      <c r="D698" t="s">
        <v>15134</v>
      </c>
      <c r="E698" s="4">
        <v>3.875</v>
      </c>
      <c r="F698" s="5">
        <v>44.53125</v>
      </c>
    </row>
    <row r="699" spans="1:6" x14ac:dyDescent="0.2">
      <c r="A699">
        <v>698</v>
      </c>
      <c r="B699" t="s">
        <v>15135</v>
      </c>
      <c r="C699" t="s">
        <v>15136</v>
      </c>
      <c r="D699" t="s">
        <v>15137</v>
      </c>
      <c r="E699" s="4">
        <v>4</v>
      </c>
      <c r="F699" s="5">
        <v>54.6875</v>
      </c>
    </row>
    <row r="700" spans="1:6" x14ac:dyDescent="0.2">
      <c r="A700">
        <v>699</v>
      </c>
      <c r="B700" t="s">
        <v>15138</v>
      </c>
      <c r="C700" t="s">
        <v>15139</v>
      </c>
      <c r="D700" t="s">
        <v>15140</v>
      </c>
      <c r="E700" s="4">
        <v>4</v>
      </c>
      <c r="F700" s="5">
        <v>44.53125</v>
      </c>
    </row>
    <row r="701" spans="1:6" x14ac:dyDescent="0.2">
      <c r="A701">
        <v>700</v>
      </c>
      <c r="B701" t="s">
        <v>15141</v>
      </c>
      <c r="C701" t="s">
        <v>15142</v>
      </c>
      <c r="D701" t="s">
        <v>15143</v>
      </c>
      <c r="E701" s="4">
        <v>4</v>
      </c>
      <c r="F701" s="5">
        <v>57.8125</v>
      </c>
    </row>
    <row r="702" spans="1:6" x14ac:dyDescent="0.2">
      <c r="A702">
        <v>701</v>
      </c>
      <c r="B702" t="s">
        <v>15144</v>
      </c>
      <c r="C702" t="s">
        <v>15145</v>
      </c>
      <c r="D702" t="s">
        <v>15146</v>
      </c>
      <c r="E702" s="4">
        <v>4</v>
      </c>
      <c r="F702" s="5">
        <v>57.8125</v>
      </c>
    </row>
    <row r="703" spans="1:6" x14ac:dyDescent="0.2">
      <c r="A703">
        <v>702</v>
      </c>
      <c r="B703" t="s">
        <v>15147</v>
      </c>
      <c r="C703" t="s">
        <v>15148</v>
      </c>
      <c r="D703" t="s">
        <v>15149</v>
      </c>
      <c r="E703" s="4">
        <v>4</v>
      </c>
      <c r="F703" s="5">
        <v>54.6875</v>
      </c>
    </row>
    <row r="704" spans="1:6" x14ac:dyDescent="0.2">
      <c r="A704">
        <v>703</v>
      </c>
      <c r="B704" t="s">
        <v>15150</v>
      </c>
      <c r="C704" t="s">
        <v>15151</v>
      </c>
      <c r="D704" t="s">
        <v>15152</v>
      </c>
      <c r="E704" s="4">
        <v>3.875</v>
      </c>
      <c r="F704" s="5">
        <v>46.875</v>
      </c>
    </row>
    <row r="705" spans="1:6" x14ac:dyDescent="0.2">
      <c r="A705">
        <v>704</v>
      </c>
      <c r="B705" t="s">
        <v>15153</v>
      </c>
      <c r="C705" t="s">
        <v>15154</v>
      </c>
      <c r="D705" t="s">
        <v>15155</v>
      </c>
      <c r="E705" s="4">
        <v>4</v>
      </c>
      <c r="F705" s="5">
        <v>47.65625</v>
      </c>
    </row>
    <row r="706" spans="1:6" x14ac:dyDescent="0.2">
      <c r="A706">
        <v>705</v>
      </c>
      <c r="B706" t="s">
        <v>15156</v>
      </c>
      <c r="C706" t="s">
        <v>15157</v>
      </c>
      <c r="D706" t="s">
        <v>15158</v>
      </c>
      <c r="E706" s="4">
        <v>4</v>
      </c>
      <c r="F706" s="5">
        <v>51.5625</v>
      </c>
    </row>
    <row r="707" spans="1:6" x14ac:dyDescent="0.2">
      <c r="A707">
        <v>706</v>
      </c>
      <c r="B707" t="s">
        <v>15159</v>
      </c>
      <c r="C707" t="s">
        <v>15160</v>
      </c>
      <c r="D707" t="s">
        <v>15161</v>
      </c>
      <c r="E707" s="4">
        <v>4</v>
      </c>
      <c r="F707" s="5">
        <v>42.1875</v>
      </c>
    </row>
    <row r="708" spans="1:6" x14ac:dyDescent="0.2">
      <c r="A708">
        <v>707</v>
      </c>
      <c r="B708" t="s">
        <v>15162</v>
      </c>
      <c r="C708" t="s">
        <v>15163</v>
      </c>
      <c r="D708" t="s">
        <v>15164</v>
      </c>
      <c r="E708" s="4">
        <v>4</v>
      </c>
      <c r="F708" s="5">
        <v>46.09375</v>
      </c>
    </row>
    <row r="709" spans="1:6" x14ac:dyDescent="0.2">
      <c r="A709">
        <v>708</v>
      </c>
      <c r="B709" t="s">
        <v>15165</v>
      </c>
      <c r="C709" t="s">
        <v>15166</v>
      </c>
      <c r="D709" t="s">
        <v>15167</v>
      </c>
      <c r="E709" s="4">
        <v>3.875</v>
      </c>
      <c r="F709" s="5">
        <v>57.03125</v>
      </c>
    </row>
    <row r="710" spans="1:6" x14ac:dyDescent="0.2">
      <c r="A710">
        <v>709</v>
      </c>
      <c r="B710" t="s">
        <v>15168</v>
      </c>
      <c r="C710" t="s">
        <v>15169</v>
      </c>
      <c r="D710" t="s">
        <v>15170</v>
      </c>
      <c r="E710" s="4">
        <v>3.875</v>
      </c>
      <c r="F710" s="5">
        <v>46.875</v>
      </c>
    </row>
    <row r="711" spans="1:6" x14ac:dyDescent="0.2">
      <c r="A711">
        <v>710</v>
      </c>
      <c r="B711" t="s">
        <v>15171</v>
      </c>
      <c r="C711" t="s">
        <v>15172</v>
      </c>
      <c r="D711" t="s">
        <v>15173</v>
      </c>
      <c r="E711" s="4">
        <v>4</v>
      </c>
      <c r="F711" s="5">
        <v>43.75</v>
      </c>
    </row>
    <row r="712" spans="1:6" x14ac:dyDescent="0.2">
      <c r="A712">
        <v>711</v>
      </c>
      <c r="B712" t="s">
        <v>15174</v>
      </c>
      <c r="C712" t="s">
        <v>15175</v>
      </c>
      <c r="D712" t="s">
        <v>15176</v>
      </c>
      <c r="E712" s="4">
        <v>4</v>
      </c>
      <c r="F712" s="5">
        <v>50</v>
      </c>
    </row>
    <row r="713" spans="1:6" x14ac:dyDescent="0.2">
      <c r="A713">
        <v>712</v>
      </c>
      <c r="B713" t="s">
        <v>15177</v>
      </c>
      <c r="C713" t="s">
        <v>15178</v>
      </c>
      <c r="D713" t="s">
        <v>15179</v>
      </c>
      <c r="E713" s="4">
        <v>4</v>
      </c>
      <c r="F713" s="5">
        <v>50</v>
      </c>
    </row>
    <row r="714" spans="1:6" x14ac:dyDescent="0.2">
      <c r="A714">
        <v>713</v>
      </c>
      <c r="B714" t="s">
        <v>15180</v>
      </c>
      <c r="C714" t="s">
        <v>15181</v>
      </c>
      <c r="D714" t="s">
        <v>15182</v>
      </c>
      <c r="E714" s="4">
        <v>4</v>
      </c>
      <c r="F714" s="5">
        <v>47.65625</v>
      </c>
    </row>
    <row r="715" spans="1:6" x14ac:dyDescent="0.2">
      <c r="A715">
        <v>714</v>
      </c>
      <c r="B715" t="s">
        <v>15183</v>
      </c>
      <c r="C715" t="s">
        <v>15184</v>
      </c>
      <c r="D715" t="s">
        <v>15185</v>
      </c>
      <c r="E715" s="4">
        <v>4</v>
      </c>
      <c r="F715" s="5">
        <v>50</v>
      </c>
    </row>
    <row r="716" spans="1:6" x14ac:dyDescent="0.2">
      <c r="A716">
        <v>715</v>
      </c>
      <c r="B716" t="s">
        <v>15186</v>
      </c>
      <c r="C716" t="s">
        <v>15187</v>
      </c>
      <c r="D716" t="s">
        <v>15188</v>
      </c>
      <c r="E716" s="4">
        <v>3.75</v>
      </c>
      <c r="F716" s="5">
        <v>52.34375</v>
      </c>
    </row>
    <row r="717" spans="1:6" x14ac:dyDescent="0.2">
      <c r="A717">
        <v>716</v>
      </c>
      <c r="B717" t="s">
        <v>15189</v>
      </c>
      <c r="C717" t="s">
        <v>15190</v>
      </c>
      <c r="D717" t="s">
        <v>15191</v>
      </c>
      <c r="E717" s="4">
        <v>4</v>
      </c>
      <c r="F717" s="5">
        <v>49.21875</v>
      </c>
    </row>
    <row r="718" spans="1:6" x14ac:dyDescent="0.2">
      <c r="A718">
        <v>717</v>
      </c>
      <c r="B718" t="s">
        <v>15192</v>
      </c>
      <c r="C718" t="s">
        <v>15193</v>
      </c>
      <c r="D718" t="s">
        <v>15194</v>
      </c>
      <c r="E718" s="4">
        <v>3.875</v>
      </c>
      <c r="F718" s="5">
        <v>41.40625</v>
      </c>
    </row>
    <row r="719" spans="1:6" x14ac:dyDescent="0.2">
      <c r="A719">
        <v>718</v>
      </c>
      <c r="B719" t="s">
        <v>15195</v>
      </c>
      <c r="C719" t="s">
        <v>15196</v>
      </c>
      <c r="D719" t="s">
        <v>15197</v>
      </c>
      <c r="E719" s="4">
        <v>3.75</v>
      </c>
      <c r="F719" s="5">
        <v>48.4375</v>
      </c>
    </row>
    <row r="720" spans="1:6" x14ac:dyDescent="0.2">
      <c r="A720">
        <v>719</v>
      </c>
      <c r="B720" t="s">
        <v>15198</v>
      </c>
      <c r="C720" t="s">
        <v>15199</v>
      </c>
      <c r="D720" t="s">
        <v>15200</v>
      </c>
      <c r="E720" s="4">
        <v>4</v>
      </c>
      <c r="F720" s="5">
        <v>55.46875</v>
      </c>
    </row>
    <row r="721" spans="1:6" x14ac:dyDescent="0.2">
      <c r="A721">
        <v>720</v>
      </c>
      <c r="B721" t="s">
        <v>15201</v>
      </c>
      <c r="C721" t="s">
        <v>15202</v>
      </c>
      <c r="D721" t="s">
        <v>15203</v>
      </c>
      <c r="E721" s="4">
        <v>3.875</v>
      </c>
      <c r="F721" s="5">
        <v>50</v>
      </c>
    </row>
    <row r="722" spans="1:6" x14ac:dyDescent="0.2">
      <c r="A722">
        <v>721</v>
      </c>
      <c r="B722" t="s">
        <v>15204</v>
      </c>
      <c r="C722" t="s">
        <v>15205</v>
      </c>
      <c r="D722" t="s">
        <v>15206</v>
      </c>
      <c r="E722" s="4">
        <v>3.75</v>
      </c>
      <c r="F722" s="5">
        <v>57.8125</v>
      </c>
    </row>
    <row r="723" spans="1:6" x14ac:dyDescent="0.2">
      <c r="A723">
        <v>722</v>
      </c>
      <c r="B723" t="s">
        <v>15207</v>
      </c>
      <c r="C723" t="s">
        <v>15208</v>
      </c>
      <c r="D723" t="s">
        <v>15209</v>
      </c>
      <c r="E723" s="4">
        <v>4</v>
      </c>
      <c r="F723" s="5">
        <v>51.5625</v>
      </c>
    </row>
    <row r="724" spans="1:6" x14ac:dyDescent="0.2">
      <c r="A724">
        <v>723</v>
      </c>
      <c r="B724" t="s">
        <v>15210</v>
      </c>
      <c r="C724" t="s">
        <v>15211</v>
      </c>
      <c r="D724" t="s">
        <v>15212</v>
      </c>
      <c r="E724" s="4">
        <v>4</v>
      </c>
      <c r="F724" s="5">
        <v>46.875</v>
      </c>
    </row>
    <row r="725" spans="1:6" x14ac:dyDescent="0.2">
      <c r="A725">
        <v>724</v>
      </c>
      <c r="B725" t="s">
        <v>15213</v>
      </c>
      <c r="C725" t="s">
        <v>15214</v>
      </c>
      <c r="D725" t="s">
        <v>15215</v>
      </c>
      <c r="E725" s="4">
        <v>4</v>
      </c>
      <c r="F725" s="5">
        <v>60.9375</v>
      </c>
    </row>
    <row r="726" spans="1:6" x14ac:dyDescent="0.2">
      <c r="A726">
        <v>725</v>
      </c>
      <c r="B726" t="s">
        <v>15216</v>
      </c>
      <c r="C726" t="s">
        <v>15217</v>
      </c>
      <c r="D726" t="s">
        <v>15218</v>
      </c>
      <c r="E726" s="4">
        <v>3.875</v>
      </c>
      <c r="F726" s="5">
        <v>46.875</v>
      </c>
    </row>
    <row r="727" spans="1:6" x14ac:dyDescent="0.2">
      <c r="A727">
        <v>726</v>
      </c>
      <c r="B727" t="s">
        <v>15219</v>
      </c>
      <c r="C727" t="s">
        <v>15220</v>
      </c>
      <c r="D727" t="s">
        <v>15221</v>
      </c>
      <c r="E727" s="4">
        <v>4</v>
      </c>
      <c r="F727" s="5">
        <v>48.4375</v>
      </c>
    </row>
    <row r="728" spans="1:6" x14ac:dyDescent="0.2">
      <c r="A728">
        <v>727</v>
      </c>
      <c r="B728" t="s">
        <v>15222</v>
      </c>
      <c r="C728" t="s">
        <v>15223</v>
      </c>
      <c r="D728" t="s">
        <v>15224</v>
      </c>
      <c r="E728" s="4">
        <v>4</v>
      </c>
      <c r="F728" s="5">
        <v>53.90625</v>
      </c>
    </row>
    <row r="729" spans="1:6" x14ac:dyDescent="0.2">
      <c r="A729">
        <v>728</v>
      </c>
      <c r="B729" t="s">
        <v>15225</v>
      </c>
      <c r="C729" t="s">
        <v>15226</v>
      </c>
      <c r="D729" t="s">
        <v>15227</v>
      </c>
      <c r="E729" s="4">
        <v>3.70281953111478</v>
      </c>
      <c r="F729" s="5">
        <v>43.75</v>
      </c>
    </row>
    <row r="730" spans="1:6" x14ac:dyDescent="0.2">
      <c r="A730">
        <v>729</v>
      </c>
      <c r="B730" t="s">
        <v>15228</v>
      </c>
      <c r="C730" t="s">
        <v>15229</v>
      </c>
      <c r="D730" t="s">
        <v>15230</v>
      </c>
      <c r="E730" s="4">
        <v>3.75</v>
      </c>
      <c r="F730" s="5">
        <v>45.3125</v>
      </c>
    </row>
    <row r="731" spans="1:6" x14ac:dyDescent="0.2">
      <c r="A731">
        <v>730</v>
      </c>
      <c r="B731" t="s">
        <v>15231</v>
      </c>
      <c r="C731" t="s">
        <v>15232</v>
      </c>
      <c r="D731" t="s">
        <v>15233</v>
      </c>
      <c r="E731" s="4">
        <v>4</v>
      </c>
      <c r="F731" s="5">
        <v>52.34375</v>
      </c>
    </row>
    <row r="732" spans="1:6" x14ac:dyDescent="0.2">
      <c r="A732">
        <v>731</v>
      </c>
      <c r="B732" t="s">
        <v>15234</v>
      </c>
      <c r="C732" t="s">
        <v>15235</v>
      </c>
      <c r="D732" t="s">
        <v>15236</v>
      </c>
      <c r="E732" s="4">
        <v>3.875</v>
      </c>
      <c r="F732" s="5">
        <v>53.90625</v>
      </c>
    </row>
    <row r="733" spans="1:6" x14ac:dyDescent="0.2">
      <c r="A733">
        <v>732</v>
      </c>
      <c r="B733" t="s">
        <v>15237</v>
      </c>
      <c r="C733" t="s">
        <v>15238</v>
      </c>
      <c r="D733" t="s">
        <v>15239</v>
      </c>
      <c r="E733" s="4">
        <v>4</v>
      </c>
      <c r="F733" s="5">
        <v>46.09375</v>
      </c>
    </row>
    <row r="734" spans="1:6" x14ac:dyDescent="0.2">
      <c r="A734">
        <v>733</v>
      </c>
      <c r="B734" t="s">
        <v>15240</v>
      </c>
      <c r="C734" t="s">
        <v>15241</v>
      </c>
      <c r="D734" t="s">
        <v>15242</v>
      </c>
      <c r="E734" s="4">
        <v>4</v>
      </c>
      <c r="F734" s="5">
        <v>44.53125</v>
      </c>
    </row>
    <row r="735" spans="1:6" x14ac:dyDescent="0.2">
      <c r="A735">
        <v>734</v>
      </c>
      <c r="B735" t="s">
        <v>15243</v>
      </c>
      <c r="C735" t="s">
        <v>15244</v>
      </c>
      <c r="D735" t="s">
        <v>15245</v>
      </c>
      <c r="E735" s="4">
        <v>4</v>
      </c>
      <c r="F735" s="5">
        <v>55.46875</v>
      </c>
    </row>
    <row r="736" spans="1:6" x14ac:dyDescent="0.2">
      <c r="A736">
        <v>735</v>
      </c>
      <c r="B736" t="s">
        <v>15246</v>
      </c>
      <c r="C736" t="s">
        <v>15247</v>
      </c>
      <c r="D736" t="s">
        <v>15248</v>
      </c>
      <c r="E736" s="4">
        <v>3.875</v>
      </c>
      <c r="F736" s="5">
        <v>50</v>
      </c>
    </row>
    <row r="737" spans="1:6" x14ac:dyDescent="0.2">
      <c r="A737">
        <v>736</v>
      </c>
      <c r="B737" t="s">
        <v>15249</v>
      </c>
      <c r="C737" t="s">
        <v>15250</v>
      </c>
      <c r="D737" t="s">
        <v>15251</v>
      </c>
      <c r="E737" s="4">
        <v>4</v>
      </c>
      <c r="F737" s="5">
        <v>44.53125</v>
      </c>
    </row>
    <row r="738" spans="1:6" x14ac:dyDescent="0.2">
      <c r="A738">
        <v>737</v>
      </c>
      <c r="B738" t="s">
        <v>15252</v>
      </c>
      <c r="C738" t="s">
        <v>15253</v>
      </c>
      <c r="D738" t="s">
        <v>15254</v>
      </c>
      <c r="E738" s="4">
        <v>4</v>
      </c>
      <c r="F738" s="5">
        <v>48.4375</v>
      </c>
    </row>
    <row r="739" spans="1:6" x14ac:dyDescent="0.2">
      <c r="A739">
        <v>738</v>
      </c>
      <c r="B739" t="s">
        <v>15255</v>
      </c>
      <c r="C739" t="s">
        <v>15256</v>
      </c>
      <c r="D739" t="s">
        <v>15257</v>
      </c>
      <c r="E739" s="4">
        <v>3.875</v>
      </c>
      <c r="F739" s="5">
        <v>49.21875</v>
      </c>
    </row>
    <row r="740" spans="1:6" x14ac:dyDescent="0.2">
      <c r="A740">
        <v>739</v>
      </c>
      <c r="B740" t="s">
        <v>15258</v>
      </c>
      <c r="C740" t="s">
        <v>15259</v>
      </c>
      <c r="D740" t="s">
        <v>15260</v>
      </c>
      <c r="E740" s="4">
        <v>3.875</v>
      </c>
      <c r="F740" s="5">
        <v>48.4375</v>
      </c>
    </row>
    <row r="741" spans="1:6" x14ac:dyDescent="0.2">
      <c r="A741">
        <v>740</v>
      </c>
      <c r="B741" t="s">
        <v>15261</v>
      </c>
      <c r="C741" t="s">
        <v>15262</v>
      </c>
      <c r="D741" t="s">
        <v>15263</v>
      </c>
      <c r="E741" s="4">
        <v>4</v>
      </c>
      <c r="F741" s="5">
        <v>44.53125</v>
      </c>
    </row>
    <row r="742" spans="1:6" x14ac:dyDescent="0.2">
      <c r="A742">
        <v>741</v>
      </c>
      <c r="B742" t="s">
        <v>15264</v>
      </c>
      <c r="C742" t="s">
        <v>15265</v>
      </c>
      <c r="D742" t="s">
        <v>15266</v>
      </c>
      <c r="E742" s="4">
        <v>4</v>
      </c>
      <c r="F742" s="5">
        <v>50</v>
      </c>
    </row>
    <row r="743" spans="1:6" x14ac:dyDescent="0.2">
      <c r="A743">
        <v>742</v>
      </c>
      <c r="B743" t="s">
        <v>15267</v>
      </c>
      <c r="C743" t="s">
        <v>15268</v>
      </c>
      <c r="D743" t="s">
        <v>15269</v>
      </c>
      <c r="E743" s="4">
        <v>4</v>
      </c>
      <c r="F743" s="5">
        <v>49.21875</v>
      </c>
    </row>
    <row r="744" spans="1:6" x14ac:dyDescent="0.2">
      <c r="A744">
        <v>743</v>
      </c>
      <c r="B744" t="s">
        <v>15270</v>
      </c>
      <c r="C744" t="s">
        <v>15271</v>
      </c>
      <c r="D744" t="s">
        <v>15272</v>
      </c>
      <c r="E744" s="4">
        <v>4</v>
      </c>
      <c r="F744" s="5">
        <v>51.5625</v>
      </c>
    </row>
    <row r="745" spans="1:6" x14ac:dyDescent="0.2">
      <c r="A745">
        <v>744</v>
      </c>
      <c r="B745" t="s">
        <v>15273</v>
      </c>
      <c r="C745" t="s">
        <v>15274</v>
      </c>
      <c r="D745" t="s">
        <v>15275</v>
      </c>
      <c r="E745" s="4">
        <v>3.625</v>
      </c>
      <c r="F745" s="5">
        <v>39.84375</v>
      </c>
    </row>
    <row r="746" spans="1:6" x14ac:dyDescent="0.2">
      <c r="A746">
        <v>745</v>
      </c>
      <c r="B746" t="s">
        <v>15276</v>
      </c>
      <c r="C746" t="s">
        <v>15277</v>
      </c>
      <c r="D746" t="s">
        <v>15278</v>
      </c>
      <c r="E746" s="4">
        <v>4</v>
      </c>
      <c r="F746" s="5">
        <v>47.65625</v>
      </c>
    </row>
    <row r="747" spans="1:6" x14ac:dyDescent="0.2">
      <c r="A747">
        <v>746</v>
      </c>
      <c r="B747" t="s">
        <v>15279</v>
      </c>
      <c r="C747" t="s">
        <v>15280</v>
      </c>
      <c r="D747" t="s">
        <v>15281</v>
      </c>
      <c r="E747" s="4">
        <v>4</v>
      </c>
      <c r="F747" s="5">
        <v>46.875</v>
      </c>
    </row>
    <row r="748" spans="1:6" x14ac:dyDescent="0.2">
      <c r="A748">
        <v>747</v>
      </c>
      <c r="B748" t="s">
        <v>15282</v>
      </c>
      <c r="C748" t="s">
        <v>15283</v>
      </c>
      <c r="D748" t="s">
        <v>15284</v>
      </c>
      <c r="E748" s="4">
        <v>4</v>
      </c>
      <c r="F748" s="5">
        <v>54.6875</v>
      </c>
    </row>
    <row r="749" spans="1:6" x14ac:dyDescent="0.2">
      <c r="A749">
        <v>748</v>
      </c>
      <c r="B749" t="s">
        <v>15285</v>
      </c>
      <c r="C749" t="s">
        <v>15286</v>
      </c>
      <c r="D749" t="s">
        <v>15287</v>
      </c>
      <c r="E749" s="4">
        <v>4</v>
      </c>
      <c r="F749" s="5">
        <v>47.65625</v>
      </c>
    </row>
    <row r="750" spans="1:6" x14ac:dyDescent="0.2">
      <c r="A750">
        <v>749</v>
      </c>
      <c r="B750" t="s">
        <v>15288</v>
      </c>
      <c r="C750" t="s">
        <v>15289</v>
      </c>
      <c r="D750" t="s">
        <v>15290</v>
      </c>
      <c r="E750" s="4">
        <v>3.875</v>
      </c>
      <c r="F750" s="5">
        <v>56.25</v>
      </c>
    </row>
    <row r="751" spans="1:6" x14ac:dyDescent="0.2">
      <c r="A751">
        <v>750</v>
      </c>
      <c r="B751" t="s">
        <v>15291</v>
      </c>
      <c r="C751" t="s">
        <v>15292</v>
      </c>
      <c r="D751" t="s">
        <v>15293</v>
      </c>
      <c r="E751" s="4">
        <v>4</v>
      </c>
      <c r="F751" s="5">
        <v>48.4375</v>
      </c>
    </row>
    <row r="752" spans="1:6" x14ac:dyDescent="0.2">
      <c r="A752">
        <v>751</v>
      </c>
      <c r="B752" t="s">
        <v>15294</v>
      </c>
      <c r="C752" t="s">
        <v>15295</v>
      </c>
      <c r="D752" t="s">
        <v>15296</v>
      </c>
      <c r="E752" s="4">
        <v>4</v>
      </c>
      <c r="F752" s="5">
        <v>50.78125</v>
      </c>
    </row>
    <row r="753" spans="1:6" x14ac:dyDescent="0.2">
      <c r="A753">
        <v>752</v>
      </c>
      <c r="B753" t="s">
        <v>15297</v>
      </c>
      <c r="C753" t="s">
        <v>15298</v>
      </c>
      <c r="D753" t="s">
        <v>15299</v>
      </c>
      <c r="E753" s="4">
        <v>4</v>
      </c>
      <c r="F753" s="5">
        <v>50.78125</v>
      </c>
    </row>
    <row r="754" spans="1:6" x14ac:dyDescent="0.2">
      <c r="A754">
        <v>753</v>
      </c>
      <c r="B754" t="s">
        <v>15300</v>
      </c>
      <c r="C754" t="s">
        <v>15301</v>
      </c>
      <c r="D754" t="s">
        <v>15302</v>
      </c>
      <c r="E754" s="4">
        <v>4</v>
      </c>
      <c r="F754" s="5">
        <v>45.3125</v>
      </c>
    </row>
    <row r="755" spans="1:6" x14ac:dyDescent="0.2">
      <c r="A755">
        <v>754</v>
      </c>
      <c r="B755" t="s">
        <v>15303</v>
      </c>
      <c r="C755" t="s">
        <v>15304</v>
      </c>
      <c r="D755" t="s">
        <v>15305</v>
      </c>
      <c r="E755" s="4">
        <v>3.875</v>
      </c>
      <c r="F755" s="5">
        <v>44.53125</v>
      </c>
    </row>
    <row r="756" spans="1:6" x14ac:dyDescent="0.2">
      <c r="A756">
        <v>755</v>
      </c>
      <c r="B756" t="s">
        <v>15306</v>
      </c>
      <c r="C756" t="s">
        <v>15307</v>
      </c>
      <c r="D756" t="s">
        <v>15308</v>
      </c>
      <c r="E756" s="4">
        <v>3.875</v>
      </c>
      <c r="F756" s="5">
        <v>50.78125</v>
      </c>
    </row>
    <row r="757" spans="1:6" x14ac:dyDescent="0.2">
      <c r="A757">
        <v>756</v>
      </c>
      <c r="B757" t="s">
        <v>15309</v>
      </c>
      <c r="C757" t="s">
        <v>15310</v>
      </c>
      <c r="D757" t="s">
        <v>15311</v>
      </c>
      <c r="E757" s="4">
        <v>4</v>
      </c>
      <c r="F757" s="5">
        <v>49.21875</v>
      </c>
    </row>
    <row r="758" spans="1:6" x14ac:dyDescent="0.2">
      <c r="A758">
        <v>757</v>
      </c>
      <c r="B758" t="s">
        <v>15312</v>
      </c>
      <c r="C758" t="s">
        <v>15313</v>
      </c>
      <c r="D758" t="s">
        <v>15314</v>
      </c>
      <c r="E758" s="4">
        <v>4</v>
      </c>
      <c r="F758" s="5">
        <v>50</v>
      </c>
    </row>
    <row r="759" spans="1:6" x14ac:dyDescent="0.2">
      <c r="A759">
        <v>758</v>
      </c>
      <c r="B759" t="s">
        <v>15315</v>
      </c>
      <c r="C759" t="s">
        <v>15316</v>
      </c>
      <c r="D759" t="s">
        <v>15317</v>
      </c>
      <c r="E759" s="4">
        <v>4</v>
      </c>
      <c r="F759" s="5">
        <v>51.5625</v>
      </c>
    </row>
    <row r="760" spans="1:6" x14ac:dyDescent="0.2">
      <c r="A760">
        <v>759</v>
      </c>
      <c r="B760" t="s">
        <v>15318</v>
      </c>
      <c r="C760" t="s">
        <v>15319</v>
      </c>
      <c r="D760" t="s">
        <v>15320</v>
      </c>
      <c r="E760" s="4">
        <v>4</v>
      </c>
      <c r="F760" s="5">
        <v>51.5625</v>
      </c>
    </row>
    <row r="761" spans="1:6" x14ac:dyDescent="0.2">
      <c r="A761">
        <v>760</v>
      </c>
      <c r="B761" t="s">
        <v>15321</v>
      </c>
      <c r="C761" t="s">
        <v>15322</v>
      </c>
      <c r="D761" t="s">
        <v>15323</v>
      </c>
      <c r="E761" s="4">
        <v>3.875</v>
      </c>
      <c r="F761" s="5">
        <v>50</v>
      </c>
    </row>
    <row r="762" spans="1:6" x14ac:dyDescent="0.2">
      <c r="A762">
        <v>761</v>
      </c>
      <c r="B762" t="s">
        <v>15324</v>
      </c>
      <c r="C762" t="s">
        <v>15325</v>
      </c>
      <c r="D762" t="s">
        <v>15326</v>
      </c>
      <c r="E762" s="4">
        <v>4</v>
      </c>
      <c r="F762" s="5">
        <v>46.875</v>
      </c>
    </row>
    <row r="763" spans="1:6" x14ac:dyDescent="0.2">
      <c r="A763">
        <v>762</v>
      </c>
      <c r="B763" t="s">
        <v>15327</v>
      </c>
      <c r="C763" t="s">
        <v>15328</v>
      </c>
      <c r="D763" t="s">
        <v>15329</v>
      </c>
      <c r="E763" s="4">
        <v>3.875</v>
      </c>
      <c r="F763" s="5">
        <v>52.34375</v>
      </c>
    </row>
    <row r="764" spans="1:6" x14ac:dyDescent="0.2">
      <c r="A764">
        <v>763</v>
      </c>
      <c r="B764" t="s">
        <v>15330</v>
      </c>
      <c r="C764" t="s">
        <v>15331</v>
      </c>
      <c r="D764" t="s">
        <v>15332</v>
      </c>
      <c r="E764" s="4">
        <v>3.875</v>
      </c>
      <c r="F764" s="5">
        <v>57.8125</v>
      </c>
    </row>
    <row r="765" spans="1:6" x14ac:dyDescent="0.2">
      <c r="A765">
        <v>764</v>
      </c>
      <c r="B765" t="s">
        <v>15333</v>
      </c>
      <c r="C765" t="s">
        <v>15334</v>
      </c>
      <c r="D765" t="s">
        <v>15335</v>
      </c>
      <c r="E765" s="4">
        <v>4</v>
      </c>
      <c r="F765" s="5">
        <v>48.4375</v>
      </c>
    </row>
    <row r="766" spans="1:6" x14ac:dyDescent="0.2">
      <c r="A766">
        <v>765</v>
      </c>
      <c r="B766" t="s">
        <v>15336</v>
      </c>
      <c r="C766" t="s">
        <v>15337</v>
      </c>
      <c r="D766" t="s">
        <v>15338</v>
      </c>
      <c r="E766" s="4">
        <v>4</v>
      </c>
      <c r="F766" s="5">
        <v>49.21875</v>
      </c>
    </row>
    <row r="767" spans="1:6" x14ac:dyDescent="0.2">
      <c r="A767">
        <v>766</v>
      </c>
      <c r="B767" t="s">
        <v>15339</v>
      </c>
      <c r="C767" t="s">
        <v>15340</v>
      </c>
      <c r="D767" t="s">
        <v>15341</v>
      </c>
      <c r="E767" s="4">
        <v>4</v>
      </c>
      <c r="F767" s="5">
        <v>50.78125</v>
      </c>
    </row>
    <row r="768" spans="1:6" x14ac:dyDescent="0.2">
      <c r="A768">
        <v>767</v>
      </c>
      <c r="B768" t="s">
        <v>15342</v>
      </c>
      <c r="C768" t="s">
        <v>15343</v>
      </c>
      <c r="D768" t="s">
        <v>15344</v>
      </c>
      <c r="E768" s="4">
        <v>4</v>
      </c>
      <c r="F768" s="5">
        <v>48.4375</v>
      </c>
    </row>
    <row r="769" spans="1:6" x14ac:dyDescent="0.2">
      <c r="A769">
        <v>768</v>
      </c>
      <c r="B769" t="s">
        <v>15345</v>
      </c>
      <c r="C769" t="s">
        <v>15346</v>
      </c>
      <c r="D769" t="s">
        <v>15347</v>
      </c>
      <c r="E769" s="4">
        <v>4</v>
      </c>
      <c r="F769" s="5">
        <v>49.21875</v>
      </c>
    </row>
    <row r="770" spans="1:6" x14ac:dyDescent="0.2">
      <c r="A770">
        <v>769</v>
      </c>
      <c r="B770" t="s">
        <v>15348</v>
      </c>
      <c r="C770" t="s">
        <v>15349</v>
      </c>
      <c r="D770" t="s">
        <v>15350</v>
      </c>
      <c r="E770" s="4">
        <v>4</v>
      </c>
      <c r="F770" s="5">
        <v>51.5625</v>
      </c>
    </row>
    <row r="771" spans="1:6" x14ac:dyDescent="0.2">
      <c r="A771">
        <v>770</v>
      </c>
      <c r="B771" t="s">
        <v>15351</v>
      </c>
      <c r="C771" t="s">
        <v>15352</v>
      </c>
      <c r="D771" t="s">
        <v>15353</v>
      </c>
      <c r="E771" s="4">
        <v>4</v>
      </c>
      <c r="F771" s="5">
        <v>46.09375</v>
      </c>
    </row>
    <row r="772" spans="1:6" x14ac:dyDescent="0.2">
      <c r="A772">
        <v>771</v>
      </c>
      <c r="B772" t="s">
        <v>15354</v>
      </c>
      <c r="C772" t="s">
        <v>15355</v>
      </c>
      <c r="D772" t="s">
        <v>15356</v>
      </c>
      <c r="E772" s="4">
        <v>4</v>
      </c>
      <c r="F772" s="5">
        <v>51.5625</v>
      </c>
    </row>
    <row r="773" spans="1:6" x14ac:dyDescent="0.2">
      <c r="A773">
        <v>772</v>
      </c>
      <c r="B773" t="s">
        <v>15357</v>
      </c>
      <c r="C773" t="s">
        <v>15358</v>
      </c>
      <c r="D773" t="s">
        <v>15359</v>
      </c>
      <c r="E773" s="4">
        <v>4</v>
      </c>
      <c r="F773" s="5">
        <v>56.25</v>
      </c>
    </row>
    <row r="774" spans="1:6" x14ac:dyDescent="0.2">
      <c r="A774">
        <v>773</v>
      </c>
      <c r="B774" t="s">
        <v>15360</v>
      </c>
      <c r="C774" t="s">
        <v>15361</v>
      </c>
      <c r="D774" t="s">
        <v>15362</v>
      </c>
      <c r="E774" s="4">
        <v>3.875</v>
      </c>
      <c r="F774" s="5">
        <v>53.125</v>
      </c>
    </row>
    <row r="775" spans="1:6" x14ac:dyDescent="0.2">
      <c r="A775">
        <v>774</v>
      </c>
      <c r="B775" t="s">
        <v>15363</v>
      </c>
      <c r="C775" t="s">
        <v>15364</v>
      </c>
      <c r="D775" t="s">
        <v>15365</v>
      </c>
      <c r="E775" s="4">
        <v>4</v>
      </c>
      <c r="F775" s="5">
        <v>53.125</v>
      </c>
    </row>
    <row r="776" spans="1:6" x14ac:dyDescent="0.2">
      <c r="A776">
        <v>775</v>
      </c>
      <c r="B776" t="s">
        <v>15366</v>
      </c>
      <c r="C776" t="s">
        <v>15367</v>
      </c>
      <c r="D776" t="s">
        <v>15368</v>
      </c>
      <c r="E776" s="4">
        <v>4</v>
      </c>
      <c r="F776" s="5">
        <v>47.65625</v>
      </c>
    </row>
    <row r="777" spans="1:6" x14ac:dyDescent="0.2">
      <c r="A777">
        <v>776</v>
      </c>
      <c r="B777" t="s">
        <v>15369</v>
      </c>
      <c r="C777" t="s">
        <v>15370</v>
      </c>
      <c r="D777" t="s">
        <v>15371</v>
      </c>
      <c r="E777" s="4">
        <v>3.875</v>
      </c>
      <c r="F777" s="5">
        <v>56.25</v>
      </c>
    </row>
    <row r="778" spans="1:6" x14ac:dyDescent="0.2">
      <c r="A778">
        <v>777</v>
      </c>
      <c r="B778" t="s">
        <v>15372</v>
      </c>
      <c r="C778" t="s">
        <v>15373</v>
      </c>
      <c r="D778" t="s">
        <v>15374</v>
      </c>
      <c r="E778" s="4">
        <v>4</v>
      </c>
      <c r="F778" s="5">
        <v>45.3125</v>
      </c>
    </row>
    <row r="779" spans="1:6" x14ac:dyDescent="0.2">
      <c r="A779">
        <v>778</v>
      </c>
      <c r="B779" t="s">
        <v>15375</v>
      </c>
      <c r="C779" t="s">
        <v>15376</v>
      </c>
      <c r="D779" t="s">
        <v>15377</v>
      </c>
      <c r="E779" s="4">
        <v>4</v>
      </c>
      <c r="F779" s="5">
        <v>51.5625</v>
      </c>
    </row>
    <row r="780" spans="1:6" x14ac:dyDescent="0.2">
      <c r="A780">
        <v>779</v>
      </c>
      <c r="B780" t="s">
        <v>15378</v>
      </c>
      <c r="C780" t="s">
        <v>15379</v>
      </c>
      <c r="D780" t="s">
        <v>15380</v>
      </c>
      <c r="E780" s="4">
        <v>3.875</v>
      </c>
      <c r="F780" s="5">
        <v>58.59375</v>
      </c>
    </row>
    <row r="781" spans="1:6" x14ac:dyDescent="0.2">
      <c r="A781">
        <v>780</v>
      </c>
      <c r="B781" t="s">
        <v>15381</v>
      </c>
      <c r="C781" t="s">
        <v>15382</v>
      </c>
      <c r="D781" t="s">
        <v>15383</v>
      </c>
      <c r="E781" s="4">
        <v>4</v>
      </c>
      <c r="F781" s="5">
        <v>44.53125</v>
      </c>
    </row>
    <row r="782" spans="1:6" x14ac:dyDescent="0.2">
      <c r="A782">
        <v>781</v>
      </c>
      <c r="B782" t="s">
        <v>15384</v>
      </c>
      <c r="C782" t="s">
        <v>15385</v>
      </c>
      <c r="D782" t="s">
        <v>15386</v>
      </c>
      <c r="E782" s="4">
        <v>3.875</v>
      </c>
      <c r="F782" s="5">
        <v>49.21875</v>
      </c>
    </row>
    <row r="783" spans="1:6" x14ac:dyDescent="0.2">
      <c r="A783">
        <v>782</v>
      </c>
      <c r="B783" t="s">
        <v>15387</v>
      </c>
      <c r="C783" t="s">
        <v>15388</v>
      </c>
      <c r="D783" t="s">
        <v>15389</v>
      </c>
      <c r="E783" s="4">
        <v>3.875</v>
      </c>
      <c r="F783" s="5">
        <v>53.90625</v>
      </c>
    </row>
    <row r="784" spans="1:6" x14ac:dyDescent="0.2">
      <c r="A784">
        <v>783</v>
      </c>
      <c r="B784" t="s">
        <v>15390</v>
      </c>
      <c r="C784" t="s">
        <v>15391</v>
      </c>
      <c r="D784" t="s">
        <v>15392</v>
      </c>
      <c r="E784" s="4">
        <v>4</v>
      </c>
      <c r="F784" s="5">
        <v>52.34375</v>
      </c>
    </row>
    <row r="785" spans="1:6" x14ac:dyDescent="0.2">
      <c r="A785">
        <v>784</v>
      </c>
      <c r="B785" t="s">
        <v>15393</v>
      </c>
      <c r="C785" t="s">
        <v>15394</v>
      </c>
      <c r="D785" t="s">
        <v>15395</v>
      </c>
      <c r="E785" s="4">
        <v>3.875</v>
      </c>
      <c r="F785" s="5">
        <v>48.4375</v>
      </c>
    </row>
    <row r="786" spans="1:6" x14ac:dyDescent="0.2">
      <c r="A786">
        <v>785</v>
      </c>
      <c r="B786" t="s">
        <v>15396</v>
      </c>
      <c r="C786" t="s">
        <v>15397</v>
      </c>
      <c r="D786" t="s">
        <v>15398</v>
      </c>
      <c r="E786" s="4">
        <v>4</v>
      </c>
      <c r="F786" s="5">
        <v>45.3125</v>
      </c>
    </row>
    <row r="787" spans="1:6" x14ac:dyDescent="0.2">
      <c r="A787">
        <v>786</v>
      </c>
      <c r="B787" t="s">
        <v>15399</v>
      </c>
      <c r="C787" t="s">
        <v>15400</v>
      </c>
      <c r="D787" t="s">
        <v>15401</v>
      </c>
      <c r="E787" s="4">
        <v>4</v>
      </c>
      <c r="F787" s="5">
        <v>50</v>
      </c>
    </row>
    <row r="788" spans="1:6" x14ac:dyDescent="0.2">
      <c r="A788">
        <v>787</v>
      </c>
      <c r="B788" t="s">
        <v>15402</v>
      </c>
      <c r="C788" t="s">
        <v>15403</v>
      </c>
      <c r="D788" t="s">
        <v>15404</v>
      </c>
      <c r="E788" s="4">
        <v>3.875</v>
      </c>
      <c r="F788" s="5">
        <v>46.875</v>
      </c>
    </row>
    <row r="789" spans="1:6" x14ac:dyDescent="0.2">
      <c r="A789">
        <v>788</v>
      </c>
      <c r="B789" t="s">
        <v>15405</v>
      </c>
      <c r="C789" t="s">
        <v>15406</v>
      </c>
      <c r="D789" t="s">
        <v>15407</v>
      </c>
      <c r="E789" s="4">
        <v>4</v>
      </c>
      <c r="F789" s="5">
        <v>53.90625</v>
      </c>
    </row>
    <row r="790" spans="1:6" x14ac:dyDescent="0.2">
      <c r="A790">
        <v>789</v>
      </c>
      <c r="B790" t="s">
        <v>15408</v>
      </c>
      <c r="C790" t="s">
        <v>15409</v>
      </c>
      <c r="D790" t="s">
        <v>15410</v>
      </c>
      <c r="E790" s="4">
        <v>4</v>
      </c>
      <c r="F790" s="5">
        <v>55.46875</v>
      </c>
    </row>
    <row r="791" spans="1:6" x14ac:dyDescent="0.2">
      <c r="A791">
        <v>790</v>
      </c>
      <c r="B791" t="s">
        <v>15411</v>
      </c>
      <c r="C791" t="s">
        <v>15412</v>
      </c>
      <c r="D791" t="s">
        <v>15413</v>
      </c>
      <c r="E791" s="4">
        <v>3.875</v>
      </c>
      <c r="F791" s="5">
        <v>53.125</v>
      </c>
    </row>
    <row r="792" spans="1:6" x14ac:dyDescent="0.2">
      <c r="A792">
        <v>791</v>
      </c>
      <c r="B792" t="s">
        <v>15414</v>
      </c>
      <c r="C792" t="s">
        <v>15415</v>
      </c>
      <c r="D792" t="s">
        <v>15416</v>
      </c>
      <c r="E792" s="4">
        <v>4</v>
      </c>
      <c r="F792" s="5">
        <v>49.21875</v>
      </c>
    </row>
    <row r="793" spans="1:6" x14ac:dyDescent="0.2">
      <c r="A793">
        <v>792</v>
      </c>
      <c r="B793" t="s">
        <v>15417</v>
      </c>
      <c r="C793" t="s">
        <v>15418</v>
      </c>
      <c r="D793" t="s">
        <v>15419</v>
      </c>
      <c r="E793" s="4">
        <v>4</v>
      </c>
      <c r="F793" s="5">
        <v>50</v>
      </c>
    </row>
    <row r="794" spans="1:6" x14ac:dyDescent="0.2">
      <c r="A794">
        <v>793</v>
      </c>
      <c r="B794" t="s">
        <v>15420</v>
      </c>
      <c r="C794" t="s">
        <v>15421</v>
      </c>
      <c r="D794" t="s">
        <v>15422</v>
      </c>
      <c r="E794" s="4">
        <v>4</v>
      </c>
      <c r="F794" s="5">
        <v>46.875</v>
      </c>
    </row>
    <row r="795" spans="1:6" x14ac:dyDescent="0.2">
      <c r="A795">
        <v>794</v>
      </c>
      <c r="B795" t="s">
        <v>15423</v>
      </c>
      <c r="C795" t="s">
        <v>15424</v>
      </c>
      <c r="D795" t="s">
        <v>15425</v>
      </c>
      <c r="E795" s="4">
        <v>4</v>
      </c>
      <c r="F795" s="5">
        <v>50.78125</v>
      </c>
    </row>
    <row r="796" spans="1:6" x14ac:dyDescent="0.2">
      <c r="A796">
        <v>795</v>
      </c>
      <c r="B796" t="s">
        <v>15426</v>
      </c>
      <c r="C796" t="s">
        <v>15427</v>
      </c>
      <c r="D796" t="s">
        <v>15428</v>
      </c>
      <c r="E796" s="4">
        <v>4</v>
      </c>
      <c r="F796" s="5">
        <v>49.21875</v>
      </c>
    </row>
    <row r="797" spans="1:6" x14ac:dyDescent="0.2">
      <c r="A797">
        <v>796</v>
      </c>
      <c r="B797" t="s">
        <v>15429</v>
      </c>
      <c r="C797" t="s">
        <v>15430</v>
      </c>
      <c r="D797" t="s">
        <v>15431</v>
      </c>
      <c r="E797" s="4">
        <v>3.875</v>
      </c>
      <c r="F797" s="5">
        <v>57.03125</v>
      </c>
    </row>
    <row r="798" spans="1:6" x14ac:dyDescent="0.2">
      <c r="A798">
        <v>797</v>
      </c>
      <c r="B798" t="s">
        <v>15432</v>
      </c>
      <c r="C798" t="s">
        <v>15433</v>
      </c>
      <c r="D798" t="s">
        <v>15434</v>
      </c>
      <c r="E798" s="4">
        <v>4</v>
      </c>
      <c r="F798" s="5">
        <v>51.5625</v>
      </c>
    </row>
    <row r="799" spans="1:6" x14ac:dyDescent="0.2">
      <c r="A799">
        <v>798</v>
      </c>
      <c r="B799" t="s">
        <v>15435</v>
      </c>
      <c r="C799" t="s">
        <v>15436</v>
      </c>
      <c r="D799" t="s">
        <v>15437</v>
      </c>
      <c r="E799" s="4">
        <v>3.875</v>
      </c>
      <c r="F799" s="5">
        <v>46.09375</v>
      </c>
    </row>
    <row r="800" spans="1:6" x14ac:dyDescent="0.2">
      <c r="A800">
        <v>799</v>
      </c>
      <c r="B800" t="s">
        <v>15438</v>
      </c>
      <c r="C800" t="s">
        <v>15439</v>
      </c>
      <c r="D800" t="s">
        <v>15440</v>
      </c>
      <c r="E800" s="4">
        <v>3.875</v>
      </c>
      <c r="F800" s="5">
        <v>51.5625</v>
      </c>
    </row>
    <row r="801" spans="1:6" x14ac:dyDescent="0.2">
      <c r="A801">
        <v>800</v>
      </c>
      <c r="B801" t="s">
        <v>15441</v>
      </c>
      <c r="C801" t="s">
        <v>15442</v>
      </c>
      <c r="D801" t="s">
        <v>15443</v>
      </c>
      <c r="E801" s="4">
        <v>4</v>
      </c>
      <c r="F801" s="5">
        <v>46.09375</v>
      </c>
    </row>
    <row r="802" spans="1:6" x14ac:dyDescent="0.2">
      <c r="A802">
        <v>801</v>
      </c>
      <c r="B802" t="s">
        <v>15444</v>
      </c>
      <c r="C802" t="s">
        <v>15445</v>
      </c>
      <c r="D802" t="s">
        <v>15446</v>
      </c>
      <c r="E802" s="4">
        <v>4</v>
      </c>
      <c r="F802" s="5">
        <v>50</v>
      </c>
    </row>
    <row r="803" spans="1:6" x14ac:dyDescent="0.2">
      <c r="A803">
        <v>802</v>
      </c>
      <c r="B803" t="s">
        <v>15447</v>
      </c>
      <c r="C803" t="s">
        <v>15448</v>
      </c>
      <c r="D803" t="s">
        <v>15449</v>
      </c>
      <c r="E803" s="4">
        <v>3.875</v>
      </c>
      <c r="F803" s="5">
        <v>46.09375</v>
      </c>
    </row>
    <row r="804" spans="1:6" x14ac:dyDescent="0.2">
      <c r="A804">
        <v>803</v>
      </c>
      <c r="B804" t="s">
        <v>15450</v>
      </c>
      <c r="C804" t="s">
        <v>15451</v>
      </c>
      <c r="D804" t="s">
        <v>15452</v>
      </c>
      <c r="E804" s="4">
        <v>4</v>
      </c>
      <c r="F804" s="5">
        <v>43.75</v>
      </c>
    </row>
    <row r="805" spans="1:6" x14ac:dyDescent="0.2">
      <c r="A805">
        <v>804</v>
      </c>
      <c r="B805" t="s">
        <v>15453</v>
      </c>
      <c r="C805" t="s">
        <v>15454</v>
      </c>
      <c r="D805" t="s">
        <v>15455</v>
      </c>
      <c r="E805" s="4">
        <v>3.75</v>
      </c>
      <c r="F805" s="5">
        <v>42.96875</v>
      </c>
    </row>
    <row r="806" spans="1:6" x14ac:dyDescent="0.2">
      <c r="A806">
        <v>805</v>
      </c>
      <c r="B806" t="s">
        <v>15456</v>
      </c>
      <c r="C806" t="s">
        <v>15457</v>
      </c>
      <c r="D806" t="s">
        <v>15458</v>
      </c>
      <c r="E806" s="4">
        <v>3.875</v>
      </c>
      <c r="F806" s="5">
        <v>53.125</v>
      </c>
    </row>
    <row r="807" spans="1:6" x14ac:dyDescent="0.2">
      <c r="A807">
        <v>806</v>
      </c>
      <c r="B807" t="s">
        <v>15459</v>
      </c>
      <c r="C807" t="s">
        <v>15460</v>
      </c>
      <c r="D807" t="s">
        <v>15461</v>
      </c>
      <c r="E807" s="4">
        <v>4</v>
      </c>
      <c r="F807" s="5">
        <v>53.90625</v>
      </c>
    </row>
    <row r="808" spans="1:6" x14ac:dyDescent="0.2">
      <c r="A808">
        <v>807</v>
      </c>
      <c r="B808" t="s">
        <v>15462</v>
      </c>
      <c r="C808" t="s">
        <v>15463</v>
      </c>
      <c r="D808" t="s">
        <v>15464</v>
      </c>
      <c r="E808" s="4">
        <v>4</v>
      </c>
      <c r="F808" s="5">
        <v>42.96875</v>
      </c>
    </row>
    <row r="809" spans="1:6" x14ac:dyDescent="0.2">
      <c r="A809">
        <v>808</v>
      </c>
      <c r="B809" t="s">
        <v>15465</v>
      </c>
      <c r="C809" t="s">
        <v>15466</v>
      </c>
      <c r="D809" t="s">
        <v>15467</v>
      </c>
      <c r="E809" s="4">
        <v>4</v>
      </c>
      <c r="F809" s="5">
        <v>47.65625</v>
      </c>
    </row>
    <row r="810" spans="1:6" x14ac:dyDescent="0.2">
      <c r="A810">
        <v>809</v>
      </c>
      <c r="B810" t="s">
        <v>15468</v>
      </c>
      <c r="C810" t="s">
        <v>15469</v>
      </c>
      <c r="D810" t="s">
        <v>15470</v>
      </c>
      <c r="E810" s="4">
        <v>3.75</v>
      </c>
      <c r="F810" s="5">
        <v>48.4375</v>
      </c>
    </row>
    <row r="811" spans="1:6" x14ac:dyDescent="0.2">
      <c r="A811">
        <v>810</v>
      </c>
      <c r="B811" t="s">
        <v>15471</v>
      </c>
      <c r="C811" t="s">
        <v>15472</v>
      </c>
      <c r="D811" t="s">
        <v>15473</v>
      </c>
      <c r="E811" s="4">
        <v>4</v>
      </c>
      <c r="F811" s="5">
        <v>46.09375</v>
      </c>
    </row>
    <row r="812" spans="1:6" x14ac:dyDescent="0.2">
      <c r="A812">
        <v>811</v>
      </c>
      <c r="B812" t="s">
        <v>15474</v>
      </c>
      <c r="C812" t="s">
        <v>15475</v>
      </c>
      <c r="D812" t="s">
        <v>15476</v>
      </c>
      <c r="E812" s="4">
        <v>4</v>
      </c>
      <c r="F812" s="5">
        <v>46.875</v>
      </c>
    </row>
    <row r="813" spans="1:6" x14ac:dyDescent="0.2">
      <c r="A813">
        <v>812</v>
      </c>
      <c r="B813" t="s">
        <v>15477</v>
      </c>
      <c r="C813" t="s">
        <v>15478</v>
      </c>
      <c r="D813" t="s">
        <v>15479</v>
      </c>
      <c r="E813" s="4">
        <v>4</v>
      </c>
      <c r="F813" s="5">
        <v>42.96875</v>
      </c>
    </row>
    <row r="814" spans="1:6" x14ac:dyDescent="0.2">
      <c r="A814">
        <v>813</v>
      </c>
      <c r="B814" t="s">
        <v>15480</v>
      </c>
      <c r="C814" t="s">
        <v>15481</v>
      </c>
      <c r="D814" t="s">
        <v>15482</v>
      </c>
      <c r="E814" s="4">
        <v>4</v>
      </c>
      <c r="F814" s="5">
        <v>46.875</v>
      </c>
    </row>
    <row r="815" spans="1:6" x14ac:dyDescent="0.2">
      <c r="A815">
        <v>814</v>
      </c>
      <c r="B815" t="s">
        <v>15483</v>
      </c>
      <c r="C815" t="s">
        <v>15484</v>
      </c>
      <c r="D815" t="s">
        <v>15485</v>
      </c>
      <c r="E815" s="4">
        <v>3.875</v>
      </c>
      <c r="F815" s="5">
        <v>47.65625</v>
      </c>
    </row>
    <row r="816" spans="1:6" x14ac:dyDescent="0.2">
      <c r="A816">
        <v>815</v>
      </c>
      <c r="B816" t="s">
        <v>15486</v>
      </c>
      <c r="C816" t="s">
        <v>15487</v>
      </c>
      <c r="D816" t="s">
        <v>15488</v>
      </c>
      <c r="E816" s="4">
        <v>4</v>
      </c>
      <c r="F816" s="5">
        <v>49.21875</v>
      </c>
    </row>
    <row r="817" spans="1:6" x14ac:dyDescent="0.2">
      <c r="A817">
        <v>816</v>
      </c>
      <c r="B817" t="s">
        <v>15489</v>
      </c>
      <c r="C817" t="s">
        <v>15490</v>
      </c>
      <c r="D817" t="s">
        <v>15491</v>
      </c>
      <c r="E817" s="4">
        <v>4</v>
      </c>
      <c r="F817" s="5">
        <v>54.6875</v>
      </c>
    </row>
    <row r="818" spans="1:6" x14ac:dyDescent="0.2">
      <c r="A818">
        <v>817</v>
      </c>
      <c r="B818" t="s">
        <v>15492</v>
      </c>
      <c r="C818" t="s">
        <v>15493</v>
      </c>
      <c r="D818" t="s">
        <v>15494</v>
      </c>
      <c r="E818" s="4">
        <v>4</v>
      </c>
      <c r="F818" s="5">
        <v>45.3125</v>
      </c>
    </row>
    <row r="819" spans="1:6" x14ac:dyDescent="0.2">
      <c r="A819">
        <v>818</v>
      </c>
      <c r="B819" t="s">
        <v>15495</v>
      </c>
      <c r="C819" t="s">
        <v>15496</v>
      </c>
      <c r="D819" t="s">
        <v>15497</v>
      </c>
      <c r="E819" s="4">
        <v>4</v>
      </c>
      <c r="F819" s="5">
        <v>47.65625</v>
      </c>
    </row>
    <row r="820" spans="1:6" x14ac:dyDescent="0.2">
      <c r="A820">
        <v>819</v>
      </c>
      <c r="B820" t="s">
        <v>15498</v>
      </c>
      <c r="C820" t="s">
        <v>15499</v>
      </c>
      <c r="D820" t="s">
        <v>15500</v>
      </c>
      <c r="E820" s="4">
        <v>4</v>
      </c>
      <c r="F820" s="5">
        <v>41.40625</v>
      </c>
    </row>
    <row r="821" spans="1:6" x14ac:dyDescent="0.2">
      <c r="A821">
        <v>820</v>
      </c>
      <c r="B821" t="s">
        <v>15501</v>
      </c>
      <c r="C821" t="s">
        <v>15502</v>
      </c>
      <c r="D821" t="s">
        <v>15503</v>
      </c>
      <c r="E821" s="4">
        <v>3.875</v>
      </c>
      <c r="F821" s="5">
        <v>52.34375</v>
      </c>
    </row>
    <row r="822" spans="1:6" x14ac:dyDescent="0.2">
      <c r="A822">
        <v>821</v>
      </c>
      <c r="B822" t="s">
        <v>15504</v>
      </c>
      <c r="C822" t="s">
        <v>15505</v>
      </c>
      <c r="D822" t="s">
        <v>15506</v>
      </c>
      <c r="E822" s="4">
        <v>4</v>
      </c>
      <c r="F822" s="5">
        <v>48.4375</v>
      </c>
    </row>
    <row r="823" spans="1:6" x14ac:dyDescent="0.2">
      <c r="A823">
        <v>822</v>
      </c>
      <c r="B823" t="s">
        <v>15507</v>
      </c>
      <c r="C823" t="s">
        <v>15508</v>
      </c>
      <c r="D823" t="s">
        <v>15509</v>
      </c>
      <c r="E823" s="4">
        <v>4</v>
      </c>
      <c r="F823" s="5">
        <v>50.78125</v>
      </c>
    </row>
    <row r="824" spans="1:6" x14ac:dyDescent="0.2">
      <c r="A824">
        <v>823</v>
      </c>
      <c r="B824" t="s">
        <v>15510</v>
      </c>
      <c r="C824" t="s">
        <v>15511</v>
      </c>
      <c r="D824" t="s">
        <v>15512</v>
      </c>
      <c r="E824" s="4">
        <v>3.75</v>
      </c>
      <c r="F824" s="5">
        <v>50.78125</v>
      </c>
    </row>
    <row r="825" spans="1:6" x14ac:dyDescent="0.2">
      <c r="A825">
        <v>824</v>
      </c>
      <c r="B825" t="s">
        <v>15513</v>
      </c>
      <c r="C825" t="s">
        <v>15514</v>
      </c>
      <c r="D825" t="s">
        <v>15515</v>
      </c>
      <c r="E825" s="4">
        <v>3.875</v>
      </c>
      <c r="F825" s="5">
        <v>40.625</v>
      </c>
    </row>
    <row r="826" spans="1:6" x14ac:dyDescent="0.2">
      <c r="A826">
        <v>825</v>
      </c>
      <c r="B826" t="s">
        <v>15516</v>
      </c>
      <c r="C826" t="s">
        <v>15517</v>
      </c>
      <c r="D826" t="s">
        <v>15518</v>
      </c>
      <c r="E826" s="4">
        <v>4</v>
      </c>
      <c r="F826" s="5">
        <v>51.5625</v>
      </c>
    </row>
    <row r="827" spans="1:6" x14ac:dyDescent="0.2">
      <c r="A827">
        <v>826</v>
      </c>
      <c r="B827" t="s">
        <v>15519</v>
      </c>
      <c r="C827" t="s">
        <v>15520</v>
      </c>
      <c r="D827" t="s">
        <v>15521</v>
      </c>
      <c r="E827" s="4">
        <v>4</v>
      </c>
      <c r="F827" s="5">
        <v>50.78125</v>
      </c>
    </row>
    <row r="828" spans="1:6" x14ac:dyDescent="0.2">
      <c r="A828">
        <v>827</v>
      </c>
      <c r="B828" t="s">
        <v>15522</v>
      </c>
      <c r="C828" t="s">
        <v>15523</v>
      </c>
      <c r="D828" t="s">
        <v>15524</v>
      </c>
      <c r="E828" s="4">
        <v>4</v>
      </c>
      <c r="F828" s="5">
        <v>46.09375</v>
      </c>
    </row>
    <row r="829" spans="1:6" x14ac:dyDescent="0.2">
      <c r="A829">
        <v>828</v>
      </c>
      <c r="B829" t="s">
        <v>15525</v>
      </c>
      <c r="C829" t="s">
        <v>15526</v>
      </c>
      <c r="D829" t="s">
        <v>15527</v>
      </c>
      <c r="E829" s="4">
        <v>3.75</v>
      </c>
      <c r="F829" s="5">
        <v>45.3125</v>
      </c>
    </row>
    <row r="830" spans="1:6" x14ac:dyDescent="0.2">
      <c r="A830">
        <v>829</v>
      </c>
      <c r="B830" t="s">
        <v>15528</v>
      </c>
      <c r="C830" t="s">
        <v>15529</v>
      </c>
      <c r="D830" t="s">
        <v>15530</v>
      </c>
      <c r="E830" s="4">
        <v>3.875</v>
      </c>
      <c r="F830" s="5">
        <v>46.875</v>
      </c>
    </row>
    <row r="831" spans="1:6" x14ac:dyDescent="0.2">
      <c r="A831">
        <v>830</v>
      </c>
      <c r="B831" t="s">
        <v>15531</v>
      </c>
      <c r="C831" t="s">
        <v>15532</v>
      </c>
      <c r="D831" t="s">
        <v>15533</v>
      </c>
      <c r="E831" s="4">
        <v>3.875</v>
      </c>
      <c r="F831" s="5">
        <v>50</v>
      </c>
    </row>
    <row r="832" spans="1:6" x14ac:dyDescent="0.2">
      <c r="A832">
        <v>831</v>
      </c>
      <c r="B832" t="s">
        <v>15534</v>
      </c>
      <c r="C832" t="s">
        <v>15535</v>
      </c>
      <c r="D832" t="s">
        <v>15536</v>
      </c>
      <c r="E832" s="4">
        <v>3.875</v>
      </c>
      <c r="F832" s="5">
        <v>52.34375</v>
      </c>
    </row>
    <row r="833" spans="1:6" x14ac:dyDescent="0.2">
      <c r="A833">
        <v>832</v>
      </c>
      <c r="B833" t="s">
        <v>15537</v>
      </c>
      <c r="C833" t="s">
        <v>15538</v>
      </c>
      <c r="D833" t="s">
        <v>15539</v>
      </c>
      <c r="E833" s="4">
        <v>4</v>
      </c>
      <c r="F833" s="5">
        <v>50</v>
      </c>
    </row>
    <row r="834" spans="1:6" x14ac:dyDescent="0.2">
      <c r="A834">
        <v>833</v>
      </c>
      <c r="B834" t="s">
        <v>15540</v>
      </c>
      <c r="C834" t="s">
        <v>15541</v>
      </c>
      <c r="D834" t="s">
        <v>15542</v>
      </c>
      <c r="E834" s="4">
        <v>4</v>
      </c>
      <c r="F834" s="5">
        <v>48.4375</v>
      </c>
    </row>
    <row r="835" spans="1:6" x14ac:dyDescent="0.2">
      <c r="A835">
        <v>834</v>
      </c>
      <c r="B835" t="s">
        <v>15543</v>
      </c>
      <c r="C835" t="s">
        <v>15544</v>
      </c>
      <c r="D835" t="s">
        <v>15545</v>
      </c>
      <c r="E835" s="4">
        <v>3.75</v>
      </c>
      <c r="F835" s="5">
        <v>57.8125</v>
      </c>
    </row>
    <row r="836" spans="1:6" x14ac:dyDescent="0.2">
      <c r="A836">
        <v>835</v>
      </c>
      <c r="B836" t="s">
        <v>15546</v>
      </c>
      <c r="C836" t="s">
        <v>15547</v>
      </c>
      <c r="D836" t="s">
        <v>15548</v>
      </c>
      <c r="E836" s="4">
        <v>4</v>
      </c>
      <c r="F836" s="5">
        <v>50</v>
      </c>
    </row>
    <row r="837" spans="1:6" x14ac:dyDescent="0.2">
      <c r="A837">
        <v>836</v>
      </c>
      <c r="B837" t="s">
        <v>15549</v>
      </c>
      <c r="C837" t="s">
        <v>15550</v>
      </c>
      <c r="D837" t="s">
        <v>15551</v>
      </c>
      <c r="E837" s="4">
        <v>4</v>
      </c>
      <c r="F837" s="5">
        <v>54.6875</v>
      </c>
    </row>
    <row r="838" spans="1:6" x14ac:dyDescent="0.2">
      <c r="A838">
        <v>837</v>
      </c>
      <c r="B838" t="s">
        <v>15552</v>
      </c>
      <c r="C838" t="s">
        <v>15553</v>
      </c>
      <c r="D838" t="s">
        <v>15554</v>
      </c>
      <c r="E838" s="4">
        <v>3.75</v>
      </c>
      <c r="F838" s="5">
        <v>43.75</v>
      </c>
    </row>
    <row r="839" spans="1:6" x14ac:dyDescent="0.2">
      <c r="A839">
        <v>838</v>
      </c>
      <c r="B839" t="s">
        <v>15555</v>
      </c>
      <c r="C839" t="s">
        <v>15556</v>
      </c>
      <c r="D839" t="s">
        <v>15557</v>
      </c>
      <c r="E839" s="4">
        <v>4</v>
      </c>
      <c r="F839" s="5">
        <v>50.78125</v>
      </c>
    </row>
    <row r="840" spans="1:6" x14ac:dyDescent="0.2">
      <c r="A840">
        <v>839</v>
      </c>
      <c r="B840" t="s">
        <v>15558</v>
      </c>
      <c r="C840" t="s">
        <v>15559</v>
      </c>
      <c r="D840" t="s">
        <v>15560</v>
      </c>
      <c r="E840" s="4">
        <v>4</v>
      </c>
      <c r="F840" s="5">
        <v>39.0625</v>
      </c>
    </row>
    <row r="841" spans="1:6" x14ac:dyDescent="0.2">
      <c r="A841">
        <v>840</v>
      </c>
      <c r="B841" t="s">
        <v>15561</v>
      </c>
      <c r="C841" t="s">
        <v>15562</v>
      </c>
      <c r="D841" t="s">
        <v>15563</v>
      </c>
      <c r="E841" s="4">
        <v>4</v>
      </c>
      <c r="F841" s="5">
        <v>48.4375</v>
      </c>
    </row>
    <row r="842" spans="1:6" x14ac:dyDescent="0.2">
      <c r="A842">
        <v>841</v>
      </c>
      <c r="B842" t="s">
        <v>15564</v>
      </c>
      <c r="C842" t="s">
        <v>15565</v>
      </c>
      <c r="D842" t="s">
        <v>15566</v>
      </c>
      <c r="E842" s="4">
        <v>3.875</v>
      </c>
      <c r="F842" s="5">
        <v>51.5625</v>
      </c>
    </row>
    <row r="843" spans="1:6" x14ac:dyDescent="0.2">
      <c r="A843">
        <v>842</v>
      </c>
      <c r="B843" t="s">
        <v>15567</v>
      </c>
      <c r="C843" t="s">
        <v>15568</v>
      </c>
      <c r="D843" t="s">
        <v>15569</v>
      </c>
      <c r="E843" s="4">
        <v>4</v>
      </c>
      <c r="F843" s="5">
        <v>55.46875</v>
      </c>
    </row>
    <row r="844" spans="1:6" x14ac:dyDescent="0.2">
      <c r="A844">
        <v>843</v>
      </c>
      <c r="B844" t="s">
        <v>15570</v>
      </c>
      <c r="C844" t="s">
        <v>15571</v>
      </c>
      <c r="D844" t="s">
        <v>15572</v>
      </c>
      <c r="E844" s="4">
        <v>4</v>
      </c>
      <c r="F844" s="5">
        <v>48.4375</v>
      </c>
    </row>
    <row r="845" spans="1:6" x14ac:dyDescent="0.2">
      <c r="A845">
        <v>844</v>
      </c>
      <c r="B845" t="s">
        <v>15573</v>
      </c>
      <c r="C845" t="s">
        <v>15574</v>
      </c>
      <c r="D845" t="s">
        <v>15575</v>
      </c>
      <c r="E845" s="4">
        <v>4</v>
      </c>
      <c r="F845" s="5">
        <v>48.4375</v>
      </c>
    </row>
    <row r="846" spans="1:6" x14ac:dyDescent="0.2">
      <c r="A846">
        <v>845</v>
      </c>
      <c r="B846" t="s">
        <v>15576</v>
      </c>
      <c r="C846" t="s">
        <v>15577</v>
      </c>
      <c r="D846" t="s">
        <v>15578</v>
      </c>
      <c r="E846" s="4">
        <v>4</v>
      </c>
      <c r="F846" s="5">
        <v>52.34375</v>
      </c>
    </row>
    <row r="847" spans="1:6" x14ac:dyDescent="0.2">
      <c r="A847">
        <v>846</v>
      </c>
      <c r="B847" t="s">
        <v>15579</v>
      </c>
      <c r="C847" t="s">
        <v>15580</v>
      </c>
      <c r="D847" t="s">
        <v>15581</v>
      </c>
      <c r="E847" s="4">
        <v>4</v>
      </c>
      <c r="F847" s="5">
        <v>55.46875</v>
      </c>
    </row>
    <row r="848" spans="1:6" x14ac:dyDescent="0.2">
      <c r="A848">
        <v>847</v>
      </c>
      <c r="B848" t="s">
        <v>15582</v>
      </c>
      <c r="C848" t="s">
        <v>15583</v>
      </c>
      <c r="D848" t="s">
        <v>15584</v>
      </c>
      <c r="E848" s="4">
        <v>4</v>
      </c>
      <c r="F848" s="5">
        <v>50</v>
      </c>
    </row>
    <row r="849" spans="1:6" x14ac:dyDescent="0.2">
      <c r="A849">
        <v>848</v>
      </c>
      <c r="B849" t="s">
        <v>15585</v>
      </c>
      <c r="C849" t="s">
        <v>15586</v>
      </c>
      <c r="D849" t="s">
        <v>15587</v>
      </c>
      <c r="E849" s="4">
        <v>3.875</v>
      </c>
      <c r="F849" s="5">
        <v>51.5625</v>
      </c>
    </row>
    <row r="850" spans="1:6" x14ac:dyDescent="0.2">
      <c r="A850">
        <v>849</v>
      </c>
      <c r="B850" t="s">
        <v>15588</v>
      </c>
      <c r="C850" t="s">
        <v>15589</v>
      </c>
      <c r="D850" t="s">
        <v>15590</v>
      </c>
      <c r="E850" s="4">
        <v>3.875</v>
      </c>
      <c r="F850" s="5">
        <v>48.4375</v>
      </c>
    </row>
    <row r="851" spans="1:6" x14ac:dyDescent="0.2">
      <c r="A851">
        <v>850</v>
      </c>
      <c r="B851" t="s">
        <v>15591</v>
      </c>
      <c r="C851" t="s">
        <v>15592</v>
      </c>
      <c r="D851" t="s">
        <v>15593</v>
      </c>
      <c r="E851" s="4">
        <v>3.875</v>
      </c>
      <c r="F851" s="5">
        <v>47.65625</v>
      </c>
    </row>
    <row r="852" spans="1:6" x14ac:dyDescent="0.2">
      <c r="A852">
        <v>851</v>
      </c>
      <c r="B852" t="s">
        <v>15594</v>
      </c>
      <c r="C852" t="s">
        <v>15595</v>
      </c>
      <c r="D852" t="s">
        <v>15596</v>
      </c>
      <c r="E852" s="4">
        <v>3.75</v>
      </c>
      <c r="F852" s="5">
        <v>50.78125</v>
      </c>
    </row>
    <row r="853" spans="1:6" x14ac:dyDescent="0.2">
      <c r="A853">
        <v>852</v>
      </c>
      <c r="B853" t="s">
        <v>15597</v>
      </c>
      <c r="C853" t="s">
        <v>15598</v>
      </c>
      <c r="D853" t="s">
        <v>15599</v>
      </c>
      <c r="E853" s="4">
        <v>3.875</v>
      </c>
      <c r="F853" s="5">
        <v>56.25</v>
      </c>
    </row>
    <row r="854" spans="1:6" x14ac:dyDescent="0.2">
      <c r="A854">
        <v>853</v>
      </c>
      <c r="B854" t="s">
        <v>15600</v>
      </c>
      <c r="C854" t="s">
        <v>15601</v>
      </c>
      <c r="D854" t="s">
        <v>15602</v>
      </c>
      <c r="E854" s="4">
        <v>3.875</v>
      </c>
      <c r="F854" s="5">
        <v>48.4375</v>
      </c>
    </row>
    <row r="855" spans="1:6" x14ac:dyDescent="0.2">
      <c r="A855">
        <v>854</v>
      </c>
      <c r="B855" t="s">
        <v>15603</v>
      </c>
      <c r="C855" t="s">
        <v>15604</v>
      </c>
      <c r="D855" t="s">
        <v>15605</v>
      </c>
      <c r="E855" s="4">
        <v>3.875</v>
      </c>
      <c r="F855" s="5">
        <v>46.09375</v>
      </c>
    </row>
    <row r="856" spans="1:6" x14ac:dyDescent="0.2">
      <c r="A856">
        <v>855</v>
      </c>
      <c r="B856" t="s">
        <v>15606</v>
      </c>
      <c r="C856" t="s">
        <v>15607</v>
      </c>
      <c r="D856" t="s">
        <v>15608</v>
      </c>
      <c r="E856" s="4">
        <v>4</v>
      </c>
      <c r="F856" s="5">
        <v>50.78125</v>
      </c>
    </row>
    <row r="857" spans="1:6" x14ac:dyDescent="0.2">
      <c r="A857">
        <v>856</v>
      </c>
      <c r="B857" t="s">
        <v>15609</v>
      </c>
      <c r="C857" t="s">
        <v>15610</v>
      </c>
      <c r="D857" t="s">
        <v>15611</v>
      </c>
      <c r="E857" s="4">
        <v>4</v>
      </c>
      <c r="F857" s="5">
        <v>45.3125</v>
      </c>
    </row>
    <row r="858" spans="1:6" x14ac:dyDescent="0.2">
      <c r="A858">
        <v>857</v>
      </c>
      <c r="B858" t="s">
        <v>15612</v>
      </c>
      <c r="C858" t="s">
        <v>15613</v>
      </c>
      <c r="D858" t="s">
        <v>15614</v>
      </c>
      <c r="E858" s="4">
        <v>3.875</v>
      </c>
      <c r="F858" s="5">
        <v>47.65625</v>
      </c>
    </row>
    <row r="859" spans="1:6" x14ac:dyDescent="0.2">
      <c r="A859">
        <v>858</v>
      </c>
      <c r="B859" t="s">
        <v>15615</v>
      </c>
      <c r="C859" t="s">
        <v>15616</v>
      </c>
      <c r="D859" t="s">
        <v>15617</v>
      </c>
      <c r="E859" s="4">
        <v>3.875</v>
      </c>
      <c r="F859" s="5">
        <v>53.125</v>
      </c>
    </row>
    <row r="860" spans="1:6" x14ac:dyDescent="0.2">
      <c r="A860">
        <v>859</v>
      </c>
      <c r="B860" t="s">
        <v>15618</v>
      </c>
      <c r="C860" t="s">
        <v>15619</v>
      </c>
      <c r="D860" t="s">
        <v>15620</v>
      </c>
      <c r="E860" s="4">
        <v>3.875</v>
      </c>
      <c r="F860" s="5">
        <v>53.90625</v>
      </c>
    </row>
    <row r="861" spans="1:6" x14ac:dyDescent="0.2">
      <c r="A861">
        <v>860</v>
      </c>
      <c r="B861" t="s">
        <v>15621</v>
      </c>
      <c r="C861" t="s">
        <v>15622</v>
      </c>
      <c r="D861" t="s">
        <v>15623</v>
      </c>
      <c r="E861" s="4">
        <v>4</v>
      </c>
      <c r="F861" s="5">
        <v>49.21875</v>
      </c>
    </row>
    <row r="862" spans="1:6" x14ac:dyDescent="0.2">
      <c r="A862">
        <v>861</v>
      </c>
      <c r="B862" t="s">
        <v>15624</v>
      </c>
      <c r="C862" t="s">
        <v>15625</v>
      </c>
      <c r="D862" t="s">
        <v>15626</v>
      </c>
      <c r="E862" s="4">
        <v>4</v>
      </c>
      <c r="F862" s="5">
        <v>46.09375</v>
      </c>
    </row>
    <row r="863" spans="1:6" x14ac:dyDescent="0.2">
      <c r="A863">
        <v>862</v>
      </c>
      <c r="B863" t="s">
        <v>15627</v>
      </c>
      <c r="C863" t="s">
        <v>15628</v>
      </c>
      <c r="D863" t="s">
        <v>15629</v>
      </c>
      <c r="E863" s="4">
        <v>3.875</v>
      </c>
      <c r="F863" s="5">
        <v>46.875</v>
      </c>
    </row>
    <row r="864" spans="1:6" x14ac:dyDescent="0.2">
      <c r="A864">
        <v>863</v>
      </c>
      <c r="B864" t="s">
        <v>15630</v>
      </c>
      <c r="C864" t="s">
        <v>15631</v>
      </c>
      <c r="D864" t="s">
        <v>15632</v>
      </c>
      <c r="E864" s="4">
        <v>3.875</v>
      </c>
      <c r="F864" s="5">
        <v>45.3125</v>
      </c>
    </row>
    <row r="865" spans="1:6" x14ac:dyDescent="0.2">
      <c r="A865">
        <v>864</v>
      </c>
      <c r="B865" t="s">
        <v>15633</v>
      </c>
      <c r="C865" t="s">
        <v>15634</v>
      </c>
      <c r="D865" t="s">
        <v>15635</v>
      </c>
      <c r="E865" s="4">
        <v>4</v>
      </c>
      <c r="F865" s="5">
        <v>49.21875</v>
      </c>
    </row>
    <row r="866" spans="1:6" x14ac:dyDescent="0.2">
      <c r="A866">
        <v>865</v>
      </c>
      <c r="B866" t="s">
        <v>15636</v>
      </c>
      <c r="C866" t="s">
        <v>15637</v>
      </c>
      <c r="D866" t="s">
        <v>15638</v>
      </c>
      <c r="E866" s="4">
        <v>4</v>
      </c>
      <c r="F866" s="5">
        <v>53.90625</v>
      </c>
    </row>
    <row r="867" spans="1:6" x14ac:dyDescent="0.2">
      <c r="A867">
        <v>866</v>
      </c>
      <c r="B867" t="s">
        <v>15639</v>
      </c>
      <c r="C867" t="s">
        <v>15640</v>
      </c>
      <c r="D867" t="s">
        <v>15641</v>
      </c>
      <c r="E867" s="4">
        <v>4</v>
      </c>
      <c r="F867" s="5">
        <v>54.6875</v>
      </c>
    </row>
    <row r="868" spans="1:6" x14ac:dyDescent="0.2">
      <c r="A868">
        <v>867</v>
      </c>
      <c r="B868" t="s">
        <v>15642</v>
      </c>
      <c r="C868" t="s">
        <v>15643</v>
      </c>
      <c r="D868" t="s">
        <v>15644</v>
      </c>
      <c r="E868" s="4">
        <v>4</v>
      </c>
      <c r="F868" s="5">
        <v>50</v>
      </c>
    </row>
    <row r="869" spans="1:6" x14ac:dyDescent="0.2">
      <c r="A869">
        <v>868</v>
      </c>
      <c r="B869" t="s">
        <v>15645</v>
      </c>
      <c r="C869" t="s">
        <v>15646</v>
      </c>
      <c r="D869" t="s">
        <v>15647</v>
      </c>
      <c r="E869" s="4">
        <v>3.875</v>
      </c>
      <c r="F869" s="5">
        <v>48.4375</v>
      </c>
    </row>
    <row r="870" spans="1:6" x14ac:dyDescent="0.2">
      <c r="A870">
        <v>869</v>
      </c>
      <c r="B870" t="s">
        <v>15648</v>
      </c>
      <c r="C870" t="s">
        <v>15649</v>
      </c>
      <c r="D870" t="s">
        <v>15650</v>
      </c>
      <c r="E870" s="4">
        <v>4</v>
      </c>
      <c r="F870" s="5">
        <v>53.125</v>
      </c>
    </row>
    <row r="871" spans="1:6" x14ac:dyDescent="0.2">
      <c r="A871">
        <v>870</v>
      </c>
      <c r="B871" t="s">
        <v>15651</v>
      </c>
      <c r="C871" t="s">
        <v>15652</v>
      </c>
      <c r="D871" t="s">
        <v>15653</v>
      </c>
      <c r="E871" s="4">
        <v>4</v>
      </c>
      <c r="F871" s="5">
        <v>50.78125</v>
      </c>
    </row>
    <row r="872" spans="1:6" x14ac:dyDescent="0.2">
      <c r="A872">
        <v>871</v>
      </c>
      <c r="B872" t="s">
        <v>15654</v>
      </c>
      <c r="C872" t="s">
        <v>15655</v>
      </c>
      <c r="D872" t="s">
        <v>15656</v>
      </c>
      <c r="E872" s="4">
        <v>4</v>
      </c>
      <c r="F872" s="5">
        <v>51.5625</v>
      </c>
    </row>
    <row r="873" spans="1:6" x14ac:dyDescent="0.2">
      <c r="A873">
        <v>872</v>
      </c>
      <c r="B873" t="s">
        <v>15657</v>
      </c>
      <c r="C873" t="s">
        <v>15658</v>
      </c>
      <c r="D873" t="s">
        <v>15659</v>
      </c>
      <c r="E873" s="4">
        <v>4</v>
      </c>
      <c r="F873" s="5">
        <v>51.5625</v>
      </c>
    </row>
    <row r="874" spans="1:6" x14ac:dyDescent="0.2">
      <c r="A874">
        <v>873</v>
      </c>
      <c r="B874" t="s">
        <v>15660</v>
      </c>
      <c r="C874" t="s">
        <v>15661</v>
      </c>
      <c r="D874" t="s">
        <v>15662</v>
      </c>
      <c r="E874" s="4">
        <v>4</v>
      </c>
      <c r="F874" s="5">
        <v>53.125</v>
      </c>
    </row>
    <row r="875" spans="1:6" x14ac:dyDescent="0.2">
      <c r="A875">
        <v>874</v>
      </c>
      <c r="B875" t="s">
        <v>15663</v>
      </c>
      <c r="C875" t="s">
        <v>15664</v>
      </c>
      <c r="D875" t="s">
        <v>15665</v>
      </c>
      <c r="E875" s="4">
        <v>4</v>
      </c>
      <c r="F875" s="5">
        <v>48.4375</v>
      </c>
    </row>
    <row r="876" spans="1:6" x14ac:dyDescent="0.2">
      <c r="A876">
        <v>875</v>
      </c>
      <c r="B876" t="s">
        <v>15666</v>
      </c>
      <c r="C876" t="s">
        <v>15667</v>
      </c>
      <c r="D876" t="s">
        <v>15668</v>
      </c>
      <c r="E876" s="4">
        <v>4</v>
      </c>
      <c r="F876" s="5">
        <v>51.5625</v>
      </c>
    </row>
    <row r="877" spans="1:6" x14ac:dyDescent="0.2">
      <c r="A877">
        <v>876</v>
      </c>
      <c r="B877" t="s">
        <v>15669</v>
      </c>
      <c r="C877" t="s">
        <v>15670</v>
      </c>
      <c r="D877" t="s">
        <v>15671</v>
      </c>
      <c r="E877" s="4">
        <v>4</v>
      </c>
      <c r="F877" s="5">
        <v>48.4375</v>
      </c>
    </row>
    <row r="878" spans="1:6" x14ac:dyDescent="0.2">
      <c r="A878">
        <v>877</v>
      </c>
      <c r="B878" t="s">
        <v>15672</v>
      </c>
      <c r="C878" t="s">
        <v>15673</v>
      </c>
      <c r="D878" t="s">
        <v>15674</v>
      </c>
      <c r="E878" s="4">
        <v>4</v>
      </c>
      <c r="F878" s="5">
        <v>50</v>
      </c>
    </row>
    <row r="879" spans="1:6" x14ac:dyDescent="0.2">
      <c r="A879">
        <v>878</v>
      </c>
      <c r="B879" t="s">
        <v>15675</v>
      </c>
      <c r="C879" t="s">
        <v>15676</v>
      </c>
      <c r="D879" t="s">
        <v>15677</v>
      </c>
      <c r="E879" s="4">
        <v>3.875</v>
      </c>
      <c r="F879" s="5">
        <v>49.21875</v>
      </c>
    </row>
    <row r="880" spans="1:6" x14ac:dyDescent="0.2">
      <c r="A880">
        <v>879</v>
      </c>
      <c r="B880" t="s">
        <v>15678</v>
      </c>
      <c r="C880" t="s">
        <v>15679</v>
      </c>
      <c r="D880" t="s">
        <v>15680</v>
      </c>
      <c r="E880" s="4">
        <v>3.875</v>
      </c>
      <c r="F880" s="5">
        <v>50</v>
      </c>
    </row>
    <row r="881" spans="1:6" x14ac:dyDescent="0.2">
      <c r="A881">
        <v>880</v>
      </c>
      <c r="B881" t="s">
        <v>15681</v>
      </c>
      <c r="C881" t="s">
        <v>15682</v>
      </c>
      <c r="D881" t="s">
        <v>15683</v>
      </c>
      <c r="E881" s="4">
        <v>3.875</v>
      </c>
      <c r="F881" s="5">
        <v>49.21875</v>
      </c>
    </row>
    <row r="882" spans="1:6" x14ac:dyDescent="0.2">
      <c r="A882">
        <v>881</v>
      </c>
      <c r="B882" t="s">
        <v>15684</v>
      </c>
      <c r="C882" t="s">
        <v>15685</v>
      </c>
      <c r="D882" t="s">
        <v>15686</v>
      </c>
      <c r="E882" s="4">
        <v>4</v>
      </c>
      <c r="F882" s="5">
        <v>48.4375</v>
      </c>
    </row>
    <row r="883" spans="1:6" x14ac:dyDescent="0.2">
      <c r="A883">
        <v>882</v>
      </c>
      <c r="B883" t="s">
        <v>15687</v>
      </c>
      <c r="C883" t="s">
        <v>15688</v>
      </c>
      <c r="D883" t="s">
        <v>15689</v>
      </c>
      <c r="E883" s="4">
        <v>3.875</v>
      </c>
      <c r="F883" s="5">
        <v>50.78125</v>
      </c>
    </row>
    <row r="884" spans="1:6" x14ac:dyDescent="0.2">
      <c r="A884">
        <v>883</v>
      </c>
      <c r="B884" t="s">
        <v>15690</v>
      </c>
      <c r="C884" t="s">
        <v>15691</v>
      </c>
      <c r="D884" t="s">
        <v>15692</v>
      </c>
      <c r="E884" s="4">
        <v>3.875</v>
      </c>
      <c r="F884" s="5">
        <v>57.03125</v>
      </c>
    </row>
    <row r="885" spans="1:6" x14ac:dyDescent="0.2">
      <c r="A885">
        <v>884</v>
      </c>
      <c r="B885" t="s">
        <v>15693</v>
      </c>
      <c r="C885" t="s">
        <v>15694</v>
      </c>
      <c r="D885" t="s">
        <v>15695</v>
      </c>
      <c r="E885" s="4">
        <v>4</v>
      </c>
      <c r="F885" s="5">
        <v>45.3125</v>
      </c>
    </row>
    <row r="886" spans="1:6" x14ac:dyDescent="0.2">
      <c r="A886">
        <v>885</v>
      </c>
      <c r="B886" t="s">
        <v>15696</v>
      </c>
      <c r="C886" t="s">
        <v>15697</v>
      </c>
      <c r="D886" t="s">
        <v>15698</v>
      </c>
      <c r="E886" s="4">
        <v>3.875</v>
      </c>
      <c r="F886" s="5">
        <v>45.3125</v>
      </c>
    </row>
    <row r="887" spans="1:6" x14ac:dyDescent="0.2">
      <c r="A887">
        <v>886</v>
      </c>
      <c r="B887" t="s">
        <v>15699</v>
      </c>
      <c r="C887" t="s">
        <v>15700</v>
      </c>
      <c r="D887" t="s">
        <v>15701</v>
      </c>
      <c r="E887" s="4">
        <v>3.625</v>
      </c>
      <c r="F887" s="5">
        <v>43.75</v>
      </c>
    </row>
    <row r="888" spans="1:6" x14ac:dyDescent="0.2">
      <c r="A888">
        <v>887</v>
      </c>
      <c r="B888" t="s">
        <v>15702</v>
      </c>
      <c r="C888" t="s">
        <v>15703</v>
      </c>
      <c r="D888" t="s">
        <v>15704</v>
      </c>
      <c r="E888" s="4">
        <v>4</v>
      </c>
      <c r="F888" s="5">
        <v>43.75</v>
      </c>
    </row>
    <row r="889" spans="1:6" x14ac:dyDescent="0.2">
      <c r="A889">
        <v>888</v>
      </c>
      <c r="B889" t="s">
        <v>15705</v>
      </c>
      <c r="C889" t="s">
        <v>15706</v>
      </c>
      <c r="D889" t="s">
        <v>15707</v>
      </c>
      <c r="E889" s="4">
        <v>4</v>
      </c>
      <c r="F889" s="5">
        <v>47.65625</v>
      </c>
    </row>
    <row r="890" spans="1:6" x14ac:dyDescent="0.2">
      <c r="A890">
        <v>889</v>
      </c>
      <c r="B890" t="s">
        <v>15708</v>
      </c>
      <c r="C890" t="s">
        <v>15709</v>
      </c>
      <c r="D890" t="s">
        <v>15710</v>
      </c>
      <c r="E890" s="4">
        <v>3.875</v>
      </c>
      <c r="F890" s="5">
        <v>52.34375</v>
      </c>
    </row>
    <row r="891" spans="1:6" x14ac:dyDescent="0.2">
      <c r="A891">
        <v>890</v>
      </c>
      <c r="B891" t="s">
        <v>15711</v>
      </c>
      <c r="C891" t="s">
        <v>15712</v>
      </c>
      <c r="D891" t="s">
        <v>15713</v>
      </c>
      <c r="E891" s="4">
        <v>4</v>
      </c>
      <c r="F891" s="5">
        <v>52.34375</v>
      </c>
    </row>
    <row r="892" spans="1:6" x14ac:dyDescent="0.2">
      <c r="A892">
        <v>891</v>
      </c>
      <c r="B892" t="s">
        <v>15714</v>
      </c>
      <c r="C892" t="s">
        <v>15715</v>
      </c>
      <c r="D892" t="s">
        <v>15716</v>
      </c>
      <c r="E892" s="4">
        <v>4</v>
      </c>
      <c r="F892" s="5">
        <v>59.375</v>
      </c>
    </row>
    <row r="893" spans="1:6" x14ac:dyDescent="0.2">
      <c r="A893">
        <v>892</v>
      </c>
      <c r="B893" t="s">
        <v>15717</v>
      </c>
      <c r="C893" t="s">
        <v>15718</v>
      </c>
      <c r="D893" t="s">
        <v>15719</v>
      </c>
      <c r="E893" s="4">
        <v>4</v>
      </c>
      <c r="F893" s="5">
        <v>50</v>
      </c>
    </row>
    <row r="894" spans="1:6" x14ac:dyDescent="0.2">
      <c r="A894">
        <v>893</v>
      </c>
      <c r="B894" t="s">
        <v>15720</v>
      </c>
      <c r="C894" t="s">
        <v>15721</v>
      </c>
      <c r="D894" t="s">
        <v>15722</v>
      </c>
      <c r="E894" s="4">
        <v>3.875</v>
      </c>
      <c r="F894" s="5">
        <v>52.34375</v>
      </c>
    </row>
    <row r="895" spans="1:6" x14ac:dyDescent="0.2">
      <c r="A895">
        <v>894</v>
      </c>
      <c r="B895" t="s">
        <v>15723</v>
      </c>
      <c r="C895" t="s">
        <v>15724</v>
      </c>
      <c r="D895" t="s">
        <v>15725</v>
      </c>
      <c r="E895" s="4">
        <v>4</v>
      </c>
      <c r="F895" s="5">
        <v>48.4375</v>
      </c>
    </row>
    <row r="896" spans="1:6" x14ac:dyDescent="0.2">
      <c r="A896">
        <v>895</v>
      </c>
      <c r="B896" t="s">
        <v>15726</v>
      </c>
      <c r="C896" t="s">
        <v>15727</v>
      </c>
      <c r="D896" t="s">
        <v>15728</v>
      </c>
      <c r="E896" s="4">
        <v>3.875</v>
      </c>
      <c r="F896" s="5">
        <v>52.34375</v>
      </c>
    </row>
    <row r="897" spans="1:6" x14ac:dyDescent="0.2">
      <c r="A897">
        <v>896</v>
      </c>
      <c r="B897" t="s">
        <v>15729</v>
      </c>
      <c r="C897" t="s">
        <v>15730</v>
      </c>
      <c r="D897" t="s">
        <v>15731</v>
      </c>
      <c r="E897" s="4">
        <v>4</v>
      </c>
      <c r="F897" s="5">
        <v>46.09375</v>
      </c>
    </row>
    <row r="898" spans="1:6" x14ac:dyDescent="0.2">
      <c r="A898">
        <v>897</v>
      </c>
      <c r="B898" t="s">
        <v>15732</v>
      </c>
      <c r="C898" t="s">
        <v>15733</v>
      </c>
      <c r="D898" t="s">
        <v>15734</v>
      </c>
      <c r="E898" s="4">
        <v>3.75</v>
      </c>
      <c r="F898" s="5">
        <v>47.65625</v>
      </c>
    </row>
    <row r="899" spans="1:6" x14ac:dyDescent="0.2">
      <c r="A899">
        <v>898</v>
      </c>
      <c r="B899" t="s">
        <v>15735</v>
      </c>
      <c r="C899" t="s">
        <v>15736</v>
      </c>
      <c r="D899" t="s">
        <v>15737</v>
      </c>
      <c r="E899" s="4">
        <v>4</v>
      </c>
      <c r="F899" s="5">
        <v>46.09375</v>
      </c>
    </row>
    <row r="900" spans="1:6" x14ac:dyDescent="0.2">
      <c r="A900">
        <v>899</v>
      </c>
      <c r="B900" t="s">
        <v>15738</v>
      </c>
      <c r="C900" t="s">
        <v>15739</v>
      </c>
      <c r="D900" t="s">
        <v>15740</v>
      </c>
      <c r="E900" s="4">
        <v>3.875</v>
      </c>
      <c r="F900" s="5">
        <v>52.34375</v>
      </c>
    </row>
    <row r="901" spans="1:6" x14ac:dyDescent="0.2">
      <c r="A901">
        <v>900</v>
      </c>
      <c r="B901" t="s">
        <v>15741</v>
      </c>
      <c r="C901" t="s">
        <v>15742</v>
      </c>
      <c r="D901" t="s">
        <v>15743</v>
      </c>
      <c r="E901" s="4">
        <v>4</v>
      </c>
      <c r="F901" s="5">
        <v>48.4375</v>
      </c>
    </row>
    <row r="902" spans="1:6" x14ac:dyDescent="0.2">
      <c r="A902">
        <v>901</v>
      </c>
      <c r="B902" t="s">
        <v>15744</v>
      </c>
      <c r="C902" t="s">
        <v>15745</v>
      </c>
      <c r="D902" t="s">
        <v>15746</v>
      </c>
      <c r="E902" s="4">
        <v>3.75</v>
      </c>
      <c r="F902" s="5">
        <v>51.5625</v>
      </c>
    </row>
    <row r="903" spans="1:6" x14ac:dyDescent="0.2">
      <c r="A903">
        <v>902</v>
      </c>
      <c r="B903" t="s">
        <v>15747</v>
      </c>
      <c r="C903" t="s">
        <v>15748</v>
      </c>
      <c r="D903" t="s">
        <v>15749</v>
      </c>
      <c r="E903" s="4">
        <v>3.875</v>
      </c>
      <c r="F903" s="5">
        <v>55.46875</v>
      </c>
    </row>
    <row r="904" spans="1:6" x14ac:dyDescent="0.2">
      <c r="A904">
        <v>903</v>
      </c>
      <c r="B904" t="s">
        <v>15750</v>
      </c>
      <c r="C904" t="s">
        <v>15751</v>
      </c>
      <c r="D904" t="s">
        <v>15752</v>
      </c>
      <c r="E904" s="4">
        <v>4</v>
      </c>
      <c r="F904" s="5">
        <v>58.59375</v>
      </c>
    </row>
    <row r="905" spans="1:6" x14ac:dyDescent="0.2">
      <c r="A905">
        <v>904</v>
      </c>
      <c r="B905" t="s">
        <v>15753</v>
      </c>
      <c r="C905" t="s">
        <v>15754</v>
      </c>
      <c r="D905" t="s">
        <v>15755</v>
      </c>
      <c r="E905" s="4">
        <v>4</v>
      </c>
      <c r="F905" s="5">
        <v>43.75</v>
      </c>
    </row>
    <row r="906" spans="1:6" x14ac:dyDescent="0.2">
      <c r="A906">
        <v>905</v>
      </c>
      <c r="B906" t="s">
        <v>15756</v>
      </c>
      <c r="C906" t="s">
        <v>15757</v>
      </c>
      <c r="D906" t="s">
        <v>15758</v>
      </c>
      <c r="E906" s="4">
        <v>4</v>
      </c>
      <c r="F906" s="5">
        <v>43.75</v>
      </c>
    </row>
    <row r="907" spans="1:6" x14ac:dyDescent="0.2">
      <c r="A907">
        <v>906</v>
      </c>
      <c r="B907" t="s">
        <v>15759</v>
      </c>
      <c r="C907" t="s">
        <v>15760</v>
      </c>
      <c r="D907" t="s">
        <v>15761</v>
      </c>
      <c r="E907" s="4">
        <v>4</v>
      </c>
      <c r="F907" s="5">
        <v>44.53125</v>
      </c>
    </row>
    <row r="908" spans="1:6" x14ac:dyDescent="0.2">
      <c r="A908">
        <v>907</v>
      </c>
      <c r="B908" t="s">
        <v>15762</v>
      </c>
      <c r="C908" t="s">
        <v>15763</v>
      </c>
      <c r="D908" t="s">
        <v>15764</v>
      </c>
      <c r="E908" s="4">
        <v>4</v>
      </c>
      <c r="F908" s="5">
        <v>54.6875</v>
      </c>
    </row>
    <row r="909" spans="1:6" x14ac:dyDescent="0.2">
      <c r="A909">
        <v>908</v>
      </c>
      <c r="B909" t="s">
        <v>15765</v>
      </c>
      <c r="C909" t="s">
        <v>15766</v>
      </c>
      <c r="D909" t="s">
        <v>15767</v>
      </c>
      <c r="E909" s="4">
        <v>4</v>
      </c>
      <c r="F909" s="5">
        <v>44.53125</v>
      </c>
    </row>
    <row r="910" spans="1:6" x14ac:dyDescent="0.2">
      <c r="A910">
        <v>909</v>
      </c>
      <c r="B910" t="s">
        <v>15768</v>
      </c>
      <c r="C910" t="s">
        <v>15769</v>
      </c>
      <c r="D910" t="s">
        <v>15770</v>
      </c>
      <c r="E910" s="4">
        <v>4</v>
      </c>
      <c r="F910" s="5">
        <v>56.25</v>
      </c>
    </row>
    <row r="911" spans="1:6" x14ac:dyDescent="0.2">
      <c r="A911">
        <v>910</v>
      </c>
      <c r="B911" t="s">
        <v>15771</v>
      </c>
      <c r="C911" t="s">
        <v>15772</v>
      </c>
      <c r="D911" t="s">
        <v>15773</v>
      </c>
      <c r="E911" s="4">
        <v>3.875</v>
      </c>
      <c r="F911" s="5">
        <v>51.5625</v>
      </c>
    </row>
    <row r="912" spans="1:6" x14ac:dyDescent="0.2">
      <c r="A912">
        <v>911</v>
      </c>
      <c r="B912" t="s">
        <v>15774</v>
      </c>
      <c r="C912" t="s">
        <v>15775</v>
      </c>
      <c r="D912" t="s">
        <v>15776</v>
      </c>
      <c r="E912" s="4">
        <v>3.875</v>
      </c>
      <c r="F912" s="5">
        <v>54.6875</v>
      </c>
    </row>
    <row r="913" spans="1:6" x14ac:dyDescent="0.2">
      <c r="A913">
        <v>912</v>
      </c>
      <c r="B913" t="s">
        <v>15777</v>
      </c>
      <c r="C913" t="s">
        <v>15778</v>
      </c>
      <c r="D913" t="s">
        <v>15779</v>
      </c>
      <c r="E913" s="4">
        <v>4</v>
      </c>
      <c r="F913" s="5">
        <v>43.75</v>
      </c>
    </row>
    <row r="914" spans="1:6" x14ac:dyDescent="0.2">
      <c r="A914">
        <v>913</v>
      </c>
      <c r="B914" t="s">
        <v>15780</v>
      </c>
      <c r="C914" t="s">
        <v>15781</v>
      </c>
      <c r="D914" t="s">
        <v>15782</v>
      </c>
      <c r="E914" s="4">
        <v>4</v>
      </c>
      <c r="F914" s="5">
        <v>50.78125</v>
      </c>
    </row>
    <row r="915" spans="1:6" x14ac:dyDescent="0.2">
      <c r="A915">
        <v>914</v>
      </c>
      <c r="B915" t="s">
        <v>15783</v>
      </c>
      <c r="C915" t="s">
        <v>15784</v>
      </c>
      <c r="D915" t="s">
        <v>15785</v>
      </c>
      <c r="E915" s="4">
        <v>3.875</v>
      </c>
      <c r="F915" s="5">
        <v>54.6875</v>
      </c>
    </row>
    <row r="916" spans="1:6" x14ac:dyDescent="0.2">
      <c r="A916">
        <v>915</v>
      </c>
      <c r="B916" t="s">
        <v>15786</v>
      </c>
      <c r="C916" t="s">
        <v>15787</v>
      </c>
      <c r="D916" t="s">
        <v>15788</v>
      </c>
      <c r="E916" s="4">
        <v>4</v>
      </c>
      <c r="F916" s="5">
        <v>46.09375</v>
      </c>
    </row>
    <row r="917" spans="1:6" x14ac:dyDescent="0.2">
      <c r="A917">
        <v>916</v>
      </c>
      <c r="B917" t="s">
        <v>15789</v>
      </c>
      <c r="C917" t="s">
        <v>15790</v>
      </c>
      <c r="D917" t="s">
        <v>15791</v>
      </c>
      <c r="E917" s="4">
        <v>4</v>
      </c>
      <c r="F917" s="5">
        <v>47.65625</v>
      </c>
    </row>
    <row r="918" spans="1:6" x14ac:dyDescent="0.2">
      <c r="A918">
        <v>917</v>
      </c>
      <c r="B918" t="s">
        <v>15792</v>
      </c>
      <c r="C918" t="s">
        <v>15793</v>
      </c>
      <c r="D918" t="s">
        <v>15794</v>
      </c>
      <c r="E918" s="4">
        <v>4</v>
      </c>
      <c r="F918" s="5">
        <v>50</v>
      </c>
    </row>
    <row r="919" spans="1:6" x14ac:dyDescent="0.2">
      <c r="A919">
        <v>918</v>
      </c>
      <c r="B919" t="s">
        <v>15795</v>
      </c>
      <c r="C919" t="s">
        <v>15796</v>
      </c>
      <c r="D919" t="s">
        <v>15797</v>
      </c>
      <c r="E919" s="4">
        <v>4</v>
      </c>
      <c r="F919" s="5">
        <v>52.34375</v>
      </c>
    </row>
    <row r="920" spans="1:6" x14ac:dyDescent="0.2">
      <c r="A920">
        <v>919</v>
      </c>
      <c r="B920" t="s">
        <v>15798</v>
      </c>
      <c r="C920" t="s">
        <v>15799</v>
      </c>
      <c r="D920" t="s">
        <v>15800</v>
      </c>
      <c r="E920" s="4">
        <v>3.875</v>
      </c>
      <c r="F920" s="5">
        <v>47.65625</v>
      </c>
    </row>
    <row r="921" spans="1:6" x14ac:dyDescent="0.2">
      <c r="A921">
        <v>920</v>
      </c>
      <c r="B921" t="s">
        <v>15801</v>
      </c>
      <c r="C921" t="s">
        <v>15802</v>
      </c>
      <c r="D921" t="s">
        <v>15803</v>
      </c>
      <c r="E921" s="4">
        <v>4</v>
      </c>
      <c r="F921" s="5">
        <v>42.96875</v>
      </c>
    </row>
    <row r="922" spans="1:6" x14ac:dyDescent="0.2">
      <c r="A922">
        <v>921</v>
      </c>
      <c r="B922" t="s">
        <v>15804</v>
      </c>
      <c r="C922" t="s">
        <v>15805</v>
      </c>
      <c r="D922" t="s">
        <v>15806</v>
      </c>
      <c r="E922" s="4">
        <v>3.875</v>
      </c>
      <c r="F922" s="5">
        <v>49.21875</v>
      </c>
    </row>
    <row r="923" spans="1:6" x14ac:dyDescent="0.2">
      <c r="A923">
        <v>922</v>
      </c>
      <c r="B923" t="s">
        <v>15807</v>
      </c>
      <c r="C923" t="s">
        <v>15808</v>
      </c>
      <c r="D923" t="s">
        <v>15809</v>
      </c>
      <c r="E923" s="4">
        <v>4</v>
      </c>
      <c r="F923" s="5">
        <v>50</v>
      </c>
    </row>
    <row r="924" spans="1:6" x14ac:dyDescent="0.2">
      <c r="A924">
        <v>923</v>
      </c>
      <c r="B924" t="s">
        <v>15810</v>
      </c>
      <c r="C924" t="s">
        <v>15811</v>
      </c>
      <c r="D924" t="s">
        <v>15812</v>
      </c>
      <c r="E924" s="4">
        <v>4</v>
      </c>
      <c r="F924" s="5">
        <v>54.6875</v>
      </c>
    </row>
    <row r="925" spans="1:6" x14ac:dyDescent="0.2">
      <c r="A925">
        <v>924</v>
      </c>
      <c r="B925" t="s">
        <v>15813</v>
      </c>
      <c r="C925" t="s">
        <v>15814</v>
      </c>
      <c r="D925" t="s">
        <v>15815</v>
      </c>
      <c r="E925" s="4">
        <v>3.875</v>
      </c>
      <c r="F925" s="5">
        <v>51.5625</v>
      </c>
    </row>
    <row r="926" spans="1:6" x14ac:dyDescent="0.2">
      <c r="A926">
        <v>925</v>
      </c>
      <c r="B926" t="s">
        <v>15816</v>
      </c>
      <c r="C926" t="s">
        <v>15817</v>
      </c>
      <c r="D926" t="s">
        <v>15818</v>
      </c>
      <c r="E926" s="4">
        <v>4</v>
      </c>
      <c r="F926" s="5">
        <v>53.125</v>
      </c>
    </row>
    <row r="927" spans="1:6" x14ac:dyDescent="0.2">
      <c r="A927">
        <v>926</v>
      </c>
      <c r="B927" t="s">
        <v>15819</v>
      </c>
      <c r="C927" t="s">
        <v>15820</v>
      </c>
      <c r="D927" t="s">
        <v>15821</v>
      </c>
      <c r="E927" s="4">
        <v>4</v>
      </c>
      <c r="F927" s="5">
        <v>53.125</v>
      </c>
    </row>
    <row r="928" spans="1:6" x14ac:dyDescent="0.2">
      <c r="A928">
        <v>927</v>
      </c>
      <c r="B928" t="s">
        <v>15822</v>
      </c>
      <c r="C928" t="s">
        <v>15823</v>
      </c>
      <c r="D928" t="s">
        <v>15824</v>
      </c>
      <c r="E928" s="4">
        <v>4</v>
      </c>
      <c r="F928" s="5">
        <v>48.4375</v>
      </c>
    </row>
    <row r="929" spans="1:6" x14ac:dyDescent="0.2">
      <c r="A929">
        <v>928</v>
      </c>
      <c r="B929" t="s">
        <v>15825</v>
      </c>
      <c r="C929" t="s">
        <v>15826</v>
      </c>
      <c r="D929" t="s">
        <v>15827</v>
      </c>
      <c r="E929" s="4">
        <v>4</v>
      </c>
      <c r="F929" s="5">
        <v>42.1875</v>
      </c>
    </row>
    <row r="930" spans="1:6" x14ac:dyDescent="0.2">
      <c r="A930">
        <v>929</v>
      </c>
      <c r="B930" t="s">
        <v>15828</v>
      </c>
      <c r="C930" t="s">
        <v>15829</v>
      </c>
      <c r="D930" t="s">
        <v>15830</v>
      </c>
      <c r="E930" s="4">
        <v>4</v>
      </c>
      <c r="F930" s="5">
        <v>56.25</v>
      </c>
    </row>
    <row r="931" spans="1:6" x14ac:dyDescent="0.2">
      <c r="A931">
        <v>930</v>
      </c>
      <c r="B931" t="s">
        <v>15831</v>
      </c>
      <c r="C931" t="s">
        <v>15832</v>
      </c>
      <c r="D931" t="s">
        <v>15833</v>
      </c>
      <c r="E931" s="4">
        <v>3.75</v>
      </c>
      <c r="F931" s="5">
        <v>53.125</v>
      </c>
    </row>
    <row r="932" spans="1:6" x14ac:dyDescent="0.2">
      <c r="A932">
        <v>931</v>
      </c>
      <c r="B932" t="s">
        <v>15834</v>
      </c>
      <c r="C932" t="s">
        <v>15835</v>
      </c>
      <c r="D932" t="s">
        <v>15836</v>
      </c>
      <c r="E932" s="4">
        <v>4</v>
      </c>
      <c r="F932" s="5">
        <v>52.34375</v>
      </c>
    </row>
    <row r="933" spans="1:6" x14ac:dyDescent="0.2">
      <c r="A933">
        <v>932</v>
      </c>
      <c r="B933" t="s">
        <v>15837</v>
      </c>
      <c r="C933" t="s">
        <v>15838</v>
      </c>
      <c r="D933" t="s">
        <v>15839</v>
      </c>
      <c r="E933" s="4">
        <v>3.75</v>
      </c>
      <c r="F933" s="5">
        <v>51.5625</v>
      </c>
    </row>
    <row r="934" spans="1:6" x14ac:dyDescent="0.2">
      <c r="A934">
        <v>933</v>
      </c>
      <c r="B934" t="s">
        <v>15840</v>
      </c>
      <c r="C934" t="s">
        <v>15841</v>
      </c>
      <c r="D934" t="s">
        <v>15842</v>
      </c>
      <c r="E934" s="4">
        <v>4</v>
      </c>
      <c r="F934" s="5">
        <v>41.40625</v>
      </c>
    </row>
    <row r="935" spans="1:6" x14ac:dyDescent="0.2">
      <c r="A935">
        <v>934</v>
      </c>
      <c r="B935" t="s">
        <v>15843</v>
      </c>
      <c r="C935" t="s">
        <v>15844</v>
      </c>
      <c r="D935" t="s">
        <v>15845</v>
      </c>
      <c r="E935" s="4">
        <v>4</v>
      </c>
      <c r="F935" s="5">
        <v>45.3125</v>
      </c>
    </row>
    <row r="936" spans="1:6" x14ac:dyDescent="0.2">
      <c r="A936">
        <v>935</v>
      </c>
      <c r="B936" t="s">
        <v>15846</v>
      </c>
      <c r="C936" t="s">
        <v>15847</v>
      </c>
      <c r="D936" t="s">
        <v>15848</v>
      </c>
      <c r="E936" s="4">
        <v>4</v>
      </c>
      <c r="F936" s="5">
        <v>43.75</v>
      </c>
    </row>
    <row r="937" spans="1:6" x14ac:dyDescent="0.2">
      <c r="A937">
        <v>936</v>
      </c>
      <c r="B937" t="s">
        <v>15849</v>
      </c>
      <c r="C937" t="s">
        <v>15850</v>
      </c>
      <c r="D937" t="s">
        <v>15851</v>
      </c>
      <c r="E937" s="4">
        <v>3.875</v>
      </c>
      <c r="F937" s="5">
        <v>60.15625</v>
      </c>
    </row>
    <row r="938" spans="1:6" x14ac:dyDescent="0.2">
      <c r="A938">
        <v>937</v>
      </c>
      <c r="B938" t="s">
        <v>15852</v>
      </c>
      <c r="C938" t="s">
        <v>15853</v>
      </c>
      <c r="D938" t="s">
        <v>15854</v>
      </c>
      <c r="E938" s="4">
        <v>4</v>
      </c>
      <c r="F938" s="5">
        <v>50</v>
      </c>
    </row>
    <row r="939" spans="1:6" x14ac:dyDescent="0.2">
      <c r="A939">
        <v>938</v>
      </c>
      <c r="B939" t="s">
        <v>15855</v>
      </c>
      <c r="C939" t="s">
        <v>15856</v>
      </c>
      <c r="D939" t="s">
        <v>15857</v>
      </c>
      <c r="E939" s="4">
        <v>4</v>
      </c>
      <c r="F939" s="5">
        <v>50</v>
      </c>
    </row>
    <row r="940" spans="1:6" x14ac:dyDescent="0.2">
      <c r="A940">
        <v>939</v>
      </c>
      <c r="B940" t="s">
        <v>15858</v>
      </c>
      <c r="C940" t="s">
        <v>15859</v>
      </c>
      <c r="D940" t="s">
        <v>15860</v>
      </c>
      <c r="E940" s="4">
        <v>3.875</v>
      </c>
      <c r="F940" s="5">
        <v>52.34375</v>
      </c>
    </row>
    <row r="941" spans="1:6" x14ac:dyDescent="0.2">
      <c r="A941">
        <v>940</v>
      </c>
      <c r="B941" t="s">
        <v>15861</v>
      </c>
      <c r="C941" t="s">
        <v>15862</v>
      </c>
      <c r="D941" t="s">
        <v>15863</v>
      </c>
      <c r="E941" s="4">
        <v>3.875</v>
      </c>
      <c r="F941" s="5">
        <v>39.0625</v>
      </c>
    </row>
    <row r="942" spans="1:6" x14ac:dyDescent="0.2">
      <c r="A942">
        <v>941</v>
      </c>
      <c r="B942" t="s">
        <v>15864</v>
      </c>
      <c r="C942" t="s">
        <v>15865</v>
      </c>
      <c r="D942" t="s">
        <v>15866</v>
      </c>
      <c r="E942" s="4">
        <v>4</v>
      </c>
      <c r="F942" s="5">
        <v>46.09375</v>
      </c>
    </row>
    <row r="943" spans="1:6" x14ac:dyDescent="0.2">
      <c r="A943">
        <v>942</v>
      </c>
      <c r="B943" t="s">
        <v>15867</v>
      </c>
      <c r="C943" t="s">
        <v>15868</v>
      </c>
      <c r="D943" t="s">
        <v>15869</v>
      </c>
      <c r="E943" s="4">
        <v>4</v>
      </c>
      <c r="F943" s="5">
        <v>48.4375</v>
      </c>
    </row>
    <row r="944" spans="1:6" x14ac:dyDescent="0.2">
      <c r="A944">
        <v>943</v>
      </c>
      <c r="B944" t="s">
        <v>15870</v>
      </c>
      <c r="C944" t="s">
        <v>15871</v>
      </c>
      <c r="D944" t="s">
        <v>15872</v>
      </c>
      <c r="E944" s="4">
        <v>3.75</v>
      </c>
      <c r="F944" s="5">
        <v>46.875</v>
      </c>
    </row>
    <row r="945" spans="1:6" x14ac:dyDescent="0.2">
      <c r="A945">
        <v>944</v>
      </c>
      <c r="B945" t="s">
        <v>15873</v>
      </c>
      <c r="C945" t="s">
        <v>15874</v>
      </c>
      <c r="D945" t="s">
        <v>15875</v>
      </c>
      <c r="E945" s="4">
        <v>4</v>
      </c>
      <c r="F945" s="5">
        <v>49.21875</v>
      </c>
    </row>
    <row r="946" spans="1:6" x14ac:dyDescent="0.2">
      <c r="A946">
        <v>945</v>
      </c>
      <c r="B946" t="s">
        <v>15876</v>
      </c>
      <c r="C946" t="s">
        <v>15877</v>
      </c>
      <c r="D946" t="s">
        <v>15878</v>
      </c>
      <c r="E946" s="4">
        <v>3.875</v>
      </c>
      <c r="F946" s="5">
        <v>54.6875</v>
      </c>
    </row>
    <row r="947" spans="1:6" x14ac:dyDescent="0.2">
      <c r="A947">
        <v>946</v>
      </c>
      <c r="B947" t="s">
        <v>15879</v>
      </c>
      <c r="C947" t="s">
        <v>15880</v>
      </c>
      <c r="D947" t="s">
        <v>15881</v>
      </c>
      <c r="E947" s="4">
        <v>3.875</v>
      </c>
      <c r="F947" s="5">
        <v>44.53125</v>
      </c>
    </row>
    <row r="948" spans="1:6" x14ac:dyDescent="0.2">
      <c r="A948">
        <v>947</v>
      </c>
      <c r="B948" t="s">
        <v>15882</v>
      </c>
      <c r="C948" t="s">
        <v>15883</v>
      </c>
      <c r="D948" t="s">
        <v>15884</v>
      </c>
      <c r="E948" s="4">
        <v>3.75</v>
      </c>
      <c r="F948" s="5">
        <v>46.09375</v>
      </c>
    </row>
    <row r="949" spans="1:6" x14ac:dyDescent="0.2">
      <c r="A949">
        <v>948</v>
      </c>
      <c r="B949" t="s">
        <v>15885</v>
      </c>
      <c r="C949" t="s">
        <v>15886</v>
      </c>
      <c r="D949" t="s">
        <v>15887</v>
      </c>
      <c r="E949" s="4">
        <v>3.875</v>
      </c>
      <c r="F949" s="5">
        <v>53.90625</v>
      </c>
    </row>
    <row r="950" spans="1:6" x14ac:dyDescent="0.2">
      <c r="A950">
        <v>949</v>
      </c>
      <c r="B950" t="s">
        <v>15888</v>
      </c>
      <c r="C950" t="s">
        <v>15889</v>
      </c>
      <c r="D950" t="s">
        <v>15890</v>
      </c>
      <c r="E950" s="4">
        <v>4</v>
      </c>
      <c r="F950" s="5">
        <v>50</v>
      </c>
    </row>
    <row r="951" spans="1:6" x14ac:dyDescent="0.2">
      <c r="A951">
        <v>950</v>
      </c>
      <c r="B951" t="s">
        <v>15891</v>
      </c>
      <c r="C951" t="s">
        <v>15892</v>
      </c>
      <c r="D951" t="s">
        <v>15893</v>
      </c>
      <c r="E951" s="4">
        <v>4</v>
      </c>
      <c r="F951" s="5">
        <v>51.5625</v>
      </c>
    </row>
    <row r="952" spans="1:6" x14ac:dyDescent="0.2">
      <c r="A952">
        <v>951</v>
      </c>
      <c r="B952" t="s">
        <v>15894</v>
      </c>
      <c r="C952" t="s">
        <v>15895</v>
      </c>
      <c r="D952" t="s">
        <v>15896</v>
      </c>
      <c r="E952" s="4">
        <v>4</v>
      </c>
      <c r="F952" s="5">
        <v>50</v>
      </c>
    </row>
    <row r="953" spans="1:6" x14ac:dyDescent="0.2">
      <c r="A953">
        <v>952</v>
      </c>
      <c r="B953" t="s">
        <v>15897</v>
      </c>
      <c r="C953" t="s">
        <v>15898</v>
      </c>
      <c r="D953" t="s">
        <v>15899</v>
      </c>
      <c r="E953" s="4">
        <v>3.875</v>
      </c>
      <c r="F953" s="5">
        <v>57.03125</v>
      </c>
    </row>
    <row r="954" spans="1:6" x14ac:dyDescent="0.2">
      <c r="A954">
        <v>953</v>
      </c>
      <c r="B954" t="s">
        <v>15900</v>
      </c>
      <c r="C954" t="s">
        <v>15901</v>
      </c>
      <c r="D954" t="s">
        <v>15902</v>
      </c>
      <c r="E954" s="4">
        <v>4</v>
      </c>
      <c r="F954" s="5">
        <v>48.4375</v>
      </c>
    </row>
    <row r="955" spans="1:6" x14ac:dyDescent="0.2">
      <c r="A955">
        <v>954</v>
      </c>
      <c r="B955" t="s">
        <v>15903</v>
      </c>
      <c r="C955" t="s">
        <v>15904</v>
      </c>
      <c r="D955" t="s">
        <v>15905</v>
      </c>
      <c r="E955" s="4">
        <v>4</v>
      </c>
      <c r="F955" s="5">
        <v>54.6875</v>
      </c>
    </row>
    <row r="956" spans="1:6" x14ac:dyDescent="0.2">
      <c r="A956">
        <v>955</v>
      </c>
      <c r="B956" t="s">
        <v>15906</v>
      </c>
      <c r="C956" t="s">
        <v>15907</v>
      </c>
      <c r="D956" t="s">
        <v>15908</v>
      </c>
      <c r="E956" s="4">
        <v>4</v>
      </c>
      <c r="F956" s="5">
        <v>47.65625</v>
      </c>
    </row>
    <row r="957" spans="1:6" x14ac:dyDescent="0.2">
      <c r="A957">
        <v>956</v>
      </c>
      <c r="B957" t="s">
        <v>15909</v>
      </c>
      <c r="C957" t="s">
        <v>15910</v>
      </c>
      <c r="D957" t="s">
        <v>15911</v>
      </c>
      <c r="E957" s="4">
        <v>3.875</v>
      </c>
      <c r="F957" s="5">
        <v>54.6875</v>
      </c>
    </row>
    <row r="958" spans="1:6" x14ac:dyDescent="0.2">
      <c r="A958">
        <v>957</v>
      </c>
      <c r="B958" t="s">
        <v>15912</v>
      </c>
      <c r="C958" t="s">
        <v>15913</v>
      </c>
      <c r="D958" t="s">
        <v>15914</v>
      </c>
      <c r="E958" s="4">
        <v>4</v>
      </c>
      <c r="F958" s="5">
        <v>53.90625</v>
      </c>
    </row>
    <row r="959" spans="1:6" x14ac:dyDescent="0.2">
      <c r="A959">
        <v>958</v>
      </c>
      <c r="B959" t="s">
        <v>15915</v>
      </c>
      <c r="C959" t="s">
        <v>15916</v>
      </c>
      <c r="D959" t="s">
        <v>15917</v>
      </c>
      <c r="E959" s="4">
        <v>4</v>
      </c>
      <c r="F959" s="5">
        <v>44.53125</v>
      </c>
    </row>
    <row r="960" spans="1:6" x14ac:dyDescent="0.2">
      <c r="A960">
        <v>959</v>
      </c>
      <c r="B960" t="s">
        <v>15918</v>
      </c>
      <c r="C960" t="s">
        <v>15919</v>
      </c>
      <c r="D960" t="s">
        <v>15920</v>
      </c>
      <c r="E960" s="4">
        <v>3.875</v>
      </c>
      <c r="F960" s="5">
        <v>53.125</v>
      </c>
    </row>
    <row r="961" spans="1:6" x14ac:dyDescent="0.2">
      <c r="A961">
        <v>960</v>
      </c>
      <c r="B961" t="s">
        <v>15921</v>
      </c>
      <c r="C961" t="s">
        <v>15922</v>
      </c>
      <c r="D961" t="s">
        <v>15923</v>
      </c>
      <c r="E961" s="4">
        <v>4</v>
      </c>
      <c r="F961" s="5">
        <v>46.875</v>
      </c>
    </row>
    <row r="962" spans="1:6" x14ac:dyDescent="0.2">
      <c r="A962">
        <v>961</v>
      </c>
      <c r="B962" t="s">
        <v>15924</v>
      </c>
      <c r="C962" t="s">
        <v>15925</v>
      </c>
      <c r="D962" t="s">
        <v>15926</v>
      </c>
      <c r="E962" s="4">
        <v>4</v>
      </c>
      <c r="F962" s="5">
        <v>50.78125</v>
      </c>
    </row>
    <row r="963" spans="1:6" x14ac:dyDescent="0.2">
      <c r="A963">
        <v>962</v>
      </c>
      <c r="B963" t="s">
        <v>15927</v>
      </c>
      <c r="C963" t="s">
        <v>15928</v>
      </c>
      <c r="D963" t="s">
        <v>15929</v>
      </c>
      <c r="E963" s="4">
        <v>4</v>
      </c>
      <c r="F963" s="5">
        <v>49.21875</v>
      </c>
    </row>
    <row r="964" spans="1:6" x14ac:dyDescent="0.2">
      <c r="A964">
        <v>963</v>
      </c>
      <c r="B964" t="s">
        <v>15930</v>
      </c>
      <c r="C964" t="s">
        <v>15931</v>
      </c>
      <c r="D964" t="s">
        <v>15932</v>
      </c>
      <c r="E964" s="4">
        <v>4</v>
      </c>
      <c r="F964" s="5">
        <v>50</v>
      </c>
    </row>
    <row r="965" spans="1:6" x14ac:dyDescent="0.2">
      <c r="A965">
        <v>964</v>
      </c>
      <c r="B965" t="s">
        <v>15933</v>
      </c>
      <c r="C965" t="s">
        <v>15934</v>
      </c>
      <c r="D965" t="s">
        <v>15935</v>
      </c>
      <c r="E965" s="4">
        <v>4</v>
      </c>
      <c r="F965" s="5">
        <v>47.65625</v>
      </c>
    </row>
    <row r="966" spans="1:6" x14ac:dyDescent="0.2">
      <c r="A966">
        <v>965</v>
      </c>
      <c r="B966" t="s">
        <v>15936</v>
      </c>
      <c r="C966" t="s">
        <v>15937</v>
      </c>
      <c r="D966" t="s">
        <v>15938</v>
      </c>
      <c r="E966" s="4">
        <v>4</v>
      </c>
      <c r="F966" s="5">
        <v>44.53125</v>
      </c>
    </row>
    <row r="967" spans="1:6" x14ac:dyDescent="0.2">
      <c r="A967">
        <v>966</v>
      </c>
      <c r="B967" t="s">
        <v>15939</v>
      </c>
      <c r="C967" t="s">
        <v>15940</v>
      </c>
      <c r="D967" t="s">
        <v>15941</v>
      </c>
      <c r="E967" s="4">
        <v>4</v>
      </c>
      <c r="F967" s="5">
        <v>53.125</v>
      </c>
    </row>
    <row r="968" spans="1:6" x14ac:dyDescent="0.2">
      <c r="A968">
        <v>967</v>
      </c>
      <c r="B968" t="s">
        <v>15942</v>
      </c>
      <c r="C968" t="s">
        <v>15943</v>
      </c>
      <c r="D968" t="s">
        <v>15944</v>
      </c>
      <c r="E968" s="4">
        <v>4</v>
      </c>
      <c r="F968" s="5">
        <v>49.21875</v>
      </c>
    </row>
    <row r="969" spans="1:6" x14ac:dyDescent="0.2">
      <c r="A969">
        <v>968</v>
      </c>
      <c r="B969" t="s">
        <v>15945</v>
      </c>
      <c r="C969" t="s">
        <v>15946</v>
      </c>
      <c r="D969" t="s">
        <v>15947</v>
      </c>
      <c r="E969" s="4">
        <v>3.875</v>
      </c>
      <c r="F969" s="5">
        <v>56.25</v>
      </c>
    </row>
    <row r="970" spans="1:6" x14ac:dyDescent="0.2">
      <c r="A970">
        <v>969</v>
      </c>
      <c r="B970" t="s">
        <v>15948</v>
      </c>
      <c r="C970" t="s">
        <v>15949</v>
      </c>
      <c r="D970" t="s">
        <v>15950</v>
      </c>
      <c r="E970" s="4">
        <v>3.875</v>
      </c>
      <c r="F970" s="5">
        <v>50</v>
      </c>
    </row>
    <row r="971" spans="1:6" x14ac:dyDescent="0.2">
      <c r="A971">
        <v>970</v>
      </c>
      <c r="B971" t="s">
        <v>15951</v>
      </c>
      <c r="C971" t="s">
        <v>15952</v>
      </c>
      <c r="D971" t="s">
        <v>15953</v>
      </c>
      <c r="E971" s="4">
        <v>4</v>
      </c>
      <c r="F971" s="5">
        <v>48.4375</v>
      </c>
    </row>
    <row r="972" spans="1:6" x14ac:dyDescent="0.2">
      <c r="A972">
        <v>971</v>
      </c>
      <c r="B972" t="s">
        <v>15954</v>
      </c>
      <c r="C972" t="s">
        <v>15955</v>
      </c>
      <c r="D972" t="s">
        <v>15956</v>
      </c>
      <c r="E972" s="4">
        <v>4</v>
      </c>
      <c r="F972" s="5">
        <v>52.34375</v>
      </c>
    </row>
    <row r="973" spans="1:6" x14ac:dyDescent="0.2">
      <c r="A973">
        <v>972</v>
      </c>
      <c r="B973" t="s">
        <v>15957</v>
      </c>
      <c r="C973" t="s">
        <v>15958</v>
      </c>
      <c r="D973" t="s">
        <v>15959</v>
      </c>
      <c r="E973" s="4">
        <v>4</v>
      </c>
      <c r="F973" s="5">
        <v>43.75</v>
      </c>
    </row>
    <row r="974" spans="1:6" x14ac:dyDescent="0.2">
      <c r="A974">
        <v>973</v>
      </c>
      <c r="B974" t="s">
        <v>15960</v>
      </c>
      <c r="C974" t="s">
        <v>15961</v>
      </c>
      <c r="D974" t="s">
        <v>15962</v>
      </c>
      <c r="E974" s="4">
        <v>3.75</v>
      </c>
      <c r="F974" s="5">
        <v>47.65625</v>
      </c>
    </row>
    <row r="975" spans="1:6" x14ac:dyDescent="0.2">
      <c r="A975">
        <v>974</v>
      </c>
      <c r="B975" t="s">
        <v>15963</v>
      </c>
      <c r="C975" t="s">
        <v>15964</v>
      </c>
      <c r="D975" t="s">
        <v>15965</v>
      </c>
      <c r="E975" s="4">
        <v>3.75</v>
      </c>
      <c r="F975" s="5">
        <v>50</v>
      </c>
    </row>
    <row r="976" spans="1:6" x14ac:dyDescent="0.2">
      <c r="A976">
        <v>975</v>
      </c>
      <c r="B976" t="s">
        <v>15966</v>
      </c>
      <c r="C976" t="s">
        <v>15967</v>
      </c>
      <c r="D976" t="s">
        <v>15968</v>
      </c>
      <c r="E976" s="4">
        <v>4</v>
      </c>
      <c r="F976" s="5">
        <v>50</v>
      </c>
    </row>
    <row r="977" spans="1:6" x14ac:dyDescent="0.2">
      <c r="A977">
        <v>976</v>
      </c>
      <c r="B977" t="s">
        <v>15969</v>
      </c>
      <c r="C977" t="s">
        <v>15970</v>
      </c>
      <c r="D977" t="s">
        <v>15971</v>
      </c>
      <c r="E977" s="4">
        <v>4</v>
      </c>
      <c r="F977" s="5">
        <v>48.4375</v>
      </c>
    </row>
    <row r="978" spans="1:6" x14ac:dyDescent="0.2">
      <c r="A978">
        <v>977</v>
      </c>
      <c r="B978" t="s">
        <v>15972</v>
      </c>
      <c r="C978" t="s">
        <v>15973</v>
      </c>
      <c r="D978" t="s">
        <v>15974</v>
      </c>
      <c r="E978" s="4">
        <v>4</v>
      </c>
      <c r="F978" s="5">
        <v>50</v>
      </c>
    </row>
    <row r="979" spans="1:6" x14ac:dyDescent="0.2">
      <c r="A979">
        <v>978</v>
      </c>
      <c r="B979" t="s">
        <v>15975</v>
      </c>
      <c r="C979" t="s">
        <v>15976</v>
      </c>
      <c r="D979" t="s">
        <v>15977</v>
      </c>
      <c r="E979" s="4">
        <v>4</v>
      </c>
      <c r="F979" s="5">
        <v>43.75</v>
      </c>
    </row>
    <row r="980" spans="1:6" x14ac:dyDescent="0.2">
      <c r="A980">
        <v>979</v>
      </c>
      <c r="B980" t="s">
        <v>15978</v>
      </c>
      <c r="C980" t="s">
        <v>15979</v>
      </c>
      <c r="D980" t="s">
        <v>15980</v>
      </c>
      <c r="E980" s="4">
        <v>4</v>
      </c>
      <c r="F980" s="5">
        <v>52.34375</v>
      </c>
    </row>
    <row r="981" spans="1:6" x14ac:dyDescent="0.2">
      <c r="A981">
        <v>980</v>
      </c>
      <c r="B981" t="s">
        <v>15981</v>
      </c>
      <c r="C981" t="s">
        <v>15982</v>
      </c>
      <c r="D981" t="s">
        <v>15983</v>
      </c>
      <c r="E981" s="4">
        <v>3.875</v>
      </c>
      <c r="F981" s="5">
        <v>50.78125</v>
      </c>
    </row>
    <row r="982" spans="1:6" x14ac:dyDescent="0.2">
      <c r="A982">
        <v>981</v>
      </c>
      <c r="B982" t="s">
        <v>15984</v>
      </c>
      <c r="C982" t="s">
        <v>15985</v>
      </c>
      <c r="D982" t="s">
        <v>15986</v>
      </c>
      <c r="E982" s="4">
        <v>3.875</v>
      </c>
      <c r="F982" s="5">
        <v>53.90625</v>
      </c>
    </row>
    <row r="983" spans="1:6" x14ac:dyDescent="0.2">
      <c r="A983">
        <v>982</v>
      </c>
      <c r="B983" t="s">
        <v>15987</v>
      </c>
      <c r="C983" t="s">
        <v>15988</v>
      </c>
      <c r="D983" t="s">
        <v>15989</v>
      </c>
      <c r="E983" s="4">
        <v>4</v>
      </c>
      <c r="F983" s="5">
        <v>51.5625</v>
      </c>
    </row>
    <row r="984" spans="1:6" x14ac:dyDescent="0.2">
      <c r="A984">
        <v>983</v>
      </c>
      <c r="B984" t="s">
        <v>15990</v>
      </c>
      <c r="C984" t="s">
        <v>15991</v>
      </c>
      <c r="D984" t="s">
        <v>15992</v>
      </c>
      <c r="E984" s="4">
        <v>3.875</v>
      </c>
      <c r="F984" s="5">
        <v>50.78125</v>
      </c>
    </row>
    <row r="985" spans="1:6" x14ac:dyDescent="0.2">
      <c r="A985">
        <v>984</v>
      </c>
      <c r="B985" t="s">
        <v>15993</v>
      </c>
      <c r="C985" t="s">
        <v>15994</v>
      </c>
      <c r="D985" t="s">
        <v>15995</v>
      </c>
      <c r="E985" s="4">
        <v>4</v>
      </c>
      <c r="F985" s="5">
        <v>52.34375</v>
      </c>
    </row>
    <row r="986" spans="1:6" x14ac:dyDescent="0.2">
      <c r="A986">
        <v>985</v>
      </c>
      <c r="B986" t="s">
        <v>15996</v>
      </c>
      <c r="C986" t="s">
        <v>15997</v>
      </c>
      <c r="D986" t="s">
        <v>15998</v>
      </c>
      <c r="E986" s="4">
        <v>4</v>
      </c>
      <c r="F986" s="5">
        <v>42.1875</v>
      </c>
    </row>
    <row r="987" spans="1:6" x14ac:dyDescent="0.2">
      <c r="A987">
        <v>986</v>
      </c>
      <c r="B987" t="s">
        <v>15999</v>
      </c>
      <c r="C987" t="s">
        <v>16000</v>
      </c>
      <c r="D987" t="s">
        <v>16001</v>
      </c>
      <c r="E987" s="4">
        <v>4</v>
      </c>
      <c r="F987" s="5">
        <v>50</v>
      </c>
    </row>
    <row r="988" spans="1:6" x14ac:dyDescent="0.2">
      <c r="A988">
        <v>987</v>
      </c>
      <c r="B988" t="s">
        <v>16002</v>
      </c>
      <c r="C988" t="s">
        <v>16003</v>
      </c>
      <c r="D988" t="s">
        <v>16004</v>
      </c>
      <c r="E988" s="4">
        <v>3.875</v>
      </c>
      <c r="F988" s="5">
        <v>61.71875</v>
      </c>
    </row>
    <row r="989" spans="1:6" x14ac:dyDescent="0.2">
      <c r="A989">
        <v>988</v>
      </c>
      <c r="B989" t="s">
        <v>16005</v>
      </c>
      <c r="C989" t="s">
        <v>16006</v>
      </c>
      <c r="D989" t="s">
        <v>16007</v>
      </c>
      <c r="E989" s="4">
        <v>4</v>
      </c>
      <c r="F989" s="5">
        <v>50</v>
      </c>
    </row>
    <row r="990" spans="1:6" x14ac:dyDescent="0.2">
      <c r="A990">
        <v>989</v>
      </c>
      <c r="B990" t="s">
        <v>16008</v>
      </c>
      <c r="C990" t="s">
        <v>16009</v>
      </c>
      <c r="D990" t="s">
        <v>16010</v>
      </c>
      <c r="E990" s="4">
        <v>3.75</v>
      </c>
      <c r="F990" s="5">
        <v>49.21875</v>
      </c>
    </row>
    <row r="991" spans="1:6" x14ac:dyDescent="0.2">
      <c r="A991">
        <v>990</v>
      </c>
      <c r="B991" t="s">
        <v>16011</v>
      </c>
      <c r="C991" t="s">
        <v>16012</v>
      </c>
      <c r="D991" t="s">
        <v>16013</v>
      </c>
      <c r="E991" s="4">
        <v>4</v>
      </c>
      <c r="F991" s="5">
        <v>50</v>
      </c>
    </row>
    <row r="992" spans="1:6" x14ac:dyDescent="0.2">
      <c r="A992">
        <v>991</v>
      </c>
      <c r="B992" t="s">
        <v>16014</v>
      </c>
      <c r="C992" t="s">
        <v>16015</v>
      </c>
      <c r="D992" t="s">
        <v>16016</v>
      </c>
      <c r="E992" s="4">
        <v>3.875</v>
      </c>
      <c r="F992" s="5">
        <v>52.34375</v>
      </c>
    </row>
    <row r="993" spans="1:6" x14ac:dyDescent="0.2">
      <c r="A993">
        <v>992</v>
      </c>
      <c r="B993" t="s">
        <v>16017</v>
      </c>
      <c r="C993" t="s">
        <v>16018</v>
      </c>
      <c r="D993" t="s">
        <v>16019</v>
      </c>
      <c r="E993" s="4">
        <v>3.875</v>
      </c>
      <c r="F993" s="5">
        <v>50</v>
      </c>
    </row>
    <row r="994" spans="1:6" x14ac:dyDescent="0.2">
      <c r="A994">
        <v>993</v>
      </c>
      <c r="B994" t="s">
        <v>16020</v>
      </c>
      <c r="C994" t="s">
        <v>16021</v>
      </c>
      <c r="D994" t="s">
        <v>16022</v>
      </c>
      <c r="E994" s="4">
        <v>3.875</v>
      </c>
      <c r="F994" s="5">
        <v>52.34375</v>
      </c>
    </row>
    <row r="995" spans="1:6" x14ac:dyDescent="0.2">
      <c r="A995">
        <v>994</v>
      </c>
      <c r="B995" t="s">
        <v>16023</v>
      </c>
      <c r="C995" t="s">
        <v>16024</v>
      </c>
      <c r="D995" t="s">
        <v>16025</v>
      </c>
      <c r="E995" s="4">
        <v>3.75</v>
      </c>
      <c r="F995" s="5">
        <v>56.25</v>
      </c>
    </row>
    <row r="996" spans="1:6" x14ac:dyDescent="0.2">
      <c r="A996">
        <v>995</v>
      </c>
      <c r="B996" t="s">
        <v>16026</v>
      </c>
      <c r="C996" t="s">
        <v>16027</v>
      </c>
      <c r="D996" t="s">
        <v>16028</v>
      </c>
      <c r="E996" s="4">
        <v>3.875</v>
      </c>
      <c r="F996" s="5">
        <v>56.25</v>
      </c>
    </row>
    <row r="997" spans="1:6" x14ac:dyDescent="0.2">
      <c r="A997">
        <v>996</v>
      </c>
      <c r="B997" t="s">
        <v>16029</v>
      </c>
      <c r="C997" t="s">
        <v>16030</v>
      </c>
      <c r="D997" t="s">
        <v>16031</v>
      </c>
      <c r="E997" s="4">
        <v>3.875</v>
      </c>
      <c r="F997" s="5">
        <v>42.96875</v>
      </c>
    </row>
    <row r="998" spans="1:6" x14ac:dyDescent="0.2">
      <c r="A998">
        <v>997</v>
      </c>
      <c r="B998" t="s">
        <v>16032</v>
      </c>
      <c r="C998" t="s">
        <v>16033</v>
      </c>
      <c r="D998" t="s">
        <v>16034</v>
      </c>
      <c r="E998" s="4">
        <v>3.875</v>
      </c>
      <c r="F998" s="5">
        <v>52.34375</v>
      </c>
    </row>
    <row r="999" spans="1:6" x14ac:dyDescent="0.2">
      <c r="A999">
        <v>998</v>
      </c>
      <c r="B999" t="s">
        <v>16035</v>
      </c>
      <c r="C999" t="s">
        <v>16036</v>
      </c>
      <c r="D999" t="s">
        <v>16037</v>
      </c>
      <c r="E999" s="4">
        <v>3.875</v>
      </c>
      <c r="F999" s="5">
        <v>52.34375</v>
      </c>
    </row>
    <row r="1000" spans="1:6" x14ac:dyDescent="0.2">
      <c r="A1000">
        <v>999</v>
      </c>
      <c r="B1000" t="s">
        <v>16038</v>
      </c>
      <c r="C1000" t="s">
        <v>16039</v>
      </c>
      <c r="D1000" t="s">
        <v>16040</v>
      </c>
      <c r="E1000" s="4">
        <v>3.70281953111478</v>
      </c>
      <c r="F1000" s="5">
        <v>57.8125</v>
      </c>
    </row>
    <row r="1001" spans="1:6" x14ac:dyDescent="0.2">
      <c r="A1001">
        <v>1000</v>
      </c>
      <c r="B1001" t="s">
        <v>16041</v>
      </c>
      <c r="C1001" t="s">
        <v>16042</v>
      </c>
      <c r="D1001" t="s">
        <v>16043</v>
      </c>
      <c r="E1001" s="4">
        <v>4</v>
      </c>
      <c r="F1001" s="5">
        <v>41.40625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Table10</vt:lpstr>
      <vt:lpstr>Table11</vt:lpstr>
      <vt:lpstr>Table12</vt:lpstr>
      <vt:lpstr>Table13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2026-07-02T06:41:35Z</dcterms:created>
  <dcterms:modified xsi:type="dcterms:W3CDTF">2026-08-14T15:53:39Z</dcterms:modified>
  <dc:language>en-US</dc:language>
</cp:coreProperties>
</file>