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AKESH\2019-2020\DGA_HWC_Jharkhand\Mail Template\"/>
    </mc:Choice>
  </mc:AlternateContent>
  <xr:revisionPtr revIDLastSave="0" documentId="13_ncr:1_{F85C1C94-6D6E-4C96-B05F-9B131A6D1C30}" xr6:coauthVersionLast="45" xr6:coauthVersionMax="45" xr10:uidLastSave="{00000000-0000-0000-0000-000000000000}"/>
  <workbookProtection workbookAlgorithmName="SHA-512" workbookHashValue="OG0qqewzonOwW47lCWOCrs6W7ljALphGWItIS34PjP6PxmDbC8rirVPJ7MVwyLYLxj2EiyCdy0DrtaYh/b8tmQ==" workbookSaltValue="FJAkdgkA2qWI7xh6bBcvVw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1" hidden="1">external_choices!#REF!</definedName>
    <definedName name="_xlnm._FilterDatabase" localSheetId="4" hidden="1">Sheet1!$A$1:$C$869</definedName>
    <definedName name="_xlnm._FilterDatabase" localSheetId="0" hidden="1">survey!#REF!</definedName>
  </definedNames>
  <calcPr calcId="152511" calcMode="manual"/>
</workbook>
</file>

<file path=xl/sharedStrings.xml><?xml version="1.0" encoding="utf-8"?>
<sst xmlns="http://schemas.openxmlformats.org/spreadsheetml/2006/main" count="7624" uniqueCount="2311">
  <si>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</si>
  <si>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</si>
  <si>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</si>
  <si>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</si>
  <si>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</si>
  <si>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</si>
  <si>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</si>
  <si>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</si>
  <si>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</si>
  <si>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</si>
  <si>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</si>
  <si>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</si>
  <si>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</si>
  <si>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note</t>
  </si>
  <si>
    <t>state</t>
  </si>
  <si>
    <t>district</t>
  </si>
  <si>
    <t>list_name</t>
  </si>
  <si>
    <t>form_title</t>
  </si>
  <si>
    <t>form_id</t>
  </si>
  <si>
    <t>minimal</t>
  </si>
  <si>
    <t>begin group</t>
  </si>
  <si>
    <t>integer</t>
  </si>
  <si>
    <t>select_one yes_no</t>
  </si>
  <si>
    <t>calculate</t>
  </si>
  <si>
    <t>format-date (today(), '%e-%n-%Y')</t>
  </si>
  <si>
    <t>end group</t>
  </si>
  <si>
    <t>yes_no</t>
  </si>
  <si>
    <t>Yes</t>
  </si>
  <si>
    <t>No</t>
  </si>
  <si>
    <t>bg_hr</t>
  </si>
  <si>
    <t>text</t>
  </si>
  <si>
    <t>version</t>
  </si>
  <si>
    <t>block</t>
  </si>
  <si>
    <t>string</t>
  </si>
  <si>
    <t>Hints: Do not use '0' and '+91' before the phone number</t>
  </si>
  <si>
    <t>mobile</t>
  </si>
  <si>
    <t>designation</t>
  </si>
  <si>
    <t>date</t>
  </si>
  <si>
    <t>date_cal</t>
  </si>
  <si>
    <t>uphc</t>
  </si>
  <si>
    <t>assessor</t>
  </si>
  <si>
    <t>bg</t>
  </si>
  <si>
    <t>eg</t>
  </si>
  <si>
    <t>bg_1</t>
  </si>
  <si>
    <t>bg_3</t>
  </si>
  <si>
    <t>bg_mo</t>
  </si>
  <si>
    <t>select_one position</t>
  </si>
  <si>
    <t>Permanent</t>
  </si>
  <si>
    <t>Contractual</t>
  </si>
  <si>
    <t>position</t>
  </si>
  <si>
    <t>location</t>
  </si>
  <si>
    <t>Within Slum area</t>
  </si>
  <si>
    <t xml:space="preserve">Away from Slum </t>
  </si>
  <si>
    <t>All around</t>
  </si>
  <si>
    <t>Partial</t>
  </si>
  <si>
    <t>None</t>
  </si>
  <si>
    <t>Minor</t>
  </si>
  <si>
    <t>yes</t>
  </si>
  <si>
    <t>.&gt;0</t>
  </si>
  <si>
    <t>A.1. Name of the District:</t>
  </si>
  <si>
    <t>A.2. Name of the Block:</t>
  </si>
  <si>
    <t>A.3. Name of the UPHC:</t>
  </si>
  <si>
    <t>eg_mo</t>
  </si>
  <si>
    <t>b_1_i</t>
  </si>
  <si>
    <t>b_2_i</t>
  </si>
  <si>
    <t>b_3_i</t>
  </si>
  <si>
    <t>b_1_ii</t>
  </si>
  <si>
    <t>b_1_iii</t>
  </si>
  <si>
    <t>b_1_iv</t>
  </si>
  <si>
    <t>b_1_v</t>
  </si>
  <si>
    <t>b_1_vi</t>
  </si>
  <si>
    <t>b_1_vii</t>
  </si>
  <si>
    <t>b_1_viii</t>
  </si>
  <si>
    <t>b_1_ix</t>
  </si>
  <si>
    <t>b_2_ii</t>
  </si>
  <si>
    <t>b_2_iii</t>
  </si>
  <si>
    <t>b_2_iv</t>
  </si>
  <si>
    <t>b_2_v</t>
  </si>
  <si>
    <t>b_2_vi</t>
  </si>
  <si>
    <t>b_2_vii</t>
  </si>
  <si>
    <t>b_2_viii</t>
  </si>
  <si>
    <t>b_2_ix</t>
  </si>
  <si>
    <t>b_3_ii</t>
  </si>
  <si>
    <t>b_3_iii</t>
  </si>
  <si>
    <t>b_3_iv</t>
  </si>
  <si>
    <t>b_3_v</t>
  </si>
  <si>
    <t>b_3_vi</t>
  </si>
  <si>
    <t>b_3_vii</t>
  </si>
  <si>
    <t>b_3_viii</t>
  </si>
  <si>
    <t>b_3_ix</t>
  </si>
  <si>
    <t>bg_sn</t>
  </si>
  <si>
    <t>eg_sn</t>
  </si>
  <si>
    <t>eg_anm</t>
  </si>
  <si>
    <t>b_4_x</t>
  </si>
  <si>
    <t>b_4.1_i</t>
  </si>
  <si>
    <t>b_4.1_ii</t>
  </si>
  <si>
    <t>b_4.1_iii</t>
  </si>
  <si>
    <t>b_4.1_iv</t>
  </si>
  <si>
    <t>b_4.1_v</t>
  </si>
  <si>
    <t>b_4.1_vi</t>
  </si>
  <si>
    <t>b_4.1_vii</t>
  </si>
  <si>
    <t>b_4.1_viii</t>
  </si>
  <si>
    <t>b_4.1_ix</t>
  </si>
  <si>
    <t>b_4.2_i</t>
  </si>
  <si>
    <t>b_4.2_ii</t>
  </si>
  <si>
    <t>b_4.2_iii</t>
  </si>
  <si>
    <t>b_4.2_iv</t>
  </si>
  <si>
    <t>b_4.2_v</t>
  </si>
  <si>
    <t>b_4.2_vi</t>
  </si>
  <si>
    <t>b_4.2_vii</t>
  </si>
  <si>
    <t>b_4.2_viii</t>
  </si>
  <si>
    <t>b_4.2_ix</t>
  </si>
  <si>
    <t>b_4.3_i</t>
  </si>
  <si>
    <t>b_4.3_ii</t>
  </si>
  <si>
    <t>b_4.3_iii</t>
  </si>
  <si>
    <t>b_4.3_iv</t>
  </si>
  <si>
    <t>b_4.3_v</t>
  </si>
  <si>
    <t>b_4.3_vi</t>
  </si>
  <si>
    <t>b_4.3_vii</t>
  </si>
  <si>
    <t>b_4.3_viii</t>
  </si>
  <si>
    <t>b_4.3_ix</t>
  </si>
  <si>
    <t>bg_lhv</t>
  </si>
  <si>
    <t>eg_lhv</t>
  </si>
  <si>
    <t>b_4.4_i</t>
  </si>
  <si>
    <t>b_4.4_ii</t>
  </si>
  <si>
    <t>b_4.4_iii</t>
  </si>
  <si>
    <t>b_4.4_iv</t>
  </si>
  <si>
    <t>b_4.4_v</t>
  </si>
  <si>
    <t>b_4.4_vi</t>
  </si>
  <si>
    <t>b_4.4_vii</t>
  </si>
  <si>
    <t>b_4.4_viii</t>
  </si>
  <si>
    <t>b_4.4_ix</t>
  </si>
  <si>
    <t>bg_phm</t>
  </si>
  <si>
    <t>eg_phm</t>
  </si>
  <si>
    <t>bg_acd</t>
  </si>
  <si>
    <t>eg_acd</t>
  </si>
  <si>
    <t>bg_pt</t>
  </si>
  <si>
    <t>eg_pt</t>
  </si>
  <si>
    <t>bg_2ndmo</t>
  </si>
  <si>
    <t>eg_2ndmo</t>
  </si>
  <si>
    <t>bg_lt</t>
  </si>
  <si>
    <t>eg_lt</t>
  </si>
  <si>
    <t>bg_msg</t>
  </si>
  <si>
    <t>eg_msg</t>
  </si>
  <si>
    <t>bg_sw</t>
  </si>
  <si>
    <t>eg_sw</t>
  </si>
  <si>
    <t>B.1.iii. MO-MBBS trained in BEmOC:</t>
  </si>
  <si>
    <t>B.1.v. MO-MBBS trained in RI:</t>
  </si>
  <si>
    <t>B.1.vi. MO-MBBS trained in SBA:</t>
  </si>
  <si>
    <t>B.1.vii. MO-MBBS trained in Communicable Disease:</t>
  </si>
  <si>
    <t>B.1.viii. MO-MBBS trained in NCD:</t>
  </si>
  <si>
    <t>B.2.iii. 2nd MO trained in BEmOC:</t>
  </si>
  <si>
    <t>B.2.vii. 2nd MO trained in Communicable Disease:</t>
  </si>
  <si>
    <t>B.2.viii. 2nd MO trained in NCD:</t>
  </si>
  <si>
    <t>B.2.v. 2nd MO trained in RI:</t>
  </si>
  <si>
    <t>B.2.vi. 2nd MO trained in SBA:</t>
  </si>
  <si>
    <t>B.3.iv. Staff Nurse trained in RI:</t>
  </si>
  <si>
    <t>B.3.v. Staff Nurse trained in SBA:</t>
  </si>
  <si>
    <t>B.3.vi. Staff Nurse trained in Communicable Disease:</t>
  </si>
  <si>
    <t>B.3.vii. Staff Nurse trained in NCD:</t>
  </si>
  <si>
    <t>B.3.viii. Staff Nurse trained in Anmol:</t>
  </si>
  <si>
    <t>eg_hr</t>
  </si>
  <si>
    <t>bg_if</t>
  </si>
  <si>
    <t>c_1</t>
  </si>
  <si>
    <t>C.1. Is the UPHC functioning in building owned by Government?</t>
  </si>
  <si>
    <t>c_2</t>
  </si>
  <si>
    <t>select_one location</t>
  </si>
  <si>
    <t>c_2_1</t>
  </si>
  <si>
    <t>C.2. Location of UPHC:</t>
  </si>
  <si>
    <t>selected(${c_2},'2')</t>
  </si>
  <si>
    <t>C.3. Whether the UPHC has proper approach road?</t>
  </si>
  <si>
    <t>c_3</t>
  </si>
  <si>
    <t>c_4</t>
  </si>
  <si>
    <t xml:space="preserve">C.4. Whether the UPHC has a proper boundary wall?  </t>
  </si>
  <si>
    <t>select_one boundary_wall</t>
  </si>
  <si>
    <t>boundary_wall</t>
  </si>
  <si>
    <t>c_5</t>
  </si>
  <si>
    <t>c_6</t>
  </si>
  <si>
    <t>c_7</t>
  </si>
  <si>
    <t xml:space="preserve">C.6. Whether UPHC building needs any repair and renovation? </t>
  </si>
  <si>
    <t>select_one required</t>
  </si>
  <si>
    <t xml:space="preserve">Major </t>
  </si>
  <si>
    <t>selected(${c_6},'yes')</t>
  </si>
  <si>
    <t>c_6.1</t>
  </si>
  <si>
    <t xml:space="preserve">C.6.1. If yes, type of renovation required? </t>
  </si>
  <si>
    <t>c_6.2</t>
  </si>
  <si>
    <t>C.7. Does the UPHC has separate male and female toilet facility for patients?</t>
  </si>
  <si>
    <t>C.8. Does the UPHC has separate male and female toilet facility for staff?</t>
  </si>
  <si>
    <t>C.9. Does the UPHC has provision of water supply (24X7)?</t>
  </si>
  <si>
    <t>c_8</t>
  </si>
  <si>
    <t>c_9</t>
  </si>
  <si>
    <t>c_10</t>
  </si>
  <si>
    <t>C.10. Source of water supply:</t>
  </si>
  <si>
    <t>supply</t>
  </si>
  <si>
    <t>select_multiple supply</t>
  </si>
  <si>
    <t>Well</t>
  </si>
  <si>
    <t>Piped</t>
  </si>
  <si>
    <t>c_10_1</t>
  </si>
  <si>
    <t>Other</t>
  </si>
  <si>
    <t>C.11. Is there provision of 24x7 electricity at the UPHC?</t>
  </si>
  <si>
    <t>c_11</t>
  </si>
  <si>
    <t>c_12</t>
  </si>
  <si>
    <t>c_12_1</t>
  </si>
  <si>
    <t>selected(${c_12},'yes')</t>
  </si>
  <si>
    <t>C.12. Stand by facility (solar power/ generator/ invertor) available:</t>
  </si>
  <si>
    <t>c_13</t>
  </si>
  <si>
    <t>c_13_1</t>
  </si>
  <si>
    <t>c_14</t>
  </si>
  <si>
    <t>c_15</t>
  </si>
  <si>
    <t>c_16</t>
  </si>
  <si>
    <t>c_17</t>
  </si>
  <si>
    <t>c_18</t>
  </si>
  <si>
    <t>Non-availability of doctors/staff</t>
  </si>
  <si>
    <t>No power supply in LR</t>
  </si>
  <si>
    <t>Poor physical state of LR</t>
  </si>
  <si>
    <t>c_19</t>
  </si>
  <si>
    <t>c_20</t>
  </si>
  <si>
    <t>c_21</t>
  </si>
  <si>
    <t>c_22</t>
  </si>
  <si>
    <t xml:space="preserve">sewerage </t>
  </si>
  <si>
    <t>Soak pit</t>
  </si>
  <si>
    <t>Connected to Municipal Sewerage</t>
  </si>
  <si>
    <t>c_22_1</t>
  </si>
  <si>
    <t>disposal</t>
  </si>
  <si>
    <t>Burn in Pit</t>
  </si>
  <si>
    <t>Thrown in Premises</t>
  </si>
  <si>
    <t>eg_if</t>
  </si>
  <si>
    <t>bg_se</t>
  </si>
  <si>
    <t>bg_st</t>
  </si>
  <si>
    <t>d_1</t>
  </si>
  <si>
    <t>d_2</t>
  </si>
  <si>
    <t>eg_st</t>
  </si>
  <si>
    <t>eg_se</t>
  </si>
  <si>
    <t>OPD Services</t>
  </si>
  <si>
    <t>Referral services</t>
  </si>
  <si>
    <t>In-patient services</t>
  </si>
  <si>
    <t>Total Leukocytes count(TLC)</t>
  </si>
  <si>
    <t>Differential Leucocytes count(DLC)</t>
  </si>
  <si>
    <t>Bleeding time(BT)</t>
  </si>
  <si>
    <t>Clotting time(CT)</t>
  </si>
  <si>
    <t>Total RBC count</t>
  </si>
  <si>
    <t>Peripheral Blood Smear for malaria</t>
  </si>
  <si>
    <t>RD Kit for Malaria</t>
  </si>
  <si>
    <t>Smear microscopy for malaria</t>
  </si>
  <si>
    <t>Platelet count</t>
  </si>
  <si>
    <t>Blood grouping</t>
  </si>
  <si>
    <t>Rh typing</t>
  </si>
  <si>
    <t>RPR (Rapid Plasma Reagin) test for syphillis</t>
  </si>
  <si>
    <t>HIV test</t>
  </si>
  <si>
    <t>Blood Sugar</t>
  </si>
  <si>
    <t>Urine albumin and sugar</t>
  </si>
  <si>
    <t>Rapid test for pregnancy</t>
  </si>
  <si>
    <t>Sputum test for Mycobacterium (Sputum for AFB)</t>
  </si>
  <si>
    <t>Sickling test</t>
  </si>
  <si>
    <t>diagnostic</t>
  </si>
  <si>
    <t>bg_to</t>
  </si>
  <si>
    <t>bg_th</t>
  </si>
  <si>
    <t>e_1_1</t>
  </si>
  <si>
    <t>e_1_2</t>
  </si>
  <si>
    <t>e_1_3</t>
  </si>
  <si>
    <t>eg_th</t>
  </si>
  <si>
    <t>bg_is</t>
  </si>
  <si>
    <t>E.1.2. Laptop for Telehealth:</t>
  </si>
  <si>
    <t>E.2.3. Citizen charter:</t>
  </si>
  <si>
    <t>E.2.2. IEC Display:</t>
  </si>
  <si>
    <t>E.2.1. Training undertaken for frontline staff on use of IT based systems:</t>
  </si>
  <si>
    <t>e_2_1</t>
  </si>
  <si>
    <t>e_2_2</t>
  </si>
  <si>
    <t>e_2_3</t>
  </si>
  <si>
    <t>e_2_4</t>
  </si>
  <si>
    <t>e_2_5</t>
  </si>
  <si>
    <t>E.2.5. List of registers being maintained at the UPHC:</t>
  </si>
  <si>
    <t xml:space="preserve">registers </t>
  </si>
  <si>
    <t>Referral in register</t>
  </si>
  <si>
    <t>Referral out register</t>
  </si>
  <si>
    <t>Handing over and taking over register</t>
  </si>
  <si>
    <t>Evacuation register</t>
  </si>
  <si>
    <t>PMSMA register</t>
  </si>
  <si>
    <t>Fixed day services register</t>
  </si>
  <si>
    <t>e_2_6</t>
  </si>
  <si>
    <t>quick</t>
  </si>
  <si>
    <t>e_2_5_1</t>
  </si>
  <si>
    <t>E.2.6. Kindly mention the date of the recent household survey:</t>
  </si>
  <si>
    <t>e_2_7</t>
  </si>
  <si>
    <t>E.2.7. Any Other information:</t>
  </si>
  <si>
    <t>no-calendar</t>
  </si>
  <si>
    <t>eg_is</t>
  </si>
  <si>
    <t>bg_ce</t>
  </si>
  <si>
    <t>F.1. Basin 825 ml. SS (Stainless Steel):</t>
  </si>
  <si>
    <t>F.2. Basin deep (capacity 6 litre) ss with Stand:</t>
  </si>
  <si>
    <t>F.5. Torch (ordinary):</t>
  </si>
  <si>
    <t>F.6. Dressing Drum with cover 0.945 litres stainless steel:</t>
  </si>
  <si>
    <t>F.8. Weighing Scale, Adult 125 kg/280 lb:</t>
  </si>
  <si>
    <t>F.9. Weighing Scale, Infant (10 Kg):</t>
  </si>
  <si>
    <t>F.10. Weighing Scale, (baby) hanging type, 5 kg:</t>
  </si>
  <si>
    <t>F.11. Sterilizer:</t>
  </si>
  <si>
    <t>F.12. Boiler:</t>
  </si>
  <si>
    <t>F.13. Autoclave:</t>
  </si>
  <si>
    <t>F.14. Surgical Scissors straight 140 mm, ss:</t>
  </si>
  <si>
    <t>F.15. Sphygmomanometer Aneroid 300 mm with cuff IS: 7652:</t>
  </si>
  <si>
    <t>F.16. Kelly’s haemostat Forceps straight 140 mm ss:</t>
  </si>
  <si>
    <t>F.17. Vulsellum Uterine Forceps curved 25.5 cm:</t>
  </si>
  <si>
    <t>F.22. Sims Speculum vaginal double ended ISS Medium:</t>
  </si>
  <si>
    <t>F.23. Uterine Sound Graduated:</t>
  </si>
  <si>
    <t>F.24. Cheatle’s Forceps:</t>
  </si>
  <si>
    <t>F.25. Vaccine Carrier:</t>
  </si>
  <si>
    <t>F.26. Ice pack box:</t>
  </si>
  <si>
    <t>F.27. Sponge holder:</t>
  </si>
  <si>
    <t>F.28. Plain Forceps:</t>
  </si>
  <si>
    <t>F.29. Tooth Forceps:</t>
  </si>
  <si>
    <t>F.30. Needle Holder:</t>
  </si>
  <si>
    <t>F.31. Suture needle straight -10:</t>
  </si>
  <si>
    <t>F.32. Suture needle curved:</t>
  </si>
  <si>
    <t>F.33. Kidney tray:</t>
  </si>
  <si>
    <t>F.34. Artery Forceps, straight, 160mm Stainless steel:</t>
  </si>
  <si>
    <t>F.35. Dressing Forceps (spring type), 160 mm, stainless steel:</t>
  </si>
  <si>
    <t>F.36. Cord cutting Scissors, Blunt, curved on flat, 160 mm ss:</t>
  </si>
  <si>
    <t>F.37. Clinical Thermometer oral &amp; rectal:</t>
  </si>
  <si>
    <t>F.39. Stethoscope:</t>
  </si>
  <si>
    <t>F.41. Foetal Doppler:</t>
  </si>
  <si>
    <t>F.42. Hub Cutter and Needle Destroyer:</t>
  </si>
  <si>
    <t>F.43. Ambu Bag (Paediatric size) with Baby mask:</t>
  </si>
  <si>
    <t>F.44. Suction Machine:</t>
  </si>
  <si>
    <t>F.45. Oxygen Administration Equipment:</t>
  </si>
  <si>
    <t>F.46. Tracking Bag and Tickler Box (Immunization):</t>
  </si>
  <si>
    <t>F.47. Measuring Tape:</t>
  </si>
  <si>
    <t>F.48. I/V Stand:</t>
  </si>
  <si>
    <t>F.49. Artery Forceps-Curved:</t>
  </si>
  <si>
    <t>F.50. BP Apparatus (Digital):</t>
  </si>
  <si>
    <t>F.51. Dental Probe:</t>
  </si>
  <si>
    <t>F.52. Digital Thermometer:</t>
  </si>
  <si>
    <t>F.53. Examination Lamp:</t>
  </si>
  <si>
    <t>F.54. Tongue Depressor:</t>
  </si>
  <si>
    <t>F.55. Weighing Scale Adult (Digital):</t>
  </si>
  <si>
    <t>F.56. Oxygen Cylinder with trolley:</t>
  </si>
  <si>
    <t>F.57. Mouth Gag:</t>
  </si>
  <si>
    <t>F.58. Mouth Mirror:</t>
  </si>
  <si>
    <t>F.59. Snellen vision chart:</t>
  </si>
  <si>
    <t>F.60. Near vision chart:</t>
  </si>
  <si>
    <t>F.61. Stadiometer:</t>
  </si>
  <si>
    <t>F.62. Nebulizer:</t>
  </si>
  <si>
    <t>F.63. Gauze Cutting Scissors Straight:</t>
  </si>
  <si>
    <t>F.64. Episiotomy Scissors:</t>
  </si>
  <si>
    <t>F.65. Kits for testing residual chlorine in drinking water:</t>
  </si>
  <si>
    <t>F.66. Tuning fork:</t>
  </si>
  <si>
    <t>F.67. Nasal Speculum (St. Claire’s):</t>
  </si>
  <si>
    <t>F.68. App and headphones for App-based Audiometry:</t>
  </si>
  <si>
    <t>F.69. Ear Speculum – metallic, dull finish:</t>
  </si>
  <si>
    <t>F.70. Jobson-Horne probe:</t>
  </si>
  <si>
    <t>F.71. Eustachian Catheter:</t>
  </si>
  <si>
    <t>F.72. Rapid Diagnostic Kit:</t>
  </si>
  <si>
    <t>F.74. Slit lamp biomicroscope:</t>
  </si>
  <si>
    <t>F.75. Applanation tonometer:</t>
  </si>
  <si>
    <t>F.76. Spirometer:</t>
  </si>
  <si>
    <t>f_1</t>
  </si>
  <si>
    <t>f_2</t>
  </si>
  <si>
    <t>f_3</t>
  </si>
  <si>
    <t>f_1_1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</si>
  <si>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</si>
  <si>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</si>
  <si>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</si>
  <si>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</si>
  <si>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</si>
  <si>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</si>
  <si>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</si>
  <si>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</si>
  <si>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</si>
  <si>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f_13</t>
  </si>
  <si>
    <t>f_14</t>
  </si>
  <si>
    <t>f_15</t>
  </si>
  <si>
    <t>f_16</t>
  </si>
  <si>
    <t>f_17</t>
  </si>
  <si>
    <t>f_18</t>
  </si>
  <si>
    <t>f_19</t>
  </si>
  <si>
    <t>f_20</t>
  </si>
  <si>
    <t>f_21</t>
  </si>
  <si>
    <t>f_22</t>
  </si>
  <si>
    <t>f_23</t>
  </si>
  <si>
    <t>f_24</t>
  </si>
  <si>
    <t>f_25</t>
  </si>
  <si>
    <t>f_26</t>
  </si>
  <si>
    <t>f_27</t>
  </si>
  <si>
    <t>f_28</t>
  </si>
  <si>
    <t>f_29</t>
  </si>
  <si>
    <t>f_30</t>
  </si>
  <si>
    <t>f_31</t>
  </si>
  <si>
    <t>f_32</t>
  </si>
  <si>
    <t>f_33</t>
  </si>
  <si>
    <t>f_34</t>
  </si>
  <si>
    <t>f_35</t>
  </si>
  <si>
    <t>f_36</t>
  </si>
  <si>
    <t>f_37</t>
  </si>
  <si>
    <t>f_38</t>
  </si>
  <si>
    <t>f_39</t>
  </si>
  <si>
    <t>f_40</t>
  </si>
  <si>
    <t>f_41</t>
  </si>
  <si>
    <t>f_42</t>
  </si>
  <si>
    <t>f_43</t>
  </si>
  <si>
    <t>f_44</t>
  </si>
  <si>
    <t>f_45</t>
  </si>
  <si>
    <t>f_46</t>
  </si>
  <si>
    <t>f_47</t>
  </si>
  <si>
    <t>f_48</t>
  </si>
  <si>
    <t>f_49</t>
  </si>
  <si>
    <t>f_50</t>
  </si>
  <si>
    <t>f_51</t>
  </si>
  <si>
    <t>f_52</t>
  </si>
  <si>
    <t>f_53</t>
  </si>
  <si>
    <t>f_54</t>
  </si>
  <si>
    <t>f_55</t>
  </si>
  <si>
    <t>f_56</t>
  </si>
  <si>
    <t>f_57</t>
  </si>
  <si>
    <t>f_58</t>
  </si>
  <si>
    <t>f_59</t>
  </si>
  <si>
    <t>f_60</t>
  </si>
  <si>
    <t>f_61</t>
  </si>
  <si>
    <t>f_62</t>
  </si>
  <si>
    <t>f_63</t>
  </si>
  <si>
    <t>f_64</t>
  </si>
  <si>
    <t>f_65</t>
  </si>
  <si>
    <t>f_66</t>
  </si>
  <si>
    <t>f_67</t>
  </si>
  <si>
    <t>f_68</t>
  </si>
  <si>
    <t>f_69</t>
  </si>
  <si>
    <t>f_70</t>
  </si>
  <si>
    <t>f_71</t>
  </si>
  <si>
    <t>f_72</t>
  </si>
  <si>
    <t>f_73</t>
  </si>
  <si>
    <t>f_74</t>
  </si>
  <si>
    <t>f_75</t>
  </si>
  <si>
    <t>f_76</t>
  </si>
  <si>
    <t>f_1_2</t>
  </si>
  <si>
    <t>f_6_1</t>
  </si>
  <si>
    <t>f_6_2</t>
  </si>
  <si>
    <t>f_17_1</t>
  </si>
  <si>
    <t>f_17_2</t>
  </si>
  <si>
    <t>f_67_1</t>
  </si>
  <si>
    <t>f_67_2</t>
  </si>
  <si>
    <t>f_2_1</t>
  </si>
  <si>
    <t>f_2_2</t>
  </si>
  <si>
    <t>f_4_1</t>
  </si>
  <si>
    <t>f_4_2</t>
  </si>
  <si>
    <t>f_5_1</t>
  </si>
  <si>
    <t>f_5_2</t>
  </si>
  <si>
    <t>f_3_1</t>
  </si>
  <si>
    <t>f_3_2</t>
  </si>
  <si>
    <t>select_one yes_no_na</t>
  </si>
  <si>
    <t xml:space="preserve"> yes_no_na</t>
  </si>
  <si>
    <t>f_7_1</t>
  </si>
  <si>
    <t>f_7_2</t>
  </si>
  <si>
    <t>f_8_1</t>
  </si>
  <si>
    <t>f_8_2</t>
  </si>
  <si>
    <t>f_9_1</t>
  </si>
  <si>
    <t>f_9_2</t>
  </si>
  <si>
    <t>f_10_1</t>
  </si>
  <si>
    <t>f_10_2</t>
  </si>
  <si>
    <t>f_11_1</t>
  </si>
  <si>
    <t>f_11_2</t>
  </si>
  <si>
    <t>f_12_1</t>
  </si>
  <si>
    <t>f_12_2</t>
  </si>
  <si>
    <t>f_13_1</t>
  </si>
  <si>
    <t>f_13_2</t>
  </si>
  <si>
    <t>f_14_1</t>
  </si>
  <si>
    <t>f_14_2</t>
  </si>
  <si>
    <t>f_15_1</t>
  </si>
  <si>
    <t>f_15_2</t>
  </si>
  <si>
    <t>f_16_1</t>
  </si>
  <si>
    <t>f_16_2</t>
  </si>
  <si>
    <t>f_18_1</t>
  </si>
  <si>
    <t>f_18_2</t>
  </si>
  <si>
    <t>f_19_1</t>
  </si>
  <si>
    <t>f_19_2</t>
  </si>
  <si>
    <t>f_20_1</t>
  </si>
  <si>
    <t>f_20_2</t>
  </si>
  <si>
    <t>f_21_1</t>
  </si>
  <si>
    <t>f_21_2</t>
  </si>
  <si>
    <t>f_22_1</t>
  </si>
  <si>
    <t>f_22_2</t>
  </si>
  <si>
    <t>f_23_1</t>
  </si>
  <si>
    <t>f_23_2</t>
  </si>
  <si>
    <t>f_24_1</t>
  </si>
  <si>
    <t>f_24_2</t>
  </si>
  <si>
    <t>f_25_1</t>
  </si>
  <si>
    <t>f_25_2</t>
  </si>
  <si>
    <t>f_26_1</t>
  </si>
  <si>
    <t>f_26_2</t>
  </si>
  <si>
    <t>f_27_1</t>
  </si>
  <si>
    <t>f_27_2</t>
  </si>
  <si>
    <t>f_28_1</t>
  </si>
  <si>
    <t>f_28_2</t>
  </si>
  <si>
    <t>f_29_1</t>
  </si>
  <si>
    <t>f_29_2</t>
  </si>
  <si>
    <t>f_30_1</t>
  </si>
  <si>
    <t>f_30_2</t>
  </si>
  <si>
    <t>f_31_1</t>
  </si>
  <si>
    <t>f_31_2</t>
  </si>
  <si>
    <t>f_32_1</t>
  </si>
  <si>
    <t>f_32_2</t>
  </si>
  <si>
    <t>f_33_1</t>
  </si>
  <si>
    <t>f_33_2</t>
  </si>
  <si>
    <t>f_34_1</t>
  </si>
  <si>
    <t>f_34_2</t>
  </si>
  <si>
    <t>f_35_1</t>
  </si>
  <si>
    <t>f_35_2</t>
  </si>
  <si>
    <t>f_36_1</t>
  </si>
  <si>
    <t>f_36_2</t>
  </si>
  <si>
    <t>f_37_1</t>
  </si>
  <si>
    <t>f_37_2</t>
  </si>
  <si>
    <t>f_38_1</t>
  </si>
  <si>
    <t>f_38_2</t>
  </si>
  <si>
    <t>f_39_1</t>
  </si>
  <si>
    <t>f_39_2</t>
  </si>
  <si>
    <t>f_40_1</t>
  </si>
  <si>
    <t>f_40_2</t>
  </si>
  <si>
    <t>f_41_1</t>
  </si>
  <si>
    <t>f_41_2</t>
  </si>
  <si>
    <t>f_42_1</t>
  </si>
  <si>
    <t>f_42_2</t>
  </si>
  <si>
    <t>f_43_1</t>
  </si>
  <si>
    <t>f_43_2</t>
  </si>
  <si>
    <t>f_44_1</t>
  </si>
  <si>
    <t>f_44_2</t>
  </si>
  <si>
    <t>f_45_1</t>
  </si>
  <si>
    <t>f_45_2</t>
  </si>
  <si>
    <t>f_46_1</t>
  </si>
  <si>
    <t>f_46_2</t>
  </si>
  <si>
    <t>f_47_1</t>
  </si>
  <si>
    <t>f_47_2</t>
  </si>
  <si>
    <t>f_48_1</t>
  </si>
  <si>
    <t>f_48_2</t>
  </si>
  <si>
    <t>f_49_1</t>
  </si>
  <si>
    <t>f_49_2</t>
  </si>
  <si>
    <t>f_50_1</t>
  </si>
  <si>
    <t>f_50_2</t>
  </si>
  <si>
    <t>f_51_1</t>
  </si>
  <si>
    <t>f_51_2</t>
  </si>
  <si>
    <t>f_52_1</t>
  </si>
  <si>
    <t>f_52_2</t>
  </si>
  <si>
    <t>f_53_1</t>
  </si>
  <si>
    <t>f_53_2</t>
  </si>
  <si>
    <t>f_54_1</t>
  </si>
  <si>
    <t>f_54_2</t>
  </si>
  <si>
    <t>f_55_1</t>
  </si>
  <si>
    <t>f_55_2</t>
  </si>
  <si>
    <t>f_56_1</t>
  </si>
  <si>
    <t>f_56_2</t>
  </si>
  <si>
    <t>f_57_1</t>
  </si>
  <si>
    <t>f_57_2</t>
  </si>
  <si>
    <t>f_58_1</t>
  </si>
  <si>
    <t>f_58_2</t>
  </si>
  <si>
    <t>f_59_1</t>
  </si>
  <si>
    <t>f_59_2</t>
  </si>
  <si>
    <t>f_60_1</t>
  </si>
  <si>
    <t>f_60_2</t>
  </si>
  <si>
    <t>f_61_1</t>
  </si>
  <si>
    <t>f_61_2</t>
  </si>
  <si>
    <t>f_62_1</t>
  </si>
  <si>
    <t>f_62_2</t>
  </si>
  <si>
    <t>f_63_1</t>
  </si>
  <si>
    <t>f_63_2</t>
  </si>
  <si>
    <t>f_64_1</t>
  </si>
  <si>
    <t>f_64_2</t>
  </si>
  <si>
    <t>f_65_1</t>
  </si>
  <si>
    <t>f_65_2</t>
  </si>
  <si>
    <t>f_66_1</t>
  </si>
  <si>
    <t>f_66_2</t>
  </si>
  <si>
    <t>f_68_1</t>
  </si>
  <si>
    <t>f_68_2</t>
  </si>
  <si>
    <t>f_69_1</t>
  </si>
  <si>
    <t>f_69_2</t>
  </si>
  <si>
    <t>f_70_1</t>
  </si>
  <si>
    <t>f_70_2</t>
  </si>
  <si>
    <t>f_71_1</t>
  </si>
  <si>
    <t>f_71_2</t>
  </si>
  <si>
    <t>f_72_1</t>
  </si>
  <si>
    <t>f_72_2</t>
  </si>
  <si>
    <t>f_73_1</t>
  </si>
  <si>
    <t>f_73_2</t>
  </si>
  <si>
    <t>f_74_1</t>
  </si>
  <si>
    <t>f_74_2</t>
  </si>
  <si>
    <t>f_75_1</t>
  </si>
  <si>
    <t>f_75_2</t>
  </si>
  <si>
    <t>f_76_1</t>
  </si>
  <si>
    <t>f_76_2</t>
  </si>
  <si>
    <t>.&gt;=0</t>
  </si>
  <si>
    <t>.&gt;=0 and .&lt;=${f_1_1}</t>
  </si>
  <si>
    <t>.&gt;=0 and .&lt;=${f_2_1}</t>
  </si>
  <si>
    <t>.&gt;=0 and .&lt;=${f_3_1}</t>
  </si>
  <si>
    <t>.&gt;=0 and .&lt;=${f_4_1}</t>
  </si>
  <si>
    <t>.&gt;=0 and .&lt;=${f_5_1}</t>
  </si>
  <si>
    <t>.&gt;=0 and .&lt;=${f_6_1}</t>
  </si>
  <si>
    <t>.&gt;=0 and .&lt;=${f_7_1}</t>
  </si>
  <si>
    <t>.&gt;=0 and .&lt;=${f_8_1}</t>
  </si>
  <si>
    <t>.&gt;=0 and .&lt;=${f_9_1}</t>
  </si>
  <si>
    <t>.&gt;=0 and .&lt;=${f_10_1}</t>
  </si>
  <si>
    <t>.&gt;=0 and .&lt;=${f_11_1}</t>
  </si>
  <si>
    <t>.&gt;=0 and .&lt;=${f_12_1}</t>
  </si>
  <si>
    <t>.&gt;=0 and .&lt;=${f_13_1}</t>
  </si>
  <si>
    <t>.&gt;=0 and .&lt;=${f_14_1}</t>
  </si>
  <si>
    <t>.&gt;=0 and .&lt;=${f_15_1}</t>
  </si>
  <si>
    <t>eg_ce</t>
  </si>
  <si>
    <t>bg_li</t>
  </si>
  <si>
    <t>g_1</t>
  </si>
  <si>
    <t>g_1_1</t>
  </si>
  <si>
    <t>g_2</t>
  </si>
  <si>
    <t>g_2_1</t>
  </si>
  <si>
    <t>g_3</t>
  </si>
  <si>
    <t>g_3_1</t>
  </si>
  <si>
    <t>g_4</t>
  </si>
  <si>
    <t>g_4_1</t>
  </si>
  <si>
    <t>g_5</t>
  </si>
  <si>
    <t>g_5_1</t>
  </si>
  <si>
    <t>g_6</t>
  </si>
  <si>
    <t>g_6_1</t>
  </si>
  <si>
    <t>g_7</t>
  </si>
  <si>
    <t>g_7_1</t>
  </si>
  <si>
    <t>g_8</t>
  </si>
  <si>
    <t>g_8_1</t>
  </si>
  <si>
    <t>g_9</t>
  </si>
  <si>
    <t>g_9_1</t>
  </si>
  <si>
    <t>g_10</t>
  </si>
  <si>
    <t>g_10_1</t>
  </si>
  <si>
    <t>g_11</t>
  </si>
  <si>
    <t>g_11_1</t>
  </si>
  <si>
    <t>g_12</t>
  </si>
  <si>
    <t>g_12_1</t>
  </si>
  <si>
    <t>g_13</t>
  </si>
  <si>
    <t>g_13_1</t>
  </si>
  <si>
    <t>g_14</t>
  </si>
  <si>
    <t>g_14_1</t>
  </si>
  <si>
    <t>g_15</t>
  </si>
  <si>
    <t>g_15_1</t>
  </si>
  <si>
    <t>g_16</t>
  </si>
  <si>
    <t>g_16_1</t>
  </si>
  <si>
    <t>g_17</t>
  </si>
  <si>
    <t>g_17_1</t>
  </si>
  <si>
    <t>g_18</t>
  </si>
  <si>
    <t>g_18_1</t>
  </si>
  <si>
    <t>g_19</t>
  </si>
  <si>
    <t>g_19_1</t>
  </si>
  <si>
    <t>g_20</t>
  </si>
  <si>
    <t>g_20_1</t>
  </si>
  <si>
    <t>g_21</t>
  </si>
  <si>
    <t>g_21_1</t>
  </si>
  <si>
    <t>g_22</t>
  </si>
  <si>
    <t>g_22_1</t>
  </si>
  <si>
    <t>g_23</t>
  </si>
  <si>
    <t>g_23_1</t>
  </si>
  <si>
    <t>g_24</t>
  </si>
  <si>
    <t>g_24_1</t>
  </si>
  <si>
    <t>g_25</t>
  </si>
  <si>
    <t>g_25_1</t>
  </si>
  <si>
    <t>g_26</t>
  </si>
  <si>
    <t>g_26_1</t>
  </si>
  <si>
    <t>g_27</t>
  </si>
  <si>
    <t>g_27_1</t>
  </si>
  <si>
    <t>g_28</t>
  </si>
  <si>
    <t>g_28_1</t>
  </si>
  <si>
    <t>g_29</t>
  </si>
  <si>
    <t>g_29_1</t>
  </si>
  <si>
    <t>g_30</t>
  </si>
  <si>
    <t>g_30_1</t>
  </si>
  <si>
    <t>g_31</t>
  </si>
  <si>
    <t>g_31_1</t>
  </si>
  <si>
    <t>g_32</t>
  </si>
  <si>
    <t>g_32_1</t>
  </si>
  <si>
    <t>g_33</t>
  </si>
  <si>
    <t>g_33_1</t>
  </si>
  <si>
    <t>g_34</t>
  </si>
  <si>
    <t>g_34_1</t>
  </si>
  <si>
    <t>g_35</t>
  </si>
  <si>
    <t>g_35_1</t>
  </si>
  <si>
    <t>g_36</t>
  </si>
  <si>
    <t>g_36_1</t>
  </si>
  <si>
    <t>g_37</t>
  </si>
  <si>
    <t>g_37_1</t>
  </si>
  <si>
    <t>g_38</t>
  </si>
  <si>
    <t>g_38_1</t>
  </si>
  <si>
    <t>g_39</t>
  </si>
  <si>
    <t>g_39_1</t>
  </si>
  <si>
    <t>g_40</t>
  </si>
  <si>
    <t>g_40_1</t>
  </si>
  <si>
    <t>g_41</t>
  </si>
  <si>
    <t>g_41_1</t>
  </si>
  <si>
    <t>g_42</t>
  </si>
  <si>
    <t>g_42_1</t>
  </si>
  <si>
    <t>G.4. Disposable Cord clamp:</t>
  </si>
  <si>
    <t xml:space="preserve">G.5. Disposable Sterile Urethral Catheter (rubber plain 12 fr): </t>
  </si>
  <si>
    <t xml:space="preserve">G.6. Foley’s catheter (Adult): </t>
  </si>
  <si>
    <t>G.8. Disposable lancet (Pricking needles):</t>
  </si>
  <si>
    <t>G.9. Disposable Sterile Swabs:</t>
  </si>
  <si>
    <t>G.10. Routine Immunization Monitoring Chart:</t>
  </si>
  <si>
    <t>G.1. Syringe (10 cc, 5 cc, 2 cc) and AD Syringes (0.5 ml and 0.1 ml) for immunization:</t>
  </si>
  <si>
    <t>G.2. Disposable gloves:</t>
  </si>
  <si>
    <t>eg_li</t>
  </si>
  <si>
    <t>bg_ff</t>
  </si>
  <si>
    <t>.&gt;=0 and .&lt;=${f_16_1}</t>
  </si>
  <si>
    <t>.&gt;=0 and .&lt;=${f_17_1}</t>
  </si>
  <si>
    <t>.&gt;=0 and .&lt;=${f_18_1}</t>
  </si>
  <si>
    <t>.&gt;=0 and .&lt;=${f_19_1}</t>
  </si>
  <si>
    <t>.&gt;=0 and .&lt;=${f_20_1}</t>
  </si>
  <si>
    <t>.&gt;=0 and .&lt;=${f_21_1}</t>
  </si>
  <si>
    <t>.&gt;=0 and .&lt;=${f_22_1}</t>
  </si>
  <si>
    <t>.&gt;=0 and .&lt;=${f_23_1}</t>
  </si>
  <si>
    <t>.&gt;=0 and .&lt;=${f_24_1}</t>
  </si>
  <si>
    <t>.&gt;=0 and .&lt;=${f_25_1}</t>
  </si>
  <si>
    <t>.&gt;=0 and .&lt;=${f_26_1}</t>
  </si>
  <si>
    <t>.&gt;=0 and .&lt;=${f_27_1}</t>
  </si>
  <si>
    <t>.&gt;=0 and .&lt;=${f_28_1}</t>
  </si>
  <si>
    <t>.&gt;=0 and .&lt;=${f_29_1}</t>
  </si>
  <si>
    <t>.&gt;=0 and .&lt;=${f_30_1}</t>
  </si>
  <si>
    <t>.&gt;=0 and .&lt;=${f_31_1}</t>
  </si>
  <si>
    <t>.&gt;=0 and .&lt;=${f_32_1}</t>
  </si>
  <si>
    <t>.&gt;=0 and .&lt;=${f_33_1}</t>
  </si>
  <si>
    <t>.&gt;=0 and .&lt;=${f_34_1}</t>
  </si>
  <si>
    <t>.&gt;=0 and .&lt;=${f_35_1}</t>
  </si>
  <si>
    <t>.&gt;=0 and .&lt;=${f_36_1}</t>
  </si>
  <si>
    <t>.&gt;=0 and .&lt;=${f_37_1}</t>
  </si>
  <si>
    <t>.&gt;=0 and .&lt;=${f_38_1}</t>
  </si>
  <si>
    <t>.&gt;=0 and .&lt;=${f_39_1}</t>
  </si>
  <si>
    <t>.&gt;=0 and .&lt;=${f_40_1}</t>
  </si>
  <si>
    <t>.&gt;=0 and .&lt;=${f_41_1}</t>
  </si>
  <si>
    <t>.&gt;=0 and .&lt;=${f_42_1}</t>
  </si>
  <si>
    <t>.&gt;=0 and .&lt;=${f_43_1}</t>
  </si>
  <si>
    <t>.&gt;=0 and .&lt;=${f_44_1}</t>
  </si>
  <si>
    <t>.&gt;=0 and .&lt;=${f_45_1}</t>
  </si>
  <si>
    <t>.&gt;=0 and .&lt;=${f_46_1}</t>
  </si>
  <si>
    <t>.&gt;=0 and .&lt;=${f_47_1}</t>
  </si>
  <si>
    <t>.&gt;=0 and .&lt;=${f_48_1}</t>
  </si>
  <si>
    <t>.&gt;=0 and .&lt;=${f_49_1}</t>
  </si>
  <si>
    <t>.&gt;=0 and .&lt;=${f_50_1}</t>
  </si>
  <si>
    <t>.&gt;=0 and .&lt;=${f_51_1}</t>
  </si>
  <si>
    <t>.&gt;=0 and .&lt;=${f_52_1}</t>
  </si>
  <si>
    <t>.&gt;=0 and .&lt;=${f_53_1}</t>
  </si>
  <si>
    <t>.&gt;=0 and .&lt;=${f_54_1}</t>
  </si>
  <si>
    <t>.&gt;=0 and .&lt;=${f_55_1}</t>
  </si>
  <si>
    <t>.&gt;=0 and .&lt;=${f_56_1}</t>
  </si>
  <si>
    <t>.&gt;=0 and .&lt;=${f_57_1}</t>
  </si>
  <si>
    <t>.&gt;=0 and .&lt;=${f_58_1}</t>
  </si>
  <si>
    <t>.&gt;=0 and .&lt;=${f_59_1}</t>
  </si>
  <si>
    <t>.&gt;=0 and .&lt;=${f_60_1}</t>
  </si>
  <si>
    <t>.&gt;=0 and .&lt;=${f_61_1}</t>
  </si>
  <si>
    <t>.&gt;=0 and .&lt;=${f_62_1}</t>
  </si>
  <si>
    <t>.&gt;=0 and .&lt;=${f_63_1}</t>
  </si>
  <si>
    <t>.&gt;=0 and .&lt;=${f_64_1}</t>
  </si>
  <si>
    <t>.&gt;=0 and .&lt;=${f_65_1}</t>
  </si>
  <si>
    <t>.&gt;=0 and .&lt;=${f_66_1}</t>
  </si>
  <si>
    <t>.&gt;=0 and .&lt;=${f_67_1}</t>
  </si>
  <si>
    <t>.&gt;=0 and .&lt;=${f_68_1}</t>
  </si>
  <si>
    <t>.&gt;=0 and .&lt;=${f_69_1}</t>
  </si>
  <si>
    <t>.&gt;=0 and .&lt;=${f_70_1}</t>
  </si>
  <si>
    <t>.&gt;=0 and .&lt;=${f_71_1}</t>
  </si>
  <si>
    <t>.&gt;=0 and .&lt;=${f_72_1}</t>
  </si>
  <si>
    <t>.&gt;=0 and .&lt;=${f_73_1}</t>
  </si>
  <si>
    <t>.&gt;=0 and .&lt;=${f_74_1}</t>
  </si>
  <si>
    <t>.&gt;=0 and .&lt;=${f_75_1}</t>
  </si>
  <si>
    <t>.&gt;=0 and .&lt;=${f_76_1}</t>
  </si>
  <si>
    <t>H.1. Chairs for patient waiting area:</t>
  </si>
  <si>
    <t>H.2. Foot Step:</t>
  </si>
  <si>
    <t>H.3. Office Chair:</t>
  </si>
  <si>
    <t>H.4. Office Table:</t>
  </si>
  <si>
    <t>H.5. Screen Separators with stand:</t>
  </si>
  <si>
    <t>H.7. Stool for attendants:</t>
  </si>
  <si>
    <t>h_1</t>
  </si>
  <si>
    <t>h_2</t>
  </si>
  <si>
    <t>h_3</t>
  </si>
  <si>
    <t>h_4</t>
  </si>
  <si>
    <t>h_5</t>
  </si>
  <si>
    <t>h_6</t>
  </si>
  <si>
    <t>h_7</t>
  </si>
  <si>
    <t>.&gt;=0 and .&lt;=${h_1_1}</t>
  </si>
  <si>
    <t>.&gt;=0 and .&lt;=${h_2_1}</t>
  </si>
  <si>
    <t>.&gt;=0 and .&lt;=${h_3_1}</t>
  </si>
  <si>
    <t>.&gt;=0 and .&lt;=${h_4_1}</t>
  </si>
  <si>
    <t>.&gt;=0 and .&lt;=${h_5_1}</t>
  </si>
  <si>
    <t>.&gt;=0 and .&lt;=${h_6_1}</t>
  </si>
  <si>
    <t>.&gt;=0 and .&lt;=${h_7_1}</t>
  </si>
  <si>
    <t>eg_ff</t>
  </si>
  <si>
    <t>bg_ls</t>
  </si>
  <si>
    <t>Remarks:</t>
  </si>
  <si>
    <t>i_1</t>
  </si>
  <si>
    <t>i_1_1</t>
  </si>
  <si>
    <t>i_1_2</t>
  </si>
  <si>
    <t>i_2</t>
  </si>
  <si>
    <t>i_2_1</t>
  </si>
  <si>
    <t>i_2_2</t>
  </si>
  <si>
    <t>i_3</t>
  </si>
  <si>
    <t>i_3_1</t>
  </si>
  <si>
    <t>i_3_2</t>
  </si>
  <si>
    <t>i_4</t>
  </si>
  <si>
    <t>i_4_1</t>
  </si>
  <si>
    <t>i_4_2</t>
  </si>
  <si>
    <t>i_5</t>
  </si>
  <si>
    <t>i_5_1</t>
  </si>
  <si>
    <t>i_5_2</t>
  </si>
  <si>
    <t>i_6</t>
  </si>
  <si>
    <t>i_6_1</t>
  </si>
  <si>
    <t>i_6_2</t>
  </si>
  <si>
    <t>i_7</t>
  </si>
  <si>
    <t>i_7_1</t>
  </si>
  <si>
    <t>i_7_2</t>
  </si>
  <si>
    <t>i_8</t>
  </si>
  <si>
    <t>i_8_1</t>
  </si>
  <si>
    <t>i_8_2</t>
  </si>
  <si>
    <t>i_9</t>
  </si>
  <si>
    <t>i_9_1</t>
  </si>
  <si>
    <t>i_9_2</t>
  </si>
  <si>
    <t>i_10</t>
  </si>
  <si>
    <t>i_10_1</t>
  </si>
  <si>
    <t>i_10_2</t>
  </si>
  <si>
    <t>i_11</t>
  </si>
  <si>
    <t>i_11_1</t>
  </si>
  <si>
    <t>i_11_2</t>
  </si>
  <si>
    <t>i_12</t>
  </si>
  <si>
    <t>i_12_1</t>
  </si>
  <si>
    <t>i_12_2</t>
  </si>
  <si>
    <t>i_13</t>
  </si>
  <si>
    <t>i_13_1</t>
  </si>
  <si>
    <t>i_13_2</t>
  </si>
  <si>
    <t>i_14</t>
  </si>
  <si>
    <t>i_14_1</t>
  </si>
  <si>
    <t>i_14_2</t>
  </si>
  <si>
    <t>i_15</t>
  </si>
  <si>
    <t>i_15_1</t>
  </si>
  <si>
    <t>i_15_2</t>
  </si>
  <si>
    <t>i_16</t>
  </si>
  <si>
    <t>i_16_1</t>
  </si>
  <si>
    <t>i_16_2</t>
  </si>
  <si>
    <t>i_17</t>
  </si>
  <si>
    <t>i_17_1</t>
  </si>
  <si>
    <t>i_17_2</t>
  </si>
  <si>
    <t>i_18</t>
  </si>
  <si>
    <t>i_18_1</t>
  </si>
  <si>
    <t>i_18_2</t>
  </si>
  <si>
    <t>i_19</t>
  </si>
  <si>
    <t>i_19_1</t>
  </si>
  <si>
    <t>i_19_2</t>
  </si>
  <si>
    <t>i_20</t>
  </si>
  <si>
    <t>i_20_1</t>
  </si>
  <si>
    <t>i_20_2</t>
  </si>
  <si>
    <t>i_21</t>
  </si>
  <si>
    <t>i_21_1</t>
  </si>
  <si>
    <t>i_21_2</t>
  </si>
  <si>
    <t>I.1. Glucometer:</t>
  </si>
  <si>
    <t>I.2. Glucometer Testing Strips:</t>
  </si>
  <si>
    <t>I.3. Slide drying rack:</t>
  </si>
  <si>
    <t>I.4. Specimen collection bottle:</t>
  </si>
  <si>
    <t>I.5. Spirit lamp:</t>
  </si>
  <si>
    <t>I.6. Test tube holding clamp:</t>
  </si>
  <si>
    <t>I.7. Test tube rack:</t>
  </si>
  <si>
    <t>I.8. Test tubes:</t>
  </si>
  <si>
    <t>I.9. Glass rods:</t>
  </si>
  <si>
    <t>I.10. Glass Slide box of 25 slides:</t>
  </si>
  <si>
    <t>I.12. Rapid Pregnancy Testing Kit:</t>
  </si>
  <si>
    <t>I.13. Rapid Test Kit for Dengue:</t>
  </si>
  <si>
    <t>I.14. N/10 Hydrochloric Acid:</t>
  </si>
  <si>
    <t>.&gt;=0 and .&lt;=${i_1_1}</t>
  </si>
  <si>
    <t>.&gt;=0 and .&lt;=${i_2_1}</t>
  </si>
  <si>
    <t>.&gt;=0 and .&lt;=${i_3_1}</t>
  </si>
  <si>
    <t>.&gt;=0 and .&lt;=${i_4_1}</t>
  </si>
  <si>
    <t>.&gt;=0 and .&lt;=${i_5_1}</t>
  </si>
  <si>
    <t>.&gt;=0 and .&lt;=${i_6_1}</t>
  </si>
  <si>
    <t>.&gt;=0 and .&lt;=${i_7_1}</t>
  </si>
  <si>
    <t>.&gt;=0 and .&lt;=${i_8_1}</t>
  </si>
  <si>
    <t>.&gt;=0 and .&lt;=${i_9_1}</t>
  </si>
  <si>
    <t>.&gt;=0 and .&lt;=${i_10_1}</t>
  </si>
  <si>
    <t>.&gt;=0 and .&lt;=${i_11_1}</t>
  </si>
  <si>
    <t>.&gt;=0 and .&lt;=${i_12_1}</t>
  </si>
  <si>
    <t>.&gt;=0 and .&lt;=${i_13_1}</t>
  </si>
  <si>
    <t>.&gt;=0 and .&lt;=${i_14_1}</t>
  </si>
  <si>
    <t>.&gt;=0 and .&lt;=${i_15_1}</t>
  </si>
  <si>
    <t>.&gt;=0 and .&lt;=${i_16_1}</t>
  </si>
  <si>
    <t>.&gt;=0 and .&lt;=${i_17_1}</t>
  </si>
  <si>
    <t>.&gt;=0 and .&lt;=${i_18_1}</t>
  </si>
  <si>
    <t>.&gt;=0 and .&lt;=${i_19_1}</t>
  </si>
  <si>
    <t>.&gt;=0 and .&lt;=${i_20_1}</t>
  </si>
  <si>
    <t>.&gt;=0 and .&lt;=${i_21_1}</t>
  </si>
  <si>
    <t>selected(${i_1},'yes')</t>
  </si>
  <si>
    <t>selected(${i_2},'yes')</t>
  </si>
  <si>
    <t>selected(${i_3},'yes')</t>
  </si>
  <si>
    <t>selected(${i_4},'yes')</t>
  </si>
  <si>
    <t>selected(${i_5},'yes')</t>
  </si>
  <si>
    <t>selected(${i_6},'yes')</t>
  </si>
  <si>
    <t>selected(${i_7},'yes')</t>
  </si>
  <si>
    <t>selected(${i_8},'yes')</t>
  </si>
  <si>
    <t>selected(${i_9},'yes')</t>
  </si>
  <si>
    <t>selected(${i_10},'yes')</t>
  </si>
  <si>
    <t>selected(${i_11},'yes')</t>
  </si>
  <si>
    <t>selected(${i_12},'yes')</t>
  </si>
  <si>
    <t>selected(${i_13},'yes')</t>
  </si>
  <si>
    <t>selected(${i_14},'yes')</t>
  </si>
  <si>
    <t>selected(${i_15},'yes')</t>
  </si>
  <si>
    <t>selected(${i_16},'yes')</t>
  </si>
  <si>
    <t>selected(${i_17},'yes')</t>
  </si>
  <si>
    <t>selected(${i_18},'yes')</t>
  </si>
  <si>
    <t>selected(${i_19},'yes')</t>
  </si>
  <si>
    <t>selected(${i_20},'yes')</t>
  </si>
  <si>
    <t>selected(${i_21},'yes')</t>
  </si>
  <si>
    <t>I.11. Refrigerator:</t>
  </si>
  <si>
    <t>eg_ls</t>
  </si>
  <si>
    <t>G.3. Mucus extractor:</t>
  </si>
  <si>
    <t>bg_do</t>
  </si>
  <si>
    <t>Artesunate (A) + Sulphadoxine-Pyrimethamine (B). Combi pack (A+B)</t>
  </si>
  <si>
    <t>field-list</t>
  </si>
  <si>
    <t>Ferrous salt (A) + Folic acid (B)</t>
  </si>
  <si>
    <t>eg_3</t>
  </si>
  <si>
    <t>j_1</t>
  </si>
  <si>
    <t>j_2</t>
  </si>
  <si>
    <t>j_3</t>
  </si>
  <si>
    <t>j_4</t>
  </si>
  <si>
    <t>j_5</t>
  </si>
  <si>
    <t>j_6</t>
  </si>
  <si>
    <t>j_7</t>
  </si>
  <si>
    <t>j_8</t>
  </si>
  <si>
    <t>j_9</t>
  </si>
  <si>
    <t>j_10</t>
  </si>
  <si>
    <t>j_11</t>
  </si>
  <si>
    <t>j_12</t>
  </si>
  <si>
    <t>j_13</t>
  </si>
  <si>
    <t>j_14</t>
  </si>
  <si>
    <t>j_15</t>
  </si>
  <si>
    <t>j_16</t>
  </si>
  <si>
    <t>j_17</t>
  </si>
  <si>
    <t>j_18</t>
  </si>
  <si>
    <t>j_19</t>
  </si>
  <si>
    <t>j_20</t>
  </si>
  <si>
    <t>j_21</t>
  </si>
  <si>
    <t>j_22</t>
  </si>
  <si>
    <t>j_23</t>
  </si>
  <si>
    <t>j_24</t>
  </si>
  <si>
    <t>j_25</t>
  </si>
  <si>
    <t>j_26</t>
  </si>
  <si>
    <t>j_27</t>
  </si>
  <si>
    <t>j_28</t>
  </si>
  <si>
    <t>j_29</t>
  </si>
  <si>
    <t>j_30</t>
  </si>
  <si>
    <t>j_31</t>
  </si>
  <si>
    <t>j_32</t>
  </si>
  <si>
    <t>j_33</t>
  </si>
  <si>
    <t>j_34</t>
  </si>
  <si>
    <t>j_35</t>
  </si>
  <si>
    <t>j_36</t>
  </si>
  <si>
    <t>j_37</t>
  </si>
  <si>
    <t>j_38</t>
  </si>
  <si>
    <t>j_39</t>
  </si>
  <si>
    <t>j_40</t>
  </si>
  <si>
    <t>j_41</t>
  </si>
  <si>
    <t>j_42</t>
  </si>
  <si>
    <t>j_43</t>
  </si>
  <si>
    <t>j_44</t>
  </si>
  <si>
    <t>j_45</t>
  </si>
  <si>
    <t>j_46</t>
  </si>
  <si>
    <t>j_47</t>
  </si>
  <si>
    <t>j_48</t>
  </si>
  <si>
    <t>j_49</t>
  </si>
  <si>
    <t>j_50</t>
  </si>
  <si>
    <t>j_51</t>
  </si>
  <si>
    <t>j_52</t>
  </si>
  <si>
    <t>j_53</t>
  </si>
  <si>
    <t>j_54</t>
  </si>
  <si>
    <t>j_55</t>
  </si>
  <si>
    <t>j_56</t>
  </si>
  <si>
    <t>j_57</t>
  </si>
  <si>
    <t>j_58</t>
  </si>
  <si>
    <t>j_59</t>
  </si>
  <si>
    <t>j_60</t>
  </si>
  <si>
    <t>j_61</t>
  </si>
  <si>
    <t>j_62</t>
  </si>
  <si>
    <t>j_63</t>
  </si>
  <si>
    <t>j_64</t>
  </si>
  <si>
    <t>j_65</t>
  </si>
  <si>
    <t>j_66</t>
  </si>
  <si>
    <t>j_67</t>
  </si>
  <si>
    <t>j_68</t>
  </si>
  <si>
    <t>j_69</t>
  </si>
  <si>
    <t>j_70</t>
  </si>
  <si>
    <t>j_71</t>
  </si>
  <si>
    <t>j_72</t>
  </si>
  <si>
    <t>j_73</t>
  </si>
  <si>
    <t>j_74</t>
  </si>
  <si>
    <t>j_75</t>
  </si>
  <si>
    <t>j_76</t>
  </si>
  <si>
    <t>j_77</t>
  </si>
  <si>
    <t>j_78</t>
  </si>
  <si>
    <t>j_79</t>
  </si>
  <si>
    <t>j_80</t>
  </si>
  <si>
    <t>j_81</t>
  </si>
  <si>
    <t>j_82</t>
  </si>
  <si>
    <t>j_83</t>
  </si>
  <si>
    <t>j_84</t>
  </si>
  <si>
    <t>j_85</t>
  </si>
  <si>
    <t>j_86</t>
  </si>
  <si>
    <t>j_87</t>
  </si>
  <si>
    <t>j_88</t>
  </si>
  <si>
    <t>j_89</t>
  </si>
  <si>
    <t>j_90</t>
  </si>
  <si>
    <t>j_91</t>
  </si>
  <si>
    <t>j_92</t>
  </si>
  <si>
    <t>j_93</t>
  </si>
  <si>
    <t>j_94</t>
  </si>
  <si>
    <t>j_95</t>
  </si>
  <si>
    <t>j_96</t>
  </si>
  <si>
    <t>j_97</t>
  </si>
  <si>
    <t>j_98</t>
  </si>
  <si>
    <t>j_99</t>
  </si>
  <si>
    <t>J.29. 1 Tablet 25 mg (A) +  1 Tablet (250 mg + 12.5 mg) (B):</t>
  </si>
  <si>
    <t>J.30. 1 Tablet 50 mg (A) +  1 Tablet(500 mg + 25 mg) (B):</t>
  </si>
  <si>
    <t>J.31. 1 Tablet 100 mg (A) + 1 Tablet(750 mg + 37.5 mg) (B):</t>
  </si>
  <si>
    <t>J.32. 1 Tablet 150 mg (A) + 2 Tablet(500 mg + 25 mg) (B):</t>
  </si>
  <si>
    <t>J.33. 1 Tablet 200 mg (A) + 2 Tablet(750 mg + 37.5 mg) (B):</t>
  </si>
  <si>
    <t>J.37. Tablet 100 mg elemental iron (A) + 500 mcg (B):</t>
  </si>
  <si>
    <t>J.38. Oral liquid 20 mg elemental iron(A) + 100 mcg (B)/ml:</t>
  </si>
  <si>
    <t>q_1</t>
  </si>
  <si>
    <t>q_2</t>
  </si>
  <si>
    <t>q_3</t>
  </si>
  <si>
    <t>q_4</t>
  </si>
  <si>
    <t>q_5</t>
  </si>
  <si>
    <t>eg_1</t>
  </si>
  <si>
    <t>J.9. Ethinylestradiol(A) + Norethisterone Tablet 0.035 mg (A) + 1 mg (B):</t>
  </si>
  <si>
    <t>bg_dd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</si>
  <si>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</si>
  <si>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</si>
  <si>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</si>
  <si>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</si>
  <si>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</si>
  <si>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</si>
  <si>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</si>
  <si>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</si>
  <si>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</si>
  <si>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</si>
  <si>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</si>
  <si>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</si>
  <si>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</si>
  <si>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</si>
  <si>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</si>
  <si>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</si>
  <si>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</si>
  <si>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k_18</t>
  </si>
  <si>
    <t>k_19</t>
  </si>
  <si>
    <t>k_20</t>
  </si>
  <si>
    <t>k_21</t>
  </si>
  <si>
    <t>k_22</t>
  </si>
  <si>
    <t>k_23</t>
  </si>
  <si>
    <t>k_24</t>
  </si>
  <si>
    <t>k_25</t>
  </si>
  <si>
    <t>k_26</t>
  </si>
  <si>
    <t>k_27</t>
  </si>
  <si>
    <t>k_28</t>
  </si>
  <si>
    <t>k_29</t>
  </si>
  <si>
    <t>k_30</t>
  </si>
  <si>
    <t>k_31</t>
  </si>
  <si>
    <t>k_32</t>
  </si>
  <si>
    <t>k_33</t>
  </si>
  <si>
    <t>k_34</t>
  </si>
  <si>
    <t>k_35</t>
  </si>
  <si>
    <t>k_36</t>
  </si>
  <si>
    <t>k_37</t>
  </si>
  <si>
    <t>k_38</t>
  </si>
  <si>
    <t>k_39</t>
  </si>
  <si>
    <t>k_40</t>
  </si>
  <si>
    <t>k_41</t>
  </si>
  <si>
    <t>k_42</t>
  </si>
  <si>
    <t>k_43</t>
  </si>
  <si>
    <t>k_44</t>
  </si>
  <si>
    <t>k_45</t>
  </si>
  <si>
    <t>k_46</t>
  </si>
  <si>
    <t>k_47</t>
  </si>
  <si>
    <t>k_48</t>
  </si>
  <si>
    <t>k_49</t>
  </si>
  <si>
    <t>k_50</t>
  </si>
  <si>
    <t>k_51</t>
  </si>
  <si>
    <t>k_51_1</t>
  </si>
  <si>
    <t>k_52</t>
  </si>
  <si>
    <t>k_52_1</t>
  </si>
  <si>
    <t>k_53</t>
  </si>
  <si>
    <t>k_54</t>
  </si>
  <si>
    <t>k_55</t>
  </si>
  <si>
    <t>k_56</t>
  </si>
  <si>
    <t>k_57</t>
  </si>
  <si>
    <t>k_58</t>
  </si>
  <si>
    <t>k_59</t>
  </si>
  <si>
    <t>k_60</t>
  </si>
  <si>
    <t>k_61</t>
  </si>
  <si>
    <t>k_52_2</t>
  </si>
  <si>
    <t>k_53_1</t>
  </si>
  <si>
    <t>K.54. Donepezil:</t>
  </si>
  <si>
    <t>K.55. Rivastigmine:</t>
  </si>
  <si>
    <t>K.57. Galamantine:</t>
  </si>
  <si>
    <t>K.58. Tramadol:</t>
  </si>
  <si>
    <t>image</t>
  </si>
  <si>
    <t>img</t>
  </si>
  <si>
    <t>Signature:</t>
  </si>
  <si>
    <t>signature</t>
  </si>
  <si>
    <t>geopoint</t>
  </si>
  <si>
    <t>img1</t>
  </si>
  <si>
    <t>annotate</t>
  </si>
  <si>
    <t>deviceid</t>
  </si>
  <si>
    <t>IMEI No.</t>
  </si>
  <si>
    <t>eg_do</t>
  </si>
  <si>
    <t>eg_dd</t>
  </si>
  <si>
    <t>b_4.1_x_1</t>
  </si>
  <si>
    <t>b_4.2_x_2</t>
  </si>
  <si>
    <t>B.3.i. Staff Nurse currently in position at the UPHC:</t>
  </si>
  <si>
    <t>B.2.i. 2nd MO currently in position at the UPHC:</t>
  </si>
  <si>
    <t>B.1.i. MO-MBBS currently in position at the UPHC:</t>
  </si>
  <si>
    <t>selected(${f_1},'yes')</t>
  </si>
  <si>
    <t>selected(${f_2},'yes')</t>
  </si>
  <si>
    <t>selected(${f_3},'yes')</t>
  </si>
  <si>
    <t>selected(${f_4},'yes')</t>
  </si>
  <si>
    <t>selected(${f_5},'yes')</t>
  </si>
  <si>
    <t>selected(${f_6},'yes')</t>
  </si>
  <si>
    <t>selected(${f_7},'yes')</t>
  </si>
  <si>
    <t>selected(${f_8},'yes')</t>
  </si>
  <si>
    <t>selected(${f_9},'yes')</t>
  </si>
  <si>
    <t>selected(${f_10},'yes')</t>
  </si>
  <si>
    <t>selected(${f_11},'yes')</t>
  </si>
  <si>
    <t>selected(${f_12},'yes')</t>
  </si>
  <si>
    <t>selected(${f_13},'yes')</t>
  </si>
  <si>
    <t>selected(${f_14},'yes')</t>
  </si>
  <si>
    <t>selected(${f_15},'yes')</t>
  </si>
  <si>
    <t>selected(${f_16},'yes')</t>
  </si>
  <si>
    <t>selected(${f_17},'yes')</t>
  </si>
  <si>
    <t>selected(${f_18},'yes')</t>
  </si>
  <si>
    <t>selected(${f_19},'yes')</t>
  </si>
  <si>
    <t>selected(${f_20},'yes')</t>
  </si>
  <si>
    <t>selected(${f_21},'yes')</t>
  </si>
  <si>
    <t>selected(${f_22},'yes')</t>
  </si>
  <si>
    <t>selected(${f_23},'yes')</t>
  </si>
  <si>
    <t>selected(${f_24},'yes')</t>
  </si>
  <si>
    <t>selected(${f_25},'yes')</t>
  </si>
  <si>
    <t>selected(${f_26},'yes')</t>
  </si>
  <si>
    <t>selected(${f_27},'yes')</t>
  </si>
  <si>
    <t>selected(${f_28},'yes')</t>
  </si>
  <si>
    <t>selected(${f_29},'yes')</t>
  </si>
  <si>
    <t>selected(${f_30},'yes')</t>
  </si>
  <si>
    <t>selected(${f_31},'yes')</t>
  </si>
  <si>
    <t>selected(${f_32},'yes')</t>
  </si>
  <si>
    <t>selected(${f_33},'yes')</t>
  </si>
  <si>
    <t>selected(${f_34},'yes')</t>
  </si>
  <si>
    <t>selected(${f_35},'yes')</t>
  </si>
  <si>
    <t>selected(${f_36},'yes')</t>
  </si>
  <si>
    <t>selected(${f_37},'yes')</t>
  </si>
  <si>
    <t>selected(${f_38},'yes')</t>
  </si>
  <si>
    <t>selected(${f_39},'yes')</t>
  </si>
  <si>
    <t>selected(${f_40},'yes')</t>
  </si>
  <si>
    <t>selected(${f_41},'yes')</t>
  </si>
  <si>
    <t>selected(${f_42},'yes')</t>
  </si>
  <si>
    <t>selected(${f_43},'yes')</t>
  </si>
  <si>
    <t>selected(${f_44},'yes')</t>
  </si>
  <si>
    <t>selected(${f_45},'yes')</t>
  </si>
  <si>
    <t>selected(${f_46},'yes')</t>
  </si>
  <si>
    <t>selected(${f_47},'yes')</t>
  </si>
  <si>
    <t>selected(${f_48},'yes')</t>
  </si>
  <si>
    <t>selected(${f_49},'yes')</t>
  </si>
  <si>
    <t>selected(${f_50},'yes')</t>
  </si>
  <si>
    <t>selected(${f_51},'yes')</t>
  </si>
  <si>
    <t>selected(${f_52},'yes')</t>
  </si>
  <si>
    <t>selected(${f_53},'yes')</t>
  </si>
  <si>
    <t>selected(${f_54},'yes')</t>
  </si>
  <si>
    <t>selected(${f_55},'yes')</t>
  </si>
  <si>
    <t>selected(${f_56},'yes')</t>
  </si>
  <si>
    <t>selected(${f_57},'yes')</t>
  </si>
  <si>
    <t>selected(${f_58},'yes')</t>
  </si>
  <si>
    <t>selected(${f_59},'yes')</t>
  </si>
  <si>
    <t>selected(${f_60},'yes')</t>
  </si>
  <si>
    <t>selected(${f_61},'yes')</t>
  </si>
  <si>
    <t>selected(${f_62},'yes')</t>
  </si>
  <si>
    <t>selected(${f_63},'yes')</t>
  </si>
  <si>
    <t>selected(${f_64},'yes')</t>
  </si>
  <si>
    <t>selected(${f_65},'yes')</t>
  </si>
  <si>
    <t>selected(${f_66},'yes')</t>
  </si>
  <si>
    <t>selected(${f_67},'yes')</t>
  </si>
  <si>
    <t>selected(${f_68},'yes')</t>
  </si>
  <si>
    <t>selected(${f_69},'yes')</t>
  </si>
  <si>
    <t>selected(${f_70},'yes')</t>
  </si>
  <si>
    <t>selected(${f_71},'yes')</t>
  </si>
  <si>
    <t>selected(${f_72},'yes')</t>
  </si>
  <si>
    <t>selected(${f_73},'yes')</t>
  </si>
  <si>
    <t>selected(${f_74},'yes')</t>
  </si>
  <si>
    <t>selected(${f_75},'yes')</t>
  </si>
  <si>
    <t>selected(${f_76},'yes')</t>
  </si>
  <si>
    <t>selected(${g_1},'yes')</t>
  </si>
  <si>
    <t>selected(${g_2},'yes')</t>
  </si>
  <si>
    <t>selected(${g_3},'yes')</t>
  </si>
  <si>
    <t>selected(${g_4},'yes')</t>
  </si>
  <si>
    <t>selected(${g_5},'yes')</t>
  </si>
  <si>
    <t>selected(${g_6},'yes')</t>
  </si>
  <si>
    <t>selected(${g_7},'yes')</t>
  </si>
  <si>
    <t>selected(${g_8},'yes')</t>
  </si>
  <si>
    <t>selected(${g_9},'yes')</t>
  </si>
  <si>
    <t>selected(${g_10},'yes')</t>
  </si>
  <si>
    <t>selected(${g_11},'yes')</t>
  </si>
  <si>
    <t>selected(${g_12},'yes')</t>
  </si>
  <si>
    <t>selected(${g_13},'yes')</t>
  </si>
  <si>
    <t>selected(${g_14},'yes')</t>
  </si>
  <si>
    <t>selected(${g_15},'yes')</t>
  </si>
  <si>
    <t>selected(${g_16},'yes')</t>
  </si>
  <si>
    <t>selected(${g_17},'yes')</t>
  </si>
  <si>
    <t>selected(${g_18},'yes')</t>
  </si>
  <si>
    <t>selected(${g_19},'yes')</t>
  </si>
  <si>
    <t>selected(${g_20},'yes')</t>
  </si>
  <si>
    <t>selected(${g_21},'yes')</t>
  </si>
  <si>
    <t>selected(${g_22},'yes')</t>
  </si>
  <si>
    <t>selected(${g_23},'yes')</t>
  </si>
  <si>
    <t>selected(${g_24},'yes')</t>
  </si>
  <si>
    <t>selected(${g_25},'yes')</t>
  </si>
  <si>
    <t>selected(${g_26},'yes')</t>
  </si>
  <si>
    <t>selected(${g_27},'yes')</t>
  </si>
  <si>
    <t>selected(${g_28},'yes')</t>
  </si>
  <si>
    <t>selected(${g_29},'yes')</t>
  </si>
  <si>
    <t>selected(${g_30},'yes')</t>
  </si>
  <si>
    <t>selected(${g_31},'yes')</t>
  </si>
  <si>
    <t>selected(${g_32},'yes')</t>
  </si>
  <si>
    <t>selected(${g_33},'yes')</t>
  </si>
  <si>
    <t>selected(${g_34},'yes')</t>
  </si>
  <si>
    <t>selected(${g_35},'yes')</t>
  </si>
  <si>
    <t>selected(${g_36},'yes')</t>
  </si>
  <si>
    <t>selected(${g_37},'yes')</t>
  </si>
  <si>
    <t>selected(${g_38},'yes')</t>
  </si>
  <si>
    <t>selected(${g_39},'yes')</t>
  </si>
  <si>
    <t>selected(${g_40},'yes')</t>
  </si>
  <si>
    <t>selected(${g_41},'yes')</t>
  </si>
  <si>
    <t>selected(${g_42},'yes')</t>
  </si>
  <si>
    <t>selected(${h_1},'yes')</t>
  </si>
  <si>
    <t>selected(${h_2},'yes')</t>
  </si>
  <si>
    <t>selected(${h_3},'yes')</t>
  </si>
  <si>
    <t>selected(${h_4},'yes')</t>
  </si>
  <si>
    <t>selected(${h_5},'yes')</t>
  </si>
  <si>
    <t>selected(${h_6},'yes')</t>
  </si>
  <si>
    <t>selected(${h_7},'yes')</t>
  </si>
  <si>
    <t>b_1_ix_1</t>
  </si>
  <si>
    <t>b_2_ix_1</t>
  </si>
  <si>
    <t>b_3_ix_1</t>
  </si>
  <si>
    <t>n_max_b1</t>
  </si>
  <si>
    <t>cal_b1</t>
  </si>
  <si>
    <t>n_scr_b1</t>
  </si>
  <si>
    <t>n_max_b2</t>
  </si>
  <si>
    <t>cal_b2</t>
  </si>
  <si>
    <t>n_scr_b2</t>
  </si>
  <si>
    <t>b_4.1_ix_1</t>
  </si>
  <si>
    <t>b_4.2_ix_1</t>
  </si>
  <si>
    <t>b_4.3_ix_1</t>
  </si>
  <si>
    <t>b_4.4_ix_1</t>
  </si>
  <si>
    <t>n_scr_b3</t>
  </si>
  <si>
    <t>n_max_b3</t>
  </si>
  <si>
    <t>n_max_b4</t>
  </si>
  <si>
    <t>number</t>
  </si>
  <si>
    <t>regex(.,'^(?!\s*$)[-a-zA-Z ]*$')</t>
  </si>
  <si>
    <t>selected(${c_13},'yes')</t>
  </si>
  <si>
    <t>J.1. Oxygen - Inhalation (Medicinal gas):</t>
  </si>
  <si>
    <t>J.2. Lignocaine - Topical forms 2 - 5%:</t>
  </si>
  <si>
    <t>J.3. Diclofenac - Tablet 50 mg:</t>
  </si>
  <si>
    <t>J.4. Diclofenac - Injection 25 mg/ml:</t>
  </si>
  <si>
    <t>J.5. Paracetamol - Tablet 500 mg:</t>
  </si>
  <si>
    <t>J.6. Paracetamol - Tablet 650 mg:</t>
  </si>
  <si>
    <t>J.7. Paracetamol - All licensed oral liquid dosage forms and strengths:</t>
  </si>
  <si>
    <t>J.10. Chlorpheniramine - Tablet 4 mg:</t>
  </si>
  <si>
    <t>J.11. Chlorpheniramine - Oral liquid 2 mg/5 ml:</t>
  </si>
  <si>
    <t>J.12. Albendazole - Tablet 400 mg:</t>
  </si>
  <si>
    <t>J.15. Ciprofloxacin - Tablet 250 mg:</t>
  </si>
  <si>
    <t>J.16. Ciprofloxacin - Tablet 500 mg:</t>
  </si>
  <si>
    <t>J.17. Gentamicin - Injection 10 mg/ml:</t>
  </si>
  <si>
    <t>J.18. Gentamicin - Injection 40 smg/ml:</t>
  </si>
  <si>
    <t>J.19. Metronidazole - Tablet 200 mg:</t>
  </si>
  <si>
    <t>J.20. Metronidazole - Tablet 400 mg:</t>
  </si>
  <si>
    <t>J.21. Amoxicillin - Capsule 250 mg:</t>
  </si>
  <si>
    <t>J.22. Amoxicillin - Capsule 500 mg:</t>
  </si>
  <si>
    <t>J.23. Amoxicillin - Oral liquid 250 mg/5 ml:</t>
  </si>
  <si>
    <t>J.24. Fluconazole - Tablet 100 mg:</t>
  </si>
  <si>
    <t>J.25. Chloroquine - Tab 150 mg:</t>
  </si>
  <si>
    <t>J.26. Primaquine - Tablet 2.5 mg:</t>
  </si>
  <si>
    <t>J.27. Primaquine - Tablet 7.5 mg:</t>
  </si>
  <si>
    <t>J.28. Primaquine - Tablet 15 mg:</t>
  </si>
  <si>
    <t>J.39. Folic acid - Tablet 5 mg:</t>
  </si>
  <si>
    <t>J.40. Clotrimazole - Cream 1%:</t>
  </si>
  <si>
    <t>J.41. Methylrosanilinium chloride(Gentian Violet) - Topical preparation 0.25% to 2%:</t>
  </si>
  <si>
    <t>J.42. Povidone iodine - Solution 4% to 10%:</t>
  </si>
  <si>
    <t>J.43. Silver sulphadiazine - Cream 1%:</t>
  </si>
  <si>
    <t>J.44. Framycetin - Cream 0.5%:</t>
  </si>
  <si>
    <t>J.45. Ethyl alcohol(Denatured) - Solution 70%:</t>
  </si>
  <si>
    <t>J.46. Hydrogen peroxide - Solution 6%:</t>
  </si>
  <si>
    <t>J.47. Bleaching powder - Containing not less than 30% w/w of available chlorine (as per I.P):</t>
  </si>
  <si>
    <t>J.48. Potassium permanganate - Crystals for topical solution:</t>
  </si>
  <si>
    <t>J.49. Ranitidine - Tablet 150 mg:</t>
  </si>
  <si>
    <t>J.50. Domperidone - Tablet 10 mg:</t>
  </si>
  <si>
    <t>J.51. Dicyclomine - Tablet 10 mg:</t>
  </si>
  <si>
    <t>J.52. Oral rehydration salts - As licensed:</t>
  </si>
  <si>
    <t>J.55. Centchroman - Tablet Ormeloxifene:</t>
  </si>
  <si>
    <t>J.56. IUCD (375/380) - As licensed:</t>
  </si>
  <si>
    <t>J.57. Condom - As per the standards prescribed in Schedule R of Drugs and Cosmetics rules, 1945:</t>
  </si>
  <si>
    <t>J.58. Emergency Contraceptive Pills (ECP) - Tablet Levonorgestrel (1.5 mg):</t>
  </si>
  <si>
    <t>J.59. Ethinylestradiol - Tablet 0.01 mg:</t>
  </si>
  <si>
    <t>J.60. Ethinylestradiol - Tablet 0.05 mg:</t>
  </si>
  <si>
    <t>J.61. Levonorgestrel - Tablet 0.75 mg:</t>
  </si>
  <si>
    <t>J.62. Ciprofloxacin - Drops 0.3 %:</t>
  </si>
  <si>
    <t>J.63. Ciprofloxacin - Ointment 0.3%:</t>
  </si>
  <si>
    <t>J.64. Methylergometrine - Tablet 0.125 mg:</t>
  </si>
  <si>
    <t>J.65. Misoprostol - Tablet 100 mcg:</t>
  </si>
  <si>
    <t>J.66. Water for Injection - Injection:</t>
  </si>
  <si>
    <t>J.69. Cholecalciferol - Tablet 60000 IU:</t>
  </si>
  <si>
    <t>J.70. Cholecalciferol - Oral liquid 400 IU/ml:</t>
  </si>
  <si>
    <t>J.71. Vitamin A - Capsule 5000 IU:</t>
  </si>
  <si>
    <t>J.72. Vitamin A - Capsule 50000 IU:</t>
  </si>
  <si>
    <t>J.73. Vitamin A - Capsule 100000 IU:</t>
  </si>
  <si>
    <t>J.74. Vitamin A - Oral liquid 100000 IU/ml:</t>
  </si>
  <si>
    <t>J.75. Phytomenadione (Vitamin K1) - Injection 10 mg/ml:</t>
  </si>
  <si>
    <t>J.76. Activated charcoal - Powder (as licensed):</t>
  </si>
  <si>
    <t>J.77. Atropine - Injection 1 mg/ml:</t>
  </si>
  <si>
    <t>J.78. Snake venom antiserum - Injection:</t>
  </si>
  <si>
    <t>J.79. Lyophilized polyvalent - Powder for Injection:</t>
  </si>
  <si>
    <t>J.81. Acetylsalicylic Acid - Tablet 300 mg to 500 mg:</t>
  </si>
  <si>
    <t>J.83. Ibuprofen - Tablet 200 mg:</t>
  </si>
  <si>
    <t>J.84. Ibuprofen - Tablet 400 mg:</t>
  </si>
  <si>
    <t>J.85. Ibuprofen - Oral liquid 100 mg/5 ml:</t>
  </si>
  <si>
    <t>J.86. Mefenamic acid - Capsule 250 mg:</t>
  </si>
  <si>
    <t>J.87. Mefenamic acid - Capsule 500 mg:</t>
  </si>
  <si>
    <t>J.54. OC Pills (Mala-N) - Tablets Levonorgestrel (0.15mg) + Ethinyl estradiol (30 micrograms):</t>
  </si>
  <si>
    <t>J.80. Pralidoxime chloride (2-PAM) - Injection 25 mg/ml:</t>
  </si>
  <si>
    <t>J.82. Acetylsalicylic Acid - Effervescent / Dispersible / Enteric coated Tablet 300 mg to 500 mg:</t>
  </si>
  <si>
    <t>K.1. Amlodipine - Tablet 2.5 mg:</t>
  </si>
  <si>
    <t>K.2. Amlodipine - Tablet 5 mg:</t>
  </si>
  <si>
    <t>K.3. Amlodipine - Tablet 10 mg:</t>
  </si>
  <si>
    <t>K.4. Atenolol - Tablet 50 mg:</t>
  </si>
  <si>
    <t>K.5. Atenolol - Tablet 100 mg:</t>
  </si>
  <si>
    <t>K.6. Enalapril - Tablet 2.5 mg:</t>
  </si>
  <si>
    <t>K.7. Enalapril - Tablet 5 mg:</t>
  </si>
  <si>
    <t>K.11. Isosorbide dinitrate - Tablet 5 mg:</t>
  </si>
  <si>
    <t>K.12. Isosorbide dinitrate - Tablet 10 mg:</t>
  </si>
  <si>
    <t>K.13. Clopidogrel - Tablet 75 mg:</t>
  </si>
  <si>
    <t>K.14. Furosemide - Tablet 40 mg:</t>
  </si>
  <si>
    <t>K.15. Furosemide - Oral liquid 10 mg/ml:</t>
  </si>
  <si>
    <t>K.16. Hydrochlorothiazide - Tablet 25 mg:</t>
  </si>
  <si>
    <t>K.17. Spironolactone - Tablet 25 mg:</t>
  </si>
  <si>
    <t>K.18. Spironolactone - Tablet 50 mg:</t>
  </si>
  <si>
    <t>K.19. Glimepiride - Tablet 1 mg:</t>
  </si>
  <si>
    <t>K.20. Glimepiride - Tablet 2 mg:</t>
  </si>
  <si>
    <t>K.21. Insulin (Soluble) - Injection 40 IU/ml:</t>
  </si>
  <si>
    <t>K.22. Intermediate Acting (NPH) Insulin - Injection 40 IU/ml:</t>
  </si>
  <si>
    <t>K.24. Metformin - Tablet 500 mg:</t>
  </si>
  <si>
    <t>K.25. Metformin - Tablet 750 mg:</t>
  </si>
  <si>
    <t>K.26. Metformin - Tablet 1000 mg:</t>
  </si>
  <si>
    <t>K.27. Carbamazepine - Tablet 100 mg:</t>
  </si>
  <si>
    <t>K.28. Diazepam - Oral liquid 2 mg/5 ml:</t>
  </si>
  <si>
    <t>K.29. Phenobarbitone - Tablet 30 mg Tablet 60 mg:</t>
  </si>
  <si>
    <t>K.30. Phenobarbitone - Oral liquid 20 mg/5 ml:</t>
  </si>
  <si>
    <t>K.32. Phenytoin - Tablet 50 mg:</t>
  </si>
  <si>
    <t>K.33. Phenytoin - Tablet 100 mg:</t>
  </si>
  <si>
    <t>K.34. Phenytoin - Tablet 300 mg:</t>
  </si>
  <si>
    <t>K.35. Phenytoin - ER Tablet 300 mg:</t>
  </si>
  <si>
    <t>K.36. Phenytoin - Injection 25 mg/ml:</t>
  </si>
  <si>
    <t>K.37. Phenytoin - Injection 50 mg/ml:</t>
  </si>
  <si>
    <t>K.38. Sodium valproate - Tablet 200 mg:</t>
  </si>
  <si>
    <t>K.39. Sodium valproate - Tablet 500 mg:</t>
  </si>
  <si>
    <t>K.40. Salbutamol - Tablet 2 mg:</t>
  </si>
  <si>
    <t>K.41. Salbutamol - Tablet 4 mg:</t>
  </si>
  <si>
    <t>K.42. Salbutamol - Oral liquid 2 mg/5 ml:</t>
  </si>
  <si>
    <t>K.43. Salbutamol - Respirator solution for use in nebulizer 5mg/ml:</t>
  </si>
  <si>
    <t>K.44. Salbutamol - Inhalation (MDI/DPI) 100 mcg/dose:</t>
  </si>
  <si>
    <t>K.47. Buprenorphine - Sublingual tablet:</t>
  </si>
  <si>
    <t>Score secured for MO-MBBS: ${cal_b1}</t>
  </si>
  <si>
    <t>Score secured for 2nd MO: ${cal_b2}</t>
  </si>
  <si>
    <t>cal_b3</t>
  </si>
  <si>
    <t>Score secured for Staff Nurse: ${cal_b3}</t>
  </si>
  <si>
    <t>cal_b4</t>
  </si>
  <si>
    <t>cal_b5</t>
  </si>
  <si>
    <t>n_max_b5</t>
  </si>
  <si>
    <t>n_max_b6</t>
  </si>
  <si>
    <t>n_scr_b4</t>
  </si>
  <si>
    <t>n_scr_b5</t>
  </si>
  <si>
    <t>n_scr_b6</t>
  </si>
  <si>
    <t>cal_b6</t>
  </si>
  <si>
    <t>n_max_b7</t>
  </si>
  <si>
    <t>cal_b7</t>
  </si>
  <si>
    <t>n_scr_b7</t>
  </si>
  <si>
    <t>n_max_b8</t>
  </si>
  <si>
    <t>cal_b8</t>
  </si>
  <si>
    <t>n_scr_b8</t>
  </si>
  <si>
    <t>Score secured for Lady Health Visitor (LHV): ${cal_b8}</t>
  </si>
  <si>
    <t>n_max_b9</t>
  </si>
  <si>
    <t>cal_b9</t>
  </si>
  <si>
    <t>n_scr_b9</t>
  </si>
  <si>
    <t>Score secured for Public Health Manager: ${cal_b9}</t>
  </si>
  <si>
    <t>select_multiple diagnostic</t>
  </si>
  <si>
    <t>eg_to</t>
  </si>
  <si>
    <t>h_1_1</t>
  </si>
  <si>
    <t>h_1_2</t>
  </si>
  <si>
    <t>h_2_1</t>
  </si>
  <si>
    <t>h_2_2</t>
  </si>
  <si>
    <t>h_3_1</t>
  </si>
  <si>
    <t>h_3_2</t>
  </si>
  <si>
    <t>h_4_1</t>
  </si>
  <si>
    <t>h_4_2</t>
  </si>
  <si>
    <t>h_5_1</t>
  </si>
  <si>
    <t>h_5_2</t>
  </si>
  <si>
    <t>h_6_1</t>
  </si>
  <si>
    <t>h_6_2</t>
  </si>
  <si>
    <t>h_7_1</t>
  </si>
  <si>
    <t>h_7_2</t>
  </si>
  <si>
    <t>if(selected(${k_1},'yes'),'1','0') + if(selected(${k_2},'yes'),'1','0') + if(selected(${k_3},'yes'),'1','0') + if(selected(${k_4},'yes'),'1','0') + if(selected(${k_5},'yes'),'1','0') + if(selected(${k_6},'yes'),'1','0') + if(selected(${k_7},'yes'),'1','0') + if(selected(${k_8},'yes'),'1','0') + if(selected(${k_9},'yes'),'1','0') + if(selected(${k_10},'yes'),'1','0') + if(selected(${k_11},'yes'),'1','0') + if(selected(${k_12},'yes'),'1','0') + if(selected(${k_13},'yes'),'1','0') + if(selected(${k_14},'yes'),'1','0') + if(selected(${k_15},'yes'),'1','0') + if(selected(${k_16},'yes'),'1','0') + if(selected(${k_17},'yes'),'1','0') + if(selected(${k_18},'yes'),'1','0') + if(selected(${k_19},'yes'),'1','0') + if(selected(${k_20},'yes'),'1','0') + if(selected(${k_21},'yes'),'1','0') + if(selected(${k_22},'yes'),'1','0') + if(selected(${k_23},'yes'),'1','0') + if(selected(${k_24},'yes'),'1','0') + if(selected(${k_25},'yes'),'1','0') + if(selected(${k_26},'yes'),'1','0') + if(selected(${k_27},'yes'),'1','0') + if(selected(${k_28},'yes'),'1','0') + if(selected(${k_29},'yes'),'1','0') + if(selected(${k_30},'yes'),'1','0') + if(selected(${k_31},'yes'),'1','0') + if(selected(${k_32},'yes'),'1','0') + if(selected(${k_33},'yes'),'1','0') + if(selected(${k_34},'yes'),'1','0') + if(selected(${k_35},'yes'),'1','0') + if(selected(${k_36},'yes'),'1','0') + if(selected(${k_37},'yes'),'1','0') + if(selected(${k_38},'yes'),'1','0') + if(selected(${k_39},'yes'),'1','0') + if(selected(${k_40},'yes'),'1','0') + if(selected(${k_41},'yes'),'1','0') + if(selected(${k_42},'yes'),'1','0') + if(selected(${k_43},'yes'),'1','0')+ if(selected(${k_44},'yes'),'1','0')+ if(selected(${k_45},'yes'),'1','0')+ if(selected(${k_46},'yes'),'1','0')+ if(selected(${k_47},'yes'),'1','0')+ if(selected(${k_48},'yes'),'1','0')+ if(selected(${k_49},'yes'),'1','0')+ if(selected(${k_50},'yes'),'1','0')+ if(selected(${k_51},'yes'),'1','0')+ if(selected(${k_51_1},'yes'),'1','0')+ if(selected(${k_52},'yes'),'1','0')+ if(selected(${k_52_1},'yes'),'1','0')+ if(selected(${k_52_2},'yes'),'1','0')+ if(selected(${k_53},'yes'),'1','0')+ if(selected(${k_53_1},'yes'),'1','0')+ if(selected(${k_54},'yes'),'1','0')+ if(selected(${k_55},'yes'),'1','0')+ if(selected(${k_56},'yes'),'1','0')+ if(selected(${k_57},'yes'),'1','0')+ if(selected(${k_58},'yes'),'1','0')+ if(selected(${k_59},'yes'),'1','0')+ if(selected(${k_60},'yes'),'1','0')+ if(selected(${k_61},'yes'),'1','0')</t>
  </si>
  <si>
    <t>F.1.2. Number of "Basin 825 ml. SS (Stainless Steel)" functional:</t>
  </si>
  <si>
    <t>F.2.2. Number of "Basin deep (capacity 6 litre) ss with Stand" functional:</t>
  </si>
  <si>
    <t>F.5.2. Number of "Torch (ordinary)" functional:</t>
  </si>
  <si>
    <t>F.6.2. Number of "Dressing Drum with cover 0.945 litres stainless steel" functional:</t>
  </si>
  <si>
    <t>F.8.2. Number of "Weighing Scale, Adult 125 kg/280 lb" functional:</t>
  </si>
  <si>
    <t>F.9.2. Number of "Weighing Scale, Infant (10 Kg)" functional:</t>
  </si>
  <si>
    <t>F.10.2. Number of "Weighing Scale, (baby) hanging type, 5 kg" functional:</t>
  </si>
  <si>
    <t>F.11.2. Number of "Sterilizer" functional:</t>
  </si>
  <si>
    <t>F.12.2. Number of "Boiler" functional:</t>
  </si>
  <si>
    <t>F.13.2. Number of "Autoclave" functional:</t>
  </si>
  <si>
    <t>F.14.2. Number of "Surgical Scissors straight 140 mm, ss" functional:</t>
  </si>
  <si>
    <t>F.15.2. Number of "Sphygmomanometer Aneroid 300 mm with cuff IS: 7652" functional:</t>
  </si>
  <si>
    <t>F.16.2. Number of "Kelly’s haemostat Forceps straight 140 mm ss" functional:</t>
  </si>
  <si>
    <t>F.17.2. Number of "Vulsellum Uterine Forceps curved 25.5 cm" functional:</t>
  </si>
  <si>
    <t>F.22.2. Number of "Sims Speculum vaginal double ended ISS Medium" functional:</t>
  </si>
  <si>
    <t>F.23.2. Number of "Uterine Sound Graduated" functional:</t>
  </si>
  <si>
    <t>F.24.2. Number of "Cheatle’s Forceps" functional:</t>
  </si>
  <si>
    <t>F.25.2. Number of "Vaccine Carrier" functional:</t>
  </si>
  <si>
    <t>F.26.2. Number of "Ice pack box" functional:</t>
  </si>
  <si>
    <t>F.27.2. Number of "Sponge holder" functional:</t>
  </si>
  <si>
    <t>F.28.2. Number of "Plain Forceps" functional:</t>
  </si>
  <si>
    <t>F.29.2. Number of "Tooth Forceps" functional:</t>
  </si>
  <si>
    <t>F.30.2. Number of "Needle Holder" functional:</t>
  </si>
  <si>
    <t>F.31.2. Number of "Suture needle straight -10" functional:</t>
  </si>
  <si>
    <t>F.32.2. Number of "Suture needle curved" functional:</t>
  </si>
  <si>
    <t>F.33.2. Number of "Kidney tray" functional:</t>
  </si>
  <si>
    <t>F.34.2. Number of "Artery Forceps, straight, 160mm Stainless steel" functional:</t>
  </si>
  <si>
    <t>F.35.2. Number of "Dressing Forceps (spring type), 160 mm, stainless steel" functional:</t>
  </si>
  <si>
    <t>F.36.2. Number of "Cord cutting Scissors, Blunt, curved on flat, 160 mm ss" functional:</t>
  </si>
  <si>
    <t>F.37.2. Number of "Clinical Thermometer oral &amp; rectal" functional:</t>
  </si>
  <si>
    <t>F.39.2. Number of "Stethoscope" functional:</t>
  </si>
  <si>
    <t>F.41.2. Number of "Foetal Doppler" functional:</t>
  </si>
  <si>
    <t>F.42.2. Number of "Hub Cutter and Needle Destroyer" functional:</t>
  </si>
  <si>
    <t>F.43.2. Number of "Ambu Bag (Paediatric size) with Baby mask" functional:</t>
  </si>
  <si>
    <t>F.44.2. Number of "Suction Machine" functional:</t>
  </si>
  <si>
    <t>F.45.2. Number of "Oxygen Administration Equipment" functional:</t>
  </si>
  <si>
    <t>F.46.2. Number of "Tracking Bag and Tickler Box (Immunization)" functional:</t>
  </si>
  <si>
    <t>F.47.2. Number of "Measuring Tape" functional:</t>
  </si>
  <si>
    <t>F.48.2. Number of "I/V Stand" functional:</t>
  </si>
  <si>
    <t>F.49.2. Number of "Artery Forceps-Curved" functional:</t>
  </si>
  <si>
    <t>F.50.2. Number of "BP Apparatus (Digital)" functional:</t>
  </si>
  <si>
    <t>F.51.2. Number of "Dental Probe" functional:</t>
  </si>
  <si>
    <t>F.52.2. Number of "Digital Thermometer" functional:</t>
  </si>
  <si>
    <t>F.53.2. Number of "Examination Lamp" functional:</t>
  </si>
  <si>
    <t>F.54.2. Number of "Tongue Depressor" functional:</t>
  </si>
  <si>
    <t>F.55.2. Number of "Weighing Scale Adult (Digital)" functional:</t>
  </si>
  <si>
    <t>F.56.2. Number of "Oxygen Cylinder with trolley" functional:</t>
  </si>
  <si>
    <t>F.57.2. Number of "Mouth Gag" functional:</t>
  </si>
  <si>
    <t>F.58.2. Number of "Mouth Mirror" functional:</t>
  </si>
  <si>
    <t>F.59.2. Number of "Snellen vision chart" functional:</t>
  </si>
  <si>
    <t>F.60.2. Number of "Near vision chart" functional:</t>
  </si>
  <si>
    <t>F.61.2. Number of "Stadiometer" functional:</t>
  </si>
  <si>
    <t>F.62.2. Number of "Nebulizer" functional:</t>
  </si>
  <si>
    <t>F.63.2. Number of "Gauze Cutting Scissors Straight" functional:</t>
  </si>
  <si>
    <t>F.64.2. Number of "Episiotomy Scissors" functional:</t>
  </si>
  <si>
    <t>F.65.2. Number of "Kits for testing residual chlorine in drinking water" functional:</t>
  </si>
  <si>
    <t>F.66.2. Number of "Tuning fork" functional:</t>
  </si>
  <si>
    <t>F.67.2. Number of "Nasal Speculum (St. Claire’s)" functional:</t>
  </si>
  <si>
    <t>F.68.2. Number of "App and headphones for App-based Audiometry" functional:</t>
  </si>
  <si>
    <t>F.69.2. Number of "Ear Speculum – metallic, dull finish" functional:</t>
  </si>
  <si>
    <t>F.70.2. Number of "Jobson-Horne probe" functional:</t>
  </si>
  <si>
    <t>F.71.2. Number of "Eustachian Catheter" functional:</t>
  </si>
  <si>
    <t>F.72.2. Number of "Rapid Diagnostic Kit" functional:</t>
  </si>
  <si>
    <t>F.73.2. Number of "Digital Scope for oral, nasal and throat examination with Digital Tablet " functional:</t>
  </si>
  <si>
    <t>F.74.2. Number of "Slit lamp biomicroscope" functional:</t>
  </si>
  <si>
    <t>F.75.2. Number of "Applanation tonometer" functional:</t>
  </si>
  <si>
    <t>F.76.2. Number of "Spirometer" functional:</t>
  </si>
  <si>
    <t>G.1.1. Number of "Syringe (10 cc, 5 cc, 2 cc) and AD Syringes (0.5 ml and 0.1 ml) for immunization " available:</t>
  </si>
  <si>
    <t>G.2.1. Number of "Disposable gloves " available:</t>
  </si>
  <si>
    <t>G.3.1. Number of "Mucus extractor " available:</t>
  </si>
  <si>
    <t>G.4.1. Number of "Disposable Cord clamp" available:</t>
  </si>
  <si>
    <t>G.5.1. Number of "Disposable Sterile Urethral Catheter (rubber plain 12 fr) " available:</t>
  </si>
  <si>
    <t>G.6.1. Number of "Foley’s catheter (Adult) " available:</t>
  </si>
  <si>
    <t>G.8.1. Number of "Disposable lancet (Pricking needles)" available:</t>
  </si>
  <si>
    <t>G.9.1. Number of "Disposable Sterile Swabs" available:</t>
  </si>
  <si>
    <t>G.10.1. Number of "Routine Immunization Monitoring Chart" available:</t>
  </si>
  <si>
    <t>H.1.1. Number of "Chairs for patient waiting area" available:</t>
  </si>
  <si>
    <t>H.1.2. Number of "Chairs for patient waiting area" functional:</t>
  </si>
  <si>
    <t>H.2.1. Number of "Foot Step" available:</t>
  </si>
  <si>
    <t>H.3.1. Number of "Office Chair" available:</t>
  </si>
  <si>
    <t>H.4.1. Number of "Office Table" available:</t>
  </si>
  <si>
    <t>H.5.1. Number of "Screen Separators with stand" available:</t>
  </si>
  <si>
    <t>H.7.1. Number of "Stool for attendants" available:</t>
  </si>
  <si>
    <t>I.1.1. Number of "Glucometer" available:</t>
  </si>
  <si>
    <t>I.1.2. Number of "Glucometer" functional:</t>
  </si>
  <si>
    <t>I.2.1. Number of "Glucometer Testing Strips" available:</t>
  </si>
  <si>
    <t>I.2.2. Number of "Glucometer Testing Strips" functional:</t>
  </si>
  <si>
    <t>I.3.1. Number of "Slide drying rack" available:</t>
  </si>
  <si>
    <t>I.3.2. Number of "Slide drying rack" functional:</t>
  </si>
  <si>
    <t>I.4.1. Number of "Specimen collection bottle" available:</t>
  </si>
  <si>
    <t>I.4.2. Number of "Specimen collection bottle" functional:</t>
  </si>
  <si>
    <t>I.5.1. Number of "Spirit lamp" available:</t>
  </si>
  <si>
    <t>I.5.2. Number of "Spirit lamp" functional:</t>
  </si>
  <si>
    <t>I.6.1. Number of "Test tube holding clamp" available:</t>
  </si>
  <si>
    <t>I.6.2. Number of "Test tube holding clamp" functional:</t>
  </si>
  <si>
    <t>I.7.1. Number of "Test tube rack" available:</t>
  </si>
  <si>
    <t>I.7.2. Number of "Test tube rack" functional:</t>
  </si>
  <si>
    <t>I.8.1. Number of "Test tubes" available:</t>
  </si>
  <si>
    <t>I.8.2. Number of "Test tubes" functional:</t>
  </si>
  <si>
    <t>I.9.1. Number of "Glass rods" available:</t>
  </si>
  <si>
    <t>I.9.2. Number of "Glass rods" functional:</t>
  </si>
  <si>
    <t>I.10.1. Number of "Glass Slide box of 25 slides" available:</t>
  </si>
  <si>
    <t>I.10.2. Number of "Glass Slide box of 25 slides" functional:</t>
  </si>
  <si>
    <t>I.11.1. Number of "Refrigerator" available:</t>
  </si>
  <si>
    <t>I.11.2. Number of "Refrigerator" functional:</t>
  </si>
  <si>
    <t>I.12.1. Number of "Rapid Pregnancy Testing Kit" available:</t>
  </si>
  <si>
    <t>I.12.2. Number of "Rapid Pregnancy Testing Kit" functional:</t>
  </si>
  <si>
    <t>I.13.1. Number of "Rapid Test Kit for Dengue" available:</t>
  </si>
  <si>
    <t>I.13.2. Number of "Rapid Test Kit for Dengue" functional:</t>
  </si>
  <si>
    <t>I.14.1. Number of "N/10 Hydrochloric Acid" available:</t>
  </si>
  <si>
    <t>I.14.2. Number of "N/10 Hydrochloric Acid" functional:</t>
  </si>
  <si>
    <t>n_max_b10</t>
  </si>
  <si>
    <t>cal_b10</t>
  </si>
  <si>
    <t>n_scr_b10</t>
  </si>
  <si>
    <t>Score secured for Accountant cum DEO: ${cal_b10}</t>
  </si>
  <si>
    <t>Maximum score for Accountant cum DEO: 2</t>
  </si>
  <si>
    <t>n_max_b11</t>
  </si>
  <si>
    <t>cal_b11</t>
  </si>
  <si>
    <t>n_scr_b11</t>
  </si>
  <si>
    <t>n_max_b12</t>
  </si>
  <si>
    <t>cal_b12</t>
  </si>
  <si>
    <t>n_scr_b12</t>
  </si>
  <si>
    <t>Maximum score for Laboratory Technician: 2</t>
  </si>
  <si>
    <t>Score secured for Laboratory Technician: ${cal_b12}</t>
  </si>
  <si>
    <t>n_max_b13</t>
  </si>
  <si>
    <t>cal_b13</t>
  </si>
  <si>
    <t>n_scr_b13</t>
  </si>
  <si>
    <t>n_max_b14</t>
  </si>
  <si>
    <t>cal_b14</t>
  </si>
  <si>
    <t>n_scr_b14</t>
  </si>
  <si>
    <t>n_max_b15</t>
  </si>
  <si>
    <t>cal_b15</t>
  </si>
  <si>
    <t>n_scr_b15</t>
  </si>
  <si>
    <t>n_max_b18</t>
  </si>
  <si>
    <t>cal_b18</t>
  </si>
  <si>
    <t>n_scr_b18</t>
  </si>
  <si>
    <t>n_max_b19</t>
  </si>
  <si>
    <t>cal_b19</t>
  </si>
  <si>
    <t>n_scr_b19</t>
  </si>
  <si>
    <t>n_max_b20</t>
  </si>
  <si>
    <t>cal_b20</t>
  </si>
  <si>
    <t>n_scr_b20</t>
  </si>
  <si>
    <t>n_max_b21</t>
  </si>
  <si>
    <t>cal_b21</t>
  </si>
  <si>
    <t>n_scr_b21</t>
  </si>
  <si>
    <t>n_max_b22</t>
  </si>
  <si>
    <t>cal_b22</t>
  </si>
  <si>
    <t>n_scr_b22</t>
  </si>
  <si>
    <t xml:space="preserve">if(selected(${h_1},'yes'),'1','0') + if(selected(${h_2},'yes'),'1','0') + if(selected(${h_3},'yes'),'1','0') + if(selected(${h_4},'yes'),'1','0') + if(selected(${h_5},'yes'),'1','0') + if(selected(${h_6},'yes'),'1','0')+ if(selected(${h_7},'yes'),'1','0') </t>
  </si>
  <si>
    <t>Maximum score for Furniture and Fixtures: 7</t>
  </si>
  <si>
    <t>n_max_b23</t>
  </si>
  <si>
    <t>cal_b23</t>
  </si>
  <si>
    <t>n_scr_b23</t>
  </si>
  <si>
    <t>n_max_b24</t>
  </si>
  <si>
    <t>cal_b24</t>
  </si>
  <si>
    <t>n_scr_b24</t>
  </si>
  <si>
    <t>no</t>
  </si>
  <si>
    <t>na</t>
  </si>
  <si>
    <t>selected(${b_1_i},'yes')</t>
  </si>
  <si>
    <t>selected(${b_1_ix},'yes')</t>
  </si>
  <si>
    <t>selected(${b_2_i},'yes')</t>
  </si>
  <si>
    <t>selected(${b_2_ix},'yes')</t>
  </si>
  <si>
    <t>selected(${b_3_i},'yes')</t>
  </si>
  <si>
    <t>selected(${b_3_ix},'yes')</t>
  </si>
  <si>
    <t>selected(${b_4_x},'yes')</t>
  </si>
  <si>
    <t>selected(${b_4.1_i},'yes')</t>
  </si>
  <si>
    <t>selected(${b_4.1_ix},'yes')</t>
  </si>
  <si>
    <t>selected(${b_4.1_x_1},'yes')</t>
  </si>
  <si>
    <t>selected(${b_4.2_i},'yes')</t>
  </si>
  <si>
    <t>selected(${b_4.2_ix},'yes')</t>
  </si>
  <si>
    <t>selected(${b_4.2_x_2},'yes')</t>
  </si>
  <si>
    <t>selected(${b_4.3_i},'yes')</t>
  </si>
  <si>
    <t>selected(${b_4.3_ix},'yes')</t>
  </si>
  <si>
    <t>selected(${b_4.4_i},'yes')</t>
  </si>
  <si>
    <t>selected(${b_4.4_ix},'yes')</t>
  </si>
  <si>
    <t>.&gt;999999999 and .&lt;10000000000</t>
  </si>
  <si>
    <t>Maximum score for Pharmacist: 2</t>
  </si>
  <si>
    <t>Score secured for Pharmacist: ${cal_b11}</t>
  </si>
  <si>
    <t xml:space="preserve">select_multiple registers </t>
  </si>
  <si>
    <t>F.62.1. Number of "Nebulizer" available:</t>
  </si>
  <si>
    <t>F.63.1. Number of "Gauze Cutting Scissors Straight" available:</t>
  </si>
  <si>
    <t>F.65.1. Number of "Kits for testing residual chlorine in drinking water" available:</t>
  </si>
  <si>
    <t>F.66.1. Number of "Tuning fork" available:</t>
  </si>
  <si>
    <t>Score secured for ANM 4: ${cal_b7}</t>
  </si>
  <si>
    <t>Maximum score for Sanitary worker cum watchman: 2</t>
  </si>
  <si>
    <t>B.1.ix.1. If other trainings, please specify:</t>
  </si>
  <si>
    <t>B.2.ix.1. If other trainings, please specify:</t>
  </si>
  <si>
    <t>B.3.ix.1. If other trainings, please specify:</t>
  </si>
  <si>
    <t>B.4.1.ix.1. If other trainings, please specify:</t>
  </si>
  <si>
    <t>B.4.2.ix.1. If other trainings, please specify:</t>
  </si>
  <si>
    <t>B.4.3.ix.1. If other trainings, please specify:</t>
  </si>
  <si>
    <t>B.4.4.ix.1. If other trainings, please specify:</t>
  </si>
  <si>
    <t>F.7. Hemoglobinometer – Sahil's type complete:</t>
  </si>
  <si>
    <t>F.7.2. Number of "Hemoglobinometer – Sahil's type complete" functional:</t>
  </si>
  <si>
    <t>F.40. Fetoscope:</t>
  </si>
  <si>
    <t>F.40.2. Number of "Fetoscope" functional:</t>
  </si>
  <si>
    <t>H.2.2. Number of "Foot Step "functional:</t>
  </si>
  <si>
    <t>H.3.2. Number of "Office Chair "functional:</t>
  </si>
  <si>
    <t>H.4.2. Number of "Office Table "functional:</t>
  </si>
  <si>
    <t>H.5.2. Number of "Screen Separators with stand "functional:</t>
  </si>
  <si>
    <t>H.7.2. Number of "Stool for attendants "functional:</t>
  </si>
  <si>
    <t>J.8. Cetirizine - Tablet 10 mg:</t>
  </si>
  <si>
    <t>J.13. Diethylcarbamazine (Antifilarial) - Tablet 50 mg:</t>
  </si>
  <si>
    <t>J.14. Diethylcarbamazine (Antifilarial) - Tablet 100 mg:</t>
  </si>
  <si>
    <t>K.8. Propranolol - Tablet 40 mg:</t>
  </si>
  <si>
    <t>K.9. Propranolol - Tablet 80 mg:</t>
  </si>
  <si>
    <t>K.10. Propranolol - Tablet 10 mg:</t>
  </si>
  <si>
    <t>Please enter a valid name</t>
  </si>
  <si>
    <t>remarks</t>
  </si>
  <si>
    <t>c_21_1</t>
  </si>
  <si>
    <t>C.16. Daycare facility available:</t>
  </si>
  <si>
    <t>C.17. Labour room available:</t>
  </si>
  <si>
    <t>c_17_1</t>
  </si>
  <si>
    <t>c_17_2</t>
  </si>
  <si>
    <t xml:space="preserve">C.19. Does the UPHC have access to referral linkages?  </t>
  </si>
  <si>
    <t>C.19.1. If yes, provide the details of referral service for transporting patient during emergency:</t>
  </si>
  <si>
    <t>C.20. Store room:</t>
  </si>
  <si>
    <t>C.21.Type of sewerage system:</t>
  </si>
  <si>
    <t>C.22. What is the mechanism for waste disposal?</t>
  </si>
  <si>
    <t>c_17_1_1</t>
  </si>
  <si>
    <t>c_19_1</t>
  </si>
  <si>
    <t>selected(${c_19},'yes')</t>
  </si>
  <si>
    <t>selected(${c_21},'3')</t>
  </si>
  <si>
    <t>selected(${c_17},'yes')</t>
  </si>
  <si>
    <t>B.1.iv. MO-MBBS trained in IMNCI / NSSK:</t>
  </si>
  <si>
    <t>H.6.2. Number of "Steel Almirah / Cupboard / storage chests "functional:</t>
  </si>
  <si>
    <t>H.6.1. Number of "Steel Almirah / Cupboard / storage chests" available:</t>
  </si>
  <si>
    <t>H.6. Steel Almirah / Cupboard / storage chests:</t>
  </si>
  <si>
    <t>G.7.1. Number of "Dry cell / Battery " available:</t>
  </si>
  <si>
    <t>F.21.2. Number of "Sims retractor / depressor" functional:</t>
  </si>
  <si>
    <t>F.21. Sims retractor / depressor:</t>
  </si>
  <si>
    <t>F.20.2. Number of "Cusco’s / Graves Speculum vaginal bi-valve large" functional:</t>
  </si>
  <si>
    <t>F.20. Cusco’s / Graves Speculum vaginal bi-valve large:</t>
  </si>
  <si>
    <t>F.19.2. Number of "Cusco’s / Graves Speculum vaginal bi-valve medium" functional:</t>
  </si>
  <si>
    <t>F.19. Cusco’s / Graves Speculum vaginal bi-valve medium:</t>
  </si>
  <si>
    <t>F.18.2. Number of "Cusco’s / Graves Speculum vaginal bi-valve small," functional:</t>
  </si>
  <si>
    <t>F.4.2. Number of "Flashlight / Torch Box-type pre-focused (4 cell)" functional:</t>
  </si>
  <si>
    <t>F.4. Flashlight / Torch Box-type pre-focused (4 cell):</t>
  </si>
  <si>
    <t>F.3.2. Number of "Tray instrument / Dressing with cover 310 x 195 x 63mm SS" functional:</t>
  </si>
  <si>
    <t>F.3. Tray instrument / Dressing with cover 310 x 195 x 63mm SS:</t>
  </si>
  <si>
    <t>E.2.4. Suggestion / complaint box:</t>
  </si>
  <si>
    <t>B.2.iv. 2nd MO trained in IMNCI / NSSK:</t>
  </si>
  <si>
    <t>B.3.iii. Staff Nurse trained in IMNCI / NSSK:</t>
  </si>
  <si>
    <t>C.5. Whether the UPHC has a provision of ramp for use of wheel chair / stretcher?</t>
  </si>
  <si>
    <t>C.13. OPD rooms / cubicles available:</t>
  </si>
  <si>
    <t>C.14. Waiting Room / Area for patients:</t>
  </si>
  <si>
    <t>C.15. Nursing Room / Dressing room / injection room:</t>
  </si>
  <si>
    <t>E.1.1. Internet / LAN connectivity:</t>
  </si>
  <si>
    <t>E.1.3. Tablets for MPWs / ANMs / MLHPs:</t>
  </si>
  <si>
    <t>G.11. Blank Immunization Cards / Joint MCH Card (one per pregnant mother):</t>
  </si>
  <si>
    <t>G.11.1. Number of "Blank Immunization Cards / Joint MCH Card (one per pregnant mother) " available:</t>
  </si>
  <si>
    <t>G.12. Tally Sheets (one per immunization session):</t>
  </si>
  <si>
    <t>G.12.1. Number of "Tally Sheets (one per immunization session)"available:</t>
  </si>
  <si>
    <t>G.13. Partograph charts:</t>
  </si>
  <si>
    <t>G.13.1. Number of "Partograph charts" available:</t>
  </si>
  <si>
    <t>G.14. IV canula and Intravenous set:</t>
  </si>
  <si>
    <t>G.14.1. Number of "IV canula and Intravenous set" available:</t>
  </si>
  <si>
    <t>G.15. Interdental cleaning aids:</t>
  </si>
  <si>
    <t>G.15.1. Number of "Interdental cleaning aids" available:</t>
  </si>
  <si>
    <t>G.16. Chlorine tablets:</t>
  </si>
  <si>
    <t>G.16.1. Number of "Chlorine tablets" available:</t>
  </si>
  <si>
    <t>G.17. Sanitary napkins:</t>
  </si>
  <si>
    <t>G.17.1. Number of "Sanitary napkins" available:</t>
  </si>
  <si>
    <t>G.18. 200-watt Bulb (2):</t>
  </si>
  <si>
    <t>G.18.1. Number of "200-watt Bulb (2)" available:</t>
  </si>
  <si>
    <t>G.19. Salt – Iodine test kit:</t>
  </si>
  <si>
    <t>G.19.1. Number of "Salt – Iodine test kit" available:</t>
  </si>
  <si>
    <t>G.20. Mackintosh Sheets – 5 metres:</t>
  </si>
  <si>
    <t>G.20.1. Number of "Mackintosh Sheets – 5 metres" available:</t>
  </si>
  <si>
    <t>G.21. Wooden spatula:</t>
  </si>
  <si>
    <t>G.21.1. Number of "Wooden spatula" available:</t>
  </si>
  <si>
    <t>G.22. Suture Material:</t>
  </si>
  <si>
    <t>G.22.1. Number of "Suture Material" available:</t>
  </si>
  <si>
    <t>G.23. Online UPS 1 KVA with 60 minute backup:</t>
  </si>
  <si>
    <t>G.23.1. Number of "Online UPS 1 KVA with 60 minute backup" available:</t>
  </si>
  <si>
    <t>G.24. Fire Extinguisher:</t>
  </si>
  <si>
    <t>G.24.1. Number of "Fire Extinguisher" available:</t>
  </si>
  <si>
    <t>G.25. Buckets Big (Plastic):</t>
  </si>
  <si>
    <t>G.25.1. Number of "Buckets Big (Plastic)" available:</t>
  </si>
  <si>
    <t>G.26. Buckets Small (Plastic):</t>
  </si>
  <si>
    <t>G.26.1. Number of "Buckets Small (Plastic)" available:</t>
  </si>
  <si>
    <t>G.27. Dust bins- Blue:</t>
  </si>
  <si>
    <t>G.27.1. Number of "Dust bins- Blue" available:</t>
  </si>
  <si>
    <t>G.28. Dust Bins – Red:</t>
  </si>
  <si>
    <t>G.28.1. Number of "Dust Bins – Red" available:</t>
  </si>
  <si>
    <t>G.29. Dust Bins – Yellow:</t>
  </si>
  <si>
    <t>G.29.1. Number of "Dust Bins – Yellow" available:</t>
  </si>
  <si>
    <t>G.30. Dust Bins- Black:</t>
  </si>
  <si>
    <t>G.30.1. Number of "Dust Bins- Black" available:</t>
  </si>
  <si>
    <t>G.31. Black Disposal bags:</t>
  </si>
  <si>
    <t>G.31.1. Number of "Black Disposal bags" available:</t>
  </si>
  <si>
    <t>G.32. Red Disposal Bags:</t>
  </si>
  <si>
    <t>G.32.1. Number of "Red Disposal Bags" available:</t>
  </si>
  <si>
    <t>G.33. Yellow Disposal Bags:</t>
  </si>
  <si>
    <t>G.33.1. Number of "Yellow Disposal Bags" available:</t>
  </si>
  <si>
    <t>G.34. Blue Disposal Bags:</t>
  </si>
  <si>
    <t>G.34.1. Number of "Blue Disposal Bags" available:</t>
  </si>
  <si>
    <t>G.35. Hand Towels:</t>
  </si>
  <si>
    <t>G.35.1. Number of "Hand Towels" available:</t>
  </si>
  <si>
    <t>G.36. Bed Sheet for Examination Tables:</t>
  </si>
  <si>
    <t>G.36.1. Number of "Bed Sheet for Examination Tables" available:</t>
  </si>
  <si>
    <t>G.37. Cleaning material, detergent:</t>
  </si>
  <si>
    <t>G.37.1. Number of "Cleaning material, detergent" available:</t>
  </si>
  <si>
    <t>G.38. Insecticide treated nets:</t>
  </si>
  <si>
    <t>G.38.1. Number of "Insecticide treated nets" available:</t>
  </si>
  <si>
    <t>G.39. Micropore Tapes:</t>
  </si>
  <si>
    <t>G.39.1. Number of "Micropore Tapes" available:</t>
  </si>
  <si>
    <t>G.40. Condom Catheters:</t>
  </si>
  <si>
    <t>G.40.1. Number of "Condom Catheters" available:</t>
  </si>
  <si>
    <t>G.41. Urine Bags:</t>
  </si>
  <si>
    <t>G.41.1. Number of "Urine Bags" available:</t>
  </si>
  <si>
    <t>G.42. Feeding Tubes:</t>
  </si>
  <si>
    <t>G.42.1. Number of "Feeding Tubes" available:</t>
  </si>
  <si>
    <t>g_43</t>
  </si>
  <si>
    <t>G.43. Nicotine Patches:</t>
  </si>
  <si>
    <t>g_43_1</t>
  </si>
  <si>
    <t>G.43.1. Number of "Nicotine Patches" available:</t>
  </si>
  <si>
    <t>selected(${g_43},'yes')</t>
  </si>
  <si>
    <t>Maximum score for Linen, Consumables and Miscellaneous Items: 43</t>
  </si>
  <si>
    <t xml:space="preserve">if(selected(${g_1},'yes'),'1','0') + if(selected(${g_2},'yes'),'1','0') + if(selected(${g_3},'yes'),'1','0') + if(selected(${g_4},'yes'),'1','0') + if(selected(${g_5},'yes'),'1','0') + if(selected(${g_6},'yes'),'1','0') + if(selected(${g_7},'yes'),'1','0') + if(selected(${g_8},'yes'),'1','0') + if(selected(${g_9},'yes'),'1','0') + if(selected(${g_10},'yes'),'1','0') + if(selected(${g_11},'yes'),'1','0') + if(selected(${g_12},'yes'),'1','0') + if(selected(${g_13},'yes'),'1','0') + if(selected(${g_14},'yes'),'1','0') + if(selected(${g_15},'yes'),'1','0') + if(selected(${g_16},'yes'),'1','0') + if(selected(${g_17},'yes'),'1','0') + if(selected(${g_18},'yes'),'1','0') + if(selected(${g_19},'yes'),'1','0') + if(selected(${g_20},'yes'),'1','0') + if(selected(${g_21},'yes'),'1','0') + if(selected(${g_22},'yes'),'1','0') + if(selected(${g_23},'yes'),'1','0') + if(selected(${g_24},'yes'),'1','0') + if(selected(${g_25},'yes'),'1','0') + if(selected(${g_26},'yes'),'1','0') + if(selected(${g_27},'yes'),'1','0') + if(selected(${g_28},'yes'),'1','0') + if(selected(${g_29},'yes'),'1','0') + if(selected(${g_30},'yes'),'1','0') + if(selected(${g_31},'yes'),'1','0') + if(selected(${g_32},'yes'),'1','0') + if(selected(${g_33},'yes'),'1','0') + if(selected(${g_34},'yes'),'1','0') + if(selected(${g_35},'yes'),'1','0') + if(selected(${g_36},'yes'),'1','0') + if(selected(${g_37},'yes'),'1','0') + if(selected(${g_38},'yes'),'1','0') + if(selected(${g_39},'yes'),'1','0') + if(selected(${g_40},'yes'),'1','0') + if(selected(${g_41},'yes'),'1','0') + if(selected(${g_42},'yes'),'1','0') + if(selected(${g_43},'yes'),'1','0') </t>
  </si>
  <si>
    <t>C.17.2. Is newborn care corner available in the labour room?</t>
  </si>
  <si>
    <t>Cannot take negative value and must be less than or equal to number of available</t>
  </si>
  <si>
    <t>B.1.ii. Type of appointment of the MO-MBBS in this position:</t>
  </si>
  <si>
    <t>B.2.ii. Type of appointment of the 2nd MO in this position:</t>
  </si>
  <si>
    <t>B.3.ii. Type of appointment of the Staff Nurse in this position:</t>
  </si>
  <si>
    <t>B.4.1.ii. Type of appointment of the ANM 1 in this position:</t>
  </si>
  <si>
    <t>B.4.1.iii. ANM 1 trained in IMNCI / NSSK:</t>
  </si>
  <si>
    <t>B.4.1.iv. ANM 1 trained in RI:</t>
  </si>
  <si>
    <t>B.4.1.v. ANM 1 trained in SBA:</t>
  </si>
  <si>
    <t>B.4.1.vi. ANM 1 trained in Communicable Disease:</t>
  </si>
  <si>
    <t>B.4.1.vii. ANM 1 trained in NCD:</t>
  </si>
  <si>
    <t>B.4.1.viii. ANM 1 trained in Anmol:</t>
  </si>
  <si>
    <t>B.1.ix. MO-MBBS trained in any other training:</t>
  </si>
  <si>
    <t>B.2.ix. 2nd MO trained in any other training:</t>
  </si>
  <si>
    <t>B.3.ix. Staff Nurse trained in any other training:</t>
  </si>
  <si>
    <t>B.4.2.ii. Type of appointment of the ANM 2 in this position:</t>
  </si>
  <si>
    <t>B.4.2.iii. ANM 2 trained in IMNCI / NSSK:</t>
  </si>
  <si>
    <t>B.4.2.iv. ANM 2 trained in RI:</t>
  </si>
  <si>
    <t>B.4.2.v. ANM 2 trained in SBA:</t>
  </si>
  <si>
    <t>B.4.2.vi. ANM 2 trained in Communicable Disease:</t>
  </si>
  <si>
    <t>B.4.2.vii. ANM 2 trained in NCD:</t>
  </si>
  <si>
    <t>B.4.2.viii. ANM 2 trained in Anmol:</t>
  </si>
  <si>
    <t>B.4.3.ii. Type of appointment of the ANM 3 in this position:</t>
  </si>
  <si>
    <t>B.4.3.iii. ANM 3 trained in IMNCI / NSSK:</t>
  </si>
  <si>
    <t>B.4.3.iv. ANM 3 trained in RI:</t>
  </si>
  <si>
    <t>B.4.3.v. ANM 3 trained in SBA:</t>
  </si>
  <si>
    <t>B.4.3.vi. ANM 3 trained in Communicable Disease:</t>
  </si>
  <si>
    <t>B.4.3.vii. ANM 3 trained in NCD:</t>
  </si>
  <si>
    <t>B.4.3.viii. ANM 3 trained in Anmol:</t>
  </si>
  <si>
    <t>bg_anm_1</t>
  </si>
  <si>
    <t>B.4. ANM</t>
  </si>
  <si>
    <t>eg_anm_1</t>
  </si>
  <si>
    <t>bg_anm_2</t>
  </si>
  <si>
    <t>eg_anm_2</t>
  </si>
  <si>
    <t>bg_anm_3</t>
  </si>
  <si>
    <t>eg_anm_3</t>
  </si>
  <si>
    <t>bg_anm_4</t>
  </si>
  <si>
    <t>eg_anm_4</t>
  </si>
  <si>
    <t>B.4.4.ii. Type of appointment of the ANM 4 in this position:</t>
  </si>
  <si>
    <t>B.4.4.iii. ANM 4 trained in IMNCI / NSSK:</t>
  </si>
  <si>
    <t>B.4.4.iv. ANM 4 trained in RI:</t>
  </si>
  <si>
    <t>B.4.4.v. ANM 4 trained in SBA:</t>
  </si>
  <si>
    <t>B.4.4.vi. ANM 4 trained in Communicable Disease:</t>
  </si>
  <si>
    <t>B.4.4.vii. ANM 4 trained in NCD:</t>
  </si>
  <si>
    <t>B.4.4.viii. ANM 4 trained in Anmol:</t>
  </si>
  <si>
    <t>B.4.4.ix. ANM 4 trained in any other training:</t>
  </si>
  <si>
    <t>bg_msg_1</t>
  </si>
  <si>
    <t>bg_msg_2</t>
  </si>
  <si>
    <t>eg_msg_2</t>
  </si>
  <si>
    <t>b_4.10_1_v</t>
  </si>
  <si>
    <t>selected(${b_4.10_1_v},'yes')</t>
  </si>
  <si>
    <t>eg_msg_1</t>
  </si>
  <si>
    <t>Maximum score for Multi-skilled Group D worker 1: 2</t>
  </si>
  <si>
    <t>Maximum score for Multi-skilled Group D worker 2 : 2</t>
  </si>
  <si>
    <t>Score secured for Sanitary worker cum watchman: ${cal_b15}</t>
  </si>
  <si>
    <t>reasons</t>
  </si>
  <si>
    <t>services</t>
  </si>
  <si>
    <t>select_multiple services</t>
  </si>
  <si>
    <t>D.1. List of the health services provided at PHC:</t>
  </si>
  <si>
    <t xml:space="preserve"> A. General Information</t>
  </si>
  <si>
    <t>B. Human Resources</t>
  </si>
  <si>
    <t>B.1. MO-MBBS</t>
  </si>
  <si>
    <t>B.2. 2nd MO</t>
  </si>
  <si>
    <t>B.3. Staff Nurse</t>
  </si>
  <si>
    <t>B.4.1. ANM 1</t>
  </si>
  <si>
    <t>B.4.2. ANM 2</t>
  </si>
  <si>
    <t>B.4.3. ANM 3</t>
  </si>
  <si>
    <t>K. Drugs for Non – communicable diseases (As per state EDL/ Operational Guidelines for CPHC)</t>
  </si>
  <si>
    <t>E.2. IT readiness, IEC and others</t>
  </si>
  <si>
    <t>E.1. Telehealth</t>
  </si>
  <si>
    <t>E. Telehealth, IT readiness, IEC and others</t>
  </si>
  <si>
    <t>D.1. Services and Diagnostic test</t>
  </si>
  <si>
    <t>D. Services</t>
  </si>
  <si>
    <t>C. Infrastructure</t>
  </si>
  <si>
    <t>B.4.4. ANM 4</t>
  </si>
  <si>
    <t>Score secured for Clinical Materials, Tools and Equipment (As per IPHS norms / Operational Guidelines for CPHC): ${cal_b19}</t>
  </si>
  <si>
    <t>Score secured for Linen, Consumables and Miscellaneous Items: ${cal_b20}</t>
  </si>
  <si>
    <t>Score secured for Furniture and Fixtures: ${cal_b21}</t>
  </si>
  <si>
    <t>Score secured for Lab – Diagnostic Materials and Reagents for screening : ${cal_b22}</t>
  </si>
  <si>
    <t>Score secured for ANM 3: ${cal_b6}</t>
  </si>
  <si>
    <t>Score secured for ANM 2: ${cal_b5}</t>
  </si>
  <si>
    <t>Score secured for ANM 1: ${cal_b4}</t>
  </si>
  <si>
    <t>n_max_b25</t>
  </si>
  <si>
    <t>cal_b25</t>
  </si>
  <si>
    <t>n_scr_b25</t>
  </si>
  <si>
    <t>remarks_2</t>
  </si>
  <si>
    <t>n_max_hr</t>
  </si>
  <si>
    <t>cal_hr</t>
  </si>
  <si>
    <t>n_scr_hr</t>
  </si>
  <si>
    <t>Score secured for Human Resources: ${cal_hr}</t>
  </si>
  <si>
    <t>incharge</t>
  </si>
  <si>
    <t>email</t>
  </si>
  <si>
    <t>if(selected(${e_1_1},'yes'),'1','0') + if(selected(${e_1_2},'yes'),'1','0')+ if(selected(${e_1_3},'yes'),'1','0') + if(selected(${e_2_1},'yes'),'1','0') + if(selected(${e_2_2},'yes'),'1','0')+ if(selected(${e_2_3},'yes'),'1','0') + if(selected(${e_2_4},'yes'),'1','0')</t>
  </si>
  <si>
    <t>J.34. Ferrous salts - Tablet equivalent to 60 mg of elemental iron:</t>
  </si>
  <si>
    <t>J.35. Ferrous salts - Oral liquid equivalent to 25 mg of elemental iron/ml:</t>
  </si>
  <si>
    <t>Score secured for Drugs (As per state EDL / Operational Guidelines for CPHC) : ${cal_b23}</t>
  </si>
  <si>
    <t>cal_infra</t>
  </si>
  <si>
    <t>n_max_infra</t>
  </si>
  <si>
    <t>n_scr_infra</t>
  </si>
  <si>
    <t>Score secured for Infrastructure: ${cal_infra}</t>
  </si>
  <si>
    <t>${cal_hr} + ${cal_infra} + ${cal_b18} + ${cal_b19} + ${cal_b20} + ${cal_b21} + ${cal_b22} + ${cal_b23} + ${cal_b24}</t>
  </si>
  <si>
    <t>A.4. Name of the Facility In-charge:</t>
  </si>
  <si>
    <t>Do you want to add details of another ANM ?</t>
  </si>
  <si>
    <t>Do you want to add details of another Multi-skilled Group D worker ?</t>
  </si>
  <si>
    <t>B.4.2.i. ANM 2 currently in position at the UPHC:</t>
  </si>
  <si>
    <t>B.4.1.i. ANM 1 currently in position at the UPHC:</t>
  </si>
  <si>
    <t>B.4.3.i. ANM 3 currently in position at the UPHC:</t>
  </si>
  <si>
    <t>B.4.4.i. ANM 4 currently in position at the UPHC:</t>
  </si>
  <si>
    <t>district=${district}</t>
  </si>
  <si>
    <t>block=${block}</t>
  </si>
  <si>
    <t>select_one district</t>
  </si>
  <si>
    <t>Value must be greater than zero</t>
  </si>
  <si>
    <t>Value must be greater than or equal to zero</t>
  </si>
  <si>
    <t>if(selected(${b_4.1_i},'yes'),'1','0') + if(selected(${b_4.1_iii},'yes'),'1','0') + if(selected(${b_4.1_iv},'yes'),'1','0') + if(selected(${b_4.1_v},'yes'),'1','0') + if(selected(${b_4.1_vi},'yes'),'1','0') + if(selected(${b_4.1_vii},'yes'),'1','0') + if(selected(${b_4.1_viii},'yes'),'1','0')</t>
  </si>
  <si>
    <t>Maximum score for ANM 1: 7</t>
  </si>
  <si>
    <t>if(selected(${b_4.2_i},'yes'),'1','0') + if(selected(${b_4.2_iii},'yes'),'1','0') + if(selected(${b_4.2_iv},'yes'),'1','0') + if(selected(${b_4.2_v},'yes'),'1','0') + if(selected(${b_4.2_vi},'yes'),'1','0') + if(selected(${b_4.2_vii},'yes'),'1','0') + if(selected(${b_4.2_viii},'yes'),'1','0')</t>
  </si>
  <si>
    <t>Maximum score for ANM 2: 7</t>
  </si>
  <si>
    <t>if(selected(${b_4.3_i},'yes'),'1','0') + if(selected(${b_4.3_iii},'yes'),'1','0') + if(selected(${b_4.3_iv},'yes'),'1','0') + if(selected(${b_4.3_v},'yes'),'1','0') + if(selected(${b_4.3_vi},'yes'),'1','0') + if(selected(${b_4.3_vii},'yes'),'1','0') + if(selected(${b_4.3_viii},'yes'),'1','0')</t>
  </si>
  <si>
    <t>Maximum score for ANM 3: 7</t>
  </si>
  <si>
    <t>if(selected(${b_4.4_i},'yes'),'1','0') + if(selected(${b_4.4_iii},'yes'),'1','0') + if(selected(${b_4.4_iv},'yes'),'1','0') + if(selected(${b_4.4_v},'yes'),'1','0') + if(selected(${b_4.4_vi},'yes'),'1','0') + if(selected(${b_4.4_vii},'yes'),'1','0') + if(selected(${b_4.4_viii},'yes'),'1','0')</t>
  </si>
  <si>
    <t>Maximum score for ANM 4: 7</t>
  </si>
  <si>
    <t>cal_anm_max</t>
  </si>
  <si>
    <t>Maximum score for ANM: ${cal_anm_max}</t>
  </si>
  <si>
    <t>note_anm_max</t>
  </si>
  <si>
    <t>cal_anm_secure</t>
  </si>
  <si>
    <t>note_anm_secure</t>
  </si>
  <si>
    <t>Score secured for ANM: ${cal_anm_secure}</t>
  </si>
  <si>
    <t>cal_max_ms</t>
  </si>
  <si>
    <t>note_max_ms</t>
  </si>
  <si>
    <t>Maximum score for Multi-skilled Group D worker: ${cal_max_ms}</t>
  </si>
  <si>
    <t>cal_secure_ms</t>
  </si>
  <si>
    <t>note_secure_ms</t>
  </si>
  <si>
    <t>${cal_b13} + if(selected(${b_4.10_1_v},'yes'),${cal_b14},0)</t>
  </si>
  <si>
    <t>7 + if(selected(${b_4_x},'yes'),7,0) + if(selected(${b_4.1_x_1},'yes'),7,0) + if(selected(${b_4.2_x_2},'yes'),7,0)</t>
  </si>
  <si>
    <t>${cal_b4} + if(selected(${b_4_x},'yes'),${cal_b5},0) + if(selected(${b_4.1_x_1},'yes'),${cal_b6},0) + if(selected(${b_4.2_x_2},'yes'),${cal_b7},0)</t>
  </si>
  <si>
    <t>cal_max_hr</t>
  </si>
  <si>
    <t xml:space="preserve">if(selected(${b_1_i},'yes'),1,0) + if(selected(${b_1_iii},'yes'),1,0) + if(selected(${b_1_iv},'yes'),1,0) + if(selected(${b_1_v},'yes'),1,0) + if(selected(${b_1_vi},'yes'),1,0) + if(selected(${b_1_vii},'yes'),1,0) + if(selected(${b_1_viii},'yes'),1,0) </t>
  </si>
  <si>
    <t>Maximum score for MO-MBBS: 7</t>
  </si>
  <si>
    <t>if(selected(${b_2_i},'yes'),1,0) + if(selected(${b_2_iii},'yes'),1,0) + if(selected(${b_2_iv},'yes'),1,0) + if(selected(${b_2_v},'yes'),1,0) + if(selected(${b_2_vi},'yes'),1,0) + if(selected(${b_2_vii},'yes'),1,0) + if(selected(${b_2_viii},'yes'),1,0)</t>
  </si>
  <si>
    <t>Maximum score for 2nd MO: 7</t>
  </si>
  <si>
    <t>Maximum score for  Lady Health Visitor (LHV): 7</t>
  </si>
  <si>
    <t>Maximum score for Public Health Manager: 6</t>
  </si>
  <si>
    <t>Maximum score for Human Resources: ${cal_max_hr}</t>
  </si>
  <si>
    <t>42 + ${cal_anm_max} + ${cal_max_ms}</t>
  </si>
  <si>
    <t>${cal_b1} + ${cal_b2} + ${cal_b3} + ${cal_anm_secure} + ${cal_b8} + ${cal_b9} + ${cal_b10} + ${cal_b11} + ${cal_b12} + ${cal_secure_ms} + ${cal_b15}</t>
  </si>
  <si>
    <t>cal_max_b25</t>
  </si>
  <si>
    <t>if(selected(${b_3_i},'yes'),1,0) + if(selected(${b_3_iii},'yes'),1,0) + if(selected(${b_3_iv},'yes'),1,0) + if(selected(${b_3_v},'yes'),1,0) + if(selected(${b_3_vi},'yes'),1,0) + if(selected(${b_3_vii},'yes'),1,0) + if(selected(${b_3_viii},'yes'),1,0)</t>
  </si>
  <si>
    <t>F.18. Cusco’s / Graves Speculum vaginal bi-valve small:</t>
  </si>
  <si>
    <t>F.18.1. Number of "Cusco’s / Graves Speculum vaginal bi-valve small," available:</t>
  </si>
  <si>
    <t>Hint: In hours</t>
  </si>
  <si>
    <t>Outsourced</t>
  </si>
  <si>
    <t>Emergency services (24 Hours)</t>
  </si>
  <si>
    <t>K.56. Memantine:</t>
  </si>
  <si>
    <t>K.59. Loperamide:</t>
  </si>
  <si>
    <t>K.60. Lorazepam:</t>
  </si>
  <si>
    <t>K.61. Ethamsylate:</t>
  </si>
  <si>
    <t>G. Linen, Consumables and Miscellaneous Items</t>
  </si>
  <si>
    <t>I. Lab – Diagnostic Materials and Reagents for screening</t>
  </si>
  <si>
    <t>H. Furniture and Fixtures</t>
  </si>
  <si>
    <t>J. Drugs (As per state EDL / Operational Guidelines for CPHC)</t>
  </si>
  <si>
    <t>F.76.1. Number of "Spirometer" available:</t>
  </si>
  <si>
    <t>F.75.1. Number of "Applanation tonometer" available:</t>
  </si>
  <si>
    <t>F.74.1. Number of "Slit lamp biomicroscope" available:</t>
  </si>
  <si>
    <t>F.73.1. Number of "Digital Scope for oral, nasal and throat examination with Digital Tablet " available:</t>
  </si>
  <si>
    <t>F.73. Digital Scope for oral, nasal and throat examination with Digital Tablet:</t>
  </si>
  <si>
    <t>F.72.1. Number of "Rapid Diagnostic Kit" available:</t>
  </si>
  <si>
    <t>F.71.1. Number of "Eustachian Catheter" available:</t>
  </si>
  <si>
    <t>F.70.1. Number of "Jobson-Horne probe" available:</t>
  </si>
  <si>
    <t>F.69.1. Number of "Ear Speculum – metallic, dull finish" available:</t>
  </si>
  <si>
    <t>F.68.1. Number of "App and headphones for App-based Audiometry" available:</t>
  </si>
  <si>
    <t>F.67.1. Number of "Nasal Speculum (St. Claire’s)" available:</t>
  </si>
  <si>
    <t>F.64.1. Number of "Episiotomy Scissors" available:</t>
  </si>
  <si>
    <t>F.61.1. Number of "Stadiometer" available:</t>
  </si>
  <si>
    <t>F.60.1. Number of "Near vision chart" available:</t>
  </si>
  <si>
    <t>F.59.1. Number of "Snellen vision chart" available:</t>
  </si>
  <si>
    <t>F.58.1. Number of "Mouth Mirror" available:</t>
  </si>
  <si>
    <t>F.57.1. Number of "Mouth Gag" available:</t>
  </si>
  <si>
    <t>F.56.1. Number of "Oxygen Cylinder with trolley" available:</t>
  </si>
  <si>
    <t>F.55.1. Number of "Weighing Scale Adult (Digital)" available:</t>
  </si>
  <si>
    <t>F.54.1. Number of "Tongue Depressor" available:</t>
  </si>
  <si>
    <t>F.53.1. Number of "Examination Lamp" available:</t>
  </si>
  <si>
    <t>F.52.1. Number of "Digital Thermometer" available:</t>
  </si>
  <si>
    <t>F.51.1. Number of "Dental Probe" available:</t>
  </si>
  <si>
    <t>F.50.1. Number of "BP Apparatus (Digital)" available:</t>
  </si>
  <si>
    <t>F.49.1. Number of "Artery Forceps-Curved" available:</t>
  </si>
  <si>
    <t>F.48.1. Number of "I/V Stand" available:</t>
  </si>
  <si>
    <t>F.47.1. Number of "Measuring Tape" available:</t>
  </si>
  <si>
    <t>F.46.1. Number of "Tracking Bag and Tickler Box (Immunization)" available:</t>
  </si>
  <si>
    <t>F.45.1. Number of "Oxygen Administration Equipment" available:</t>
  </si>
  <si>
    <t>F.44.1. Number of "Suction Machine" available:</t>
  </si>
  <si>
    <t>F.43.1. Number of "Ambu Bag (Paediatric size) with Baby mask" available:</t>
  </si>
  <si>
    <t>F.42.1. Number of "Hub Cutter and Needle Destroyer" available:</t>
  </si>
  <si>
    <t>F.41.1. Number of "Foetal Doppler" available:</t>
  </si>
  <si>
    <t>F.40.1. Number of "Fetoscope" available:</t>
  </si>
  <si>
    <t>F.39.1. Number of "Stethoscope" available:</t>
  </si>
  <si>
    <t>F.37.1. Number of "Clinical Thermometer oral &amp; rectal" available:</t>
  </si>
  <si>
    <t>F.36.1. Number of "Cord cutting Scissors, Blunt, curved on flat, 160 mm ss" available:</t>
  </si>
  <si>
    <t>F.35.1. Number of "Dressing Forceps (spring type), 160 mm, stainless steel" available:</t>
  </si>
  <si>
    <t>F.34.1. Number of "Artery Forceps, straight, 160mm Stainless steel" available:</t>
  </si>
  <si>
    <t>F.33.1. Number of "Kidney tray" available:</t>
  </si>
  <si>
    <t>F.32.1. Number of "Suture needle curved" available:</t>
  </si>
  <si>
    <t>F.31.1. Number of "Suture needle straight -10" available:</t>
  </si>
  <si>
    <t>F.30.1. Number of "Needle Holder" available:</t>
  </si>
  <si>
    <t>F.29.1. Number of "Tooth Forceps" available:</t>
  </si>
  <si>
    <t>F.28.1. Number of "Plain Forceps" available:</t>
  </si>
  <si>
    <t>F.27.1. Number of "Sponge holder" available:</t>
  </si>
  <si>
    <t>F.26.1. Number of "Ice pack box" available:</t>
  </si>
  <si>
    <t>F.25.1. Number of "Vaccine Carrier" available:</t>
  </si>
  <si>
    <t>F.24.1. Number of "Cheatle’s Forceps" available:</t>
  </si>
  <si>
    <t>F.23.1. Number of "Uterine Sound Graduated" available:</t>
  </si>
  <si>
    <t>F.22.1. Number of "Sims Speculum vaginal double ended ISS Medium" available:</t>
  </si>
  <si>
    <t>F.21.1. Number of "Sims retractor / depressor" available:</t>
  </si>
  <si>
    <t>F.20.1. Number of "Cusco’s / Graves Speculum vaginal bi-valve large" available:</t>
  </si>
  <si>
    <t>F.19.1. Number of "Cusco’s / Graves Speculum vaginal bi-valve medium" available:</t>
  </si>
  <si>
    <t>F.17.1. Number of "Vulsellum Uterine Forceps curved 25.5 cm" available:</t>
  </si>
  <si>
    <t>F.16.1. Number of "Kelly’s haemostat Forceps straight 140 mm ss" available:</t>
  </si>
  <si>
    <t>F.15.1. Number of "Sphygmomanometer Aneroid 300 mm with cuff IS: 7652" available:</t>
  </si>
  <si>
    <t>F.14.1. Number of "Surgical Scissors straight 140 mm, ss" available:</t>
  </si>
  <si>
    <t>F.13.1. Number of "Autoclave" available:</t>
  </si>
  <si>
    <t>F.12.1. Number of "Boiler" available:</t>
  </si>
  <si>
    <t>F.11.1. Number of "Sterilizer" available:</t>
  </si>
  <si>
    <t>F.10.1. Number of "Weighing Scale, (baby) hanging type, 5 kg" available:</t>
  </si>
  <si>
    <t>F.9.1. Number of "Weighing Scale, Infant (10 Kg)" available:</t>
  </si>
  <si>
    <t>F.8.1. Number of "Weighing Scale, Adult 125 kg/280 lb" available:</t>
  </si>
  <si>
    <t>F.7.1. Number of "Hemoglobinometer – Sahil's type complete" available:</t>
  </si>
  <si>
    <t>F.6.1. Number of "Dressing Drum with cover 0.945 litres stainless steel" available:</t>
  </si>
  <si>
    <t>F.5.1. Number of "Torch (ordinary)" available:</t>
  </si>
  <si>
    <t>F.4.1. Number of "Flashlight / Torch Box-type pre-focused (4 cell)" available:</t>
  </si>
  <si>
    <t>F.3.1. Number of "Tray instrument / Dressing with cover 310 x 195 x 63mm SS" available:</t>
  </si>
  <si>
    <t>F.2.1. Number of "Basin deep (capacity 6 litre) with Stand" available:</t>
  </si>
  <si>
    <t>F.1.1. Number of "Basin 825 ml. SS (Stainless Steel)" available:</t>
  </si>
  <si>
    <t>B.4.3.ix. ANM 3 trained in any other training:</t>
  </si>
  <si>
    <t>B.4.2.ix. ANM 2 trained in any other training:</t>
  </si>
  <si>
    <t>B.4.1.ix. ANM 1 trained in any other training:</t>
  </si>
  <si>
    <t>Hint: Distance of UCHC/FRU in kilometre</t>
  </si>
  <si>
    <t>Hint: Mention the full name of the facility incharge</t>
  </si>
  <si>
    <t>A.5. E-mail id of the Facility in-charge:</t>
  </si>
  <si>
    <t>A.6. Location of UPHC:</t>
  </si>
  <si>
    <t>A.7. Image of UPHC:</t>
  </si>
  <si>
    <t>A.8. Population covered by the UPHC:</t>
  </si>
  <si>
    <t>A.9. Average monthly delivery load:</t>
  </si>
  <si>
    <t>A.10. Name of nearest UCHC / FRU:</t>
  </si>
  <si>
    <t>A.11. Distance taken to reach nearest UCHC / FRU:</t>
  </si>
  <si>
    <t>A.12. Time taken to reach nearest UCHC / FRU:</t>
  </si>
  <si>
    <t>A.13. Name of the assessor:</t>
  </si>
  <si>
    <t>A.14. Designation of the assessor:</t>
  </si>
  <si>
    <t>A.15. Mobile no. of the assessor:</t>
  </si>
  <si>
    <t>A.16. Date of Assessment: ${date_cal}</t>
  </si>
  <si>
    <t>Phone no. should not be less or more than 10 digits</t>
  </si>
  <si>
    <t>Hints: Please take an appropriate image</t>
  </si>
  <si>
    <t>Maximum score for Staff Nurse: 7</t>
  </si>
  <si>
    <t>Do you want to add details of another ANM?</t>
  </si>
  <si>
    <t>B.5. Lady Health Visitor (LHV)</t>
  </si>
  <si>
    <t>B.5.i. Lady Health Visitor (LHV) currently in position at the UPHC:</t>
  </si>
  <si>
    <t>B.5.ii. Type of appointment of the Lady Health Visitor (LHV) in this position:</t>
  </si>
  <si>
    <t>B.5.iii. Lady Health Visitor (LHV) trained in IMNCI / NSSK:</t>
  </si>
  <si>
    <t>B.5.iv. Lady Health Visitor (LHV) trained in RI:</t>
  </si>
  <si>
    <t>B.5.v. Lady Health Visitor (LHV) trained in SBA:</t>
  </si>
  <si>
    <t>B.5.vi. Lady Health Visitor (LHV) trained in Communicable Disease:</t>
  </si>
  <si>
    <t>B.5.vii. Lady Health Visitor (LHV) trained in NCD:</t>
  </si>
  <si>
    <t>B.5.viii. Lady Health Visitor (LHV) trained in Anmol:</t>
  </si>
  <si>
    <t>B.5.ix. Lady Health Visitor (LHV) trained in any other training:</t>
  </si>
  <si>
    <t>B.5.ix.1. If other trainings, please specify:</t>
  </si>
  <si>
    <t>selected(${b_5_i},'yes')</t>
  </si>
  <si>
    <t>selected(${b_5_ix},'yes')</t>
  </si>
  <si>
    <t>b_5_i</t>
  </si>
  <si>
    <t>b_5_ii</t>
  </si>
  <si>
    <t>b_5_iii</t>
  </si>
  <si>
    <t>b_5_iv</t>
  </si>
  <si>
    <t>b_5_v</t>
  </si>
  <si>
    <t>b_5_vi</t>
  </si>
  <si>
    <t>b_5_vii</t>
  </si>
  <si>
    <t>b_5_viii</t>
  </si>
  <si>
    <t>b_5_ix</t>
  </si>
  <si>
    <t>b_5_ix_1</t>
  </si>
  <si>
    <t>if(selected(${b_5_i},'yes'),'1','0') + if(selected(${b_5_iii},'yes'),'1','0') + if(selected(${b_5_iv},'yes'),'1','0') + if(selected(${b_5_v},'yes'),'1','0') + if(selected(${b_5_vi},'yes'),'1','0') + if(selected(${b_5_vii},'yes'),'1','0') + if(selected(${b_5_viii},'yes'),'1','0')</t>
  </si>
  <si>
    <t>b_6_i</t>
  </si>
  <si>
    <t>b_6_ii</t>
  </si>
  <si>
    <t>selected(${b_6_i},'yes')</t>
  </si>
  <si>
    <t>b_6_iii</t>
  </si>
  <si>
    <t>b_6_iv</t>
  </si>
  <si>
    <t>b_6_v</t>
  </si>
  <si>
    <t>b_6_vi</t>
  </si>
  <si>
    <t>b_6_vii</t>
  </si>
  <si>
    <t>b_6_viii</t>
  </si>
  <si>
    <t>b_6_viii_1</t>
  </si>
  <si>
    <t>selected(${b_6_viii},'yes')</t>
  </si>
  <si>
    <t xml:space="preserve">if(selected(${b_6_i},'yes'),'1','0') + if(selected(${b_6_iii},'yes'),'1','0') + if(selected(${b_6_iv},'yes'),'1','0') + if(selected(${b_6_v},'yes'),'1','0') + if(selected(${b_6_vi},'yes'),'1','0') + if(selected(${b_6_vii},'yes'),'1','0') </t>
  </si>
  <si>
    <t>b_7_i</t>
  </si>
  <si>
    <t>b_7_ii</t>
  </si>
  <si>
    <t>selected(${b_7_i},'yes')</t>
  </si>
  <si>
    <t>b_7_iii</t>
  </si>
  <si>
    <t>b_7_iV</t>
  </si>
  <si>
    <t>selected(${b_7_iii},'yes')</t>
  </si>
  <si>
    <t xml:space="preserve">if(selected(${b_7_i},'yes'),'1','0') + if(selected(${b_7_iii},'yes'),'1','0') </t>
  </si>
  <si>
    <t>b_8_i</t>
  </si>
  <si>
    <t>b_8_ii</t>
  </si>
  <si>
    <t>selected(${b_8_i},'yes')</t>
  </si>
  <si>
    <t>b_8_iii</t>
  </si>
  <si>
    <t>b_8_iv</t>
  </si>
  <si>
    <t>selected(${b_8_iii},'yes')</t>
  </si>
  <si>
    <t xml:space="preserve">if(selected(${b_8_i},'yes'),'1','0') + if(selected(${b_8_iii},'yes'),'1','0') </t>
  </si>
  <si>
    <t>b_9_i</t>
  </si>
  <si>
    <t>b_9_ii</t>
  </si>
  <si>
    <t>selected(${b_9_i},'yes')</t>
  </si>
  <si>
    <t>b_9_iii</t>
  </si>
  <si>
    <t>b_9_iv</t>
  </si>
  <si>
    <t>selected(${b_9_iii},'yes')</t>
  </si>
  <si>
    <t xml:space="preserve">if(selected(${b_9_i},'yes'),'1','0') + if(selected(${b_9_iii},'yes'),'1','0') </t>
  </si>
  <si>
    <t>B.6. Public Health Manager</t>
  </si>
  <si>
    <t>B.6.i. Public Health Manager currently in position at the UPHC:</t>
  </si>
  <si>
    <t>B.6.ii. Type of appointment of the Public Health Manager in this position:</t>
  </si>
  <si>
    <t>B.6.iii. Public Health Manager trained in IMNCI / NSSK:</t>
  </si>
  <si>
    <t>B.6.iv. Public Health Manager trained in RI:</t>
  </si>
  <si>
    <t>B.6.v. Public Health Manager trained in SBA:</t>
  </si>
  <si>
    <t>B.6.vi. Public Health Manager trained in Communicable Disease:</t>
  </si>
  <si>
    <t>B.6.vii. Public Health Manager trained in NCD:</t>
  </si>
  <si>
    <t>B.6.viii. Public Health Manager trained in any other training:</t>
  </si>
  <si>
    <t>B.6.viii.1. If other trainings, please specify:</t>
  </si>
  <si>
    <t>B.7. Accountant cum DEO</t>
  </si>
  <si>
    <t>B.7.i. Accountant cum DEO currently in position at the UPHC:</t>
  </si>
  <si>
    <t>B.7.ii. Type of appointment of the Accountant cum DEO in this position:</t>
  </si>
  <si>
    <t>B.7.iii.  Accountant cum DEO trained in any Job specific training:</t>
  </si>
  <si>
    <t>B.7.iv. If other trainings, please specify:</t>
  </si>
  <si>
    <t>B.8. Pharmacist</t>
  </si>
  <si>
    <t>B.8.i. Pharmacist currently in position at the UPHC:</t>
  </si>
  <si>
    <t>B.8.ii. Type of appointment of the Pharmacist in this position:</t>
  </si>
  <si>
    <t>B.8.iii. Pharmacist trained in any Job specific training:</t>
  </si>
  <si>
    <t>B.8.iv. If other trainings, please specify:</t>
  </si>
  <si>
    <t>B.9. Laboratory Technician</t>
  </si>
  <si>
    <t>B.9.i. Laboratory Technician currently in position at the UPHC:</t>
  </si>
  <si>
    <t>B.9.ii. Type of appointment of the Laboratory Technician in this position:</t>
  </si>
  <si>
    <t>B.9.iii. Laboratory Technician trained in any Job specific training:</t>
  </si>
  <si>
    <t>B.9.iv. If other trainings, please specify:</t>
  </si>
  <si>
    <t>B.10. Multi-skilled Group D worker</t>
  </si>
  <si>
    <t>B.10.1. Multi-skilled Group D worker 1</t>
  </si>
  <si>
    <t>B.10.1.i. Multi-skilled Group D worker 1 currently in position at the UPHC:</t>
  </si>
  <si>
    <t>B.10.1.ii. Type of appointment of the  Multi-skilled Group D worker 1 in this position:</t>
  </si>
  <si>
    <t>B.10.1.iii. Multi-skilled Group D worker 1 trained in any Job specific training:</t>
  </si>
  <si>
    <t>B.10.1.iv. If other trainings, please specify:</t>
  </si>
  <si>
    <t>B.10.2. Multi-skilled Group D worker 2</t>
  </si>
  <si>
    <t>B.10.2.i. Multi-skilled Group D worker 2 currently in position at the UPHC:</t>
  </si>
  <si>
    <t>B.10.2.ii. Type of appointment of the  Multi-skilled Group D worker 2 in this position:</t>
  </si>
  <si>
    <t>B.10.2.iii. Multi-skilled Group D worker 2 trained in any Job specific training:</t>
  </si>
  <si>
    <t>B.10.2.iv. If other trainings, please specify:</t>
  </si>
  <si>
    <t>B.11. Sanitary worker cum watchman</t>
  </si>
  <si>
    <t>B.11.i. Sanitary worker cum watchman currently in position at the UPHC:</t>
  </si>
  <si>
    <t>B.11.ii. Type of appointment of the Sanitary worker cum watchman in this position:</t>
  </si>
  <si>
    <t>B.11.iii. Sanitary worker cum watchman trained in any Job specific training:</t>
  </si>
  <si>
    <t>B.11.iv. If other trainings, please specify:</t>
  </si>
  <si>
    <t>b_11_i</t>
  </si>
  <si>
    <t>b_11_ii</t>
  </si>
  <si>
    <t>selected(${b_11_i},'yes')</t>
  </si>
  <si>
    <t>b_11_iii</t>
  </si>
  <si>
    <t>b_11_iv</t>
  </si>
  <si>
    <t>selected(${b_11_iii},'yes')</t>
  </si>
  <si>
    <t xml:space="preserve">if(selected(${b_11_i},'yes'),'1','0') + if(selected(${b_11_iii},'yes'),'1','0') </t>
  </si>
  <si>
    <t>b_10_1_i</t>
  </si>
  <si>
    <t>b_10_1_ii</t>
  </si>
  <si>
    <t>selected(${b_10_1_i},'yes')</t>
  </si>
  <si>
    <t>b_10_1_iii</t>
  </si>
  <si>
    <t>b_10_1_iv</t>
  </si>
  <si>
    <t>selected(${b_10_1_iii},'yes')</t>
  </si>
  <si>
    <t xml:space="preserve">if(selected(${b_10_1_i},'yes'),'1','0') + if(selected(${b_10_1_iii},'yes'),'1','0') </t>
  </si>
  <si>
    <t>b_10_2_i</t>
  </si>
  <si>
    <t>b_10_2_ii</t>
  </si>
  <si>
    <t>selected(${b_10_2_i},'yes')</t>
  </si>
  <si>
    <t>b_10_2_iii</t>
  </si>
  <si>
    <t>b_10_2_iv</t>
  </si>
  <si>
    <t>selected(${b_10_2_iii},'yes')</t>
  </si>
  <si>
    <t xml:space="preserve">if(selected(${b_10_2_i},'yes'),'1','0') + if(selected(${b_10_2_iii},'yes'),'1','0') </t>
  </si>
  <si>
    <t>2 + if(selected(${b_4.10_1_v},'yes'),2,0)</t>
  </si>
  <si>
    <t>Score secured for Multi-skilled Group D worker: ${cal_secure_ms}</t>
  </si>
  <si>
    <t>C.2.1. If away from slum, please specify distance:</t>
  </si>
  <si>
    <t>Bore well/hand pump/tube well</t>
  </si>
  <si>
    <t>selected(${c_10},'4')</t>
  </si>
  <si>
    <t>C.10.1. If other, please specify:</t>
  </si>
  <si>
    <t>Thrown in Common/Public Disposal Pit</t>
  </si>
  <si>
    <t>C.12.1. Stand by facility (solar power/ generator/ invertor) functional:</t>
  </si>
  <si>
    <t xml:space="preserve">C.18. Functional Laboratory: </t>
  </si>
  <si>
    <t>C.21.1. If other, please specify:</t>
  </si>
  <si>
    <t>C.22.1. If other, please specify:</t>
  </si>
  <si>
    <t>select_multiple reasons</t>
  </si>
  <si>
    <t xml:space="preserve">select_multiple sewerage </t>
  </si>
  <si>
    <t>select_multiple disposal</t>
  </si>
  <si>
    <t>Bury in a Pit</t>
  </si>
  <si>
    <t>selected(${c_22},'6')</t>
  </si>
  <si>
    <t>D.2. List of diagnostic tests conducted at PHC:</t>
  </si>
  <si>
    <t>Haemoglobin estimation</t>
  </si>
  <si>
    <t>selected(${e_2_5},'15')</t>
  </si>
  <si>
    <t>JSY register</t>
  </si>
  <si>
    <t>Delivery register</t>
  </si>
  <si>
    <t>F. Clinical Materials, Tools and Equipment (As per IPHS norms / Operational Guidelines for CPHC)</t>
  </si>
  <si>
    <t>Maximum score for Clinical Materials, Tools and Equipment (As per IPHS norms / Operational Guidelines for CPHC): 76</t>
  </si>
  <si>
    <t>if(selected(${f_1},'yes'),'1','0') + if(selected(${f_2},'yes'),'1','0') + if(selected(${f_3},'yes'),'1','0') + if(selected(${f_4},'yes'),'1','0') + if(selected(${f_5},'yes'),'1','0') + if(selected(${f_6},'yes'),'1','0') + if(selected(${f_7},'yes'),'1','0') + if(selected(${f_8},'yes'),'1','0') + if(selected(${f_9},'yes'),'1','0') + if(selected(${f_10},'yes'),'1','0') + if(selected(${f_11},'yes'),'1','0') + if(selected(${f_12},'yes'),'1','0') + if(selected(${f_13},'yes'),'1','0') + if(selected(${f_14},'yes'),'1','0') + if(selected(${f_15},'yes'),'1','0') + if(selected(${f_16},'yes'),'1','0') + if(selected(${f_17},'yes'),'1','0') + if(selected(${f_18},'yes'),'1','0') + if(selected(${f_19},'yes'),'1','0') + if(selected(${f_20},'yes'),'1','0') + if(selected(${f_21},'yes'),'1','0') + if(selected(${f_22},'yes'),'1','0') + if(selected(${f_23},'yes'),'1','0') + if(selected(${f_24},'yes'),'1','0') + if(selected(${f_25},'yes'),'1','0') + if(selected(${f_26},'yes'),'1','0') + if(selected(${f_27},'yes'),'1','0') + if(selected(${f_28},'yes'),'1','0') + if(selected(${f_29},'yes'),'1','0') + if(selected(${f_30},'yes'),'1','0') + if(selected(${f_31},'yes'),'1','0') + if(selected(${f_32},'yes'),'1','0') + if(selected(${f_33},'yes'),'1','0') + if(selected(${f_34},'yes'),'1','0') + if(selected(${f_35},'yes'),'1','0') + if(selected(${f_36},'yes'),'1','0') + if(selected(${f_37},'yes'),'1','0') + if(selected(${f_38},'yes'),'1','0') + if(selected(${f_39},'yes'),'1','0') + if(selected(${f_40},'yes'),'1','0') + if(selected(${f_41},'yes'),'1','0') + if(selected(${f_42},'yes'),'1','0') + if(selected(${f_43},'yes'),'1','0')+ if(selected(${f_44},'yes'),'1','0')+ if(selected(${f_45},'yes'),'1','0')+ if(selected(${f_46},'yes'),'1','0')+ if(selected(${f_47},'yes'),'1','0')+ if(selected(${f_48},'yes'),'1','0')+ if(selected(${f_49},'yes'),'1','0')+ if(selected(${f_50},'yes'),'1','0')+ if(selected(${f_51},'yes'),'1','0')+ if(selected(${f_52},'yes'),'1','0')+ if(selected(${f_53},'yes'),'1','0')+ if(selected(${f_54},'yes'),'1','0')+ if(selected(${f_55},'yes'),'1','0')+ if(selected(${f_56},'yes'),'1','0')+ if(selected(${f_57},'yes'),'1','0')+ if(selected(${f_58},'yes'),'1','0')+ if(selected(${f_59},'yes'),'1','0')+ if(selected(${f_60},'yes'),'1','0')+ if(selected(${f_61},'yes'),'1','0')+ if(selected(${f_62},'yes'),'1','0')+ if(selected(${f_63},'yes'),'1','0')+ if(selected(${f_64},'yes'),'1','0')+ if(selected(${f_65},'yes'),'1','0')+ if(selected(${f_66},'yes'),'1','0')+ if(selected(${f_67},'yes'),'1','0')+ if(selected(${f_68},'yes'),'1','0')+ if(selected(${f_69},'yes'),'1','0')+ if(selected(${f_70},'yes'),'1','0')+ if(selected(${f_71},'yes'),'1','0')+ if(selected(${f_72},'yes'),'1','0')+ if(selected(${f_73},'yes'),'1','0')+ if(selected(${f_74},'yes'),'1','0')+ if(selected(${f_75},'yes'),'1','0')+ if(selected(${f_76},'yes'),'1','0')</t>
  </si>
  <si>
    <t>G.7. Dry cell / Battery:</t>
  </si>
  <si>
    <t>K.23. Premix Insulin 30:70 Injection (Regular:NPH) - Injection 40 IU/ml:</t>
  </si>
  <si>
    <t>Maximum score for UPHC: ${cal_max_b25}</t>
  </si>
  <si>
    <t>Score secured for UPHC: ${cal_b25}</t>
  </si>
  <si>
    <t>Hint: For multiple Email IDs use only COMMA as separator</t>
  </si>
  <si>
    <t>Hint: In kilometre</t>
  </si>
  <si>
    <t>JSSK register</t>
  </si>
  <si>
    <t>Bed head ticket register</t>
  </si>
  <si>
    <t>Discharge card register</t>
  </si>
  <si>
    <t>Birth companion avedan patra register</t>
  </si>
  <si>
    <t>Line listing of severe anaemia register</t>
  </si>
  <si>
    <t>Other register</t>
  </si>
  <si>
    <t>Maximum score for Infrastructure: 18</t>
  </si>
  <si>
    <t>C.17.1. If labour room is present, is delivery being conducted there?</t>
  </si>
  <si>
    <t>c_17_1_2</t>
  </si>
  <si>
    <t>selected(${c_17_1},'no')</t>
  </si>
  <si>
    <t>selected(${c_17_1_1},'4')</t>
  </si>
  <si>
    <t>C.17.1.2. If other, please specify:</t>
  </si>
  <si>
    <t>if(selected(${c_1},'yes'),'1','0') + if(selected(${c_3},'yes'),'1','0')+ if(selected(${c_5},'yes'),'1','0')+ if(selected(${c_6},'no'),'1','0')+ if(selected(${c_7},'yes'),'1','0')+ if(selected(${c_8},'yes'),'1','0')+ if(selected(${c_9},'yes'),'1','0')+ if(selected(${c_11},'yes'),'1','0') + if(selected(${c_12_1},'yes'),'1','0')+ if(selected(${c_13},'yes'),'1','0')+ if(selected(${c_14},'yes'),'1','0')+ if(selected(${c_15},'yes'),'1','0')+ if(selected(${c_16},'yes'),'1','0')+ if(selected(${c_17_1},'yes'),'1','0')+ if(selected(${c_17_2},'yes'),'1','0')+ if(selected(${c_18},'yes'),'1','0')+ if(selected(${c_19},'yes'),'1','0')+ if(selected(${c_20},'yes'),'1','0')</t>
  </si>
  <si>
    <t>K.31. Deriphylline Tablet:</t>
  </si>
  <si>
    <t>K.45. Risperidone Tablet:</t>
  </si>
  <si>
    <t>K.46. Trihexyphenidyl Tablet:</t>
  </si>
  <si>
    <t>K.48. Methadone Syrup:</t>
  </si>
  <si>
    <t>K.49. Naltrex1one tablet:</t>
  </si>
  <si>
    <t>K.50. Naloxone Injection:</t>
  </si>
  <si>
    <t>K.51. Thiamine Tablet:</t>
  </si>
  <si>
    <t>K.51.1. Thiamine Injection:</t>
  </si>
  <si>
    <t>K.52. Levetiracetam Tablet:</t>
  </si>
  <si>
    <t>K.52.1. Levetiracetam Syrup:</t>
  </si>
  <si>
    <t>K.52.2. Levetiracetam Injection:</t>
  </si>
  <si>
    <t>K.53. Clobazam Tablet:</t>
  </si>
  <si>
    <t>K.53.1. Clobazam Syrup:</t>
  </si>
  <si>
    <t>C.17.1.1. If deliveries are not being conducted in labour room, then what are the reasons for the same?</t>
  </si>
  <si>
    <t>I.15. Reagents such as Hydrochloric acid, acetic acid, Benedict’s solution, Bleaching powder, Hypochlorite solution, Methylated spirit etc:</t>
  </si>
  <si>
    <t>I.15.1. Number of "Reagents such as Hydrochloric acid, acetic acid, Benedict’s solution, Bleaching powder, Hypochlorite solution, Methylated spirit etc." available:</t>
  </si>
  <si>
    <t>I.15.2. Number of "Reagents such as Hydrochloric acid, acetic acid, Benedict’s solution, Bleaching powder, Hypochlorite solution, Methylated spirit etc." functional:</t>
  </si>
  <si>
    <t>if(selected(${i_1},'yes'),'1','0') + if(selected(${i_2},'yes'),'1','0') + if(selected(${i_3},'yes'),'1','0') + if(selected(${i_4},'yes'),'1','0') + if(selected(${i_5},'yes'),'1','0') + if(selected(${i_6},'yes'),'1','0') + if(selected(${i_7},'yes'),'1','0') + if(selected(${i_8},'yes'),'1','0') + if(selected(${i_9},'yes'),'1','0') + if(selected(${i_10},'yes'),'1','0') + if(selected(${i_11},'yes'),'1','0') + if(selected(${i_12},'yes'),'1','0') + if(selected(${i_13},'yes'),'1','0') + if(selected(${i_14},'yes'),'1','0') + if(selected(${i_15},'yes'),'1','0') + if(selected(${i_16},'yes'),'1','0') + if(selected(${i_17},'yes'),'1','0') + if(selected(${i_18},'yes'),'1','0') + if(selected(${i_19},'yes'),'1','0') + if(selected(${i_20},'yes'),'1','0') + if(selected(${i_21},'yes'),'1','0')</t>
  </si>
  <si>
    <t>I.16. Acetic Acid Solution:</t>
  </si>
  <si>
    <t>I.16.1. Number of "Acetic Acid Solution" available:</t>
  </si>
  <si>
    <t>I.16.2. Number of "Acetic Acid Solution" functional:</t>
  </si>
  <si>
    <t>I.17. Micropipette:</t>
  </si>
  <si>
    <t>I.17.1. Number of "Micropipette" available:</t>
  </si>
  <si>
    <t>I.17.2. Number of "Micropipette" functional:</t>
  </si>
  <si>
    <t>I.18. Yellow Tips for Micropipette:</t>
  </si>
  <si>
    <t>I.18.1. Number of "Yellow Tips for Micropipette" available:</t>
  </si>
  <si>
    <t>I.18.2. Number of "Yellow Tips for Micropipette" functional:</t>
  </si>
  <si>
    <t>I.19. Dipsticks for urine test for protein and sugar (1 container of 25 strips):</t>
  </si>
  <si>
    <t>I.19.1. Number of "Dipsticks for urine test for protein and sugar (1 container of 25 strips)" available:</t>
  </si>
  <si>
    <t>I.19.2. Number of "Dipsticks for urine test for protein and sugar (1 container of 25 strips)" functional:</t>
  </si>
  <si>
    <t>I.20. Whole Blood Finger Prick HIV Rapid Test and STI Screening Test kit (each):</t>
  </si>
  <si>
    <t>I.20.1. Number of "Whole Blood Finger Prick HIV Rapid Test and STI Screening Test kit (each)" available:</t>
  </si>
  <si>
    <t>I.20.2. Number of "Whole Blood Finger Prick HIV Rapid Test and STI Screening Test kit (each)" functional:</t>
  </si>
  <si>
    <t>I.21. H2S strips test bottles for water testing:</t>
  </si>
  <si>
    <t>I.21.1. Number of "H2S strips test bottles for water testing" available:</t>
  </si>
  <si>
    <t>I.21.2. Number of "H2S strips test bottles for water testing" functional:</t>
  </si>
  <si>
    <t>Maximum score for Lab – Diagnostic Materials and Reagents for screening: 21</t>
  </si>
  <si>
    <t>Maximum score for Telehealth, IT readiness, IEC and others: 7</t>
  </si>
  <si>
    <t>E.2.5.1. If other register maintained, please specify:</t>
  </si>
  <si>
    <t>Not Applicable</t>
  </si>
  <si>
    <t>F.38.1. Number of "Talquist Hb scale" available:</t>
  </si>
  <si>
    <t>F.38.2. Number of "Talquist Hb scale" functional:</t>
  </si>
  <si>
    <t>F.38. Talquist Hb scale:</t>
  </si>
  <si>
    <t>Hint: Mention the full name of the assessor</t>
  </si>
  <si>
    <t>Hint: Within 255 characters only</t>
  </si>
  <si>
    <t>C.6.1.1. Give details for type of renovation required:</t>
  </si>
  <si>
    <t>L.1. Any other comments for UPHC:</t>
  </si>
  <si>
    <t>Score secured for Telehealth, IT readiness, IEC and others: ${cal_b18}</t>
  </si>
  <si>
    <t>MTP register</t>
  </si>
  <si>
    <t>J.88. Clotrimazole - Drops 1%:</t>
  </si>
  <si>
    <t>J.89. Normal Saline nasal drops: sodium chloride - Drops 05%w/v:</t>
  </si>
  <si>
    <t>J.90. Xylometazoline nasal drops - paediatric (0.05%):</t>
  </si>
  <si>
    <t>J.91. Xylometazoline nasal drops - adult (.1%):</t>
  </si>
  <si>
    <t>J.92. Wax - solvent ear drops: benzocaine, chlorbutol, paradichlorobenzene, turpentine oil:</t>
  </si>
  <si>
    <t>J.93. Boro - spirit ear drops - 0.183gm boric acid in 2.08 ml of alcohol:</t>
  </si>
  <si>
    <t>J.94. Combo ear drops  - (Chloramphenicol (5%w/v) + Clotrimazole (1%)+ Lignocaine hydrochloride (2% ):</t>
  </si>
  <si>
    <t>J.95. Liquid paraffin - menthol drops - (Menthol 10gm+Eucalyptus 2ml+Camphor 10gm+Liquid paraffin to 100ml):</t>
  </si>
  <si>
    <t>J.96. Inj. Adrenaline:</t>
  </si>
  <si>
    <t>J.97. Inj. Hydrocortisone:</t>
  </si>
  <si>
    <t>J.98. Inj. Dexamethasone:</t>
  </si>
  <si>
    <t>J.99. Glyceryl trinitrate- Sublingual tablet 0.5 mg:</t>
  </si>
  <si>
    <t>Maximum score for Drugs (As per state EDL / Operational Guidelines for CPHC): 99</t>
  </si>
  <si>
    <t>if(selected(${j_1},'yes'),'1','0') + if(selected(${j_2},'yes'),'1','0') + if(selected(${j_3},'yes'),'1','0') + if(selected(${j_4},'yes'),'1','0') + if(selected(${j_5},'yes'),'1','0') + if(selected(${j_6},'yes'),'1','0') + if(selected(${j_7},'yes'),'1','0') + if(selected(${j_8},'yes'),'1','0') + if(selected(${j_9},'yes'),'1','0') + if(selected(${j_10},'yes'),'1','0') + if(selected(${j_11},'yes'),'1','0') + if(selected(${j_12},'yes'),'1','0') + if(selected(${j_13},'yes'),'1','0') + if(selected(${j_14},'yes'),'1','0') + if(selected(${j_15},'yes'),'1','0') + if(selected(${j_16},'yes'),'1','0') + if(selected(${j_17},'yes'),'1','0') + if(selected(${j_18},'yes'),'1','0') + if(selected(${j_19},'yes'),'1','0') + if(selected(${j_20},'yes'),'1','0') + if(selected(${j_21},'yes'),'1','0') + if(selected(${j_22},'yes'),'1','0') + if(selected(${j_23},'yes'),'1','0') + if(selected(${j_24},'yes'),'1','0') + if(selected(${j_25},'yes'),'1','0') + if(selected(${j_26},'yes'),'1','0') + if(selected(${j_27},'yes'),'1','0') + if(selected(${j_28},'yes'),'1','0') + if(selected(${j_29},'yes'),'1','0') + if(selected(${j_30},'yes'),'1','0') + if(selected(${j_31},'yes'),'1','0') + if(selected(${j_32},'yes'),'1','0') + if(selected(${j_33},'yes'),'1','0') + if(selected(${j_34},'yes'),'1','0') + if(selected(${j_35},'yes'),'1','0') + if(selected(${j_36},'yes'),'1','0') + if(selected(${j_37},'yes'),'1','0') + if(selected(${j_38},'yes'),'1','0') + if(selected(${j_39},'yes'),'1','0') + if(selected(${j_40},'yes'),'1','0') + if(selected(${j_41},'yes'),'1','0') + if(selected(${j_42},'yes'),'1','0') + if(selected(${j_43},'yes'),'1','0')+ if(selected(${j_44},'yes'),'1','0')+ if(selected(${j_45},'yes'),'1','0')+ if(selected(${j_46},'yes'),'1','0')+ if(selected(${j_47},'yes'),'1','0')+ if(selected(${j_48},'yes'),'1','0')+ if(selected(${j_49},'yes'),'1','0')+ if(selected(${j_50},'yes'),'1','0')+ if(selected(${j_51},'yes'),'1','0')+ if(selected(${j_52},'yes'),'1','0')+ if(selected(${j_53},'yes'),'1','0')+ if(selected(${j_54},'yes'),'1','0')+ if(selected(${j_55},'yes'),'1','0')+ if(selected(${j_56},'yes'),'1','0')+ if(selected(${j_57},'yes'),'1','0')+ if(selected(${j_58},'yes'),'1','0')+ if(selected(${j_59},'yes'),'1','0')+ if(selected(${j_60},'yes'),'1','0')+ if(selected(${j_61},'yes'),'1','0')+ if(selected(${j_62},'yes'),'1','0')+ if(selected(${j_63},'yes'),'1','0')+ if(selected(${j_64},'yes'),'1','0')+ if(selected(${j_65},'yes'),'1','0')+ if(selected(${j_66},'yes'),'1','0')+ if(selected(${j_67},'yes'),'1','0')+ if(selected(${j_68},'yes'),'1','0')+ if(selected(${j_69},'yes'),'1','0')+ if(selected(${j_70},'yes'),'1','0')+ if(selected(${j_71},'yes'),'1','0')+ if(selected(${j_72},'yes'),'1','0')+ if(selected(${j_73},'yes'),'1','0')+ if(selected(${j_74},'yes'),'1','0')+ if(selected(${j_75},'yes'),'1','0')+ if(selected(${j_76},'yes'),'1','0')+ if(selected(${j_77},'yes'),'1','0')+ if(selected(${j_78},'yes'),'1','0')+ if(selected(${j_79},'yes'),'1','0')+ if(selected(${j_80},'yes'),'1','0')+ if(selected(${j_81},'yes'),'1','0')+ if(selected(${j_82},'yes'),'1','0')+ if(selected(${j_83},'yes'),'1','0')+ if(selected(${j_84},'yes'),'1','0')+ if(selected(${j_85},'yes'),'1','0')+ if(selected(${j_86},'yes'),'1','0')+ if(selected(${j_87},'yes'),'1','0')+ if(selected(${j_88},'yes'),'1','0')+ if(selected(${j_89},'yes'),'1','0')+ if(selected(${j_90},'yes'),'1','0')+ if(selected(${j_91},'yes'),'1','0')+ if(selected(${j_92},'yes'),'1','0')+ if(selected(${j_93},'yes'),'1','0')+ if(selected(${j_94},'yes'),'1','0')+ if(selected(${j_95},'yes'),'1','0')+ if(selected(${j_96},'yes'),'1','0')+ if(selected(${j_97},'yes'),'1','0')+ if(selected(${j_98},'yes'),'1','0')+ if(selected(${j_99},'yes'),'1','0')</t>
  </si>
  <si>
    <t>J.53. Zinc sulphate - Dispersible Tablet 20 mg:</t>
  </si>
  <si>
    <t>J.67. Ascorbic acid (Vitamin C) - Tablet 100 mg:</t>
  </si>
  <si>
    <t>J.68. Cholecalciferol - Tablet 1000 IU:</t>
  </si>
  <si>
    <t>J.36. Tablet 45 mg elemental iron (A) +400 mcg (B):</t>
  </si>
  <si>
    <t>.&lt;=today()</t>
  </si>
  <si>
    <t>Future date not allowed</t>
  </si>
  <si>
    <t>C.13.1. Number of OPD rooms / cubicles available:</t>
  </si>
  <si>
    <t>select_one_external block</t>
  </si>
  <si>
    <t>select_one_external uphc</t>
  </si>
  <si>
    <t>Score secured for Multi-skilled Group D worker 1 : ${cal_b13}</t>
  </si>
  <si>
    <t>Score secured for Multi-skilled Group D worker 2 : ${cal_b14}</t>
  </si>
  <si>
    <t>Maximum score for Drugs for Non-communicable diseases (As per state EDL / Operational Guidelines for CPHC): 65</t>
  </si>
  <si>
    <t>Score secured for Drugs for Non-communicable diseases (As per state EDL / Operational Guidelines for CPHC): ${cal_b24}</t>
  </si>
  <si>
    <t>bg_anm</t>
  </si>
  <si>
    <t>378 + ${cal_anm_max} + ${cal_max_ms}</t>
  </si>
  <si>
    <t>A.16. Date of Assessment:</t>
  </si>
  <si>
    <t>Score secured for MO-MBBS:</t>
  </si>
  <si>
    <t>Score secured for 2nd MO:</t>
  </si>
  <si>
    <t>Score secured for Staff Nurse:</t>
  </si>
  <si>
    <t>Score secured for ANM 1:</t>
  </si>
  <si>
    <t>Score secured for ANM 2:</t>
  </si>
  <si>
    <t>Score secured for ANM 3:</t>
  </si>
  <si>
    <t>Score secured for ANM 4:</t>
  </si>
  <si>
    <t>Maximum score for ANM:</t>
  </si>
  <si>
    <t>Score secured for ANM:</t>
  </si>
  <si>
    <t>Score secured for Lady Health Visitor (LHV):</t>
  </si>
  <si>
    <t>Score secured for Public Health Manager:</t>
  </si>
  <si>
    <t>Score secured for Accountant cum DEO:</t>
  </si>
  <si>
    <t>Score secured for Pharmacist:</t>
  </si>
  <si>
    <t>Score secured for Laboratory Technician:</t>
  </si>
  <si>
    <t>Score secured for Multi-skilled Group D worker 1 :</t>
  </si>
  <si>
    <t>Score secured for Multi-skilled Group D worker 2 :</t>
  </si>
  <si>
    <t>Maximum score for Multi-skilled Group D worker:</t>
  </si>
  <si>
    <t>Score secured for Multi-skilled Group D worker:</t>
  </si>
  <si>
    <t>Score secured for Sanitary worker cum watchman:</t>
  </si>
  <si>
    <t>Maximum score for Human Resources:</t>
  </si>
  <si>
    <t>Score secured for Human Resources:</t>
  </si>
  <si>
    <t>Score secured for Infrastructure:</t>
  </si>
  <si>
    <t>Score secured for Telehealth, IT readiness, IEC and others:</t>
  </si>
  <si>
    <t>Score secured for Clinical Materials, Tools and Equipment (As per IPHS norms / Operational Guidelines for CPHC):</t>
  </si>
  <si>
    <t>Score secured for Linen, Consumables and Miscellaneous Items:</t>
  </si>
  <si>
    <t>Score secured for Furniture and Fixtures:</t>
  </si>
  <si>
    <t>Score secured for Lab – Diagnostic Materials and Reagents for screening :</t>
  </si>
  <si>
    <t>Score secured for Drugs (As per state EDL / Operational Guidelines for CPHC) :</t>
  </si>
  <si>
    <t>Score secured for Drugs for Non-communicable diseases (As per state EDL / Operational Guidelines for CPHC):</t>
  </si>
  <si>
    <t>Maximum score for UPHC:</t>
  </si>
  <si>
    <t>Score secured for UPHC:</t>
  </si>
  <si>
    <t>Question</t>
  </si>
  <si>
    <t>Response</t>
  </si>
  <si>
    <t>HWC JH UPHC Format V1</t>
  </si>
  <si>
    <t>HWC_JH_UPHC_Format_111219_V1</t>
  </si>
  <si>
    <t>IND020004</t>
  </si>
  <si>
    <t>Giridih</t>
  </si>
  <si>
    <t>IND020023</t>
  </si>
  <si>
    <t>West Singhbhum</t>
  </si>
  <si>
    <t>IND020004001</t>
  </si>
  <si>
    <t>Bagodar</t>
  </si>
  <si>
    <t>IND020004002</t>
  </si>
  <si>
    <t>Begabad</t>
  </si>
  <si>
    <t>IND020004003</t>
  </si>
  <si>
    <t>Birni</t>
  </si>
  <si>
    <t>IND020004004</t>
  </si>
  <si>
    <t>Deori</t>
  </si>
  <si>
    <t>IND020004005</t>
  </si>
  <si>
    <t>Dumri</t>
  </si>
  <si>
    <t>IND020004006</t>
  </si>
  <si>
    <t>Gandey</t>
  </si>
  <si>
    <t>IND020004007</t>
  </si>
  <si>
    <t>Gawan</t>
  </si>
  <si>
    <t>IND020004008</t>
  </si>
  <si>
    <t>Jamua</t>
  </si>
  <si>
    <t>IND020004009</t>
  </si>
  <si>
    <t>Pirtand</t>
  </si>
  <si>
    <t>IND020004010</t>
  </si>
  <si>
    <t>Rajdhanwar</t>
  </si>
  <si>
    <t>IND020004011</t>
  </si>
  <si>
    <t>Sadar</t>
  </si>
  <si>
    <t>IND020004012</t>
  </si>
  <si>
    <t>Tisari</t>
  </si>
  <si>
    <t>IND020023001</t>
  </si>
  <si>
    <t>Bandgaow</t>
  </si>
  <si>
    <t>IND020023002</t>
  </si>
  <si>
    <t>Barajamda</t>
  </si>
  <si>
    <t>IND020023003</t>
  </si>
  <si>
    <t>Chaibasa Sadar</t>
  </si>
  <si>
    <t>IND020023004</t>
  </si>
  <si>
    <t>Chakardharpur</t>
  </si>
  <si>
    <t>IND020023005</t>
  </si>
  <si>
    <t>Goilkera</t>
  </si>
  <si>
    <t>IND020023006</t>
  </si>
  <si>
    <t>Jagarnathpur</t>
  </si>
  <si>
    <t>IND020023007</t>
  </si>
  <si>
    <t>Jhinkpani</t>
  </si>
  <si>
    <t>IND020023008</t>
  </si>
  <si>
    <t>Khuntpani</t>
  </si>
  <si>
    <t>IND020023009</t>
  </si>
  <si>
    <t>Kumardungi</t>
  </si>
  <si>
    <t>IND020023010</t>
  </si>
  <si>
    <t>Manjhari</t>
  </si>
  <si>
    <t>IND020023011</t>
  </si>
  <si>
    <t>Manjhgaow</t>
  </si>
  <si>
    <t>IND020023012</t>
  </si>
  <si>
    <t>Manoharpur</t>
  </si>
  <si>
    <t>IND020023013</t>
  </si>
  <si>
    <t>Sonua</t>
  </si>
  <si>
    <t>IND020023014</t>
  </si>
  <si>
    <t>Tantnagar</t>
  </si>
  <si>
    <t>IND020023015</t>
  </si>
  <si>
    <t>IND020023016</t>
  </si>
  <si>
    <t>Tonto</t>
  </si>
  <si>
    <t>IND020004011UPHC001</t>
  </si>
  <si>
    <t>Hooty Bazar</t>
  </si>
  <si>
    <t>IND020004011UPHC003</t>
  </si>
  <si>
    <t>Pachamba</t>
  </si>
  <si>
    <t>State: Jharkhand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</si>
</sst>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color rgb="FF26323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 tint="4.9989318521683403E-2"/>
      <name val="Arial"/>
      <family val="2"/>
      <charset val="1"/>
    </font>
    <font>
      <sz val="12"/>
      <color theme="1" tint="4.9989318521683403E-2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6" fillId="0" borderId="0"/>
    <xf numFmtId="0" fontId="6" fillId="0" borderId="0"/>
    <xf numFmtId="0" fontId="8" fillId="0" borderId="0"/>
    <xf numFmtId="0" fontId="11" fillId="0" borderId="0"/>
  </cellStyleXfs>
  <cellXfs count="76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ont="1" applyFill="1" applyAlignment="1">
      <alignment horizontal="left"/>
    </xf>
    <xf numFmtId="0" fontId="4" fillId="0" borderId="0" xfId="0" applyFont="1"/>
    <xf numFmtId="0" fontId="0" fillId="0" borderId="0" xfId="0" applyAlignment="1"/>
    <xf numFmtId="0" fontId="7" fillId="0" borderId="0" xfId="0" applyFont="1"/>
    <xf numFmtId="0" fontId="5" fillId="0" borderId="0" xfId="0" applyFont="1"/>
    <xf numFmtId="0" fontId="5" fillId="12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0" borderId="0" xfId="0" applyFont="1" applyFill="1"/>
    <xf numFmtId="0" fontId="5" fillId="3" borderId="0" xfId="0" applyFont="1" applyFill="1"/>
    <xf numFmtId="0" fontId="9" fillId="3" borderId="0" xfId="0" applyFont="1" applyFill="1"/>
    <xf numFmtId="0" fontId="5" fillId="19" borderId="0" xfId="0" applyFont="1" applyFill="1"/>
    <xf numFmtId="0" fontId="9" fillId="19" borderId="0" xfId="0" applyFont="1" applyFill="1"/>
    <xf numFmtId="0" fontId="5" fillId="5" borderId="0" xfId="0" applyFont="1" applyFill="1"/>
    <xf numFmtId="0" fontId="9" fillId="5" borderId="0" xfId="0" applyFont="1" applyFill="1"/>
    <xf numFmtId="0" fontId="5" fillId="6" borderId="0" xfId="0" applyFont="1" applyFill="1"/>
    <xf numFmtId="0" fontId="9" fillId="6" borderId="0" xfId="0" applyFont="1" applyFill="1"/>
    <xf numFmtId="0" fontId="5" fillId="18" borderId="0" xfId="0" applyFont="1" applyFill="1"/>
    <xf numFmtId="0" fontId="9" fillId="18" borderId="0" xfId="0" applyFont="1" applyFill="1"/>
    <xf numFmtId="0" fontId="5" fillId="4" borderId="0" xfId="0" applyFont="1" applyFill="1"/>
    <xf numFmtId="0" fontId="9" fillId="4" borderId="0" xfId="0" applyFont="1" applyFill="1"/>
    <xf numFmtId="0" fontId="5" fillId="7" borderId="0" xfId="0" applyFont="1" applyFill="1"/>
    <xf numFmtId="0" fontId="9" fillId="7" borderId="0" xfId="0" applyFont="1" applyFill="1"/>
    <xf numFmtId="0" fontId="5" fillId="8" borderId="0" xfId="0" applyFont="1" applyFill="1"/>
    <xf numFmtId="0" fontId="9" fillId="8" borderId="0" xfId="0" applyFont="1" applyFill="1"/>
    <xf numFmtId="0" fontId="5" fillId="9" borderId="0" xfId="0" applyFont="1" applyFill="1"/>
    <xf numFmtId="0" fontId="9" fillId="9" borderId="0" xfId="0" applyFont="1" applyFill="1"/>
    <xf numFmtId="0" fontId="5" fillId="10" borderId="0" xfId="0" applyFont="1" applyFill="1"/>
    <xf numFmtId="0" fontId="9" fillId="10" borderId="0" xfId="0" applyFont="1" applyFill="1"/>
    <xf numFmtId="0" fontId="5" fillId="11" borderId="0" xfId="0" applyFont="1" applyFill="1"/>
    <xf numFmtId="0" fontId="9" fillId="11" borderId="0" xfId="0" applyFont="1" applyFill="1"/>
    <xf numFmtId="0" fontId="9" fillId="12" borderId="0" xfId="0" applyFont="1" applyFill="1"/>
    <xf numFmtId="0" fontId="5" fillId="13" borderId="0" xfId="0" applyFont="1" applyFill="1"/>
    <xf numFmtId="0" fontId="9" fillId="13" borderId="0" xfId="0" applyFont="1" applyFill="1"/>
    <xf numFmtId="0" fontId="5" fillId="14" borderId="0" xfId="0" applyFont="1" applyFill="1"/>
    <xf numFmtId="0" fontId="9" fillId="14" borderId="0" xfId="0" applyFont="1" applyFill="1"/>
    <xf numFmtId="0" fontId="5" fillId="15" borderId="0" xfId="0" applyFont="1" applyFill="1"/>
    <xf numFmtId="0" fontId="9" fillId="15" borderId="0" xfId="0" applyFont="1" applyFill="1"/>
    <xf numFmtId="0" fontId="5" fillId="16" borderId="0" xfId="0" applyFont="1" applyFill="1"/>
    <xf numFmtId="0" fontId="9" fillId="16" borderId="0" xfId="0" applyFont="1" applyFill="1"/>
    <xf numFmtId="0" fontId="5" fillId="17" borderId="0" xfId="0" applyFont="1" applyFill="1"/>
    <xf numFmtId="0" fontId="9" fillId="17" borderId="0" xfId="0" applyFont="1" applyFill="1"/>
    <xf numFmtId="0" fontId="5" fillId="20" borderId="0" xfId="0" applyFont="1" applyFill="1"/>
    <xf numFmtId="0" fontId="9" fillId="20" borderId="0" xfId="0" applyFont="1" applyFill="1"/>
    <xf numFmtId="0" fontId="5" fillId="21" borderId="0" xfId="0" applyFont="1" applyFill="1"/>
    <xf numFmtId="0" fontId="9" fillId="21" borderId="0" xfId="0" applyFont="1" applyFill="1"/>
    <xf numFmtId="0" fontId="10" fillId="0" borderId="0" xfId="0" applyFont="1"/>
    <xf numFmtId="0" fontId="10" fillId="22" borderId="0" xfId="0" applyFont="1" applyFill="1"/>
    <xf numFmtId="0" fontId="11" fillId="0" borderId="0" xfId="0" applyFont="1"/>
    <xf numFmtId="0" fontId="5" fillId="22" borderId="0" xfId="0" applyFont="1" applyFill="1"/>
    <xf numFmtId="0" fontId="12" fillId="0" borderId="0" xfId="0" applyFont="1" applyFill="1"/>
    <xf numFmtId="0" fontId="12" fillId="0" borderId="0" xfId="0" applyFont="1"/>
    <xf numFmtId="0" fontId="14" fillId="0" borderId="0" xfId="2" applyFont="1" applyAlignment="1">
      <alignment horizontal="left"/>
    </xf>
    <xf numFmtId="0" fontId="12" fillId="5" borderId="0" xfId="0" applyFont="1" applyFill="1"/>
    <xf numFmtId="0" fontId="16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9" fillId="23" borderId="1" xfId="0" applyFont="1" applyFill="1" applyBorder="1"/>
    <xf numFmtId="0" fontId="0" fillId="23" borderId="1" xfId="0" applyFill="1" applyBorder="1"/>
    <xf numFmtId="0" fontId="9" fillId="0" borderId="1" xfId="0" applyFont="1" applyFill="1" applyBorder="1"/>
    <xf numFmtId="0" fontId="0" fillId="0" borderId="1" xfId="0" applyBorder="1"/>
    <xf numFmtId="0" fontId="5" fillId="0" borderId="1" xfId="0" applyFont="1" applyFill="1" applyBorder="1"/>
    <xf numFmtId="0" fontId="5" fillId="0" borderId="1" xfId="0" applyFont="1" applyBorder="1"/>
    <xf numFmtId="0" fontId="5" fillId="23" borderId="1" xfId="0" applyFont="1" applyFill="1" applyBorder="1"/>
    <xf numFmtId="0" fontId="12" fillId="0" borderId="1" xfId="0" applyFont="1" applyFill="1" applyBorder="1"/>
    <xf numFmtId="0" fontId="12" fillId="0" borderId="1" xfId="0" applyFont="1" applyBorder="1"/>
    <xf numFmtId="0" fontId="5" fillId="24" borderId="1" xfId="5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9" fillId="0" borderId="0" xfId="0" applyFont="1"/>
    <xf numFmtId="0" fontId="5" fillId="0" borderId="0" xfId="2" applyFont="1"/>
    <xf numFmtId="0" fontId="5" fillId="0" borderId="0" xfId="4" applyFont="1"/>
    <xf numFmtId="0" fontId="15" fillId="0" borderId="0" xfId="0" applyFont="1"/>
    <xf numFmtId="0" fontId="13" fillId="0" borderId="0" xfId="0" applyFont="1"/>
  </cellXfs>
  <cellStyles count="6">
    <cellStyle name="Excel Built-in Normal" xfId="2" xr:uid="{00000000-0005-0000-0000-000000000000}"/>
    <cellStyle name="Normal" xfId="0" builtinId="0"/>
    <cellStyle name="Normal 2" xfId="1" xr:uid="{00000000-0005-0000-0000-000002000000}"/>
    <cellStyle name="Normal 2 2" xfId="5" xr:uid="{2FB84D6C-BEB1-4679-A6EF-E7C98E982ABC}"/>
    <cellStyle name="Normal 21" xfId="3" xr:uid="{00000000-0005-0000-0000-000003000000}"/>
    <cellStyle name="Normal 3" xfId="4" xr:uid="{00000000-0005-0000-0000-000004000000}"/>
  </cellStyles>
  <dxfs count="5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5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01"/>
  <sheetViews>
    <sheetView workbookViewId="0">
      <pane ySplit="1" topLeftCell="A2" activePane="bottomLeft" state="frozen"/>
      <selection sqref="A1:C1048576"/>
      <selection pane="bottomLeft" activeCell="B5" sqref="B5"/>
    </sheetView>
  </sheetViews>
  <sheetFormatPr defaultColWidth="19.140625" defaultRowHeight="15" x14ac:dyDescent="0.25"/>
  <cols>
    <col min="1" max="1" width="26.28515625" style="7" customWidth="1"/>
    <col min="2" max="2" width="19.140625" style="7"/>
    <col min="3" max="3" width="65.140625" style="7" customWidth="1"/>
    <col min="4" max="4" width="11.42578125" style="7" customWidth="1"/>
    <col min="5" max="5" width="7.28515625" style="7" customWidth="1"/>
    <col min="6" max="6" width="7.7109375" style="7" customWidth="1"/>
    <col min="7" max="7" width="7.140625" style="7" customWidth="1"/>
    <col min="8" max="8" width="12.42578125" style="7" customWidth="1"/>
    <col min="9" max="9" width="9.140625" style="7" customWidth="1"/>
    <col min="10" max="10" width="12.140625" style="7" bestFit="1" customWidth="1"/>
    <col min="11" max="16384" width="19.140625" style="7"/>
  </cols>
  <sheetData>
    <row r="1" spans="1:13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9</v>
      </c>
      <c r="J1" s="8" t="s">
        <v>10</v>
      </c>
      <c r="K1" s="8" t="s">
        <v>12</v>
      </c>
      <c r="L1" s="8" t="s">
        <v>11</v>
      </c>
      <c r="M1" s="8" t="s">
        <v>8</v>
      </c>
    </row>
    <row r="2" spans="1:13" s="9" customFormat="1" x14ac:dyDescent="0.25">
      <c r="A2" s="9" t="s">
        <v>20</v>
      </c>
      <c r="B2" s="9" t="s">
        <v>41</v>
      </c>
      <c r="C2" s="10" t="s">
        <v>1778</v>
      </c>
    </row>
    <row r="3" spans="1:13" x14ac:dyDescent="0.25">
      <c r="A3" s="7" t="s">
        <v>13</v>
      </c>
      <c r="B3" s="7" t="s">
        <v>14</v>
      </c>
      <c r="C3" s="71" t="s">
        <v>2310</v>
      </c>
    </row>
    <row r="4" spans="1:13" x14ac:dyDescent="0.25">
      <c r="A4" s="7" t="s">
        <v>1829</v>
      </c>
      <c r="B4" s="7" t="s">
        <v>15</v>
      </c>
      <c r="C4" s="7" t="s">
        <v>59</v>
      </c>
      <c r="G4" s="7" t="s">
        <v>57</v>
      </c>
      <c r="H4" s="7" t="s">
        <v>19</v>
      </c>
    </row>
    <row r="5" spans="1:13" x14ac:dyDescent="0.25">
      <c r="A5" s="7" t="s">
        <v>2203</v>
      </c>
      <c r="B5" s="7" t="s">
        <v>32</v>
      </c>
      <c r="C5" s="7" t="s">
        <v>60</v>
      </c>
      <c r="G5" s="7" t="s">
        <v>57</v>
      </c>
      <c r="H5" s="7" t="s">
        <v>19</v>
      </c>
      <c r="K5" s="7" t="s">
        <v>1827</v>
      </c>
    </row>
    <row r="6" spans="1:13" x14ac:dyDescent="0.25">
      <c r="A6" s="7" t="s">
        <v>2204</v>
      </c>
      <c r="B6" s="7" t="s">
        <v>39</v>
      </c>
      <c r="C6" s="7" t="s">
        <v>61</v>
      </c>
      <c r="G6" s="7" t="s">
        <v>57</v>
      </c>
      <c r="H6" s="7" t="s">
        <v>19</v>
      </c>
      <c r="K6" s="7" t="s">
        <v>1828</v>
      </c>
    </row>
    <row r="7" spans="1:13" x14ac:dyDescent="0.25">
      <c r="A7" s="7" t="s">
        <v>30</v>
      </c>
      <c r="B7" s="7" t="s">
        <v>1809</v>
      </c>
      <c r="C7" s="7" t="s">
        <v>1820</v>
      </c>
      <c r="D7" s="7" t="s">
        <v>1954</v>
      </c>
      <c r="E7" s="7" t="s">
        <v>1247</v>
      </c>
      <c r="F7" s="7" t="s">
        <v>1606</v>
      </c>
      <c r="G7" s="7" t="s">
        <v>57</v>
      </c>
      <c r="M7" s="72"/>
    </row>
    <row r="8" spans="1:13" x14ac:dyDescent="0.25">
      <c r="A8" s="7" t="s">
        <v>33</v>
      </c>
      <c r="B8" s="7" t="s">
        <v>1810</v>
      </c>
      <c r="C8" s="7" t="s">
        <v>1955</v>
      </c>
      <c r="D8" s="7" t="s">
        <v>2118</v>
      </c>
      <c r="E8" s="73"/>
      <c r="G8" s="7" t="s">
        <v>57</v>
      </c>
    </row>
    <row r="9" spans="1:13" x14ac:dyDescent="0.25">
      <c r="A9" s="7" t="s">
        <v>1093</v>
      </c>
      <c r="B9" s="7" t="s">
        <v>1093</v>
      </c>
      <c r="C9" s="7" t="s">
        <v>1956</v>
      </c>
      <c r="H9" s="7" t="s">
        <v>1095</v>
      </c>
    </row>
    <row r="10" spans="1:13" x14ac:dyDescent="0.25">
      <c r="A10" s="7" t="s">
        <v>1089</v>
      </c>
      <c r="B10" s="7" t="s">
        <v>1094</v>
      </c>
      <c r="C10" s="7" t="s">
        <v>1957</v>
      </c>
      <c r="D10" s="7" t="s">
        <v>1968</v>
      </c>
    </row>
    <row r="11" spans="1:13" x14ac:dyDescent="0.25">
      <c r="A11" s="7" t="s">
        <v>21</v>
      </c>
      <c r="B11" s="7" t="s">
        <v>1012</v>
      </c>
      <c r="C11" s="7" t="s">
        <v>1958</v>
      </c>
      <c r="E11" s="7" t="s">
        <v>58</v>
      </c>
      <c r="F11" s="7" t="s">
        <v>1830</v>
      </c>
      <c r="G11" s="7" t="s">
        <v>57</v>
      </c>
    </row>
    <row r="12" spans="1:13" x14ac:dyDescent="0.25">
      <c r="A12" s="7" t="s">
        <v>21</v>
      </c>
      <c r="B12" s="7" t="s">
        <v>1013</v>
      </c>
      <c r="C12" s="7" t="s">
        <v>1959</v>
      </c>
      <c r="E12" s="7" t="s">
        <v>584</v>
      </c>
      <c r="F12" s="7" t="s">
        <v>1831</v>
      </c>
      <c r="G12" s="7" t="s">
        <v>57</v>
      </c>
    </row>
    <row r="13" spans="1:13" x14ac:dyDescent="0.25">
      <c r="A13" s="7" t="s">
        <v>30</v>
      </c>
      <c r="B13" s="7" t="s">
        <v>1014</v>
      </c>
      <c r="C13" s="7" t="s">
        <v>1960</v>
      </c>
      <c r="G13" s="7" t="s">
        <v>57</v>
      </c>
    </row>
    <row r="14" spans="1:13" x14ac:dyDescent="0.25">
      <c r="A14" s="7" t="s">
        <v>21</v>
      </c>
      <c r="B14" s="7" t="s">
        <v>1015</v>
      </c>
      <c r="C14" s="7" t="s">
        <v>1961</v>
      </c>
      <c r="D14" s="7" t="s">
        <v>1953</v>
      </c>
      <c r="E14" s="7" t="s">
        <v>584</v>
      </c>
      <c r="F14" s="7" t="s">
        <v>1831</v>
      </c>
      <c r="G14" s="7" t="s">
        <v>57</v>
      </c>
    </row>
    <row r="15" spans="1:13" x14ac:dyDescent="0.25">
      <c r="A15" s="7" t="s">
        <v>21</v>
      </c>
      <c r="B15" s="7" t="s">
        <v>1016</v>
      </c>
      <c r="C15" s="7" t="s">
        <v>1962</v>
      </c>
      <c r="D15" s="7" t="s">
        <v>1868</v>
      </c>
      <c r="E15" s="7" t="s">
        <v>584</v>
      </c>
      <c r="F15" s="7" t="s">
        <v>1831</v>
      </c>
      <c r="G15" s="7" t="s">
        <v>57</v>
      </c>
    </row>
    <row r="16" spans="1:13" ht="15.75" x14ac:dyDescent="0.25">
      <c r="A16" s="7" t="s">
        <v>30</v>
      </c>
      <c r="B16" s="7" t="s">
        <v>40</v>
      </c>
      <c r="C16" s="7" t="s">
        <v>1963</v>
      </c>
      <c r="D16" s="74" t="s">
        <v>2176</v>
      </c>
      <c r="E16" s="7" t="s">
        <v>1247</v>
      </c>
      <c r="F16" s="7" t="s">
        <v>1606</v>
      </c>
      <c r="G16" s="7" t="s">
        <v>57</v>
      </c>
    </row>
    <row r="17" spans="1:12" x14ac:dyDescent="0.25">
      <c r="A17" s="7" t="s">
        <v>30</v>
      </c>
      <c r="B17" s="7" t="s">
        <v>36</v>
      </c>
      <c r="C17" s="7" t="s">
        <v>1964</v>
      </c>
      <c r="G17" s="7" t="s">
        <v>57</v>
      </c>
    </row>
    <row r="18" spans="1:12" x14ac:dyDescent="0.25">
      <c r="A18" s="7" t="s">
        <v>33</v>
      </c>
      <c r="B18" s="7" t="s">
        <v>35</v>
      </c>
      <c r="C18" s="7" t="s">
        <v>1965</v>
      </c>
      <c r="D18" s="7" t="s">
        <v>34</v>
      </c>
      <c r="E18" s="7" t="s">
        <v>1574</v>
      </c>
      <c r="F18" s="7" t="s">
        <v>1967</v>
      </c>
      <c r="G18" s="7" t="s">
        <v>57</v>
      </c>
      <c r="H18" s="7" t="s">
        <v>1246</v>
      </c>
    </row>
    <row r="19" spans="1:12" x14ac:dyDescent="0.25">
      <c r="A19" s="7" t="s">
        <v>23</v>
      </c>
      <c r="B19" s="7" t="s">
        <v>38</v>
      </c>
      <c r="L19" s="7" t="s">
        <v>24</v>
      </c>
    </row>
    <row r="20" spans="1:12" x14ac:dyDescent="0.25">
      <c r="A20" s="7" t="s">
        <v>13</v>
      </c>
      <c r="B20" s="7" t="s">
        <v>37</v>
      </c>
      <c r="C20" s="7" t="s">
        <v>1966</v>
      </c>
    </row>
    <row r="21" spans="1:12" s="9" customFormat="1" x14ac:dyDescent="0.25">
      <c r="A21" s="9" t="s">
        <v>25</v>
      </c>
      <c r="B21" s="9" t="s">
        <v>42</v>
      </c>
    </row>
    <row r="22" spans="1:12" s="12" customFormat="1" x14ac:dyDescent="0.25">
      <c r="A22" s="12" t="s">
        <v>20</v>
      </c>
      <c r="B22" s="12" t="s">
        <v>29</v>
      </c>
      <c r="C22" s="13" t="s">
        <v>1779</v>
      </c>
    </row>
    <row r="23" spans="1:12" s="14" customFormat="1" x14ac:dyDescent="0.25">
      <c r="A23" s="14" t="s">
        <v>20</v>
      </c>
      <c r="B23" s="14" t="s">
        <v>45</v>
      </c>
      <c r="C23" s="15" t="s">
        <v>1780</v>
      </c>
    </row>
    <row r="24" spans="1:12" x14ac:dyDescent="0.25">
      <c r="A24" s="7" t="s">
        <v>22</v>
      </c>
      <c r="B24" s="7" t="s">
        <v>63</v>
      </c>
      <c r="C24" s="7" t="s">
        <v>1104</v>
      </c>
      <c r="G24" s="7" t="s">
        <v>57</v>
      </c>
      <c r="H24" s="7" t="s">
        <v>280</v>
      </c>
    </row>
    <row r="25" spans="1:12" x14ac:dyDescent="0.25">
      <c r="A25" s="7" t="s">
        <v>46</v>
      </c>
      <c r="B25" s="7" t="s">
        <v>66</v>
      </c>
      <c r="C25" s="7" t="s">
        <v>1721</v>
      </c>
      <c r="G25" s="7" t="s">
        <v>57</v>
      </c>
      <c r="H25" s="7" t="s">
        <v>280</v>
      </c>
      <c r="I25" s="7" t="s">
        <v>1557</v>
      </c>
    </row>
    <row r="26" spans="1:12" x14ac:dyDescent="0.25">
      <c r="A26" s="7" t="s">
        <v>22</v>
      </c>
      <c r="B26" s="7" t="s">
        <v>67</v>
      </c>
      <c r="C26" s="7" t="s">
        <v>146</v>
      </c>
      <c r="G26" s="7" t="s">
        <v>57</v>
      </c>
      <c r="H26" s="7" t="s">
        <v>280</v>
      </c>
      <c r="I26" s="7" t="s">
        <v>1557</v>
      </c>
    </row>
    <row r="27" spans="1:12" x14ac:dyDescent="0.25">
      <c r="A27" s="7" t="s">
        <v>22</v>
      </c>
      <c r="B27" s="7" t="s">
        <v>68</v>
      </c>
      <c r="C27" s="7" t="s">
        <v>1623</v>
      </c>
      <c r="G27" s="7" t="s">
        <v>57</v>
      </c>
      <c r="H27" s="7" t="s">
        <v>280</v>
      </c>
      <c r="I27" s="7" t="s">
        <v>1557</v>
      </c>
    </row>
    <row r="28" spans="1:12" x14ac:dyDescent="0.25">
      <c r="A28" s="7" t="s">
        <v>22</v>
      </c>
      <c r="B28" s="7" t="s">
        <v>69</v>
      </c>
      <c r="C28" s="7" t="s">
        <v>147</v>
      </c>
      <c r="G28" s="7" t="s">
        <v>57</v>
      </c>
      <c r="H28" s="7" t="s">
        <v>280</v>
      </c>
      <c r="I28" s="7" t="s">
        <v>1557</v>
      </c>
    </row>
    <row r="29" spans="1:12" x14ac:dyDescent="0.25">
      <c r="A29" s="7" t="s">
        <v>22</v>
      </c>
      <c r="B29" s="7" t="s">
        <v>70</v>
      </c>
      <c r="C29" s="7" t="s">
        <v>148</v>
      </c>
      <c r="G29" s="7" t="s">
        <v>57</v>
      </c>
      <c r="H29" s="7" t="s">
        <v>280</v>
      </c>
      <c r="I29" s="7" t="s">
        <v>1557</v>
      </c>
    </row>
    <row r="30" spans="1:12" x14ac:dyDescent="0.25">
      <c r="A30" s="7" t="s">
        <v>22</v>
      </c>
      <c r="B30" s="7" t="s">
        <v>71</v>
      </c>
      <c r="C30" s="7" t="s">
        <v>149</v>
      </c>
      <c r="G30" s="7" t="s">
        <v>57</v>
      </c>
      <c r="H30" s="7" t="s">
        <v>280</v>
      </c>
      <c r="I30" s="7" t="s">
        <v>1557</v>
      </c>
    </row>
    <row r="31" spans="1:12" x14ac:dyDescent="0.25">
      <c r="A31" s="7" t="s">
        <v>22</v>
      </c>
      <c r="B31" s="7" t="s">
        <v>72</v>
      </c>
      <c r="C31" s="7" t="s">
        <v>150</v>
      </c>
      <c r="G31" s="7" t="s">
        <v>57</v>
      </c>
      <c r="H31" s="7" t="s">
        <v>280</v>
      </c>
      <c r="I31" s="7" t="s">
        <v>1557</v>
      </c>
    </row>
    <row r="32" spans="1:12" x14ac:dyDescent="0.25">
      <c r="A32" s="7" t="s">
        <v>22</v>
      </c>
      <c r="B32" s="7" t="s">
        <v>73</v>
      </c>
      <c r="C32" s="7" t="s">
        <v>1731</v>
      </c>
      <c r="G32" s="7" t="s">
        <v>57</v>
      </c>
      <c r="H32" s="7" t="s">
        <v>280</v>
      </c>
      <c r="I32" s="7" t="s">
        <v>1557</v>
      </c>
    </row>
    <row r="33" spans="1:12" x14ac:dyDescent="0.25">
      <c r="A33" s="7" t="s">
        <v>30</v>
      </c>
      <c r="B33" s="7" t="s">
        <v>1230</v>
      </c>
      <c r="C33" s="7" t="s">
        <v>1584</v>
      </c>
      <c r="G33" s="7" t="s">
        <v>57</v>
      </c>
      <c r="I33" s="7" t="s">
        <v>1558</v>
      </c>
    </row>
    <row r="34" spans="1:12" x14ac:dyDescent="0.25">
      <c r="A34" s="7" t="s">
        <v>13</v>
      </c>
      <c r="B34" s="7" t="s">
        <v>1233</v>
      </c>
      <c r="C34" s="7" t="s">
        <v>1856</v>
      </c>
    </row>
    <row r="35" spans="1:12" x14ac:dyDescent="0.25">
      <c r="A35" s="7" t="s">
        <v>23</v>
      </c>
      <c r="B35" s="7" t="s">
        <v>1234</v>
      </c>
      <c r="L35" s="7" t="s">
        <v>1855</v>
      </c>
    </row>
    <row r="36" spans="1:12" x14ac:dyDescent="0.25">
      <c r="A36" s="7" t="s">
        <v>13</v>
      </c>
      <c r="B36" s="7" t="s">
        <v>1235</v>
      </c>
      <c r="C36" s="7" t="s">
        <v>1359</v>
      </c>
    </row>
    <row r="37" spans="1:12" s="14" customFormat="1" x14ac:dyDescent="0.25">
      <c r="A37" s="14" t="s">
        <v>25</v>
      </c>
      <c r="B37" s="14" t="s">
        <v>62</v>
      </c>
    </row>
    <row r="38" spans="1:12" s="16" customFormat="1" x14ac:dyDescent="0.25">
      <c r="A38" s="16" t="s">
        <v>20</v>
      </c>
      <c r="B38" s="16" t="s">
        <v>138</v>
      </c>
      <c r="C38" s="17" t="s">
        <v>1781</v>
      </c>
    </row>
    <row r="39" spans="1:12" x14ac:dyDescent="0.25">
      <c r="A39" s="7" t="s">
        <v>22</v>
      </c>
      <c r="B39" s="7" t="s">
        <v>64</v>
      </c>
      <c r="C39" s="7" t="s">
        <v>1103</v>
      </c>
      <c r="G39" s="7" t="s">
        <v>57</v>
      </c>
      <c r="H39" s="7" t="s">
        <v>280</v>
      </c>
    </row>
    <row r="40" spans="1:12" x14ac:dyDescent="0.25">
      <c r="A40" s="7" t="s">
        <v>46</v>
      </c>
      <c r="B40" s="7" t="s">
        <v>74</v>
      </c>
      <c r="C40" s="7" t="s">
        <v>1722</v>
      </c>
      <c r="G40" s="7" t="s">
        <v>57</v>
      </c>
      <c r="H40" s="7" t="s">
        <v>280</v>
      </c>
      <c r="I40" s="7" t="s">
        <v>1559</v>
      </c>
    </row>
    <row r="41" spans="1:12" x14ac:dyDescent="0.25">
      <c r="A41" s="7" t="s">
        <v>22</v>
      </c>
      <c r="B41" s="7" t="s">
        <v>75</v>
      </c>
      <c r="C41" s="7" t="s">
        <v>151</v>
      </c>
      <c r="G41" s="7" t="s">
        <v>57</v>
      </c>
      <c r="H41" s="7" t="s">
        <v>280</v>
      </c>
      <c r="I41" s="7" t="s">
        <v>1559</v>
      </c>
    </row>
    <row r="42" spans="1:12" x14ac:dyDescent="0.25">
      <c r="A42" s="7" t="s">
        <v>22</v>
      </c>
      <c r="B42" s="7" t="s">
        <v>76</v>
      </c>
      <c r="C42" s="7" t="s">
        <v>1640</v>
      </c>
      <c r="G42" s="7" t="s">
        <v>57</v>
      </c>
      <c r="H42" s="7" t="s">
        <v>280</v>
      </c>
      <c r="I42" s="7" t="s">
        <v>1559</v>
      </c>
    </row>
    <row r="43" spans="1:12" x14ac:dyDescent="0.25">
      <c r="A43" s="7" t="s">
        <v>22</v>
      </c>
      <c r="B43" s="7" t="s">
        <v>77</v>
      </c>
      <c r="C43" s="7" t="s">
        <v>154</v>
      </c>
      <c r="G43" s="7" t="s">
        <v>57</v>
      </c>
      <c r="H43" s="7" t="s">
        <v>280</v>
      </c>
      <c r="I43" s="7" t="s">
        <v>1559</v>
      </c>
    </row>
    <row r="44" spans="1:12" x14ac:dyDescent="0.25">
      <c r="A44" s="7" t="s">
        <v>22</v>
      </c>
      <c r="B44" s="7" t="s">
        <v>78</v>
      </c>
      <c r="C44" s="7" t="s">
        <v>155</v>
      </c>
      <c r="G44" s="7" t="s">
        <v>57</v>
      </c>
      <c r="H44" s="7" t="s">
        <v>280</v>
      </c>
      <c r="I44" s="7" t="s">
        <v>1559</v>
      </c>
    </row>
    <row r="45" spans="1:12" x14ac:dyDescent="0.25">
      <c r="A45" s="7" t="s">
        <v>22</v>
      </c>
      <c r="B45" s="7" t="s">
        <v>79</v>
      </c>
      <c r="C45" s="7" t="s">
        <v>152</v>
      </c>
      <c r="G45" s="7" t="s">
        <v>57</v>
      </c>
      <c r="H45" s="7" t="s">
        <v>280</v>
      </c>
      <c r="I45" s="7" t="s">
        <v>1559</v>
      </c>
    </row>
    <row r="46" spans="1:12" x14ac:dyDescent="0.25">
      <c r="A46" s="7" t="s">
        <v>22</v>
      </c>
      <c r="B46" s="7" t="s">
        <v>80</v>
      </c>
      <c r="C46" s="7" t="s">
        <v>153</v>
      </c>
      <c r="G46" s="7" t="s">
        <v>57</v>
      </c>
      <c r="H46" s="7" t="s">
        <v>280</v>
      </c>
      <c r="I46" s="7" t="s">
        <v>1559</v>
      </c>
    </row>
    <row r="47" spans="1:12" x14ac:dyDescent="0.25">
      <c r="A47" s="7" t="s">
        <v>22</v>
      </c>
      <c r="B47" s="7" t="s">
        <v>81</v>
      </c>
      <c r="C47" s="7" t="s">
        <v>1732</v>
      </c>
      <c r="G47" s="7" t="s">
        <v>57</v>
      </c>
      <c r="H47" s="7" t="s">
        <v>280</v>
      </c>
      <c r="I47" s="7" t="s">
        <v>1559</v>
      </c>
    </row>
    <row r="48" spans="1:12" x14ac:dyDescent="0.25">
      <c r="A48" s="7" t="s">
        <v>30</v>
      </c>
      <c r="B48" s="7" t="s">
        <v>1231</v>
      </c>
      <c r="C48" s="7" t="s">
        <v>1585</v>
      </c>
      <c r="G48" s="7" t="s">
        <v>57</v>
      </c>
      <c r="I48" s="7" t="s">
        <v>1560</v>
      </c>
    </row>
    <row r="49" spans="1:12" x14ac:dyDescent="0.25">
      <c r="A49" s="7" t="s">
        <v>13</v>
      </c>
      <c r="B49" s="7" t="s">
        <v>1236</v>
      </c>
      <c r="C49" s="7" t="s">
        <v>1858</v>
      </c>
    </row>
    <row r="50" spans="1:12" x14ac:dyDescent="0.25">
      <c r="A50" s="7" t="s">
        <v>23</v>
      </c>
      <c r="B50" s="7" t="s">
        <v>1237</v>
      </c>
      <c r="L50" s="7" t="s">
        <v>1857</v>
      </c>
    </row>
    <row r="51" spans="1:12" x14ac:dyDescent="0.25">
      <c r="A51" s="7" t="s">
        <v>13</v>
      </c>
      <c r="B51" s="7" t="s">
        <v>1238</v>
      </c>
      <c r="C51" s="7" t="s">
        <v>1360</v>
      </c>
    </row>
    <row r="52" spans="1:12" s="16" customFormat="1" x14ac:dyDescent="0.25">
      <c r="A52" s="16" t="s">
        <v>25</v>
      </c>
      <c r="B52" s="16" t="s">
        <v>139</v>
      </c>
    </row>
    <row r="53" spans="1:12" s="18" customFormat="1" x14ac:dyDescent="0.25">
      <c r="A53" s="18" t="s">
        <v>20</v>
      </c>
      <c r="B53" s="18" t="s">
        <v>90</v>
      </c>
      <c r="C53" s="19" t="s">
        <v>1782</v>
      </c>
    </row>
    <row r="54" spans="1:12" x14ac:dyDescent="0.25">
      <c r="A54" s="7" t="s">
        <v>22</v>
      </c>
      <c r="B54" s="7" t="s">
        <v>65</v>
      </c>
      <c r="C54" s="7" t="s">
        <v>1102</v>
      </c>
      <c r="G54" s="7" t="s">
        <v>57</v>
      </c>
      <c r="H54" s="7" t="s">
        <v>280</v>
      </c>
    </row>
    <row r="55" spans="1:12" x14ac:dyDescent="0.25">
      <c r="A55" s="7" t="s">
        <v>46</v>
      </c>
      <c r="B55" s="7" t="s">
        <v>82</v>
      </c>
      <c r="C55" s="7" t="s">
        <v>1723</v>
      </c>
      <c r="G55" s="7" t="s">
        <v>57</v>
      </c>
      <c r="H55" s="7" t="s">
        <v>280</v>
      </c>
      <c r="I55" s="7" t="s">
        <v>1561</v>
      </c>
    </row>
    <row r="56" spans="1:12" x14ac:dyDescent="0.25">
      <c r="A56" s="7" t="s">
        <v>22</v>
      </c>
      <c r="B56" s="7" t="s">
        <v>83</v>
      </c>
      <c r="C56" s="7" t="s">
        <v>1641</v>
      </c>
      <c r="G56" s="7" t="s">
        <v>57</v>
      </c>
      <c r="H56" s="7" t="s">
        <v>280</v>
      </c>
      <c r="I56" s="7" t="s">
        <v>1561</v>
      </c>
    </row>
    <row r="57" spans="1:12" x14ac:dyDescent="0.25">
      <c r="A57" s="7" t="s">
        <v>22</v>
      </c>
      <c r="B57" s="7" t="s">
        <v>84</v>
      </c>
      <c r="C57" s="7" t="s">
        <v>156</v>
      </c>
      <c r="G57" s="7" t="s">
        <v>57</v>
      </c>
      <c r="H57" s="7" t="s">
        <v>280</v>
      </c>
      <c r="I57" s="7" t="s">
        <v>1561</v>
      </c>
    </row>
    <row r="58" spans="1:12" x14ac:dyDescent="0.25">
      <c r="A58" s="7" t="s">
        <v>22</v>
      </c>
      <c r="B58" s="7" t="s">
        <v>85</v>
      </c>
      <c r="C58" s="7" t="s">
        <v>157</v>
      </c>
      <c r="G58" s="7" t="s">
        <v>57</v>
      </c>
      <c r="H58" s="7" t="s">
        <v>280</v>
      </c>
      <c r="I58" s="7" t="s">
        <v>1561</v>
      </c>
    </row>
    <row r="59" spans="1:12" x14ac:dyDescent="0.25">
      <c r="A59" s="7" t="s">
        <v>22</v>
      </c>
      <c r="B59" s="7" t="s">
        <v>86</v>
      </c>
      <c r="C59" s="7" t="s">
        <v>158</v>
      </c>
      <c r="G59" s="7" t="s">
        <v>57</v>
      </c>
      <c r="H59" s="7" t="s">
        <v>280</v>
      </c>
      <c r="I59" s="7" t="s">
        <v>1561</v>
      </c>
    </row>
    <row r="60" spans="1:12" x14ac:dyDescent="0.25">
      <c r="A60" s="7" t="s">
        <v>22</v>
      </c>
      <c r="B60" s="7" t="s">
        <v>87</v>
      </c>
      <c r="C60" s="7" t="s">
        <v>159</v>
      </c>
      <c r="G60" s="7" t="s">
        <v>57</v>
      </c>
      <c r="H60" s="7" t="s">
        <v>280</v>
      </c>
      <c r="I60" s="7" t="s">
        <v>1561</v>
      </c>
    </row>
    <row r="61" spans="1:12" x14ac:dyDescent="0.25">
      <c r="A61" s="7" t="s">
        <v>22</v>
      </c>
      <c r="B61" s="7" t="s">
        <v>88</v>
      </c>
      <c r="C61" s="7" t="s">
        <v>160</v>
      </c>
      <c r="G61" s="7" t="s">
        <v>57</v>
      </c>
      <c r="H61" s="7" t="s">
        <v>280</v>
      </c>
      <c r="I61" s="7" t="s">
        <v>1561</v>
      </c>
    </row>
    <row r="62" spans="1:12" x14ac:dyDescent="0.25">
      <c r="A62" s="7" t="s">
        <v>22</v>
      </c>
      <c r="B62" s="7" t="s">
        <v>89</v>
      </c>
      <c r="C62" s="7" t="s">
        <v>1733</v>
      </c>
      <c r="G62" s="7" t="s">
        <v>57</v>
      </c>
      <c r="H62" s="7" t="s">
        <v>280</v>
      </c>
      <c r="I62" s="7" t="s">
        <v>1561</v>
      </c>
    </row>
    <row r="63" spans="1:12" x14ac:dyDescent="0.25">
      <c r="A63" s="7" t="s">
        <v>30</v>
      </c>
      <c r="B63" s="7" t="s">
        <v>1232</v>
      </c>
      <c r="C63" s="7" t="s">
        <v>1586</v>
      </c>
      <c r="G63" s="7" t="s">
        <v>57</v>
      </c>
      <c r="I63" s="7" t="s">
        <v>1562</v>
      </c>
    </row>
    <row r="64" spans="1:12" x14ac:dyDescent="0.25">
      <c r="A64" s="7" t="s">
        <v>13</v>
      </c>
      <c r="B64" s="7" t="s">
        <v>1244</v>
      </c>
      <c r="C64" s="7" t="s">
        <v>1969</v>
      </c>
    </row>
    <row r="65" spans="1:12" x14ac:dyDescent="0.25">
      <c r="A65" s="7" t="s">
        <v>23</v>
      </c>
      <c r="B65" s="7" t="s">
        <v>1361</v>
      </c>
      <c r="L65" s="7" t="s">
        <v>1865</v>
      </c>
    </row>
    <row r="66" spans="1:12" x14ac:dyDescent="0.25">
      <c r="A66" s="7" t="s">
        <v>13</v>
      </c>
      <c r="B66" s="7" t="s">
        <v>1243</v>
      </c>
      <c r="C66" s="7" t="s">
        <v>1362</v>
      </c>
    </row>
    <row r="67" spans="1:12" s="18" customFormat="1" x14ac:dyDescent="0.25">
      <c r="A67" s="18" t="s">
        <v>25</v>
      </c>
      <c r="B67" s="18" t="s">
        <v>91</v>
      </c>
    </row>
    <row r="68" spans="1:12" s="20" customFormat="1" x14ac:dyDescent="0.25">
      <c r="A68" s="20" t="s">
        <v>20</v>
      </c>
      <c r="B68" s="20" t="s">
        <v>2209</v>
      </c>
      <c r="C68" s="21" t="s">
        <v>1749</v>
      </c>
    </row>
    <row r="69" spans="1:12" s="22" customFormat="1" x14ac:dyDescent="0.25">
      <c r="A69" s="22" t="s">
        <v>20</v>
      </c>
      <c r="B69" s="22" t="s">
        <v>1748</v>
      </c>
      <c r="C69" s="23" t="s">
        <v>1783</v>
      </c>
    </row>
    <row r="70" spans="1:12" x14ac:dyDescent="0.25">
      <c r="A70" s="7" t="s">
        <v>22</v>
      </c>
      <c r="B70" s="7" t="s">
        <v>94</v>
      </c>
      <c r="C70" s="7" t="s">
        <v>1824</v>
      </c>
      <c r="G70" s="7" t="s">
        <v>57</v>
      </c>
      <c r="H70" s="7" t="s">
        <v>280</v>
      </c>
    </row>
    <row r="71" spans="1:12" x14ac:dyDescent="0.25">
      <c r="A71" s="7" t="s">
        <v>46</v>
      </c>
      <c r="B71" s="7" t="s">
        <v>95</v>
      </c>
      <c r="C71" s="7" t="s">
        <v>1724</v>
      </c>
      <c r="G71" s="7" t="s">
        <v>57</v>
      </c>
      <c r="H71" s="7" t="s">
        <v>280</v>
      </c>
      <c r="I71" s="7" t="s">
        <v>1564</v>
      </c>
    </row>
    <row r="72" spans="1:12" x14ac:dyDescent="0.25">
      <c r="A72" s="7" t="s">
        <v>22</v>
      </c>
      <c r="B72" s="7" t="s">
        <v>96</v>
      </c>
      <c r="C72" s="7" t="s">
        <v>1725</v>
      </c>
      <c r="G72" s="7" t="s">
        <v>57</v>
      </c>
      <c r="H72" s="7" t="s">
        <v>280</v>
      </c>
      <c r="I72" s="7" t="s">
        <v>1564</v>
      </c>
    </row>
    <row r="73" spans="1:12" x14ac:dyDescent="0.25">
      <c r="A73" s="7" t="s">
        <v>22</v>
      </c>
      <c r="B73" s="7" t="s">
        <v>97</v>
      </c>
      <c r="C73" s="7" t="s">
        <v>1726</v>
      </c>
      <c r="G73" s="7" t="s">
        <v>57</v>
      </c>
      <c r="H73" s="7" t="s">
        <v>280</v>
      </c>
      <c r="I73" s="7" t="s">
        <v>1564</v>
      </c>
    </row>
    <row r="74" spans="1:12" x14ac:dyDescent="0.25">
      <c r="A74" s="7" t="s">
        <v>22</v>
      </c>
      <c r="B74" s="7" t="s">
        <v>98</v>
      </c>
      <c r="C74" s="7" t="s">
        <v>1727</v>
      </c>
      <c r="G74" s="7" t="s">
        <v>57</v>
      </c>
      <c r="H74" s="7" t="s">
        <v>280</v>
      </c>
      <c r="I74" s="7" t="s">
        <v>1564</v>
      </c>
    </row>
    <row r="75" spans="1:12" x14ac:dyDescent="0.25">
      <c r="A75" s="7" t="s">
        <v>22</v>
      </c>
      <c r="B75" s="7" t="s">
        <v>99</v>
      </c>
      <c r="C75" s="7" t="s">
        <v>1728</v>
      </c>
      <c r="G75" s="7" t="s">
        <v>57</v>
      </c>
      <c r="H75" s="7" t="s">
        <v>280</v>
      </c>
      <c r="I75" s="7" t="s">
        <v>1564</v>
      </c>
    </row>
    <row r="76" spans="1:12" x14ac:dyDescent="0.25">
      <c r="A76" s="7" t="s">
        <v>22</v>
      </c>
      <c r="B76" s="7" t="s">
        <v>100</v>
      </c>
      <c r="C76" s="7" t="s">
        <v>1729</v>
      </c>
      <c r="G76" s="7" t="s">
        <v>57</v>
      </c>
      <c r="H76" s="7" t="s">
        <v>280</v>
      </c>
      <c r="I76" s="7" t="s">
        <v>1564</v>
      </c>
    </row>
    <row r="77" spans="1:12" x14ac:dyDescent="0.25">
      <c r="A77" s="7" t="s">
        <v>22</v>
      </c>
      <c r="B77" s="7" t="s">
        <v>101</v>
      </c>
      <c r="C77" s="7" t="s">
        <v>1730</v>
      </c>
      <c r="G77" s="7" t="s">
        <v>57</v>
      </c>
      <c r="H77" s="7" t="s">
        <v>280</v>
      </c>
      <c r="I77" s="7" t="s">
        <v>1564</v>
      </c>
    </row>
    <row r="78" spans="1:12" x14ac:dyDescent="0.25">
      <c r="A78" s="7" t="s">
        <v>22</v>
      </c>
      <c r="B78" s="7" t="s">
        <v>102</v>
      </c>
      <c r="C78" s="7" t="s">
        <v>1952</v>
      </c>
      <c r="G78" s="7" t="s">
        <v>57</v>
      </c>
      <c r="H78" s="7" t="s">
        <v>280</v>
      </c>
      <c r="I78" s="7" t="s">
        <v>1564</v>
      </c>
    </row>
    <row r="79" spans="1:12" x14ac:dyDescent="0.25">
      <c r="A79" s="7" t="s">
        <v>30</v>
      </c>
      <c r="B79" s="7" t="s">
        <v>1239</v>
      </c>
      <c r="C79" s="7" t="s">
        <v>1587</v>
      </c>
      <c r="G79" s="7" t="s">
        <v>57</v>
      </c>
      <c r="I79" s="7" t="s">
        <v>1565</v>
      </c>
    </row>
    <row r="80" spans="1:12" x14ac:dyDescent="0.25">
      <c r="A80" s="7" t="s">
        <v>13</v>
      </c>
      <c r="B80" s="7" t="s">
        <v>1245</v>
      </c>
      <c r="C80" s="7" t="s">
        <v>1833</v>
      </c>
    </row>
    <row r="81" spans="1:12" x14ac:dyDescent="0.25">
      <c r="A81" s="7" t="s">
        <v>23</v>
      </c>
      <c r="B81" s="7" t="s">
        <v>1363</v>
      </c>
      <c r="L81" s="7" t="s">
        <v>1832</v>
      </c>
    </row>
    <row r="82" spans="1:12" x14ac:dyDescent="0.25">
      <c r="A82" s="7" t="s">
        <v>13</v>
      </c>
      <c r="B82" s="7" t="s">
        <v>1367</v>
      </c>
      <c r="C82" s="7" t="s">
        <v>1800</v>
      </c>
    </row>
    <row r="83" spans="1:12" s="22" customFormat="1" x14ac:dyDescent="0.25">
      <c r="A83" s="22" t="s">
        <v>25</v>
      </c>
      <c r="B83" s="22" t="s">
        <v>1750</v>
      </c>
    </row>
    <row r="84" spans="1:12" x14ac:dyDescent="0.25">
      <c r="A84" s="7" t="s">
        <v>22</v>
      </c>
      <c r="B84" s="7" t="s">
        <v>93</v>
      </c>
      <c r="C84" s="7" t="s">
        <v>1970</v>
      </c>
      <c r="G84" s="7" t="s">
        <v>57</v>
      </c>
      <c r="H84" s="7" t="s">
        <v>280</v>
      </c>
      <c r="I84" s="54" t="s">
        <v>1564</v>
      </c>
    </row>
    <row r="85" spans="1:12" s="22" customFormat="1" x14ac:dyDescent="0.25">
      <c r="A85" s="22" t="s">
        <v>20</v>
      </c>
      <c r="B85" s="22" t="s">
        <v>1751</v>
      </c>
      <c r="C85" s="23" t="s">
        <v>1784</v>
      </c>
      <c r="I85" s="22" t="s">
        <v>1563</v>
      </c>
    </row>
    <row r="86" spans="1:12" x14ac:dyDescent="0.25">
      <c r="A86" s="7" t="s">
        <v>22</v>
      </c>
      <c r="B86" s="7" t="s">
        <v>103</v>
      </c>
      <c r="C86" s="7" t="s">
        <v>1823</v>
      </c>
      <c r="G86" s="7" t="s">
        <v>57</v>
      </c>
      <c r="H86" s="7" t="s">
        <v>280</v>
      </c>
    </row>
    <row r="87" spans="1:12" x14ac:dyDescent="0.25">
      <c r="A87" s="7" t="s">
        <v>46</v>
      </c>
      <c r="B87" s="7" t="s">
        <v>104</v>
      </c>
      <c r="C87" s="7" t="s">
        <v>1734</v>
      </c>
      <c r="G87" s="7" t="s">
        <v>57</v>
      </c>
      <c r="H87" s="7" t="s">
        <v>280</v>
      </c>
      <c r="I87" s="7" t="s">
        <v>1567</v>
      </c>
    </row>
    <row r="88" spans="1:12" x14ac:dyDescent="0.25">
      <c r="A88" s="7" t="s">
        <v>22</v>
      </c>
      <c r="B88" s="7" t="s">
        <v>105</v>
      </c>
      <c r="C88" s="7" t="s">
        <v>1735</v>
      </c>
      <c r="G88" s="7" t="s">
        <v>57</v>
      </c>
      <c r="H88" s="7" t="s">
        <v>280</v>
      </c>
      <c r="I88" s="7" t="s">
        <v>1567</v>
      </c>
    </row>
    <row r="89" spans="1:12" x14ac:dyDescent="0.25">
      <c r="A89" s="7" t="s">
        <v>22</v>
      </c>
      <c r="B89" s="7" t="s">
        <v>106</v>
      </c>
      <c r="C89" s="7" t="s">
        <v>1736</v>
      </c>
      <c r="G89" s="7" t="s">
        <v>57</v>
      </c>
      <c r="H89" s="7" t="s">
        <v>280</v>
      </c>
      <c r="I89" s="7" t="s">
        <v>1567</v>
      </c>
    </row>
    <row r="90" spans="1:12" x14ac:dyDescent="0.25">
      <c r="A90" s="7" t="s">
        <v>22</v>
      </c>
      <c r="B90" s="7" t="s">
        <v>107</v>
      </c>
      <c r="C90" s="7" t="s">
        <v>1737</v>
      </c>
      <c r="G90" s="7" t="s">
        <v>57</v>
      </c>
      <c r="H90" s="7" t="s">
        <v>280</v>
      </c>
      <c r="I90" s="7" t="s">
        <v>1567</v>
      </c>
    </row>
    <row r="91" spans="1:12" x14ac:dyDescent="0.25">
      <c r="A91" s="7" t="s">
        <v>22</v>
      </c>
      <c r="B91" s="7" t="s">
        <v>108</v>
      </c>
      <c r="C91" s="7" t="s">
        <v>1738</v>
      </c>
      <c r="G91" s="7" t="s">
        <v>57</v>
      </c>
      <c r="H91" s="7" t="s">
        <v>280</v>
      </c>
      <c r="I91" s="7" t="s">
        <v>1567</v>
      </c>
    </row>
    <row r="92" spans="1:12" x14ac:dyDescent="0.25">
      <c r="A92" s="7" t="s">
        <v>22</v>
      </c>
      <c r="B92" s="7" t="s">
        <v>109</v>
      </c>
      <c r="C92" s="7" t="s">
        <v>1739</v>
      </c>
      <c r="G92" s="7" t="s">
        <v>57</v>
      </c>
      <c r="H92" s="7" t="s">
        <v>280</v>
      </c>
      <c r="I92" s="7" t="s">
        <v>1567</v>
      </c>
    </row>
    <row r="93" spans="1:12" x14ac:dyDescent="0.25">
      <c r="A93" s="7" t="s">
        <v>22</v>
      </c>
      <c r="B93" s="7" t="s">
        <v>110</v>
      </c>
      <c r="C93" s="7" t="s">
        <v>1740</v>
      </c>
      <c r="G93" s="7" t="s">
        <v>57</v>
      </c>
      <c r="H93" s="7" t="s">
        <v>280</v>
      </c>
      <c r="I93" s="7" t="s">
        <v>1567</v>
      </c>
    </row>
    <row r="94" spans="1:12" x14ac:dyDescent="0.25">
      <c r="A94" s="7" t="s">
        <v>22</v>
      </c>
      <c r="B94" s="7" t="s">
        <v>111</v>
      </c>
      <c r="C94" s="7" t="s">
        <v>1951</v>
      </c>
      <c r="G94" s="7" t="s">
        <v>57</v>
      </c>
      <c r="H94" s="7" t="s">
        <v>280</v>
      </c>
      <c r="I94" s="7" t="s">
        <v>1567</v>
      </c>
    </row>
    <row r="95" spans="1:12" x14ac:dyDescent="0.25">
      <c r="A95" s="7" t="s">
        <v>30</v>
      </c>
      <c r="B95" s="7" t="s">
        <v>1240</v>
      </c>
      <c r="C95" s="7" t="s">
        <v>1588</v>
      </c>
      <c r="G95" s="7" t="s">
        <v>57</v>
      </c>
      <c r="I95" s="7" t="s">
        <v>1568</v>
      </c>
    </row>
    <row r="96" spans="1:12" x14ac:dyDescent="0.25">
      <c r="A96" s="7" t="s">
        <v>13</v>
      </c>
      <c r="B96" s="7" t="s">
        <v>1365</v>
      </c>
      <c r="C96" s="7" t="s">
        <v>1835</v>
      </c>
    </row>
    <row r="97" spans="1:12" x14ac:dyDescent="0.25">
      <c r="A97" s="7" t="s">
        <v>23</v>
      </c>
      <c r="B97" s="7" t="s">
        <v>1364</v>
      </c>
      <c r="L97" s="7" t="s">
        <v>1834</v>
      </c>
    </row>
    <row r="98" spans="1:12" x14ac:dyDescent="0.25">
      <c r="A98" s="7" t="s">
        <v>13</v>
      </c>
      <c r="B98" s="7" t="s">
        <v>1368</v>
      </c>
      <c r="C98" s="7" t="s">
        <v>1799</v>
      </c>
    </row>
    <row r="99" spans="1:12" s="22" customFormat="1" x14ac:dyDescent="0.25">
      <c r="A99" s="22" t="s">
        <v>25</v>
      </c>
      <c r="B99" s="22" t="s">
        <v>1752</v>
      </c>
    </row>
    <row r="100" spans="1:12" x14ac:dyDescent="0.25">
      <c r="A100" s="7" t="s">
        <v>22</v>
      </c>
      <c r="B100" s="7" t="s">
        <v>1100</v>
      </c>
      <c r="C100" s="7" t="s">
        <v>1970</v>
      </c>
      <c r="G100" s="7" t="s">
        <v>57</v>
      </c>
      <c r="H100" s="7" t="s">
        <v>280</v>
      </c>
      <c r="I100" s="7" t="s">
        <v>1563</v>
      </c>
    </row>
    <row r="101" spans="1:12" s="22" customFormat="1" x14ac:dyDescent="0.25">
      <c r="A101" s="22" t="s">
        <v>20</v>
      </c>
      <c r="B101" s="22" t="s">
        <v>1753</v>
      </c>
      <c r="C101" s="23" t="s">
        <v>1785</v>
      </c>
      <c r="I101" s="22" t="s">
        <v>1566</v>
      </c>
    </row>
    <row r="102" spans="1:12" x14ac:dyDescent="0.25">
      <c r="A102" s="7" t="s">
        <v>22</v>
      </c>
      <c r="B102" s="7" t="s">
        <v>112</v>
      </c>
      <c r="C102" s="7" t="s">
        <v>1825</v>
      </c>
      <c r="G102" s="7" t="s">
        <v>57</v>
      </c>
      <c r="H102" s="7" t="s">
        <v>280</v>
      </c>
    </row>
    <row r="103" spans="1:12" x14ac:dyDescent="0.25">
      <c r="A103" s="7" t="s">
        <v>46</v>
      </c>
      <c r="B103" s="7" t="s">
        <v>113</v>
      </c>
      <c r="C103" s="7" t="s">
        <v>1741</v>
      </c>
      <c r="G103" s="7" t="s">
        <v>57</v>
      </c>
      <c r="H103" s="7" t="s">
        <v>280</v>
      </c>
      <c r="I103" s="7" t="s">
        <v>1570</v>
      </c>
    </row>
    <row r="104" spans="1:12" x14ac:dyDescent="0.25">
      <c r="A104" s="7" t="s">
        <v>22</v>
      </c>
      <c r="B104" s="7" t="s">
        <v>114</v>
      </c>
      <c r="C104" s="7" t="s">
        <v>1742</v>
      </c>
      <c r="G104" s="7" t="s">
        <v>57</v>
      </c>
      <c r="H104" s="7" t="s">
        <v>280</v>
      </c>
      <c r="I104" s="7" t="s">
        <v>1570</v>
      </c>
    </row>
    <row r="105" spans="1:12" x14ac:dyDescent="0.25">
      <c r="A105" s="7" t="s">
        <v>22</v>
      </c>
      <c r="B105" s="7" t="s">
        <v>115</v>
      </c>
      <c r="C105" s="7" t="s">
        <v>1743</v>
      </c>
      <c r="G105" s="7" t="s">
        <v>57</v>
      </c>
      <c r="H105" s="7" t="s">
        <v>280</v>
      </c>
      <c r="I105" s="7" t="s">
        <v>1570</v>
      </c>
    </row>
    <row r="106" spans="1:12" x14ac:dyDescent="0.25">
      <c r="A106" s="7" t="s">
        <v>22</v>
      </c>
      <c r="B106" s="7" t="s">
        <v>116</v>
      </c>
      <c r="C106" s="7" t="s">
        <v>1744</v>
      </c>
      <c r="G106" s="7" t="s">
        <v>57</v>
      </c>
      <c r="H106" s="7" t="s">
        <v>280</v>
      </c>
      <c r="I106" s="7" t="s">
        <v>1570</v>
      </c>
    </row>
    <row r="107" spans="1:12" x14ac:dyDescent="0.25">
      <c r="A107" s="7" t="s">
        <v>22</v>
      </c>
      <c r="B107" s="7" t="s">
        <v>117</v>
      </c>
      <c r="C107" s="7" t="s">
        <v>1745</v>
      </c>
      <c r="G107" s="7" t="s">
        <v>57</v>
      </c>
      <c r="H107" s="7" t="s">
        <v>280</v>
      </c>
      <c r="I107" s="7" t="s">
        <v>1570</v>
      </c>
    </row>
    <row r="108" spans="1:12" x14ac:dyDescent="0.25">
      <c r="A108" s="7" t="s">
        <v>22</v>
      </c>
      <c r="B108" s="7" t="s">
        <v>118</v>
      </c>
      <c r="C108" s="7" t="s">
        <v>1746</v>
      </c>
      <c r="G108" s="7" t="s">
        <v>57</v>
      </c>
      <c r="H108" s="7" t="s">
        <v>280</v>
      </c>
      <c r="I108" s="7" t="s">
        <v>1570</v>
      </c>
    </row>
    <row r="109" spans="1:12" x14ac:dyDescent="0.25">
      <c r="A109" s="7" t="s">
        <v>22</v>
      </c>
      <c r="B109" s="7" t="s">
        <v>119</v>
      </c>
      <c r="C109" s="7" t="s">
        <v>1747</v>
      </c>
      <c r="G109" s="7" t="s">
        <v>57</v>
      </c>
      <c r="H109" s="7" t="s">
        <v>280</v>
      </c>
      <c r="I109" s="7" t="s">
        <v>1570</v>
      </c>
    </row>
    <row r="110" spans="1:12" x14ac:dyDescent="0.25">
      <c r="A110" s="7" t="s">
        <v>22</v>
      </c>
      <c r="B110" s="7" t="s">
        <v>120</v>
      </c>
      <c r="C110" s="7" t="s">
        <v>1950</v>
      </c>
      <c r="G110" s="7" t="s">
        <v>57</v>
      </c>
      <c r="H110" s="7" t="s">
        <v>280</v>
      </c>
      <c r="I110" s="7" t="s">
        <v>1570</v>
      </c>
    </row>
    <row r="111" spans="1:12" x14ac:dyDescent="0.25">
      <c r="A111" s="7" t="s">
        <v>30</v>
      </c>
      <c r="B111" s="7" t="s">
        <v>1241</v>
      </c>
      <c r="C111" s="7" t="s">
        <v>1589</v>
      </c>
      <c r="G111" s="7" t="s">
        <v>57</v>
      </c>
      <c r="I111" s="7" t="s">
        <v>1571</v>
      </c>
    </row>
    <row r="112" spans="1:12" x14ac:dyDescent="0.25">
      <c r="A112" s="7" t="s">
        <v>13</v>
      </c>
      <c r="B112" s="7" t="s">
        <v>1366</v>
      </c>
      <c r="C112" s="7" t="s">
        <v>1837</v>
      </c>
    </row>
    <row r="113" spans="1:12" x14ac:dyDescent="0.25">
      <c r="A113" s="7" t="s">
        <v>23</v>
      </c>
      <c r="B113" s="7" t="s">
        <v>1370</v>
      </c>
      <c r="L113" s="7" t="s">
        <v>1836</v>
      </c>
    </row>
    <row r="114" spans="1:12" x14ac:dyDescent="0.25">
      <c r="A114" s="7" t="s">
        <v>13</v>
      </c>
      <c r="B114" s="7" t="s">
        <v>1369</v>
      </c>
      <c r="C114" s="7" t="s">
        <v>1798</v>
      </c>
    </row>
    <row r="115" spans="1:12" s="22" customFormat="1" x14ac:dyDescent="0.25">
      <c r="A115" s="22" t="s">
        <v>25</v>
      </c>
      <c r="B115" s="22" t="s">
        <v>1754</v>
      </c>
    </row>
    <row r="116" spans="1:12" x14ac:dyDescent="0.25">
      <c r="A116" s="7" t="s">
        <v>22</v>
      </c>
      <c r="B116" s="7" t="s">
        <v>1101</v>
      </c>
      <c r="C116" s="7" t="s">
        <v>1821</v>
      </c>
      <c r="G116" s="7" t="s">
        <v>57</v>
      </c>
      <c r="H116" s="7" t="s">
        <v>280</v>
      </c>
      <c r="I116" s="7" t="s">
        <v>1566</v>
      </c>
    </row>
    <row r="117" spans="1:12" s="22" customFormat="1" x14ac:dyDescent="0.25">
      <c r="A117" s="22" t="s">
        <v>20</v>
      </c>
      <c r="B117" s="22" t="s">
        <v>1755</v>
      </c>
      <c r="C117" s="23" t="s">
        <v>1793</v>
      </c>
      <c r="I117" s="22" t="s">
        <v>1569</v>
      </c>
    </row>
    <row r="118" spans="1:12" x14ac:dyDescent="0.25">
      <c r="A118" s="7" t="s">
        <v>22</v>
      </c>
      <c r="B118" s="7" t="s">
        <v>123</v>
      </c>
      <c r="C118" s="7" t="s">
        <v>1826</v>
      </c>
      <c r="G118" s="7" t="s">
        <v>57</v>
      </c>
      <c r="H118" s="7" t="s">
        <v>280</v>
      </c>
    </row>
    <row r="119" spans="1:12" x14ac:dyDescent="0.25">
      <c r="A119" s="7" t="s">
        <v>46</v>
      </c>
      <c r="B119" s="7" t="s">
        <v>124</v>
      </c>
      <c r="C119" s="7" t="s">
        <v>1757</v>
      </c>
      <c r="G119" s="7" t="s">
        <v>57</v>
      </c>
      <c r="H119" s="7" t="s">
        <v>280</v>
      </c>
      <c r="I119" s="7" t="s">
        <v>1572</v>
      </c>
    </row>
    <row r="120" spans="1:12" x14ac:dyDescent="0.25">
      <c r="A120" s="7" t="s">
        <v>22</v>
      </c>
      <c r="B120" s="7" t="s">
        <v>125</v>
      </c>
      <c r="C120" s="7" t="s">
        <v>1758</v>
      </c>
      <c r="G120" s="7" t="s">
        <v>57</v>
      </c>
      <c r="H120" s="7" t="s">
        <v>280</v>
      </c>
      <c r="I120" s="7" t="s">
        <v>1572</v>
      </c>
    </row>
    <row r="121" spans="1:12" x14ac:dyDescent="0.25">
      <c r="A121" s="7" t="s">
        <v>22</v>
      </c>
      <c r="B121" s="7" t="s">
        <v>126</v>
      </c>
      <c r="C121" s="7" t="s">
        <v>1759</v>
      </c>
      <c r="G121" s="7" t="s">
        <v>57</v>
      </c>
      <c r="H121" s="7" t="s">
        <v>280</v>
      </c>
      <c r="I121" s="7" t="s">
        <v>1572</v>
      </c>
    </row>
    <row r="122" spans="1:12" x14ac:dyDescent="0.25">
      <c r="A122" s="7" t="s">
        <v>22</v>
      </c>
      <c r="B122" s="7" t="s">
        <v>127</v>
      </c>
      <c r="C122" s="7" t="s">
        <v>1760</v>
      </c>
      <c r="G122" s="7" t="s">
        <v>57</v>
      </c>
      <c r="H122" s="7" t="s">
        <v>280</v>
      </c>
      <c r="I122" s="7" t="s">
        <v>1572</v>
      </c>
    </row>
    <row r="123" spans="1:12" x14ac:dyDescent="0.25">
      <c r="A123" s="7" t="s">
        <v>22</v>
      </c>
      <c r="B123" s="7" t="s">
        <v>128</v>
      </c>
      <c r="C123" s="7" t="s">
        <v>1761</v>
      </c>
      <c r="G123" s="7" t="s">
        <v>57</v>
      </c>
      <c r="H123" s="7" t="s">
        <v>280</v>
      </c>
      <c r="I123" s="7" t="s">
        <v>1572</v>
      </c>
    </row>
    <row r="124" spans="1:12" x14ac:dyDescent="0.25">
      <c r="A124" s="7" t="s">
        <v>22</v>
      </c>
      <c r="B124" s="7" t="s">
        <v>129</v>
      </c>
      <c r="C124" s="7" t="s">
        <v>1762</v>
      </c>
      <c r="G124" s="7" t="s">
        <v>57</v>
      </c>
      <c r="H124" s="7" t="s">
        <v>280</v>
      </c>
      <c r="I124" s="7" t="s">
        <v>1572</v>
      </c>
    </row>
    <row r="125" spans="1:12" x14ac:dyDescent="0.25">
      <c r="A125" s="7" t="s">
        <v>22</v>
      </c>
      <c r="B125" s="7" t="s">
        <v>130</v>
      </c>
      <c r="C125" s="7" t="s">
        <v>1763</v>
      </c>
      <c r="G125" s="7" t="s">
        <v>57</v>
      </c>
      <c r="H125" s="7" t="s">
        <v>280</v>
      </c>
      <c r="I125" s="7" t="s">
        <v>1572</v>
      </c>
    </row>
    <row r="126" spans="1:12" x14ac:dyDescent="0.25">
      <c r="A126" s="7" t="s">
        <v>22</v>
      </c>
      <c r="B126" s="7" t="s">
        <v>131</v>
      </c>
      <c r="C126" s="7" t="s">
        <v>1764</v>
      </c>
      <c r="G126" s="7" t="s">
        <v>57</v>
      </c>
      <c r="H126" s="7" t="s">
        <v>280</v>
      </c>
      <c r="I126" s="7" t="s">
        <v>1572</v>
      </c>
    </row>
    <row r="127" spans="1:12" x14ac:dyDescent="0.25">
      <c r="A127" s="7" t="s">
        <v>30</v>
      </c>
      <c r="B127" s="7" t="s">
        <v>1242</v>
      </c>
      <c r="C127" s="7" t="s">
        <v>1590</v>
      </c>
      <c r="G127" s="7" t="s">
        <v>57</v>
      </c>
      <c r="I127" s="7" t="s">
        <v>1573</v>
      </c>
    </row>
    <row r="128" spans="1:12" x14ac:dyDescent="0.25">
      <c r="A128" s="7" t="s">
        <v>13</v>
      </c>
      <c r="B128" s="7" t="s">
        <v>1371</v>
      </c>
      <c r="C128" s="7" t="s">
        <v>1839</v>
      </c>
    </row>
    <row r="129" spans="1:12" x14ac:dyDescent="0.25">
      <c r="A129" s="7" t="s">
        <v>23</v>
      </c>
      <c r="B129" s="7" t="s">
        <v>1372</v>
      </c>
      <c r="L129" s="7" t="s">
        <v>1838</v>
      </c>
    </row>
    <row r="130" spans="1:12" x14ac:dyDescent="0.25">
      <c r="A130" s="7" t="s">
        <v>13</v>
      </c>
      <c r="B130" s="7" t="s">
        <v>1373</v>
      </c>
      <c r="C130" s="7" t="s">
        <v>1582</v>
      </c>
    </row>
    <row r="131" spans="1:12" s="22" customFormat="1" x14ac:dyDescent="0.25">
      <c r="A131" s="22" t="s">
        <v>25</v>
      </c>
      <c r="B131" s="22" t="s">
        <v>1756</v>
      </c>
    </row>
    <row r="132" spans="1:12" x14ac:dyDescent="0.25">
      <c r="A132" s="7" t="s">
        <v>23</v>
      </c>
      <c r="B132" s="7" t="s">
        <v>1840</v>
      </c>
      <c r="L132" s="50" t="s">
        <v>1852</v>
      </c>
    </row>
    <row r="133" spans="1:12" x14ac:dyDescent="0.25">
      <c r="A133" s="7" t="s">
        <v>13</v>
      </c>
      <c r="B133" s="7" t="s">
        <v>1842</v>
      </c>
      <c r="C133" s="7" t="s">
        <v>1841</v>
      </c>
      <c r="L133" s="49"/>
    </row>
    <row r="134" spans="1:12" x14ac:dyDescent="0.25">
      <c r="A134" s="7" t="s">
        <v>23</v>
      </c>
      <c r="B134" s="7" t="s">
        <v>1843</v>
      </c>
      <c r="L134" s="50" t="s">
        <v>1853</v>
      </c>
    </row>
    <row r="135" spans="1:12" x14ac:dyDescent="0.25">
      <c r="A135" s="7" t="s">
        <v>13</v>
      </c>
      <c r="B135" s="7" t="s">
        <v>1844</v>
      </c>
      <c r="C135" s="7" t="s">
        <v>1845</v>
      </c>
      <c r="L135" s="49"/>
    </row>
    <row r="136" spans="1:12" s="20" customFormat="1" x14ac:dyDescent="0.25">
      <c r="A136" s="20" t="s">
        <v>25</v>
      </c>
      <c r="B136" s="20" t="s">
        <v>92</v>
      </c>
    </row>
    <row r="137" spans="1:12" s="24" customFormat="1" x14ac:dyDescent="0.25">
      <c r="A137" s="24" t="s">
        <v>20</v>
      </c>
      <c r="B137" s="24" t="s">
        <v>121</v>
      </c>
      <c r="C137" s="25" t="s">
        <v>1971</v>
      </c>
    </row>
    <row r="138" spans="1:12" x14ac:dyDescent="0.25">
      <c r="A138" s="7" t="s">
        <v>22</v>
      </c>
      <c r="B138" s="7" t="s">
        <v>1984</v>
      </c>
      <c r="C138" s="7" t="s">
        <v>1972</v>
      </c>
      <c r="G138" s="7" t="s">
        <v>57</v>
      </c>
      <c r="H138" s="7" t="s">
        <v>280</v>
      </c>
    </row>
    <row r="139" spans="1:12" x14ac:dyDescent="0.25">
      <c r="A139" s="7" t="s">
        <v>46</v>
      </c>
      <c r="B139" s="7" t="s">
        <v>1985</v>
      </c>
      <c r="C139" s="7" t="s">
        <v>1973</v>
      </c>
      <c r="G139" s="7" t="s">
        <v>57</v>
      </c>
      <c r="H139" s="7" t="s">
        <v>280</v>
      </c>
      <c r="I139" s="7" t="s">
        <v>1982</v>
      </c>
    </row>
    <row r="140" spans="1:12" x14ac:dyDescent="0.25">
      <c r="A140" s="7" t="s">
        <v>22</v>
      </c>
      <c r="B140" s="7" t="s">
        <v>1986</v>
      </c>
      <c r="C140" s="7" t="s">
        <v>1974</v>
      </c>
      <c r="G140" s="7" t="s">
        <v>57</v>
      </c>
      <c r="H140" s="7" t="s">
        <v>280</v>
      </c>
      <c r="I140" s="7" t="s">
        <v>1982</v>
      </c>
    </row>
    <row r="141" spans="1:12" x14ac:dyDescent="0.25">
      <c r="A141" s="7" t="s">
        <v>22</v>
      </c>
      <c r="B141" s="7" t="s">
        <v>1987</v>
      </c>
      <c r="C141" s="7" t="s">
        <v>1975</v>
      </c>
      <c r="G141" s="7" t="s">
        <v>57</v>
      </c>
      <c r="H141" s="7" t="s">
        <v>280</v>
      </c>
      <c r="I141" s="7" t="s">
        <v>1982</v>
      </c>
    </row>
    <row r="142" spans="1:12" x14ac:dyDescent="0.25">
      <c r="A142" s="7" t="s">
        <v>22</v>
      </c>
      <c r="B142" s="7" t="s">
        <v>1988</v>
      </c>
      <c r="C142" s="7" t="s">
        <v>1976</v>
      </c>
      <c r="G142" s="7" t="s">
        <v>57</v>
      </c>
      <c r="H142" s="7" t="s">
        <v>280</v>
      </c>
      <c r="I142" s="7" t="s">
        <v>1982</v>
      </c>
    </row>
    <row r="143" spans="1:12" x14ac:dyDescent="0.25">
      <c r="A143" s="7" t="s">
        <v>22</v>
      </c>
      <c r="B143" s="7" t="s">
        <v>1989</v>
      </c>
      <c r="C143" s="7" t="s">
        <v>1977</v>
      </c>
      <c r="G143" s="7" t="s">
        <v>57</v>
      </c>
      <c r="H143" s="7" t="s">
        <v>280</v>
      </c>
      <c r="I143" s="7" t="s">
        <v>1982</v>
      </c>
    </row>
    <row r="144" spans="1:12" x14ac:dyDescent="0.25">
      <c r="A144" s="7" t="s">
        <v>22</v>
      </c>
      <c r="B144" s="7" t="s">
        <v>1990</v>
      </c>
      <c r="C144" s="7" t="s">
        <v>1978</v>
      </c>
      <c r="G144" s="7" t="s">
        <v>57</v>
      </c>
      <c r="H144" s="7" t="s">
        <v>280</v>
      </c>
      <c r="I144" s="7" t="s">
        <v>1982</v>
      </c>
    </row>
    <row r="145" spans="1:12" x14ac:dyDescent="0.25">
      <c r="A145" s="7" t="s">
        <v>22</v>
      </c>
      <c r="B145" s="7" t="s">
        <v>1991</v>
      </c>
      <c r="C145" s="7" t="s">
        <v>1979</v>
      </c>
      <c r="G145" s="7" t="s">
        <v>57</v>
      </c>
      <c r="H145" s="7" t="s">
        <v>280</v>
      </c>
      <c r="I145" s="7" t="s">
        <v>1982</v>
      </c>
    </row>
    <row r="146" spans="1:12" x14ac:dyDescent="0.25">
      <c r="A146" s="7" t="s">
        <v>22</v>
      </c>
      <c r="B146" s="7" t="s">
        <v>1992</v>
      </c>
      <c r="C146" s="7" t="s">
        <v>1980</v>
      </c>
      <c r="G146" s="7" t="s">
        <v>57</v>
      </c>
      <c r="H146" s="7" t="s">
        <v>280</v>
      </c>
      <c r="I146" s="7" t="s">
        <v>1982</v>
      </c>
    </row>
    <row r="147" spans="1:12" x14ac:dyDescent="0.25">
      <c r="A147" s="7" t="s">
        <v>30</v>
      </c>
      <c r="B147" s="7" t="s">
        <v>1993</v>
      </c>
      <c r="C147" s="7" t="s">
        <v>1981</v>
      </c>
      <c r="G147" s="7" t="s">
        <v>57</v>
      </c>
      <c r="I147" s="7" t="s">
        <v>1983</v>
      </c>
    </row>
    <row r="148" spans="1:12" x14ac:dyDescent="0.25">
      <c r="A148" s="7" t="s">
        <v>13</v>
      </c>
      <c r="B148" s="7" t="s">
        <v>1374</v>
      </c>
      <c r="C148" s="7" t="s">
        <v>1859</v>
      </c>
    </row>
    <row r="149" spans="1:12" x14ac:dyDescent="0.25">
      <c r="A149" s="7" t="s">
        <v>23</v>
      </c>
      <c r="B149" s="7" t="s">
        <v>1375</v>
      </c>
      <c r="L149" s="7" t="s">
        <v>1994</v>
      </c>
    </row>
    <row r="150" spans="1:12" x14ac:dyDescent="0.25">
      <c r="A150" s="7" t="s">
        <v>13</v>
      </c>
      <c r="B150" s="7" t="s">
        <v>1376</v>
      </c>
      <c r="C150" s="7" t="s">
        <v>1377</v>
      </c>
    </row>
    <row r="151" spans="1:12" s="24" customFormat="1" x14ac:dyDescent="0.25">
      <c r="A151" s="24" t="s">
        <v>25</v>
      </c>
      <c r="B151" s="24" t="s">
        <v>122</v>
      </c>
    </row>
    <row r="152" spans="1:12" s="26" customFormat="1" x14ac:dyDescent="0.25">
      <c r="A152" s="26" t="s">
        <v>20</v>
      </c>
      <c r="B152" s="26" t="s">
        <v>132</v>
      </c>
      <c r="C152" s="27" t="s">
        <v>2028</v>
      </c>
    </row>
    <row r="153" spans="1:12" x14ac:dyDescent="0.25">
      <c r="A153" s="7" t="s">
        <v>22</v>
      </c>
      <c r="B153" s="7" t="s">
        <v>1995</v>
      </c>
      <c r="C153" s="7" t="s">
        <v>2029</v>
      </c>
      <c r="G153" s="7" t="s">
        <v>57</v>
      </c>
      <c r="H153" s="7" t="s">
        <v>280</v>
      </c>
    </row>
    <row r="154" spans="1:12" x14ac:dyDescent="0.25">
      <c r="A154" s="7" t="s">
        <v>46</v>
      </c>
      <c r="B154" s="7" t="s">
        <v>1996</v>
      </c>
      <c r="C154" s="7" t="s">
        <v>2030</v>
      </c>
      <c r="G154" s="7" t="s">
        <v>57</v>
      </c>
      <c r="H154" s="7" t="s">
        <v>280</v>
      </c>
      <c r="I154" s="7" t="s">
        <v>1997</v>
      </c>
    </row>
    <row r="155" spans="1:12" x14ac:dyDescent="0.25">
      <c r="A155" s="7" t="s">
        <v>22</v>
      </c>
      <c r="B155" s="7" t="s">
        <v>1998</v>
      </c>
      <c r="C155" s="7" t="s">
        <v>2031</v>
      </c>
      <c r="G155" s="7" t="s">
        <v>57</v>
      </c>
      <c r="H155" s="7" t="s">
        <v>280</v>
      </c>
      <c r="I155" s="7" t="s">
        <v>1997</v>
      </c>
    </row>
    <row r="156" spans="1:12" x14ac:dyDescent="0.25">
      <c r="A156" s="7" t="s">
        <v>22</v>
      </c>
      <c r="B156" s="7" t="s">
        <v>1999</v>
      </c>
      <c r="C156" s="7" t="s">
        <v>2032</v>
      </c>
      <c r="G156" s="7" t="s">
        <v>57</v>
      </c>
      <c r="H156" s="7" t="s">
        <v>280</v>
      </c>
      <c r="I156" s="7" t="s">
        <v>1997</v>
      </c>
    </row>
    <row r="157" spans="1:12" x14ac:dyDescent="0.25">
      <c r="A157" s="7" t="s">
        <v>22</v>
      </c>
      <c r="B157" s="7" t="s">
        <v>2000</v>
      </c>
      <c r="C157" s="7" t="s">
        <v>2033</v>
      </c>
      <c r="G157" s="7" t="s">
        <v>57</v>
      </c>
      <c r="H157" s="7" t="s">
        <v>280</v>
      </c>
      <c r="I157" s="7" t="s">
        <v>1997</v>
      </c>
    </row>
    <row r="158" spans="1:12" x14ac:dyDescent="0.25">
      <c r="A158" s="7" t="s">
        <v>22</v>
      </c>
      <c r="B158" s="7" t="s">
        <v>2001</v>
      </c>
      <c r="C158" s="7" t="s">
        <v>2034</v>
      </c>
      <c r="G158" s="7" t="s">
        <v>57</v>
      </c>
      <c r="H158" s="7" t="s">
        <v>280</v>
      </c>
      <c r="I158" s="7" t="s">
        <v>1997</v>
      </c>
    </row>
    <row r="159" spans="1:12" x14ac:dyDescent="0.25">
      <c r="A159" s="7" t="s">
        <v>22</v>
      </c>
      <c r="B159" s="7" t="s">
        <v>2002</v>
      </c>
      <c r="C159" s="7" t="s">
        <v>2035</v>
      </c>
      <c r="G159" s="7" t="s">
        <v>57</v>
      </c>
      <c r="H159" s="7" t="s">
        <v>280</v>
      </c>
      <c r="I159" s="7" t="s">
        <v>1997</v>
      </c>
    </row>
    <row r="160" spans="1:12" x14ac:dyDescent="0.25">
      <c r="A160" s="7" t="s">
        <v>22</v>
      </c>
      <c r="B160" s="7" t="s">
        <v>2003</v>
      </c>
      <c r="C160" s="7" t="s">
        <v>2036</v>
      </c>
      <c r="G160" s="7" t="s">
        <v>57</v>
      </c>
      <c r="H160" s="7" t="s">
        <v>280</v>
      </c>
      <c r="I160" s="7" t="s">
        <v>1997</v>
      </c>
    </row>
    <row r="161" spans="1:12" x14ac:dyDescent="0.25">
      <c r="A161" s="7" t="s">
        <v>30</v>
      </c>
      <c r="B161" s="7" t="s">
        <v>2004</v>
      </c>
      <c r="C161" s="7" t="s">
        <v>2037</v>
      </c>
      <c r="G161" s="7" t="s">
        <v>57</v>
      </c>
      <c r="I161" s="7" t="s">
        <v>2005</v>
      </c>
    </row>
    <row r="162" spans="1:12" x14ac:dyDescent="0.25">
      <c r="A162" s="7" t="s">
        <v>13</v>
      </c>
      <c r="B162" s="7" t="s">
        <v>1378</v>
      </c>
      <c r="C162" s="7" t="s">
        <v>1860</v>
      </c>
    </row>
    <row r="163" spans="1:12" x14ac:dyDescent="0.25">
      <c r="A163" s="7" t="s">
        <v>23</v>
      </c>
      <c r="B163" s="7" t="s">
        <v>1379</v>
      </c>
      <c r="L163" s="7" t="s">
        <v>2006</v>
      </c>
    </row>
    <row r="164" spans="1:12" x14ac:dyDescent="0.25">
      <c r="A164" s="7" t="s">
        <v>13</v>
      </c>
      <c r="B164" s="7" t="s">
        <v>1380</v>
      </c>
      <c r="C164" s="7" t="s">
        <v>1381</v>
      </c>
    </row>
    <row r="165" spans="1:12" s="26" customFormat="1" x14ac:dyDescent="0.25">
      <c r="A165" s="26" t="s">
        <v>25</v>
      </c>
      <c r="B165" s="26" t="s">
        <v>133</v>
      </c>
    </row>
    <row r="166" spans="1:12" s="28" customFormat="1" x14ac:dyDescent="0.25">
      <c r="A166" s="28" t="s">
        <v>20</v>
      </c>
      <c r="B166" s="28" t="s">
        <v>134</v>
      </c>
      <c r="C166" s="29" t="s">
        <v>2038</v>
      </c>
    </row>
    <row r="167" spans="1:12" x14ac:dyDescent="0.25">
      <c r="A167" s="7" t="s">
        <v>22</v>
      </c>
      <c r="B167" s="7" t="s">
        <v>2007</v>
      </c>
      <c r="C167" s="7" t="s">
        <v>2039</v>
      </c>
      <c r="G167" s="7" t="s">
        <v>57</v>
      </c>
      <c r="H167" s="7" t="s">
        <v>280</v>
      </c>
    </row>
    <row r="168" spans="1:12" x14ac:dyDescent="0.25">
      <c r="A168" s="7" t="s">
        <v>46</v>
      </c>
      <c r="B168" s="7" t="s">
        <v>2008</v>
      </c>
      <c r="C168" s="7" t="s">
        <v>2040</v>
      </c>
      <c r="G168" s="7" t="s">
        <v>57</v>
      </c>
      <c r="H168" s="7" t="s">
        <v>280</v>
      </c>
      <c r="I168" s="7" t="s">
        <v>2009</v>
      </c>
    </row>
    <row r="169" spans="1:12" x14ac:dyDescent="0.25">
      <c r="A169" s="7" t="s">
        <v>22</v>
      </c>
      <c r="B169" s="7" t="s">
        <v>2010</v>
      </c>
      <c r="C169" s="7" t="s">
        <v>2041</v>
      </c>
      <c r="G169" s="7" t="s">
        <v>57</v>
      </c>
      <c r="H169" s="7" t="s">
        <v>280</v>
      </c>
      <c r="I169" s="7" t="s">
        <v>2009</v>
      </c>
    </row>
    <row r="170" spans="1:12" x14ac:dyDescent="0.25">
      <c r="A170" s="7" t="s">
        <v>30</v>
      </c>
      <c r="B170" s="7" t="s">
        <v>2011</v>
      </c>
      <c r="C170" s="7" t="s">
        <v>2042</v>
      </c>
      <c r="I170" s="7" t="s">
        <v>2012</v>
      </c>
    </row>
    <row r="171" spans="1:12" x14ac:dyDescent="0.25">
      <c r="A171" s="7" t="s">
        <v>13</v>
      </c>
      <c r="B171" s="7" t="s">
        <v>1510</v>
      </c>
      <c r="C171" s="7" t="s">
        <v>1514</v>
      </c>
    </row>
    <row r="172" spans="1:12" x14ac:dyDescent="0.25">
      <c r="A172" s="7" t="s">
        <v>23</v>
      </c>
      <c r="B172" s="7" t="s">
        <v>1511</v>
      </c>
      <c r="L172" s="7" t="s">
        <v>2013</v>
      </c>
    </row>
    <row r="173" spans="1:12" x14ac:dyDescent="0.25">
      <c r="A173" s="7" t="s">
        <v>13</v>
      </c>
      <c r="B173" s="7" t="s">
        <v>1512</v>
      </c>
      <c r="C173" s="7" t="s">
        <v>1513</v>
      </c>
    </row>
    <row r="174" spans="1:12" s="28" customFormat="1" x14ac:dyDescent="0.25">
      <c r="A174" s="28" t="s">
        <v>25</v>
      </c>
      <c r="B174" s="28" t="s">
        <v>135</v>
      </c>
    </row>
    <row r="175" spans="1:12" s="30" customFormat="1" x14ac:dyDescent="0.25">
      <c r="A175" s="30" t="s">
        <v>20</v>
      </c>
      <c r="B175" s="30" t="s">
        <v>136</v>
      </c>
      <c r="C175" s="31" t="s">
        <v>2043</v>
      </c>
    </row>
    <row r="176" spans="1:12" x14ac:dyDescent="0.25">
      <c r="A176" s="7" t="s">
        <v>22</v>
      </c>
      <c r="B176" s="7" t="s">
        <v>2014</v>
      </c>
      <c r="C176" s="7" t="s">
        <v>2044</v>
      </c>
      <c r="G176" s="7" t="s">
        <v>57</v>
      </c>
      <c r="H176" s="7" t="s">
        <v>280</v>
      </c>
    </row>
    <row r="177" spans="1:12" x14ac:dyDescent="0.25">
      <c r="A177" s="7" t="s">
        <v>46</v>
      </c>
      <c r="B177" s="7" t="s">
        <v>2015</v>
      </c>
      <c r="C177" s="7" t="s">
        <v>2045</v>
      </c>
      <c r="G177" s="7" t="s">
        <v>57</v>
      </c>
      <c r="H177" s="7" t="s">
        <v>280</v>
      </c>
      <c r="I177" s="7" t="s">
        <v>2016</v>
      </c>
    </row>
    <row r="178" spans="1:12" x14ac:dyDescent="0.25">
      <c r="A178" s="7" t="s">
        <v>22</v>
      </c>
      <c r="B178" s="7" t="s">
        <v>2017</v>
      </c>
      <c r="C178" s="7" t="s">
        <v>2046</v>
      </c>
      <c r="G178" s="7" t="s">
        <v>57</v>
      </c>
      <c r="H178" s="7" t="s">
        <v>280</v>
      </c>
      <c r="I178" s="7" t="s">
        <v>2016</v>
      </c>
    </row>
    <row r="179" spans="1:12" x14ac:dyDescent="0.25">
      <c r="A179" s="7" t="s">
        <v>30</v>
      </c>
      <c r="B179" s="7" t="s">
        <v>2018</v>
      </c>
      <c r="C179" s="7" t="s">
        <v>2047</v>
      </c>
      <c r="I179" s="7" t="s">
        <v>2019</v>
      </c>
    </row>
    <row r="180" spans="1:12" x14ac:dyDescent="0.25">
      <c r="A180" s="7" t="s">
        <v>13</v>
      </c>
      <c r="B180" s="7" t="s">
        <v>1515</v>
      </c>
      <c r="C180" s="7" t="s">
        <v>1575</v>
      </c>
    </row>
    <row r="181" spans="1:12" x14ac:dyDescent="0.25">
      <c r="A181" s="7" t="s">
        <v>23</v>
      </c>
      <c r="B181" s="7" t="s">
        <v>1516</v>
      </c>
      <c r="L181" s="7" t="s">
        <v>2020</v>
      </c>
    </row>
    <row r="182" spans="1:12" x14ac:dyDescent="0.25">
      <c r="A182" s="7" t="s">
        <v>13</v>
      </c>
      <c r="B182" s="7" t="s">
        <v>1517</v>
      </c>
      <c r="C182" s="7" t="s">
        <v>1576</v>
      </c>
    </row>
    <row r="183" spans="1:12" s="30" customFormat="1" x14ac:dyDescent="0.25">
      <c r="A183" s="30" t="s">
        <v>25</v>
      </c>
      <c r="B183" s="30" t="s">
        <v>137</v>
      </c>
    </row>
    <row r="184" spans="1:12" s="32" customFormat="1" x14ac:dyDescent="0.25">
      <c r="A184" s="32" t="s">
        <v>20</v>
      </c>
      <c r="B184" s="32" t="s">
        <v>140</v>
      </c>
      <c r="C184" s="33" t="s">
        <v>2048</v>
      </c>
    </row>
    <row r="185" spans="1:12" x14ac:dyDescent="0.25">
      <c r="A185" s="7" t="s">
        <v>22</v>
      </c>
      <c r="B185" s="7" t="s">
        <v>2021</v>
      </c>
      <c r="C185" s="7" t="s">
        <v>2049</v>
      </c>
      <c r="G185" s="7" t="s">
        <v>57</v>
      </c>
      <c r="H185" s="7" t="s">
        <v>280</v>
      </c>
    </row>
    <row r="186" spans="1:12" x14ac:dyDescent="0.25">
      <c r="A186" s="7" t="s">
        <v>46</v>
      </c>
      <c r="B186" s="7" t="s">
        <v>2022</v>
      </c>
      <c r="C186" s="7" t="s">
        <v>2050</v>
      </c>
      <c r="G186" s="7" t="s">
        <v>57</v>
      </c>
      <c r="H186" s="7" t="s">
        <v>280</v>
      </c>
      <c r="I186" s="7" t="s">
        <v>2023</v>
      </c>
    </row>
    <row r="187" spans="1:12" x14ac:dyDescent="0.25">
      <c r="A187" s="7" t="s">
        <v>22</v>
      </c>
      <c r="B187" s="7" t="s">
        <v>2024</v>
      </c>
      <c r="C187" s="7" t="s">
        <v>2051</v>
      </c>
      <c r="G187" s="7" t="s">
        <v>57</v>
      </c>
      <c r="H187" s="7" t="s">
        <v>280</v>
      </c>
      <c r="I187" s="7" t="s">
        <v>2023</v>
      </c>
    </row>
    <row r="188" spans="1:12" x14ac:dyDescent="0.25">
      <c r="A188" s="7" t="s">
        <v>30</v>
      </c>
      <c r="B188" s="7" t="s">
        <v>2025</v>
      </c>
      <c r="C188" s="7" t="s">
        <v>2052</v>
      </c>
      <c r="I188" s="7" t="s">
        <v>2026</v>
      </c>
    </row>
    <row r="189" spans="1:12" x14ac:dyDescent="0.25">
      <c r="A189" s="7" t="s">
        <v>13</v>
      </c>
      <c r="B189" s="7" t="s">
        <v>1518</v>
      </c>
      <c r="C189" s="7" t="s">
        <v>1521</v>
      </c>
    </row>
    <row r="190" spans="1:12" x14ac:dyDescent="0.25">
      <c r="A190" s="7" t="s">
        <v>23</v>
      </c>
      <c r="B190" s="7" t="s">
        <v>1519</v>
      </c>
      <c r="L190" s="7" t="s">
        <v>2027</v>
      </c>
    </row>
    <row r="191" spans="1:12" x14ac:dyDescent="0.25">
      <c r="A191" s="7" t="s">
        <v>13</v>
      </c>
      <c r="B191" s="7" t="s">
        <v>1520</v>
      </c>
      <c r="C191" s="7" t="s">
        <v>1522</v>
      </c>
    </row>
    <row r="192" spans="1:12" s="32" customFormat="1" x14ac:dyDescent="0.25">
      <c r="A192" s="32" t="s">
        <v>25</v>
      </c>
      <c r="B192" s="32" t="s">
        <v>141</v>
      </c>
    </row>
    <row r="193" spans="1:12" s="20" customFormat="1" x14ac:dyDescent="0.25">
      <c r="A193" s="20" t="s">
        <v>20</v>
      </c>
      <c r="B193" s="20" t="s">
        <v>142</v>
      </c>
      <c r="C193" s="21" t="s">
        <v>2053</v>
      </c>
    </row>
    <row r="194" spans="1:12" s="8" customFormat="1" x14ac:dyDescent="0.25">
      <c r="A194" s="8" t="s">
        <v>20</v>
      </c>
      <c r="B194" s="8" t="s">
        <v>1765</v>
      </c>
      <c r="C194" s="34" t="s">
        <v>2054</v>
      </c>
    </row>
    <row r="195" spans="1:12" x14ac:dyDescent="0.25">
      <c r="A195" s="7" t="s">
        <v>22</v>
      </c>
      <c r="B195" s="7" t="s">
        <v>2076</v>
      </c>
      <c r="C195" s="7" t="s">
        <v>2055</v>
      </c>
      <c r="G195" s="7" t="s">
        <v>57</v>
      </c>
      <c r="H195" s="7" t="s">
        <v>280</v>
      </c>
    </row>
    <row r="196" spans="1:12" x14ac:dyDescent="0.25">
      <c r="A196" s="7" t="s">
        <v>46</v>
      </c>
      <c r="B196" s="7" t="s">
        <v>2077</v>
      </c>
      <c r="C196" s="7" t="s">
        <v>2056</v>
      </c>
      <c r="G196" s="7" t="s">
        <v>57</v>
      </c>
      <c r="H196" s="7" t="s">
        <v>280</v>
      </c>
      <c r="I196" s="7" t="s">
        <v>2078</v>
      </c>
    </row>
    <row r="197" spans="1:12" x14ac:dyDescent="0.25">
      <c r="A197" s="7" t="s">
        <v>22</v>
      </c>
      <c r="B197" s="7" t="s">
        <v>2079</v>
      </c>
      <c r="C197" s="7" t="s">
        <v>2057</v>
      </c>
      <c r="G197" s="7" t="s">
        <v>57</v>
      </c>
      <c r="H197" s="7" t="s">
        <v>280</v>
      </c>
      <c r="I197" s="7" t="s">
        <v>2078</v>
      </c>
    </row>
    <row r="198" spans="1:12" x14ac:dyDescent="0.25">
      <c r="A198" s="7" t="s">
        <v>30</v>
      </c>
      <c r="B198" s="7" t="s">
        <v>2080</v>
      </c>
      <c r="C198" s="7" t="s">
        <v>2058</v>
      </c>
      <c r="I198" s="7" t="s">
        <v>2081</v>
      </c>
    </row>
    <row r="199" spans="1:12" x14ac:dyDescent="0.25">
      <c r="A199" s="7" t="s">
        <v>13</v>
      </c>
      <c r="B199" s="7" t="s">
        <v>1523</v>
      </c>
      <c r="C199" s="7" t="s">
        <v>1771</v>
      </c>
    </row>
    <row r="200" spans="1:12" x14ac:dyDescent="0.25">
      <c r="A200" s="7" t="s">
        <v>23</v>
      </c>
      <c r="B200" s="7" t="s">
        <v>1524</v>
      </c>
      <c r="L200" s="7" t="s">
        <v>2082</v>
      </c>
    </row>
    <row r="201" spans="1:12" x14ac:dyDescent="0.25">
      <c r="A201" s="7" t="s">
        <v>13</v>
      </c>
      <c r="B201" s="7" t="s">
        <v>1525</v>
      </c>
      <c r="C201" s="7" t="s">
        <v>2205</v>
      </c>
    </row>
    <row r="202" spans="1:12" s="8" customFormat="1" x14ac:dyDescent="0.25">
      <c r="A202" s="8" t="s">
        <v>25</v>
      </c>
      <c r="B202" s="8" t="s">
        <v>1770</v>
      </c>
    </row>
    <row r="203" spans="1:12" x14ac:dyDescent="0.25">
      <c r="A203" s="7" t="s">
        <v>22</v>
      </c>
      <c r="B203" s="7" t="s">
        <v>1768</v>
      </c>
      <c r="C203" s="7" t="s">
        <v>1822</v>
      </c>
      <c r="G203" s="7" t="s">
        <v>57</v>
      </c>
      <c r="H203" s="7" t="s">
        <v>280</v>
      </c>
      <c r="I203" s="54" t="s">
        <v>2078</v>
      </c>
    </row>
    <row r="204" spans="1:12" s="8" customFormat="1" x14ac:dyDescent="0.25">
      <c r="A204" s="8" t="s">
        <v>20</v>
      </c>
      <c r="B204" s="8" t="s">
        <v>1766</v>
      </c>
      <c r="C204" s="34" t="s">
        <v>2059</v>
      </c>
      <c r="I204" s="8" t="s">
        <v>1769</v>
      </c>
    </row>
    <row r="205" spans="1:12" x14ac:dyDescent="0.25">
      <c r="A205" s="7" t="s">
        <v>22</v>
      </c>
      <c r="B205" s="7" t="s">
        <v>2083</v>
      </c>
      <c r="C205" s="7" t="s">
        <v>2060</v>
      </c>
      <c r="G205" s="7" t="s">
        <v>57</v>
      </c>
      <c r="H205" s="7" t="s">
        <v>280</v>
      </c>
    </row>
    <row r="206" spans="1:12" x14ac:dyDescent="0.25">
      <c r="A206" s="7" t="s">
        <v>46</v>
      </c>
      <c r="B206" s="7" t="s">
        <v>2084</v>
      </c>
      <c r="C206" s="7" t="s">
        <v>2061</v>
      </c>
      <c r="G206" s="7" t="s">
        <v>57</v>
      </c>
      <c r="H206" s="7" t="s">
        <v>280</v>
      </c>
      <c r="I206" s="7" t="s">
        <v>2085</v>
      </c>
    </row>
    <row r="207" spans="1:12" x14ac:dyDescent="0.25">
      <c r="A207" s="7" t="s">
        <v>22</v>
      </c>
      <c r="B207" s="7" t="s">
        <v>2086</v>
      </c>
      <c r="C207" s="7" t="s">
        <v>2062</v>
      </c>
      <c r="G207" s="7" t="s">
        <v>57</v>
      </c>
      <c r="H207" s="7" t="s">
        <v>280</v>
      </c>
      <c r="I207" s="7" t="s">
        <v>2085</v>
      </c>
    </row>
    <row r="208" spans="1:12" x14ac:dyDescent="0.25">
      <c r="A208" s="7" t="s">
        <v>30</v>
      </c>
      <c r="B208" s="7" t="s">
        <v>2087</v>
      </c>
      <c r="C208" s="7" t="s">
        <v>2063</v>
      </c>
      <c r="I208" s="7" t="s">
        <v>2088</v>
      </c>
    </row>
    <row r="209" spans="1:12" x14ac:dyDescent="0.25">
      <c r="A209" s="7" t="s">
        <v>13</v>
      </c>
      <c r="B209" s="7" t="s">
        <v>1526</v>
      </c>
      <c r="C209" s="7" t="s">
        <v>1772</v>
      </c>
    </row>
    <row r="210" spans="1:12" x14ac:dyDescent="0.25">
      <c r="A210" s="7" t="s">
        <v>23</v>
      </c>
      <c r="B210" s="7" t="s">
        <v>1527</v>
      </c>
      <c r="L210" s="7" t="s">
        <v>2089</v>
      </c>
    </row>
    <row r="211" spans="1:12" x14ac:dyDescent="0.25">
      <c r="A211" s="7" t="s">
        <v>13</v>
      </c>
      <c r="B211" s="7" t="s">
        <v>1528</v>
      </c>
      <c r="C211" s="7" t="s">
        <v>2206</v>
      </c>
    </row>
    <row r="212" spans="1:12" s="8" customFormat="1" x14ac:dyDescent="0.25">
      <c r="A212" s="8" t="s">
        <v>25</v>
      </c>
      <c r="B212" s="8" t="s">
        <v>1767</v>
      </c>
    </row>
    <row r="213" spans="1:12" x14ac:dyDescent="0.25">
      <c r="A213" s="7" t="s">
        <v>23</v>
      </c>
      <c r="B213" s="7" t="s">
        <v>1846</v>
      </c>
      <c r="L213" s="50" t="s">
        <v>2090</v>
      </c>
    </row>
    <row r="214" spans="1:12" x14ac:dyDescent="0.25">
      <c r="A214" s="7" t="s">
        <v>13</v>
      </c>
      <c r="B214" s="7" t="s">
        <v>1847</v>
      </c>
      <c r="C214" s="7" t="s">
        <v>1848</v>
      </c>
    </row>
    <row r="215" spans="1:12" x14ac:dyDescent="0.25">
      <c r="A215" s="7" t="s">
        <v>23</v>
      </c>
      <c r="B215" s="7" t="s">
        <v>1849</v>
      </c>
      <c r="L215" s="50" t="s">
        <v>1851</v>
      </c>
    </row>
    <row r="216" spans="1:12" x14ac:dyDescent="0.25">
      <c r="A216" s="7" t="s">
        <v>13</v>
      </c>
      <c r="B216" s="7" t="s">
        <v>1850</v>
      </c>
      <c r="C216" s="7" t="s">
        <v>2091</v>
      </c>
    </row>
    <row r="217" spans="1:12" s="20" customFormat="1" x14ac:dyDescent="0.25">
      <c r="A217" s="20" t="s">
        <v>25</v>
      </c>
      <c r="B217" s="20" t="s">
        <v>143</v>
      </c>
    </row>
    <row r="218" spans="1:12" s="32" customFormat="1" x14ac:dyDescent="0.25">
      <c r="A218" s="32" t="s">
        <v>20</v>
      </c>
      <c r="B218" s="32" t="s">
        <v>144</v>
      </c>
      <c r="C218" s="33" t="s">
        <v>2064</v>
      </c>
    </row>
    <row r="219" spans="1:12" x14ac:dyDescent="0.25">
      <c r="A219" s="7" t="s">
        <v>22</v>
      </c>
      <c r="B219" s="7" t="s">
        <v>2069</v>
      </c>
      <c r="C219" s="7" t="s">
        <v>2065</v>
      </c>
      <c r="G219" s="7" t="s">
        <v>57</v>
      </c>
      <c r="H219" s="7" t="s">
        <v>280</v>
      </c>
    </row>
    <row r="220" spans="1:12" x14ac:dyDescent="0.25">
      <c r="A220" s="7" t="s">
        <v>46</v>
      </c>
      <c r="B220" s="7" t="s">
        <v>2070</v>
      </c>
      <c r="C220" s="7" t="s">
        <v>2066</v>
      </c>
      <c r="G220" s="7" t="s">
        <v>57</v>
      </c>
      <c r="H220" s="7" t="s">
        <v>280</v>
      </c>
      <c r="I220" s="7" t="s">
        <v>2071</v>
      </c>
    </row>
    <row r="221" spans="1:12" x14ac:dyDescent="0.25">
      <c r="A221" s="7" t="s">
        <v>22</v>
      </c>
      <c r="B221" s="7" t="s">
        <v>2072</v>
      </c>
      <c r="C221" s="7" t="s">
        <v>2067</v>
      </c>
      <c r="G221" s="7" t="s">
        <v>57</v>
      </c>
      <c r="H221" s="7" t="s">
        <v>280</v>
      </c>
      <c r="I221" s="7" t="s">
        <v>2071</v>
      </c>
    </row>
    <row r="222" spans="1:12" x14ac:dyDescent="0.25">
      <c r="A222" s="7" t="s">
        <v>30</v>
      </c>
      <c r="B222" s="7" t="s">
        <v>2073</v>
      </c>
      <c r="C222" s="7" t="s">
        <v>2068</v>
      </c>
      <c r="I222" s="7" t="s">
        <v>2074</v>
      </c>
    </row>
    <row r="223" spans="1:12" x14ac:dyDescent="0.25">
      <c r="A223" s="7" t="s">
        <v>13</v>
      </c>
      <c r="B223" s="7" t="s">
        <v>1529</v>
      </c>
      <c r="C223" s="7" t="s">
        <v>1583</v>
      </c>
    </row>
    <row r="224" spans="1:12" x14ac:dyDescent="0.25">
      <c r="A224" s="7" t="s">
        <v>23</v>
      </c>
      <c r="B224" s="7" t="s">
        <v>1530</v>
      </c>
      <c r="L224" s="7" t="s">
        <v>2075</v>
      </c>
    </row>
    <row r="225" spans="1:12" x14ac:dyDescent="0.25">
      <c r="A225" s="7" t="s">
        <v>13</v>
      </c>
      <c r="B225" s="7" t="s">
        <v>1531</v>
      </c>
      <c r="C225" s="7" t="s">
        <v>1773</v>
      </c>
    </row>
    <row r="226" spans="1:12" s="32" customFormat="1" x14ac:dyDescent="0.25">
      <c r="A226" s="32" t="s">
        <v>25</v>
      </c>
      <c r="B226" s="32" t="s">
        <v>145</v>
      </c>
    </row>
    <row r="227" spans="1:12" x14ac:dyDescent="0.25">
      <c r="A227" s="7" t="s">
        <v>23</v>
      </c>
      <c r="B227" s="7" t="s">
        <v>1854</v>
      </c>
      <c r="L227" s="52" t="s">
        <v>1862</v>
      </c>
    </row>
    <row r="228" spans="1:12" x14ac:dyDescent="0.25">
      <c r="A228" s="7" t="s">
        <v>13</v>
      </c>
      <c r="B228" s="7" t="s">
        <v>1805</v>
      </c>
      <c r="C228" s="7" t="s">
        <v>1861</v>
      </c>
    </row>
    <row r="229" spans="1:12" x14ac:dyDescent="0.25">
      <c r="A229" s="7" t="s">
        <v>23</v>
      </c>
      <c r="B229" s="7" t="s">
        <v>1806</v>
      </c>
      <c r="L229" s="52" t="s">
        <v>1863</v>
      </c>
    </row>
    <row r="230" spans="1:12" x14ac:dyDescent="0.25">
      <c r="A230" s="7" t="s">
        <v>13</v>
      </c>
      <c r="B230" s="7" t="s">
        <v>1807</v>
      </c>
      <c r="C230" s="7" t="s">
        <v>1808</v>
      </c>
    </row>
    <row r="231" spans="1:12" s="12" customFormat="1" x14ac:dyDescent="0.25">
      <c r="A231" s="12" t="s">
        <v>25</v>
      </c>
      <c r="B231" s="12" t="s">
        <v>161</v>
      </c>
    </row>
    <row r="232" spans="1:12" s="22" customFormat="1" x14ac:dyDescent="0.25">
      <c r="A232" s="22" t="s">
        <v>20</v>
      </c>
      <c r="B232" s="22" t="s">
        <v>162</v>
      </c>
      <c r="C232" s="23" t="s">
        <v>1792</v>
      </c>
    </row>
    <row r="233" spans="1:12" x14ac:dyDescent="0.25">
      <c r="A233" s="7" t="s">
        <v>22</v>
      </c>
      <c r="B233" s="7" t="s">
        <v>163</v>
      </c>
      <c r="C233" s="7" t="s">
        <v>164</v>
      </c>
      <c r="G233" s="7" t="s">
        <v>57</v>
      </c>
      <c r="H233" s="7" t="s">
        <v>280</v>
      </c>
    </row>
    <row r="234" spans="1:12" x14ac:dyDescent="0.25">
      <c r="A234" s="7" t="s">
        <v>166</v>
      </c>
      <c r="B234" s="7" t="s">
        <v>165</v>
      </c>
      <c r="C234" s="7" t="s">
        <v>168</v>
      </c>
      <c r="G234" s="7" t="s">
        <v>57</v>
      </c>
      <c r="H234" s="7" t="s">
        <v>280</v>
      </c>
    </row>
    <row r="235" spans="1:12" x14ac:dyDescent="0.25">
      <c r="A235" s="7" t="s">
        <v>21</v>
      </c>
      <c r="B235" s="7" t="s">
        <v>167</v>
      </c>
      <c r="C235" s="7" t="s">
        <v>2092</v>
      </c>
      <c r="D235" s="54" t="s">
        <v>2119</v>
      </c>
      <c r="E235" s="54" t="s">
        <v>58</v>
      </c>
      <c r="F235" s="54" t="s">
        <v>1830</v>
      </c>
      <c r="G235" s="7" t="s">
        <v>57</v>
      </c>
      <c r="I235" s="7" t="s">
        <v>169</v>
      </c>
    </row>
    <row r="236" spans="1:12" x14ac:dyDescent="0.25">
      <c r="A236" s="7" t="s">
        <v>22</v>
      </c>
      <c r="B236" s="7" t="s">
        <v>171</v>
      </c>
      <c r="C236" s="7" t="s">
        <v>170</v>
      </c>
      <c r="G236" s="7" t="s">
        <v>57</v>
      </c>
      <c r="H236" s="7" t="s">
        <v>280</v>
      </c>
    </row>
    <row r="237" spans="1:12" x14ac:dyDescent="0.25">
      <c r="A237" s="7" t="s">
        <v>174</v>
      </c>
      <c r="B237" s="7" t="s">
        <v>172</v>
      </c>
      <c r="C237" s="7" t="s">
        <v>173</v>
      </c>
      <c r="G237" s="7" t="s">
        <v>57</v>
      </c>
      <c r="H237" s="7" t="s">
        <v>280</v>
      </c>
    </row>
    <row r="238" spans="1:12" x14ac:dyDescent="0.25">
      <c r="A238" s="7" t="s">
        <v>22</v>
      </c>
      <c r="B238" s="7" t="s">
        <v>176</v>
      </c>
      <c r="C238" s="7" t="s">
        <v>1642</v>
      </c>
      <c r="G238" s="7" t="s">
        <v>57</v>
      </c>
      <c r="H238" s="7" t="s">
        <v>280</v>
      </c>
    </row>
    <row r="239" spans="1:12" x14ac:dyDescent="0.25">
      <c r="A239" s="7" t="s">
        <v>22</v>
      </c>
      <c r="B239" s="7" t="s">
        <v>177</v>
      </c>
      <c r="C239" s="7" t="s">
        <v>179</v>
      </c>
      <c r="G239" s="7" t="s">
        <v>57</v>
      </c>
      <c r="H239" s="7" t="s">
        <v>280</v>
      </c>
    </row>
    <row r="240" spans="1:12" x14ac:dyDescent="0.25">
      <c r="A240" s="7" t="s">
        <v>180</v>
      </c>
      <c r="B240" s="7" t="s">
        <v>183</v>
      </c>
      <c r="C240" s="7" t="s">
        <v>184</v>
      </c>
      <c r="G240" s="7" t="s">
        <v>57</v>
      </c>
      <c r="H240" s="7" t="s">
        <v>280</v>
      </c>
      <c r="I240" s="7" t="s">
        <v>182</v>
      </c>
    </row>
    <row r="241" spans="1:9" s="16" customFormat="1" x14ac:dyDescent="0.25">
      <c r="A241" s="16" t="s">
        <v>30</v>
      </c>
      <c r="B241" s="16" t="s">
        <v>185</v>
      </c>
      <c r="C241" s="56" t="s">
        <v>2178</v>
      </c>
      <c r="D241" s="56" t="s">
        <v>2177</v>
      </c>
      <c r="G241" s="16" t="s">
        <v>57</v>
      </c>
      <c r="I241" s="16" t="s">
        <v>182</v>
      </c>
    </row>
    <row r="242" spans="1:9" x14ac:dyDescent="0.25">
      <c r="A242" s="7" t="s">
        <v>22</v>
      </c>
      <c r="B242" s="7" t="s">
        <v>178</v>
      </c>
      <c r="C242" s="7" t="s">
        <v>186</v>
      </c>
      <c r="G242" s="7" t="s">
        <v>57</v>
      </c>
      <c r="H242" s="7" t="s">
        <v>280</v>
      </c>
    </row>
    <row r="243" spans="1:9" x14ac:dyDescent="0.25">
      <c r="A243" s="7" t="s">
        <v>22</v>
      </c>
      <c r="B243" s="7" t="s">
        <v>189</v>
      </c>
      <c r="C243" s="7" t="s">
        <v>187</v>
      </c>
      <c r="G243" s="7" t="s">
        <v>57</v>
      </c>
      <c r="H243" s="7" t="s">
        <v>280</v>
      </c>
    </row>
    <row r="244" spans="1:9" x14ac:dyDescent="0.25">
      <c r="A244" s="7" t="s">
        <v>22</v>
      </c>
      <c r="B244" s="7" t="s">
        <v>190</v>
      </c>
      <c r="C244" s="7" t="s">
        <v>188</v>
      </c>
      <c r="G244" s="7" t="s">
        <v>57</v>
      </c>
      <c r="H244" s="7" t="s">
        <v>280</v>
      </c>
    </row>
    <row r="245" spans="1:9" x14ac:dyDescent="0.25">
      <c r="A245" s="7" t="s">
        <v>194</v>
      </c>
      <c r="B245" s="7" t="s">
        <v>191</v>
      </c>
      <c r="C245" s="7" t="s">
        <v>192</v>
      </c>
      <c r="G245" s="7" t="s">
        <v>57</v>
      </c>
    </row>
    <row r="246" spans="1:9" x14ac:dyDescent="0.25">
      <c r="A246" s="7" t="s">
        <v>30</v>
      </c>
      <c r="B246" s="7" t="s">
        <v>197</v>
      </c>
      <c r="C246" s="7" t="s">
        <v>2095</v>
      </c>
      <c r="G246" s="7" t="s">
        <v>57</v>
      </c>
      <c r="I246" s="7" t="s">
        <v>2094</v>
      </c>
    </row>
    <row r="247" spans="1:9" x14ac:dyDescent="0.25">
      <c r="A247" s="7" t="s">
        <v>22</v>
      </c>
      <c r="B247" s="7" t="s">
        <v>200</v>
      </c>
      <c r="C247" s="7" t="s">
        <v>199</v>
      </c>
      <c r="G247" s="7" t="s">
        <v>57</v>
      </c>
      <c r="H247" s="7" t="s">
        <v>280</v>
      </c>
    </row>
    <row r="248" spans="1:9" x14ac:dyDescent="0.25">
      <c r="A248" s="7" t="s">
        <v>22</v>
      </c>
      <c r="B248" s="7" t="s">
        <v>201</v>
      </c>
      <c r="C248" s="7" t="s">
        <v>204</v>
      </c>
      <c r="G248" s="7" t="s">
        <v>57</v>
      </c>
      <c r="H248" s="7" t="s">
        <v>280</v>
      </c>
    </row>
    <row r="249" spans="1:9" x14ac:dyDescent="0.25">
      <c r="A249" s="7" t="s">
        <v>22</v>
      </c>
      <c r="B249" s="7" t="s">
        <v>202</v>
      </c>
      <c r="C249" s="7" t="s">
        <v>2097</v>
      </c>
      <c r="G249" s="7" t="s">
        <v>57</v>
      </c>
      <c r="H249" s="7" t="s">
        <v>280</v>
      </c>
      <c r="I249" s="7" t="s">
        <v>203</v>
      </c>
    </row>
    <row r="250" spans="1:9" x14ac:dyDescent="0.25">
      <c r="A250" s="7" t="s">
        <v>22</v>
      </c>
      <c r="B250" s="7" t="s">
        <v>205</v>
      </c>
      <c r="C250" s="7" t="s">
        <v>1643</v>
      </c>
      <c r="G250" s="7" t="s">
        <v>57</v>
      </c>
      <c r="H250" s="7" t="s">
        <v>280</v>
      </c>
    </row>
    <row r="251" spans="1:9" x14ac:dyDescent="0.25">
      <c r="A251" s="7" t="s">
        <v>21</v>
      </c>
      <c r="B251" s="7" t="s">
        <v>206</v>
      </c>
      <c r="C251" s="54" t="s">
        <v>2202</v>
      </c>
      <c r="E251" s="54" t="s">
        <v>58</v>
      </c>
      <c r="F251" s="54" t="s">
        <v>1830</v>
      </c>
      <c r="G251" s="7" t="s">
        <v>57</v>
      </c>
      <c r="I251" s="7" t="s">
        <v>1248</v>
      </c>
    </row>
    <row r="252" spans="1:9" x14ac:dyDescent="0.25">
      <c r="A252" s="7" t="s">
        <v>22</v>
      </c>
      <c r="B252" s="7" t="s">
        <v>207</v>
      </c>
      <c r="C252" s="7" t="s">
        <v>1644</v>
      </c>
      <c r="G252" s="7" t="s">
        <v>57</v>
      </c>
      <c r="H252" s="7" t="s">
        <v>280</v>
      </c>
    </row>
    <row r="253" spans="1:9" x14ac:dyDescent="0.25">
      <c r="A253" s="7" t="s">
        <v>22</v>
      </c>
      <c r="B253" s="7" t="s">
        <v>208</v>
      </c>
      <c r="C253" s="7" t="s">
        <v>1645</v>
      </c>
      <c r="G253" s="7" t="s">
        <v>57</v>
      </c>
      <c r="H253" s="7" t="s">
        <v>280</v>
      </c>
    </row>
    <row r="254" spans="1:9" x14ac:dyDescent="0.25">
      <c r="A254" s="7" t="s">
        <v>22</v>
      </c>
      <c r="B254" s="7" t="s">
        <v>209</v>
      </c>
      <c r="C254" s="7" t="s">
        <v>1609</v>
      </c>
      <c r="G254" s="7" t="s">
        <v>57</v>
      </c>
      <c r="H254" s="7" t="s">
        <v>280</v>
      </c>
    </row>
    <row r="255" spans="1:9" x14ac:dyDescent="0.25">
      <c r="A255" s="7" t="s">
        <v>22</v>
      </c>
      <c r="B255" s="7" t="s">
        <v>210</v>
      </c>
      <c r="C255" s="7" t="s">
        <v>1610</v>
      </c>
      <c r="G255" s="7" t="s">
        <v>57</v>
      </c>
      <c r="H255" s="7" t="s">
        <v>280</v>
      </c>
    </row>
    <row r="256" spans="1:9" s="54" customFormat="1" x14ac:dyDescent="0.25">
      <c r="A256" s="54" t="s">
        <v>22</v>
      </c>
      <c r="B256" s="54" t="s">
        <v>1611</v>
      </c>
      <c r="C256" s="54" t="s">
        <v>2127</v>
      </c>
      <c r="G256" s="7" t="s">
        <v>57</v>
      </c>
      <c r="H256" s="7" t="s">
        <v>280</v>
      </c>
      <c r="I256" s="54" t="s">
        <v>1622</v>
      </c>
    </row>
    <row r="257" spans="1:12" s="54" customFormat="1" x14ac:dyDescent="0.25">
      <c r="A257" s="54" t="s">
        <v>2101</v>
      </c>
      <c r="B257" s="54" t="s">
        <v>1618</v>
      </c>
      <c r="C257" s="54" t="s">
        <v>2146</v>
      </c>
      <c r="G257" s="54" t="s">
        <v>57</v>
      </c>
      <c r="I257" s="54" t="s">
        <v>2129</v>
      </c>
    </row>
    <row r="258" spans="1:12" s="54" customFormat="1" x14ac:dyDescent="0.25">
      <c r="A258" s="54" t="s">
        <v>30</v>
      </c>
      <c r="B258" s="54" t="s">
        <v>2128</v>
      </c>
      <c r="C258" s="54" t="s">
        <v>2131</v>
      </c>
      <c r="G258" s="54" t="s">
        <v>57</v>
      </c>
      <c r="I258" s="54" t="s">
        <v>2130</v>
      </c>
    </row>
    <row r="259" spans="1:12" x14ac:dyDescent="0.25">
      <c r="A259" s="7" t="s">
        <v>22</v>
      </c>
      <c r="B259" s="7" t="s">
        <v>1612</v>
      </c>
      <c r="C259" s="7" t="s">
        <v>1719</v>
      </c>
      <c r="G259" s="7" t="s">
        <v>57</v>
      </c>
      <c r="H259" s="7" t="s">
        <v>280</v>
      </c>
      <c r="I259" s="7" t="s">
        <v>1622</v>
      </c>
    </row>
    <row r="260" spans="1:12" x14ac:dyDescent="0.25">
      <c r="A260" s="7" t="s">
        <v>22</v>
      </c>
      <c r="B260" s="7" t="s">
        <v>211</v>
      </c>
      <c r="C260" s="7" t="s">
        <v>2098</v>
      </c>
      <c r="G260" s="7" t="s">
        <v>57</v>
      </c>
      <c r="H260" s="7" t="s">
        <v>280</v>
      </c>
    </row>
    <row r="261" spans="1:12" x14ac:dyDescent="0.25">
      <c r="A261" s="7" t="s">
        <v>22</v>
      </c>
      <c r="B261" s="7" t="s">
        <v>215</v>
      </c>
      <c r="C261" s="7" t="s">
        <v>1613</v>
      </c>
      <c r="G261" s="7" t="s">
        <v>57</v>
      </c>
      <c r="H261" s="7" t="s">
        <v>280</v>
      </c>
    </row>
    <row r="262" spans="1:12" x14ac:dyDescent="0.25">
      <c r="A262" s="7" t="s">
        <v>30</v>
      </c>
      <c r="B262" s="7" t="s">
        <v>1619</v>
      </c>
      <c r="C262" s="7" t="s">
        <v>1614</v>
      </c>
      <c r="G262" s="7" t="s">
        <v>57</v>
      </c>
      <c r="I262" s="7" t="s">
        <v>1620</v>
      </c>
    </row>
    <row r="263" spans="1:12" x14ac:dyDescent="0.25">
      <c r="A263" s="7" t="s">
        <v>22</v>
      </c>
      <c r="B263" s="7" t="s">
        <v>216</v>
      </c>
      <c r="C263" s="7" t="s">
        <v>1615</v>
      </c>
      <c r="G263" s="7" t="s">
        <v>57</v>
      </c>
      <c r="H263" s="7" t="s">
        <v>280</v>
      </c>
    </row>
    <row r="264" spans="1:12" x14ac:dyDescent="0.25">
      <c r="A264" s="7" t="s">
        <v>2102</v>
      </c>
      <c r="B264" s="7" t="s">
        <v>217</v>
      </c>
      <c r="C264" s="7" t="s">
        <v>1616</v>
      </c>
      <c r="G264" s="7" t="s">
        <v>57</v>
      </c>
    </row>
    <row r="265" spans="1:12" x14ac:dyDescent="0.25">
      <c r="A265" s="7" t="s">
        <v>30</v>
      </c>
      <c r="B265" s="7" t="s">
        <v>1608</v>
      </c>
      <c r="C265" s="7" t="s">
        <v>2099</v>
      </c>
      <c r="G265" s="7" t="s">
        <v>57</v>
      </c>
      <c r="H265" s="7" t="s">
        <v>280</v>
      </c>
      <c r="I265" s="7" t="s">
        <v>1621</v>
      </c>
    </row>
    <row r="266" spans="1:12" x14ac:dyDescent="0.25">
      <c r="A266" s="7" t="s">
        <v>2103</v>
      </c>
      <c r="B266" s="7" t="s">
        <v>218</v>
      </c>
      <c r="C266" s="7" t="s">
        <v>1617</v>
      </c>
      <c r="G266" s="7" t="s">
        <v>57</v>
      </c>
    </row>
    <row r="267" spans="1:12" x14ac:dyDescent="0.25">
      <c r="A267" s="7" t="s">
        <v>30</v>
      </c>
      <c r="B267" s="7" t="s">
        <v>222</v>
      </c>
      <c r="C267" s="7" t="s">
        <v>2100</v>
      </c>
      <c r="G267" s="7" t="s">
        <v>57</v>
      </c>
      <c r="I267" s="7" t="s">
        <v>2105</v>
      </c>
    </row>
    <row r="268" spans="1:12" x14ac:dyDescent="0.25">
      <c r="A268" s="7" t="s">
        <v>30</v>
      </c>
      <c r="B268" s="7" t="s">
        <v>1607</v>
      </c>
      <c r="C268" s="7" t="s">
        <v>779</v>
      </c>
      <c r="D268" s="54" t="s">
        <v>2177</v>
      </c>
    </row>
    <row r="269" spans="1:12" x14ac:dyDescent="0.25">
      <c r="A269" s="7" t="s">
        <v>13</v>
      </c>
      <c r="B269" s="7" t="s">
        <v>1816</v>
      </c>
      <c r="C269" s="7" t="s">
        <v>2126</v>
      </c>
    </row>
    <row r="270" spans="1:12" x14ac:dyDescent="0.25">
      <c r="A270" s="7" t="s">
        <v>23</v>
      </c>
      <c r="B270" s="7" t="s">
        <v>1815</v>
      </c>
      <c r="L270" s="54" t="s">
        <v>2132</v>
      </c>
    </row>
    <row r="271" spans="1:12" x14ac:dyDescent="0.25">
      <c r="A271" s="7" t="s">
        <v>13</v>
      </c>
      <c r="B271" s="7" t="s">
        <v>1817</v>
      </c>
      <c r="C271" s="7" t="s">
        <v>1818</v>
      </c>
    </row>
    <row r="272" spans="1:12" s="22" customFormat="1" x14ac:dyDescent="0.25">
      <c r="A272" s="22" t="s">
        <v>25</v>
      </c>
      <c r="B272" s="22" t="s">
        <v>226</v>
      </c>
    </row>
    <row r="273" spans="1:8" s="30" customFormat="1" x14ac:dyDescent="0.25">
      <c r="A273" s="30" t="s">
        <v>20</v>
      </c>
      <c r="B273" s="30" t="s">
        <v>227</v>
      </c>
      <c r="C273" s="31" t="s">
        <v>1791</v>
      </c>
    </row>
    <row r="274" spans="1:8" s="35" customFormat="1" x14ac:dyDescent="0.25">
      <c r="A274" s="35" t="s">
        <v>20</v>
      </c>
      <c r="B274" s="35" t="s">
        <v>228</v>
      </c>
      <c r="C274" s="36" t="s">
        <v>1790</v>
      </c>
    </row>
    <row r="275" spans="1:8" x14ac:dyDescent="0.25">
      <c r="A275" s="7" t="s">
        <v>1776</v>
      </c>
      <c r="B275" s="7" t="s">
        <v>229</v>
      </c>
      <c r="C275" s="7" t="s">
        <v>1777</v>
      </c>
    </row>
    <row r="276" spans="1:8" x14ac:dyDescent="0.25">
      <c r="A276" s="7" t="s">
        <v>1382</v>
      </c>
      <c r="B276" s="7" t="s">
        <v>230</v>
      </c>
      <c r="C276" s="7" t="s">
        <v>2106</v>
      </c>
      <c r="H276" s="7" t="s">
        <v>19</v>
      </c>
    </row>
    <row r="277" spans="1:8" s="35" customFormat="1" x14ac:dyDescent="0.25">
      <c r="A277" s="35" t="s">
        <v>25</v>
      </c>
      <c r="B277" s="35" t="s">
        <v>231</v>
      </c>
    </row>
    <row r="278" spans="1:8" s="30" customFormat="1" x14ac:dyDescent="0.25">
      <c r="A278" s="30" t="s">
        <v>25</v>
      </c>
      <c r="B278" s="30" t="s">
        <v>232</v>
      </c>
    </row>
    <row r="279" spans="1:8" s="37" customFormat="1" x14ac:dyDescent="0.25">
      <c r="A279" s="37" t="s">
        <v>20</v>
      </c>
      <c r="B279" s="37" t="s">
        <v>255</v>
      </c>
      <c r="C279" s="38" t="s">
        <v>1789</v>
      </c>
    </row>
    <row r="280" spans="1:8" s="39" customFormat="1" x14ac:dyDescent="0.25">
      <c r="A280" s="39" t="s">
        <v>20</v>
      </c>
      <c r="B280" s="39" t="s">
        <v>256</v>
      </c>
      <c r="C280" s="40" t="s">
        <v>1788</v>
      </c>
    </row>
    <row r="281" spans="1:8" x14ac:dyDescent="0.25">
      <c r="A281" s="7" t="s">
        <v>22</v>
      </c>
      <c r="B281" s="7" t="s">
        <v>257</v>
      </c>
      <c r="C281" s="7" t="s">
        <v>1646</v>
      </c>
      <c r="G281" s="7" t="s">
        <v>57</v>
      </c>
      <c r="H281" s="7" t="s">
        <v>280</v>
      </c>
    </row>
    <row r="282" spans="1:8" x14ac:dyDescent="0.25">
      <c r="A282" s="7" t="s">
        <v>22</v>
      </c>
      <c r="B282" s="7" t="s">
        <v>258</v>
      </c>
      <c r="C282" s="7" t="s">
        <v>262</v>
      </c>
      <c r="G282" s="7" t="s">
        <v>57</v>
      </c>
      <c r="H282" s="7" t="s">
        <v>280</v>
      </c>
    </row>
    <row r="283" spans="1:8" x14ac:dyDescent="0.25">
      <c r="A283" s="7" t="s">
        <v>22</v>
      </c>
      <c r="B283" s="7" t="s">
        <v>259</v>
      </c>
      <c r="C283" s="7" t="s">
        <v>1647</v>
      </c>
      <c r="G283" s="7" t="s">
        <v>57</v>
      </c>
      <c r="H283" s="7" t="s">
        <v>280</v>
      </c>
    </row>
    <row r="284" spans="1:8" s="39" customFormat="1" x14ac:dyDescent="0.25">
      <c r="A284" s="39" t="s">
        <v>25</v>
      </c>
      <c r="B284" s="39" t="s">
        <v>260</v>
      </c>
    </row>
    <row r="285" spans="1:8" s="41" customFormat="1" x14ac:dyDescent="0.25">
      <c r="A285" s="41" t="s">
        <v>20</v>
      </c>
      <c r="B285" s="41" t="s">
        <v>261</v>
      </c>
      <c r="C285" s="42" t="s">
        <v>1787</v>
      </c>
    </row>
    <row r="286" spans="1:8" x14ac:dyDescent="0.25">
      <c r="A286" s="7" t="s">
        <v>22</v>
      </c>
      <c r="B286" s="7" t="s">
        <v>266</v>
      </c>
      <c r="C286" s="7" t="s">
        <v>265</v>
      </c>
      <c r="G286" s="7" t="s">
        <v>57</v>
      </c>
      <c r="H286" s="7" t="s">
        <v>280</v>
      </c>
    </row>
    <row r="287" spans="1:8" x14ac:dyDescent="0.25">
      <c r="A287" s="7" t="s">
        <v>22</v>
      </c>
      <c r="B287" s="7" t="s">
        <v>267</v>
      </c>
      <c r="C287" s="7" t="s">
        <v>264</v>
      </c>
      <c r="G287" s="7" t="s">
        <v>57</v>
      </c>
      <c r="H287" s="7" t="s">
        <v>280</v>
      </c>
    </row>
    <row r="288" spans="1:8" x14ac:dyDescent="0.25">
      <c r="A288" s="7" t="s">
        <v>22</v>
      </c>
      <c r="B288" s="7" t="s">
        <v>268</v>
      </c>
      <c r="C288" s="7" t="s">
        <v>263</v>
      </c>
      <c r="G288" s="7" t="s">
        <v>57</v>
      </c>
      <c r="H288" s="7" t="s">
        <v>280</v>
      </c>
    </row>
    <row r="289" spans="1:12" x14ac:dyDescent="0.25">
      <c r="A289" s="7" t="s">
        <v>22</v>
      </c>
      <c r="B289" s="7" t="s">
        <v>269</v>
      </c>
      <c r="C289" s="7" t="s">
        <v>1639</v>
      </c>
      <c r="G289" s="7" t="s">
        <v>57</v>
      </c>
      <c r="H289" s="7" t="s">
        <v>280</v>
      </c>
    </row>
    <row r="290" spans="1:12" x14ac:dyDescent="0.25">
      <c r="A290" s="7" t="s">
        <v>1577</v>
      </c>
      <c r="B290" s="7" t="s">
        <v>270</v>
      </c>
      <c r="C290" s="7" t="s">
        <v>271</v>
      </c>
      <c r="G290" s="7" t="s">
        <v>57</v>
      </c>
      <c r="H290" s="7" t="s">
        <v>19</v>
      </c>
    </row>
    <row r="291" spans="1:12" x14ac:dyDescent="0.25">
      <c r="A291" s="7" t="s">
        <v>30</v>
      </c>
      <c r="B291" s="7" t="s">
        <v>281</v>
      </c>
      <c r="C291" s="7" t="s">
        <v>2171</v>
      </c>
      <c r="G291" s="7" t="s">
        <v>57</v>
      </c>
      <c r="I291" s="7" t="s">
        <v>2108</v>
      </c>
    </row>
    <row r="292" spans="1:12" x14ac:dyDescent="0.25">
      <c r="A292" s="7" t="s">
        <v>37</v>
      </c>
      <c r="B292" s="7" t="s">
        <v>279</v>
      </c>
      <c r="C292" s="7" t="s">
        <v>282</v>
      </c>
      <c r="E292" s="54" t="s">
        <v>2200</v>
      </c>
      <c r="F292" s="54" t="s">
        <v>2201</v>
      </c>
      <c r="H292" s="7" t="s">
        <v>285</v>
      </c>
    </row>
    <row r="293" spans="1:12" x14ac:dyDescent="0.25">
      <c r="A293" s="7" t="s">
        <v>30</v>
      </c>
      <c r="B293" s="7" t="s">
        <v>283</v>
      </c>
      <c r="C293" s="7" t="s">
        <v>284</v>
      </c>
      <c r="D293" s="54" t="s">
        <v>2177</v>
      </c>
    </row>
    <row r="294" spans="1:12" s="41" customFormat="1" x14ac:dyDescent="0.25">
      <c r="A294" s="41" t="s">
        <v>25</v>
      </c>
      <c r="B294" s="41" t="s">
        <v>286</v>
      </c>
    </row>
    <row r="295" spans="1:12" x14ac:dyDescent="0.25">
      <c r="A295" s="7" t="s">
        <v>13</v>
      </c>
      <c r="B295" s="7" t="s">
        <v>1532</v>
      </c>
      <c r="C295" s="7" t="s">
        <v>2170</v>
      </c>
    </row>
    <row r="296" spans="1:12" x14ac:dyDescent="0.25">
      <c r="A296" s="7" t="s">
        <v>23</v>
      </c>
      <c r="B296" s="7" t="s">
        <v>1533</v>
      </c>
      <c r="L296" s="7" t="s">
        <v>1811</v>
      </c>
    </row>
    <row r="297" spans="1:12" x14ac:dyDescent="0.25">
      <c r="A297" s="7" t="s">
        <v>13</v>
      </c>
      <c r="B297" s="7" t="s">
        <v>1534</v>
      </c>
      <c r="C297" s="7" t="s">
        <v>2180</v>
      </c>
    </row>
    <row r="298" spans="1:12" s="37" customFormat="1" x14ac:dyDescent="0.25">
      <c r="A298" s="37" t="s">
        <v>25</v>
      </c>
      <c r="B298" s="37" t="s">
        <v>1383</v>
      </c>
    </row>
    <row r="299" spans="1:12" s="30" customFormat="1" x14ac:dyDescent="0.25">
      <c r="A299" s="30" t="s">
        <v>20</v>
      </c>
      <c r="B299" s="30" t="s">
        <v>287</v>
      </c>
      <c r="C299" s="31" t="s">
        <v>2111</v>
      </c>
    </row>
    <row r="300" spans="1:12" x14ac:dyDescent="0.25">
      <c r="A300" s="7" t="s">
        <v>22</v>
      </c>
      <c r="B300" s="7" t="s">
        <v>354</v>
      </c>
      <c r="C300" s="7" t="s">
        <v>288</v>
      </c>
      <c r="G300" s="7" t="s">
        <v>57</v>
      </c>
      <c r="H300" s="7" t="s">
        <v>280</v>
      </c>
    </row>
    <row r="301" spans="1:12" x14ac:dyDescent="0.25">
      <c r="A301" s="7" t="s">
        <v>21</v>
      </c>
      <c r="B301" s="7" t="s">
        <v>357</v>
      </c>
      <c r="C301" s="7" t="s">
        <v>1949</v>
      </c>
      <c r="E301" s="7" t="s">
        <v>58</v>
      </c>
      <c r="F301" s="51" t="s">
        <v>1830</v>
      </c>
      <c r="G301" s="7" t="s">
        <v>57</v>
      </c>
      <c r="I301" s="7" t="s">
        <v>1105</v>
      </c>
    </row>
    <row r="302" spans="1:12" x14ac:dyDescent="0.25">
      <c r="A302" s="7" t="s">
        <v>21</v>
      </c>
      <c r="B302" s="7" t="s">
        <v>431</v>
      </c>
      <c r="C302" s="7" t="s">
        <v>1399</v>
      </c>
      <c r="E302" s="7" t="s">
        <v>585</v>
      </c>
      <c r="F302" s="7" t="s">
        <v>1720</v>
      </c>
      <c r="G302" s="7" t="s">
        <v>57</v>
      </c>
      <c r="I302" s="7" t="s">
        <v>1105</v>
      </c>
    </row>
    <row r="303" spans="1:12" x14ac:dyDescent="0.25">
      <c r="A303" s="7" t="s">
        <v>22</v>
      </c>
      <c r="B303" s="7" t="s">
        <v>355</v>
      </c>
      <c r="C303" s="7" t="s">
        <v>289</v>
      </c>
      <c r="G303" s="7" t="s">
        <v>57</v>
      </c>
      <c r="H303" s="7" t="s">
        <v>280</v>
      </c>
    </row>
    <row r="304" spans="1:12" x14ac:dyDescent="0.25">
      <c r="A304" s="7" t="s">
        <v>21</v>
      </c>
      <c r="B304" s="7" t="s">
        <v>438</v>
      </c>
      <c r="C304" s="7" t="s">
        <v>1948</v>
      </c>
      <c r="E304" s="7" t="s">
        <v>58</v>
      </c>
      <c r="F304" s="51" t="s">
        <v>1830</v>
      </c>
      <c r="G304" s="7" t="s">
        <v>57</v>
      </c>
      <c r="I304" s="7" t="s">
        <v>1106</v>
      </c>
    </row>
    <row r="305" spans="1:9" x14ac:dyDescent="0.25">
      <c r="A305" s="7" t="s">
        <v>21</v>
      </c>
      <c r="B305" s="7" t="s">
        <v>439</v>
      </c>
      <c r="C305" s="7" t="s">
        <v>1400</v>
      </c>
      <c r="E305" s="7" t="s">
        <v>586</v>
      </c>
      <c r="F305" s="7" t="s">
        <v>1720</v>
      </c>
      <c r="G305" s="7" t="s">
        <v>57</v>
      </c>
      <c r="I305" s="7" t="s">
        <v>1106</v>
      </c>
    </row>
    <row r="306" spans="1:9" x14ac:dyDescent="0.25">
      <c r="A306" s="7" t="s">
        <v>22</v>
      </c>
      <c r="B306" s="7" t="s">
        <v>356</v>
      </c>
      <c r="C306" s="7" t="s">
        <v>1638</v>
      </c>
      <c r="G306" s="7" t="s">
        <v>57</v>
      </c>
      <c r="H306" s="7" t="s">
        <v>280</v>
      </c>
    </row>
    <row r="307" spans="1:9" x14ac:dyDescent="0.25">
      <c r="A307" s="7" t="s">
        <v>21</v>
      </c>
      <c r="B307" s="7" t="s">
        <v>444</v>
      </c>
      <c r="C307" s="7" t="s">
        <v>1947</v>
      </c>
      <c r="E307" s="7" t="s">
        <v>58</v>
      </c>
      <c r="F307" s="51" t="s">
        <v>1830</v>
      </c>
      <c r="G307" s="7" t="s">
        <v>57</v>
      </c>
      <c r="I307" s="7" t="s">
        <v>1107</v>
      </c>
    </row>
    <row r="308" spans="1:9" x14ac:dyDescent="0.25">
      <c r="A308" s="7" t="s">
        <v>21</v>
      </c>
      <c r="B308" s="7" t="s">
        <v>445</v>
      </c>
      <c r="C308" s="7" t="s">
        <v>1637</v>
      </c>
      <c r="E308" s="7" t="s">
        <v>587</v>
      </c>
      <c r="F308" s="7" t="s">
        <v>1720</v>
      </c>
      <c r="G308" s="7" t="s">
        <v>57</v>
      </c>
      <c r="I308" s="7" t="s">
        <v>1107</v>
      </c>
    </row>
    <row r="309" spans="1:9" x14ac:dyDescent="0.25">
      <c r="A309" s="7" t="s">
        <v>22</v>
      </c>
      <c r="B309" s="7" t="s">
        <v>358</v>
      </c>
      <c r="C309" s="7" t="s">
        <v>1636</v>
      </c>
      <c r="G309" s="7" t="s">
        <v>57</v>
      </c>
      <c r="H309" s="7" t="s">
        <v>280</v>
      </c>
    </row>
    <row r="310" spans="1:9" x14ac:dyDescent="0.25">
      <c r="A310" s="7" t="s">
        <v>21</v>
      </c>
      <c r="B310" s="7" t="s">
        <v>440</v>
      </c>
      <c r="C310" s="7" t="s">
        <v>1946</v>
      </c>
      <c r="E310" s="7" t="s">
        <v>58</v>
      </c>
      <c r="F310" s="51" t="s">
        <v>1830</v>
      </c>
      <c r="G310" s="7" t="s">
        <v>57</v>
      </c>
      <c r="I310" s="7" t="s">
        <v>1108</v>
      </c>
    </row>
    <row r="311" spans="1:9" x14ac:dyDescent="0.25">
      <c r="A311" s="7" t="s">
        <v>21</v>
      </c>
      <c r="B311" s="7" t="s">
        <v>441</v>
      </c>
      <c r="C311" s="7" t="s">
        <v>1635</v>
      </c>
      <c r="E311" s="7" t="s">
        <v>588</v>
      </c>
      <c r="F311" s="7" t="s">
        <v>1720</v>
      </c>
      <c r="G311" s="7" t="s">
        <v>57</v>
      </c>
      <c r="I311" s="7" t="s">
        <v>1108</v>
      </c>
    </row>
    <row r="312" spans="1:9" x14ac:dyDescent="0.25">
      <c r="A312" s="7" t="s">
        <v>22</v>
      </c>
      <c r="B312" s="7" t="s">
        <v>359</v>
      </c>
      <c r="C312" s="7" t="s">
        <v>290</v>
      </c>
      <c r="G312" s="7" t="s">
        <v>57</v>
      </c>
      <c r="H312" s="7" t="s">
        <v>280</v>
      </c>
    </row>
    <row r="313" spans="1:9" x14ac:dyDescent="0.25">
      <c r="A313" s="7" t="s">
        <v>21</v>
      </c>
      <c r="B313" s="7" t="s">
        <v>442</v>
      </c>
      <c r="C313" s="7" t="s">
        <v>1945</v>
      </c>
      <c r="E313" s="7" t="s">
        <v>58</v>
      </c>
      <c r="F313" s="51" t="s">
        <v>1830</v>
      </c>
      <c r="G313" s="7" t="s">
        <v>57</v>
      </c>
      <c r="I313" s="7" t="s">
        <v>1109</v>
      </c>
    </row>
    <row r="314" spans="1:9" x14ac:dyDescent="0.25">
      <c r="A314" s="7" t="s">
        <v>21</v>
      </c>
      <c r="B314" s="7" t="s">
        <v>443</v>
      </c>
      <c r="C314" s="7" t="s">
        <v>1401</v>
      </c>
      <c r="E314" s="7" t="s">
        <v>589</v>
      </c>
      <c r="F314" s="7" t="s">
        <v>1720</v>
      </c>
      <c r="G314" s="7" t="s">
        <v>57</v>
      </c>
      <c r="I314" s="7" t="s">
        <v>1109</v>
      </c>
    </row>
    <row r="315" spans="1:9" x14ac:dyDescent="0.25">
      <c r="A315" s="7" t="s">
        <v>22</v>
      </c>
      <c r="B315" s="7" t="s">
        <v>360</v>
      </c>
      <c r="C315" s="7" t="s">
        <v>291</v>
      </c>
      <c r="G315" s="7" t="s">
        <v>57</v>
      </c>
      <c r="H315" s="7" t="s">
        <v>280</v>
      </c>
    </row>
    <row r="316" spans="1:9" x14ac:dyDescent="0.25">
      <c r="A316" s="7" t="s">
        <v>21</v>
      </c>
      <c r="B316" s="7" t="s">
        <v>432</v>
      </c>
      <c r="C316" s="7" t="s">
        <v>1944</v>
      </c>
      <c r="E316" s="7" t="s">
        <v>58</v>
      </c>
      <c r="F316" s="51" t="s">
        <v>1830</v>
      </c>
      <c r="G316" s="7" t="s">
        <v>57</v>
      </c>
      <c r="I316" s="7" t="s">
        <v>1110</v>
      </c>
    </row>
    <row r="317" spans="1:9" x14ac:dyDescent="0.25">
      <c r="A317" s="7" t="s">
        <v>21</v>
      </c>
      <c r="B317" s="7" t="s">
        <v>433</v>
      </c>
      <c r="C317" s="7" t="s">
        <v>1402</v>
      </c>
      <c r="E317" s="7" t="s">
        <v>590</v>
      </c>
      <c r="F317" s="7" t="s">
        <v>1720</v>
      </c>
      <c r="G317" s="7" t="s">
        <v>57</v>
      </c>
      <c r="I317" s="7" t="s">
        <v>1110</v>
      </c>
    </row>
    <row r="318" spans="1:9" x14ac:dyDescent="0.25">
      <c r="A318" s="7" t="s">
        <v>22</v>
      </c>
      <c r="B318" s="7" t="s">
        <v>361</v>
      </c>
      <c r="C318" s="7" t="s">
        <v>1591</v>
      </c>
      <c r="G318" s="7" t="s">
        <v>57</v>
      </c>
      <c r="H318" s="7" t="s">
        <v>280</v>
      </c>
    </row>
    <row r="319" spans="1:9" x14ac:dyDescent="0.25">
      <c r="A319" s="7" t="s">
        <v>21</v>
      </c>
      <c r="B319" s="7" t="s">
        <v>448</v>
      </c>
      <c r="C319" s="7" t="s">
        <v>1943</v>
      </c>
      <c r="E319" s="7" t="s">
        <v>58</v>
      </c>
      <c r="F319" s="51" t="s">
        <v>1830</v>
      </c>
      <c r="G319" s="7" t="s">
        <v>57</v>
      </c>
      <c r="I319" s="7" t="s">
        <v>1111</v>
      </c>
    </row>
    <row r="320" spans="1:9" x14ac:dyDescent="0.25">
      <c r="A320" s="7" t="s">
        <v>21</v>
      </c>
      <c r="B320" s="7" t="s">
        <v>449</v>
      </c>
      <c r="C320" s="7" t="s">
        <v>1592</v>
      </c>
      <c r="E320" s="7" t="s">
        <v>591</v>
      </c>
      <c r="F320" s="7" t="s">
        <v>1720</v>
      </c>
      <c r="G320" s="7" t="s">
        <v>57</v>
      </c>
      <c r="I320" s="7" t="s">
        <v>1111</v>
      </c>
    </row>
    <row r="321" spans="1:9" x14ac:dyDescent="0.25">
      <c r="A321" s="7" t="s">
        <v>22</v>
      </c>
      <c r="B321" s="7" t="s">
        <v>362</v>
      </c>
      <c r="C321" s="7" t="s">
        <v>292</v>
      </c>
      <c r="G321" s="7" t="s">
        <v>57</v>
      </c>
      <c r="H321" s="7" t="s">
        <v>280</v>
      </c>
    </row>
    <row r="322" spans="1:9" x14ac:dyDescent="0.25">
      <c r="A322" s="7" t="s">
        <v>21</v>
      </c>
      <c r="B322" s="7" t="s">
        <v>450</v>
      </c>
      <c r="C322" s="7" t="s">
        <v>1942</v>
      </c>
      <c r="E322" s="7" t="s">
        <v>58</v>
      </c>
      <c r="F322" s="51" t="s">
        <v>1830</v>
      </c>
      <c r="G322" s="7" t="s">
        <v>57</v>
      </c>
      <c r="I322" s="7" t="s">
        <v>1112</v>
      </c>
    </row>
    <row r="323" spans="1:9" x14ac:dyDescent="0.25">
      <c r="A323" s="7" t="s">
        <v>21</v>
      </c>
      <c r="B323" s="7" t="s">
        <v>451</v>
      </c>
      <c r="C323" s="7" t="s">
        <v>1403</v>
      </c>
      <c r="E323" s="7" t="s">
        <v>592</v>
      </c>
      <c r="F323" s="7" t="s">
        <v>1720</v>
      </c>
      <c r="G323" s="7" t="s">
        <v>57</v>
      </c>
      <c r="I323" s="7" t="s">
        <v>1112</v>
      </c>
    </row>
    <row r="324" spans="1:9" x14ac:dyDescent="0.25">
      <c r="A324" s="7" t="s">
        <v>22</v>
      </c>
      <c r="B324" s="7" t="s">
        <v>363</v>
      </c>
      <c r="C324" s="7" t="s">
        <v>293</v>
      </c>
      <c r="G324" s="7" t="s">
        <v>57</v>
      </c>
      <c r="H324" s="7" t="s">
        <v>280</v>
      </c>
    </row>
    <row r="325" spans="1:9" x14ac:dyDescent="0.25">
      <c r="A325" s="7" t="s">
        <v>21</v>
      </c>
      <c r="B325" s="7" t="s">
        <v>452</v>
      </c>
      <c r="C325" s="7" t="s">
        <v>1941</v>
      </c>
      <c r="E325" s="7" t="s">
        <v>58</v>
      </c>
      <c r="F325" s="51" t="s">
        <v>1830</v>
      </c>
      <c r="G325" s="7" t="s">
        <v>57</v>
      </c>
      <c r="I325" s="7" t="s">
        <v>1113</v>
      </c>
    </row>
    <row r="326" spans="1:9" x14ac:dyDescent="0.25">
      <c r="A326" s="7" t="s">
        <v>21</v>
      </c>
      <c r="B326" s="7" t="s">
        <v>453</v>
      </c>
      <c r="C326" s="7" t="s">
        <v>1404</v>
      </c>
      <c r="E326" s="7" t="s">
        <v>593</v>
      </c>
      <c r="F326" s="7" t="s">
        <v>1720</v>
      </c>
      <c r="G326" s="7" t="s">
        <v>57</v>
      </c>
      <c r="I326" s="7" t="s">
        <v>1113</v>
      </c>
    </row>
    <row r="327" spans="1:9" x14ac:dyDescent="0.25">
      <c r="A327" s="7" t="s">
        <v>22</v>
      </c>
      <c r="B327" s="7" t="s">
        <v>364</v>
      </c>
      <c r="C327" s="7" t="s">
        <v>294</v>
      </c>
      <c r="G327" s="7" t="s">
        <v>57</v>
      </c>
      <c r="H327" s="7" t="s">
        <v>280</v>
      </c>
    </row>
    <row r="328" spans="1:9" x14ac:dyDescent="0.25">
      <c r="A328" s="7" t="s">
        <v>21</v>
      </c>
      <c r="B328" s="7" t="s">
        <v>454</v>
      </c>
      <c r="C328" s="7" t="s">
        <v>1940</v>
      </c>
      <c r="E328" s="7" t="s">
        <v>58</v>
      </c>
      <c r="F328" s="51" t="s">
        <v>1830</v>
      </c>
      <c r="G328" s="7" t="s">
        <v>57</v>
      </c>
      <c r="I328" s="7" t="s">
        <v>1114</v>
      </c>
    </row>
    <row r="329" spans="1:9" x14ac:dyDescent="0.25">
      <c r="A329" s="7" t="s">
        <v>21</v>
      </c>
      <c r="B329" s="7" t="s">
        <v>455</v>
      </c>
      <c r="C329" s="7" t="s">
        <v>1405</v>
      </c>
      <c r="E329" s="7" t="s">
        <v>594</v>
      </c>
      <c r="F329" s="7" t="s">
        <v>1720</v>
      </c>
      <c r="G329" s="7" t="s">
        <v>57</v>
      </c>
      <c r="I329" s="7" t="s">
        <v>1114</v>
      </c>
    </row>
    <row r="330" spans="1:9" x14ac:dyDescent="0.25">
      <c r="A330" s="7" t="s">
        <v>22</v>
      </c>
      <c r="B330" s="7" t="s">
        <v>365</v>
      </c>
      <c r="C330" s="7" t="s">
        <v>295</v>
      </c>
      <c r="G330" s="7" t="s">
        <v>57</v>
      </c>
      <c r="H330" s="7" t="s">
        <v>280</v>
      </c>
    </row>
    <row r="331" spans="1:9" x14ac:dyDescent="0.25">
      <c r="A331" s="7" t="s">
        <v>21</v>
      </c>
      <c r="B331" s="7" t="s">
        <v>456</v>
      </c>
      <c r="C331" s="7" t="s">
        <v>1939</v>
      </c>
      <c r="E331" s="7" t="s">
        <v>58</v>
      </c>
      <c r="F331" s="51" t="s">
        <v>1830</v>
      </c>
      <c r="G331" s="7" t="s">
        <v>57</v>
      </c>
      <c r="I331" s="7" t="s">
        <v>1115</v>
      </c>
    </row>
    <row r="332" spans="1:9" x14ac:dyDescent="0.25">
      <c r="A332" s="7" t="s">
        <v>21</v>
      </c>
      <c r="B332" s="7" t="s">
        <v>457</v>
      </c>
      <c r="C332" s="7" t="s">
        <v>1406</v>
      </c>
      <c r="E332" s="7" t="s">
        <v>595</v>
      </c>
      <c r="F332" s="7" t="s">
        <v>1720</v>
      </c>
      <c r="G332" s="7" t="s">
        <v>57</v>
      </c>
      <c r="I332" s="7" t="s">
        <v>1115</v>
      </c>
    </row>
    <row r="333" spans="1:9" x14ac:dyDescent="0.25">
      <c r="A333" s="7" t="s">
        <v>22</v>
      </c>
      <c r="B333" s="7" t="s">
        <v>366</v>
      </c>
      <c r="C333" s="7" t="s">
        <v>296</v>
      </c>
      <c r="G333" s="7" t="s">
        <v>57</v>
      </c>
      <c r="H333" s="7" t="s">
        <v>280</v>
      </c>
    </row>
    <row r="334" spans="1:9" x14ac:dyDescent="0.25">
      <c r="A334" s="7" t="s">
        <v>21</v>
      </c>
      <c r="B334" s="7" t="s">
        <v>458</v>
      </c>
      <c r="C334" s="7" t="s">
        <v>1938</v>
      </c>
      <c r="E334" s="7" t="s">
        <v>58</v>
      </c>
      <c r="F334" s="51" t="s">
        <v>1830</v>
      </c>
      <c r="G334" s="7" t="s">
        <v>57</v>
      </c>
      <c r="I334" s="7" t="s">
        <v>1116</v>
      </c>
    </row>
    <row r="335" spans="1:9" x14ac:dyDescent="0.25">
      <c r="A335" s="7" t="s">
        <v>21</v>
      </c>
      <c r="B335" s="7" t="s">
        <v>459</v>
      </c>
      <c r="C335" s="7" t="s">
        <v>1407</v>
      </c>
      <c r="E335" s="7" t="s">
        <v>596</v>
      </c>
      <c r="F335" s="7" t="s">
        <v>1720</v>
      </c>
      <c r="G335" s="7" t="s">
        <v>57</v>
      </c>
      <c r="I335" s="7" t="s">
        <v>1116</v>
      </c>
    </row>
    <row r="336" spans="1:9" x14ac:dyDescent="0.25">
      <c r="A336" s="7" t="s">
        <v>22</v>
      </c>
      <c r="B336" s="7" t="s">
        <v>367</v>
      </c>
      <c r="C336" s="7" t="s">
        <v>297</v>
      </c>
      <c r="G336" s="7" t="s">
        <v>57</v>
      </c>
      <c r="H336" s="7" t="s">
        <v>280</v>
      </c>
    </row>
    <row r="337" spans="1:9" x14ac:dyDescent="0.25">
      <c r="A337" s="7" t="s">
        <v>21</v>
      </c>
      <c r="B337" s="7" t="s">
        <v>460</v>
      </c>
      <c r="C337" s="7" t="s">
        <v>1937</v>
      </c>
      <c r="E337" s="7" t="s">
        <v>58</v>
      </c>
      <c r="F337" s="51" t="s">
        <v>1830</v>
      </c>
      <c r="G337" s="7" t="s">
        <v>57</v>
      </c>
      <c r="I337" s="7" t="s">
        <v>1117</v>
      </c>
    </row>
    <row r="338" spans="1:9" x14ac:dyDescent="0.25">
      <c r="A338" s="7" t="s">
        <v>21</v>
      </c>
      <c r="B338" s="7" t="s">
        <v>461</v>
      </c>
      <c r="C338" s="7" t="s">
        <v>1408</v>
      </c>
      <c r="E338" s="7" t="s">
        <v>597</v>
      </c>
      <c r="F338" s="7" t="s">
        <v>1720</v>
      </c>
      <c r="G338" s="7" t="s">
        <v>57</v>
      </c>
      <c r="I338" s="7" t="s">
        <v>1117</v>
      </c>
    </row>
    <row r="339" spans="1:9" x14ac:dyDescent="0.25">
      <c r="A339" s="7" t="s">
        <v>22</v>
      </c>
      <c r="B339" s="7" t="s">
        <v>368</v>
      </c>
      <c r="C339" s="7" t="s">
        <v>298</v>
      </c>
      <c r="G339" s="7" t="s">
        <v>57</v>
      </c>
      <c r="H339" s="7" t="s">
        <v>280</v>
      </c>
    </row>
    <row r="340" spans="1:9" x14ac:dyDescent="0.25">
      <c r="A340" s="7" t="s">
        <v>21</v>
      </c>
      <c r="B340" s="7" t="s">
        <v>462</v>
      </c>
      <c r="C340" s="7" t="s">
        <v>1936</v>
      </c>
      <c r="E340" s="7" t="s">
        <v>58</v>
      </c>
      <c r="F340" s="51" t="s">
        <v>1830</v>
      </c>
      <c r="G340" s="7" t="s">
        <v>57</v>
      </c>
      <c r="I340" s="7" t="s">
        <v>1118</v>
      </c>
    </row>
    <row r="341" spans="1:9" x14ac:dyDescent="0.25">
      <c r="A341" s="7" t="s">
        <v>21</v>
      </c>
      <c r="B341" s="7" t="s">
        <v>463</v>
      </c>
      <c r="C341" s="7" t="s">
        <v>1409</v>
      </c>
      <c r="E341" s="7" t="s">
        <v>598</v>
      </c>
      <c r="F341" s="7" t="s">
        <v>1720</v>
      </c>
      <c r="G341" s="7" t="s">
        <v>57</v>
      </c>
      <c r="I341" s="7" t="s">
        <v>1118</v>
      </c>
    </row>
    <row r="342" spans="1:9" x14ac:dyDescent="0.25">
      <c r="A342" s="7" t="s">
        <v>22</v>
      </c>
      <c r="B342" s="7" t="s">
        <v>369</v>
      </c>
      <c r="C342" s="7" t="s">
        <v>299</v>
      </c>
      <c r="G342" s="7" t="s">
        <v>57</v>
      </c>
      <c r="H342" s="7" t="s">
        <v>280</v>
      </c>
    </row>
    <row r="343" spans="1:9" x14ac:dyDescent="0.25">
      <c r="A343" s="7" t="s">
        <v>21</v>
      </c>
      <c r="B343" s="7" t="s">
        <v>464</v>
      </c>
      <c r="C343" s="7" t="s">
        <v>1935</v>
      </c>
      <c r="E343" s="7" t="s">
        <v>58</v>
      </c>
      <c r="F343" s="51" t="s">
        <v>1830</v>
      </c>
      <c r="G343" s="7" t="s">
        <v>57</v>
      </c>
      <c r="I343" s="7" t="s">
        <v>1119</v>
      </c>
    </row>
    <row r="344" spans="1:9" x14ac:dyDescent="0.25">
      <c r="A344" s="7" t="s">
        <v>21</v>
      </c>
      <c r="B344" s="7" t="s">
        <v>465</v>
      </c>
      <c r="C344" s="7" t="s">
        <v>1410</v>
      </c>
      <c r="E344" s="7" t="s">
        <v>599</v>
      </c>
      <c r="F344" s="7" t="s">
        <v>1720</v>
      </c>
      <c r="G344" s="7" t="s">
        <v>57</v>
      </c>
      <c r="I344" s="7" t="s">
        <v>1119</v>
      </c>
    </row>
    <row r="345" spans="1:9" x14ac:dyDescent="0.25">
      <c r="A345" s="7" t="s">
        <v>22</v>
      </c>
      <c r="B345" s="7" t="s">
        <v>370</v>
      </c>
      <c r="C345" s="7" t="s">
        <v>300</v>
      </c>
      <c r="G345" s="7" t="s">
        <v>57</v>
      </c>
      <c r="H345" s="7" t="s">
        <v>280</v>
      </c>
    </row>
    <row r="346" spans="1:9" x14ac:dyDescent="0.25">
      <c r="A346" s="7" t="s">
        <v>21</v>
      </c>
      <c r="B346" s="7" t="s">
        <v>466</v>
      </c>
      <c r="C346" s="7" t="s">
        <v>1934</v>
      </c>
      <c r="E346" s="7" t="s">
        <v>58</v>
      </c>
      <c r="F346" s="51" t="s">
        <v>1830</v>
      </c>
      <c r="G346" s="7" t="s">
        <v>57</v>
      </c>
      <c r="I346" s="7" t="s">
        <v>1120</v>
      </c>
    </row>
    <row r="347" spans="1:9" x14ac:dyDescent="0.25">
      <c r="A347" s="7" t="s">
        <v>21</v>
      </c>
      <c r="B347" s="7" t="s">
        <v>467</v>
      </c>
      <c r="C347" s="7" t="s">
        <v>1411</v>
      </c>
      <c r="E347" s="7" t="s">
        <v>696</v>
      </c>
      <c r="F347" s="7" t="s">
        <v>1720</v>
      </c>
      <c r="G347" s="7" t="s">
        <v>57</v>
      </c>
      <c r="I347" s="7" t="s">
        <v>1120</v>
      </c>
    </row>
    <row r="348" spans="1:9" x14ac:dyDescent="0.25">
      <c r="A348" s="7" t="s">
        <v>22</v>
      </c>
      <c r="B348" s="7" t="s">
        <v>371</v>
      </c>
      <c r="C348" s="7" t="s">
        <v>301</v>
      </c>
      <c r="G348" s="7" t="s">
        <v>57</v>
      </c>
      <c r="H348" s="7" t="s">
        <v>280</v>
      </c>
    </row>
    <row r="349" spans="1:9" x14ac:dyDescent="0.25">
      <c r="A349" s="7" t="s">
        <v>21</v>
      </c>
      <c r="B349" s="7" t="s">
        <v>434</v>
      </c>
      <c r="C349" s="7" t="s">
        <v>1933</v>
      </c>
      <c r="E349" s="7" t="s">
        <v>58</v>
      </c>
      <c r="F349" s="51" t="s">
        <v>1830</v>
      </c>
      <c r="G349" s="7" t="s">
        <v>57</v>
      </c>
      <c r="I349" s="7" t="s">
        <v>1121</v>
      </c>
    </row>
    <row r="350" spans="1:9" x14ac:dyDescent="0.25">
      <c r="A350" s="7" t="s">
        <v>21</v>
      </c>
      <c r="B350" s="7" t="s">
        <v>435</v>
      </c>
      <c r="C350" s="7" t="s">
        <v>1412</v>
      </c>
      <c r="E350" s="7" t="s">
        <v>697</v>
      </c>
      <c r="F350" s="7" t="s">
        <v>1720</v>
      </c>
      <c r="G350" s="7" t="s">
        <v>57</v>
      </c>
      <c r="I350" s="7" t="s">
        <v>1121</v>
      </c>
    </row>
    <row r="351" spans="1:9" x14ac:dyDescent="0.25">
      <c r="A351" s="7" t="s">
        <v>22</v>
      </c>
      <c r="B351" s="7" t="s">
        <v>372</v>
      </c>
      <c r="C351" s="7" t="s">
        <v>1866</v>
      </c>
      <c r="G351" s="7" t="s">
        <v>57</v>
      </c>
      <c r="H351" s="7" t="s">
        <v>280</v>
      </c>
    </row>
    <row r="352" spans="1:9" x14ac:dyDescent="0.25">
      <c r="A352" s="7" t="s">
        <v>21</v>
      </c>
      <c r="B352" s="7" t="s">
        <v>468</v>
      </c>
      <c r="C352" s="7" t="s">
        <v>1867</v>
      </c>
      <c r="E352" s="7" t="s">
        <v>58</v>
      </c>
      <c r="F352" s="51" t="s">
        <v>1830</v>
      </c>
      <c r="G352" s="7" t="s">
        <v>57</v>
      </c>
      <c r="I352" s="7" t="s">
        <v>1122</v>
      </c>
    </row>
    <row r="353" spans="1:9" x14ac:dyDescent="0.25">
      <c r="A353" s="7" t="s">
        <v>21</v>
      </c>
      <c r="B353" s="7" t="s">
        <v>469</v>
      </c>
      <c r="C353" s="7" t="s">
        <v>1634</v>
      </c>
      <c r="E353" s="7" t="s">
        <v>698</v>
      </c>
      <c r="F353" s="7" t="s">
        <v>1720</v>
      </c>
      <c r="G353" s="7" t="s">
        <v>57</v>
      </c>
      <c r="I353" s="7" t="s">
        <v>1122</v>
      </c>
    </row>
    <row r="354" spans="1:9" x14ac:dyDescent="0.25">
      <c r="A354" s="7" t="s">
        <v>22</v>
      </c>
      <c r="B354" s="7" t="s">
        <v>373</v>
      </c>
      <c r="C354" s="7" t="s">
        <v>1633</v>
      </c>
      <c r="G354" s="7" t="s">
        <v>57</v>
      </c>
      <c r="H354" s="7" t="s">
        <v>280</v>
      </c>
    </row>
    <row r="355" spans="1:9" x14ac:dyDescent="0.25">
      <c r="A355" s="7" t="s">
        <v>21</v>
      </c>
      <c r="B355" s="7" t="s">
        <v>470</v>
      </c>
      <c r="C355" s="7" t="s">
        <v>1932</v>
      </c>
      <c r="E355" s="7" t="s">
        <v>58</v>
      </c>
      <c r="F355" s="51" t="s">
        <v>1830</v>
      </c>
      <c r="G355" s="7" t="s">
        <v>57</v>
      </c>
      <c r="I355" s="7" t="s">
        <v>1123</v>
      </c>
    </row>
    <row r="356" spans="1:9" x14ac:dyDescent="0.25">
      <c r="A356" s="7" t="s">
        <v>21</v>
      </c>
      <c r="B356" s="7" t="s">
        <v>471</v>
      </c>
      <c r="C356" s="7" t="s">
        <v>1632</v>
      </c>
      <c r="E356" s="7" t="s">
        <v>699</v>
      </c>
      <c r="F356" s="7" t="s">
        <v>1720</v>
      </c>
      <c r="G356" s="7" t="s">
        <v>57</v>
      </c>
      <c r="I356" s="7" t="s">
        <v>1123</v>
      </c>
    </row>
    <row r="357" spans="1:9" x14ac:dyDescent="0.25">
      <c r="A357" s="7" t="s">
        <v>22</v>
      </c>
      <c r="B357" s="7" t="s">
        <v>374</v>
      </c>
      <c r="C357" s="7" t="s">
        <v>1631</v>
      </c>
      <c r="G357" s="7" t="s">
        <v>57</v>
      </c>
      <c r="H357" s="7" t="s">
        <v>280</v>
      </c>
    </row>
    <row r="358" spans="1:9" x14ac:dyDescent="0.25">
      <c r="A358" s="7" t="s">
        <v>21</v>
      </c>
      <c r="B358" s="7" t="s">
        <v>472</v>
      </c>
      <c r="C358" s="7" t="s">
        <v>1931</v>
      </c>
      <c r="E358" s="7" t="s">
        <v>58</v>
      </c>
      <c r="F358" s="51" t="s">
        <v>1830</v>
      </c>
      <c r="G358" s="7" t="s">
        <v>57</v>
      </c>
      <c r="I358" s="7" t="s">
        <v>1124</v>
      </c>
    </row>
    <row r="359" spans="1:9" x14ac:dyDescent="0.25">
      <c r="A359" s="7" t="s">
        <v>21</v>
      </c>
      <c r="B359" s="7" t="s">
        <v>473</v>
      </c>
      <c r="C359" s="7" t="s">
        <v>1630</v>
      </c>
      <c r="E359" s="7" t="s">
        <v>700</v>
      </c>
      <c r="F359" s="7" t="s">
        <v>1720</v>
      </c>
      <c r="G359" s="7" t="s">
        <v>57</v>
      </c>
      <c r="I359" s="7" t="s">
        <v>1124</v>
      </c>
    </row>
    <row r="360" spans="1:9" x14ac:dyDescent="0.25">
      <c r="A360" s="7" t="s">
        <v>22</v>
      </c>
      <c r="B360" s="7" t="s">
        <v>375</v>
      </c>
      <c r="C360" s="7" t="s">
        <v>1629</v>
      </c>
      <c r="G360" s="7" t="s">
        <v>57</v>
      </c>
      <c r="H360" s="7" t="s">
        <v>280</v>
      </c>
    </row>
    <row r="361" spans="1:9" x14ac:dyDescent="0.25">
      <c r="A361" s="7" t="s">
        <v>21</v>
      </c>
      <c r="B361" s="7" t="s">
        <v>474</v>
      </c>
      <c r="C361" s="7" t="s">
        <v>1930</v>
      </c>
      <c r="E361" s="7" t="s">
        <v>58</v>
      </c>
      <c r="F361" s="51" t="s">
        <v>1830</v>
      </c>
      <c r="G361" s="7" t="s">
        <v>57</v>
      </c>
      <c r="I361" s="7" t="s">
        <v>1125</v>
      </c>
    </row>
    <row r="362" spans="1:9" x14ac:dyDescent="0.25">
      <c r="A362" s="7" t="s">
        <v>21</v>
      </c>
      <c r="B362" s="7" t="s">
        <v>475</v>
      </c>
      <c r="C362" s="7" t="s">
        <v>1628</v>
      </c>
      <c r="E362" s="7" t="s">
        <v>701</v>
      </c>
      <c r="F362" s="7" t="s">
        <v>1720</v>
      </c>
      <c r="G362" s="7" t="s">
        <v>57</v>
      </c>
      <c r="I362" s="7" t="s">
        <v>1125</v>
      </c>
    </row>
    <row r="363" spans="1:9" x14ac:dyDescent="0.25">
      <c r="A363" s="7" t="s">
        <v>22</v>
      </c>
      <c r="B363" s="7" t="s">
        <v>376</v>
      </c>
      <c r="C363" s="7" t="s">
        <v>302</v>
      </c>
      <c r="G363" s="7" t="s">
        <v>57</v>
      </c>
      <c r="H363" s="7" t="s">
        <v>280</v>
      </c>
    </row>
    <row r="364" spans="1:9" x14ac:dyDescent="0.25">
      <c r="A364" s="7" t="s">
        <v>21</v>
      </c>
      <c r="B364" s="7" t="s">
        <v>476</v>
      </c>
      <c r="C364" s="7" t="s">
        <v>1929</v>
      </c>
      <c r="E364" s="7" t="s">
        <v>58</v>
      </c>
      <c r="F364" s="51" t="s">
        <v>1830</v>
      </c>
      <c r="G364" s="7" t="s">
        <v>57</v>
      </c>
      <c r="I364" s="7" t="s">
        <v>1126</v>
      </c>
    </row>
    <row r="365" spans="1:9" x14ac:dyDescent="0.25">
      <c r="A365" s="7" t="s">
        <v>21</v>
      </c>
      <c r="B365" s="7" t="s">
        <v>477</v>
      </c>
      <c r="C365" s="7" t="s">
        <v>1413</v>
      </c>
      <c r="E365" s="7" t="s">
        <v>702</v>
      </c>
      <c r="F365" s="7" t="s">
        <v>1720</v>
      </c>
      <c r="G365" s="7" t="s">
        <v>57</v>
      </c>
      <c r="I365" s="7" t="s">
        <v>1126</v>
      </c>
    </row>
    <row r="366" spans="1:9" x14ac:dyDescent="0.25">
      <c r="A366" s="7" t="s">
        <v>22</v>
      </c>
      <c r="B366" s="7" t="s">
        <v>377</v>
      </c>
      <c r="C366" s="7" t="s">
        <v>303</v>
      </c>
      <c r="G366" s="7" t="s">
        <v>57</v>
      </c>
      <c r="H366" s="7" t="s">
        <v>280</v>
      </c>
    </row>
    <row r="367" spans="1:9" x14ac:dyDescent="0.25">
      <c r="A367" s="7" t="s">
        <v>21</v>
      </c>
      <c r="B367" s="7" t="s">
        <v>478</v>
      </c>
      <c r="C367" s="7" t="s">
        <v>1928</v>
      </c>
      <c r="E367" s="7" t="s">
        <v>58</v>
      </c>
      <c r="F367" s="51" t="s">
        <v>1830</v>
      </c>
      <c r="G367" s="7" t="s">
        <v>57</v>
      </c>
      <c r="I367" s="7" t="s">
        <v>1127</v>
      </c>
    </row>
    <row r="368" spans="1:9" x14ac:dyDescent="0.25">
      <c r="A368" s="7" t="s">
        <v>21</v>
      </c>
      <c r="B368" s="7" t="s">
        <v>479</v>
      </c>
      <c r="C368" s="7" t="s">
        <v>1414</v>
      </c>
      <c r="E368" s="7" t="s">
        <v>703</v>
      </c>
      <c r="F368" s="7" t="s">
        <v>1720</v>
      </c>
      <c r="G368" s="7" t="s">
        <v>57</v>
      </c>
      <c r="I368" s="7" t="s">
        <v>1127</v>
      </c>
    </row>
    <row r="369" spans="1:9" x14ac:dyDescent="0.25">
      <c r="A369" s="7" t="s">
        <v>22</v>
      </c>
      <c r="B369" s="7" t="s">
        <v>378</v>
      </c>
      <c r="C369" s="7" t="s">
        <v>304</v>
      </c>
      <c r="G369" s="7" t="s">
        <v>57</v>
      </c>
      <c r="H369" s="7" t="s">
        <v>280</v>
      </c>
    </row>
    <row r="370" spans="1:9" x14ac:dyDescent="0.25">
      <c r="A370" s="7" t="s">
        <v>21</v>
      </c>
      <c r="B370" s="7" t="s">
        <v>480</v>
      </c>
      <c r="C370" s="7" t="s">
        <v>1927</v>
      </c>
      <c r="E370" s="7" t="s">
        <v>58</v>
      </c>
      <c r="F370" s="51" t="s">
        <v>1830</v>
      </c>
      <c r="G370" s="7" t="s">
        <v>57</v>
      </c>
      <c r="I370" s="7" t="s">
        <v>1128</v>
      </c>
    </row>
    <row r="371" spans="1:9" x14ac:dyDescent="0.25">
      <c r="A371" s="7" t="s">
        <v>21</v>
      </c>
      <c r="B371" s="7" t="s">
        <v>481</v>
      </c>
      <c r="C371" s="7" t="s">
        <v>1415</v>
      </c>
      <c r="E371" s="7" t="s">
        <v>704</v>
      </c>
      <c r="F371" s="7" t="s">
        <v>1720</v>
      </c>
      <c r="G371" s="7" t="s">
        <v>57</v>
      </c>
      <c r="I371" s="7" t="s">
        <v>1128</v>
      </c>
    </row>
    <row r="372" spans="1:9" x14ac:dyDescent="0.25">
      <c r="A372" s="7" t="s">
        <v>22</v>
      </c>
      <c r="B372" s="7" t="s">
        <v>379</v>
      </c>
      <c r="C372" s="7" t="s">
        <v>305</v>
      </c>
      <c r="G372" s="7" t="s">
        <v>57</v>
      </c>
      <c r="H372" s="7" t="s">
        <v>280</v>
      </c>
    </row>
    <row r="373" spans="1:9" x14ac:dyDescent="0.25">
      <c r="A373" s="7" t="s">
        <v>21</v>
      </c>
      <c r="B373" s="7" t="s">
        <v>482</v>
      </c>
      <c r="C373" s="7" t="s">
        <v>1926</v>
      </c>
      <c r="E373" s="7" t="s">
        <v>58</v>
      </c>
      <c r="F373" s="51" t="s">
        <v>1830</v>
      </c>
      <c r="G373" s="7" t="s">
        <v>57</v>
      </c>
      <c r="I373" s="7" t="s">
        <v>1129</v>
      </c>
    </row>
    <row r="374" spans="1:9" x14ac:dyDescent="0.25">
      <c r="A374" s="7" t="s">
        <v>21</v>
      </c>
      <c r="B374" s="7" t="s">
        <v>483</v>
      </c>
      <c r="C374" s="7" t="s">
        <v>1416</v>
      </c>
      <c r="E374" s="7" t="s">
        <v>705</v>
      </c>
      <c r="F374" s="7" t="s">
        <v>1720</v>
      </c>
      <c r="G374" s="7" t="s">
        <v>57</v>
      </c>
      <c r="I374" s="7" t="s">
        <v>1129</v>
      </c>
    </row>
    <row r="375" spans="1:9" x14ac:dyDescent="0.25">
      <c r="A375" s="7" t="s">
        <v>22</v>
      </c>
      <c r="B375" s="7" t="s">
        <v>380</v>
      </c>
      <c r="C375" s="7" t="s">
        <v>306</v>
      </c>
      <c r="G375" s="7" t="s">
        <v>57</v>
      </c>
      <c r="H375" s="7" t="s">
        <v>280</v>
      </c>
    </row>
    <row r="376" spans="1:9" x14ac:dyDescent="0.25">
      <c r="A376" s="7" t="s">
        <v>21</v>
      </c>
      <c r="B376" s="7" t="s">
        <v>484</v>
      </c>
      <c r="C376" s="7" t="s">
        <v>1925</v>
      </c>
      <c r="E376" s="7" t="s">
        <v>58</v>
      </c>
      <c r="F376" s="51" t="s">
        <v>1830</v>
      </c>
      <c r="G376" s="7" t="s">
        <v>57</v>
      </c>
      <c r="I376" s="7" t="s">
        <v>1130</v>
      </c>
    </row>
    <row r="377" spans="1:9" x14ac:dyDescent="0.25">
      <c r="A377" s="7" t="s">
        <v>21</v>
      </c>
      <c r="B377" s="7" t="s">
        <v>485</v>
      </c>
      <c r="C377" s="7" t="s">
        <v>1417</v>
      </c>
      <c r="E377" s="7" t="s">
        <v>706</v>
      </c>
      <c r="F377" s="7" t="s">
        <v>1720</v>
      </c>
      <c r="G377" s="7" t="s">
        <v>57</v>
      </c>
      <c r="I377" s="7" t="s">
        <v>1130</v>
      </c>
    </row>
    <row r="378" spans="1:9" x14ac:dyDescent="0.25">
      <c r="A378" s="7" t="s">
        <v>22</v>
      </c>
      <c r="B378" s="7" t="s">
        <v>381</v>
      </c>
      <c r="C378" s="7" t="s">
        <v>307</v>
      </c>
      <c r="G378" s="7" t="s">
        <v>57</v>
      </c>
      <c r="H378" s="7" t="s">
        <v>280</v>
      </c>
    </row>
    <row r="379" spans="1:9" x14ac:dyDescent="0.25">
      <c r="A379" s="7" t="s">
        <v>21</v>
      </c>
      <c r="B379" s="7" t="s">
        <v>486</v>
      </c>
      <c r="C379" s="7" t="s">
        <v>1924</v>
      </c>
      <c r="E379" s="7" t="s">
        <v>58</v>
      </c>
      <c r="F379" s="51" t="s">
        <v>1830</v>
      </c>
      <c r="G379" s="7" t="s">
        <v>57</v>
      </c>
      <c r="I379" s="7" t="s">
        <v>1131</v>
      </c>
    </row>
    <row r="380" spans="1:9" x14ac:dyDescent="0.25">
      <c r="A380" s="7" t="s">
        <v>21</v>
      </c>
      <c r="B380" s="7" t="s">
        <v>487</v>
      </c>
      <c r="C380" s="7" t="s">
        <v>1418</v>
      </c>
      <c r="E380" s="7" t="s">
        <v>707</v>
      </c>
      <c r="F380" s="7" t="s">
        <v>1720</v>
      </c>
      <c r="G380" s="7" t="s">
        <v>57</v>
      </c>
      <c r="I380" s="7" t="s">
        <v>1131</v>
      </c>
    </row>
    <row r="381" spans="1:9" x14ac:dyDescent="0.25">
      <c r="A381" s="7" t="s">
        <v>22</v>
      </c>
      <c r="B381" s="7" t="s">
        <v>382</v>
      </c>
      <c r="C381" s="7" t="s">
        <v>308</v>
      </c>
      <c r="G381" s="7" t="s">
        <v>57</v>
      </c>
      <c r="H381" s="7" t="s">
        <v>280</v>
      </c>
    </row>
    <row r="382" spans="1:9" x14ac:dyDescent="0.25">
      <c r="A382" s="7" t="s">
        <v>21</v>
      </c>
      <c r="B382" s="7" t="s">
        <v>488</v>
      </c>
      <c r="C382" s="7" t="s">
        <v>1923</v>
      </c>
      <c r="E382" s="7" t="s">
        <v>58</v>
      </c>
      <c r="F382" s="51" t="s">
        <v>1830</v>
      </c>
      <c r="G382" s="7" t="s">
        <v>57</v>
      </c>
      <c r="I382" s="7" t="s">
        <v>1132</v>
      </c>
    </row>
    <row r="383" spans="1:9" x14ac:dyDescent="0.25">
      <c r="A383" s="7" t="s">
        <v>21</v>
      </c>
      <c r="B383" s="7" t="s">
        <v>489</v>
      </c>
      <c r="C383" s="7" t="s">
        <v>1419</v>
      </c>
      <c r="E383" s="7" t="s">
        <v>708</v>
      </c>
      <c r="F383" s="7" t="s">
        <v>1720</v>
      </c>
      <c r="G383" s="7" t="s">
        <v>57</v>
      </c>
      <c r="I383" s="7" t="s">
        <v>1132</v>
      </c>
    </row>
    <row r="384" spans="1:9" x14ac:dyDescent="0.25">
      <c r="A384" s="7" t="s">
        <v>22</v>
      </c>
      <c r="B384" s="7" t="s">
        <v>383</v>
      </c>
      <c r="C384" s="7" t="s">
        <v>309</v>
      </c>
      <c r="G384" s="7" t="s">
        <v>57</v>
      </c>
      <c r="H384" s="7" t="s">
        <v>280</v>
      </c>
    </row>
    <row r="385" spans="1:9" x14ac:dyDescent="0.25">
      <c r="A385" s="7" t="s">
        <v>21</v>
      </c>
      <c r="B385" s="7" t="s">
        <v>490</v>
      </c>
      <c r="C385" s="7" t="s">
        <v>1922</v>
      </c>
      <c r="E385" s="7" t="s">
        <v>58</v>
      </c>
      <c r="F385" s="51" t="s">
        <v>1830</v>
      </c>
      <c r="G385" s="7" t="s">
        <v>57</v>
      </c>
      <c r="I385" s="7" t="s">
        <v>1133</v>
      </c>
    </row>
    <row r="386" spans="1:9" x14ac:dyDescent="0.25">
      <c r="A386" s="7" t="s">
        <v>21</v>
      </c>
      <c r="B386" s="7" t="s">
        <v>491</v>
      </c>
      <c r="C386" s="7" t="s">
        <v>1420</v>
      </c>
      <c r="E386" s="7" t="s">
        <v>709</v>
      </c>
      <c r="F386" s="7" t="s">
        <v>1720</v>
      </c>
      <c r="G386" s="7" t="s">
        <v>57</v>
      </c>
      <c r="I386" s="7" t="s">
        <v>1133</v>
      </c>
    </row>
    <row r="387" spans="1:9" x14ac:dyDescent="0.25">
      <c r="A387" s="7" t="s">
        <v>22</v>
      </c>
      <c r="B387" s="7" t="s">
        <v>384</v>
      </c>
      <c r="C387" s="7" t="s">
        <v>310</v>
      </c>
      <c r="G387" s="7" t="s">
        <v>57</v>
      </c>
      <c r="H387" s="7" t="s">
        <v>280</v>
      </c>
    </row>
    <row r="388" spans="1:9" x14ac:dyDescent="0.25">
      <c r="A388" s="7" t="s">
        <v>21</v>
      </c>
      <c r="B388" s="7" t="s">
        <v>492</v>
      </c>
      <c r="C388" s="7" t="s">
        <v>1921</v>
      </c>
      <c r="E388" s="7" t="s">
        <v>58</v>
      </c>
      <c r="F388" s="51" t="s">
        <v>1830</v>
      </c>
      <c r="G388" s="7" t="s">
        <v>57</v>
      </c>
      <c r="I388" s="7" t="s">
        <v>1134</v>
      </c>
    </row>
    <row r="389" spans="1:9" x14ac:dyDescent="0.25">
      <c r="A389" s="7" t="s">
        <v>21</v>
      </c>
      <c r="B389" s="7" t="s">
        <v>493</v>
      </c>
      <c r="C389" s="7" t="s">
        <v>1421</v>
      </c>
      <c r="E389" s="7" t="s">
        <v>710</v>
      </c>
      <c r="F389" s="7" t="s">
        <v>1720</v>
      </c>
      <c r="G389" s="7" t="s">
        <v>57</v>
      </c>
      <c r="I389" s="7" t="s">
        <v>1134</v>
      </c>
    </row>
    <row r="390" spans="1:9" x14ac:dyDescent="0.25">
      <c r="A390" s="7" t="s">
        <v>22</v>
      </c>
      <c r="B390" s="7" t="s">
        <v>385</v>
      </c>
      <c r="C390" s="7" t="s">
        <v>311</v>
      </c>
      <c r="G390" s="7" t="s">
        <v>57</v>
      </c>
      <c r="H390" s="7" t="s">
        <v>280</v>
      </c>
    </row>
    <row r="391" spans="1:9" x14ac:dyDescent="0.25">
      <c r="A391" s="7" t="s">
        <v>21</v>
      </c>
      <c r="B391" s="7" t="s">
        <v>494</v>
      </c>
      <c r="C391" s="7" t="s">
        <v>1920</v>
      </c>
      <c r="E391" s="7" t="s">
        <v>58</v>
      </c>
      <c r="F391" s="51" t="s">
        <v>1830</v>
      </c>
      <c r="G391" s="7" t="s">
        <v>57</v>
      </c>
      <c r="I391" s="7" t="s">
        <v>1135</v>
      </c>
    </row>
    <row r="392" spans="1:9" x14ac:dyDescent="0.25">
      <c r="A392" s="7" t="s">
        <v>21</v>
      </c>
      <c r="B392" s="7" t="s">
        <v>495</v>
      </c>
      <c r="C392" s="7" t="s">
        <v>1422</v>
      </c>
      <c r="E392" s="7" t="s">
        <v>711</v>
      </c>
      <c r="F392" s="7" t="s">
        <v>1720</v>
      </c>
      <c r="G392" s="7" t="s">
        <v>57</v>
      </c>
      <c r="I392" s="7" t="s">
        <v>1135</v>
      </c>
    </row>
    <row r="393" spans="1:9" x14ac:dyDescent="0.25">
      <c r="A393" s="7" t="s">
        <v>22</v>
      </c>
      <c r="B393" s="7" t="s">
        <v>386</v>
      </c>
      <c r="C393" s="7" t="s">
        <v>312</v>
      </c>
      <c r="G393" s="7" t="s">
        <v>57</v>
      </c>
      <c r="H393" s="7" t="s">
        <v>280</v>
      </c>
    </row>
    <row r="394" spans="1:9" x14ac:dyDescent="0.25">
      <c r="A394" s="7" t="s">
        <v>21</v>
      </c>
      <c r="B394" s="7" t="s">
        <v>496</v>
      </c>
      <c r="C394" s="7" t="s">
        <v>1919</v>
      </c>
      <c r="E394" s="7" t="s">
        <v>58</v>
      </c>
      <c r="F394" s="51" t="s">
        <v>1830</v>
      </c>
      <c r="G394" s="7" t="s">
        <v>57</v>
      </c>
      <c r="I394" s="7" t="s">
        <v>1136</v>
      </c>
    </row>
    <row r="395" spans="1:9" x14ac:dyDescent="0.25">
      <c r="A395" s="7" t="s">
        <v>21</v>
      </c>
      <c r="B395" s="7" t="s">
        <v>497</v>
      </c>
      <c r="C395" s="7" t="s">
        <v>1423</v>
      </c>
      <c r="E395" s="7" t="s">
        <v>712</v>
      </c>
      <c r="F395" s="7" t="s">
        <v>1720</v>
      </c>
      <c r="G395" s="7" t="s">
        <v>57</v>
      </c>
      <c r="I395" s="7" t="s">
        <v>1136</v>
      </c>
    </row>
    <row r="396" spans="1:9" x14ac:dyDescent="0.25">
      <c r="A396" s="7" t="s">
        <v>22</v>
      </c>
      <c r="B396" s="7" t="s">
        <v>387</v>
      </c>
      <c r="C396" s="7" t="s">
        <v>313</v>
      </c>
      <c r="G396" s="7" t="s">
        <v>57</v>
      </c>
      <c r="H396" s="7" t="s">
        <v>280</v>
      </c>
    </row>
    <row r="397" spans="1:9" x14ac:dyDescent="0.25">
      <c r="A397" s="7" t="s">
        <v>21</v>
      </c>
      <c r="B397" s="7" t="s">
        <v>498</v>
      </c>
      <c r="C397" s="7" t="s">
        <v>1918</v>
      </c>
      <c r="E397" s="7" t="s">
        <v>58</v>
      </c>
      <c r="F397" s="51" t="s">
        <v>1830</v>
      </c>
      <c r="G397" s="7" t="s">
        <v>57</v>
      </c>
      <c r="I397" s="7" t="s">
        <v>1137</v>
      </c>
    </row>
    <row r="398" spans="1:9" x14ac:dyDescent="0.25">
      <c r="A398" s="7" t="s">
        <v>21</v>
      </c>
      <c r="B398" s="7" t="s">
        <v>499</v>
      </c>
      <c r="C398" s="7" t="s">
        <v>1424</v>
      </c>
      <c r="E398" s="7" t="s">
        <v>713</v>
      </c>
      <c r="F398" s="7" t="s">
        <v>1720</v>
      </c>
      <c r="G398" s="7" t="s">
        <v>57</v>
      </c>
      <c r="I398" s="7" t="s">
        <v>1137</v>
      </c>
    </row>
    <row r="399" spans="1:9" x14ac:dyDescent="0.25">
      <c r="A399" s="7" t="s">
        <v>22</v>
      </c>
      <c r="B399" s="7" t="s">
        <v>388</v>
      </c>
      <c r="C399" s="7" t="s">
        <v>314</v>
      </c>
      <c r="G399" s="7" t="s">
        <v>57</v>
      </c>
      <c r="H399" s="7" t="s">
        <v>280</v>
      </c>
    </row>
    <row r="400" spans="1:9" x14ac:dyDescent="0.25">
      <c r="A400" s="7" t="s">
        <v>21</v>
      </c>
      <c r="B400" s="7" t="s">
        <v>500</v>
      </c>
      <c r="C400" s="7" t="s">
        <v>1917</v>
      </c>
      <c r="E400" s="7" t="s">
        <v>58</v>
      </c>
      <c r="F400" s="51" t="s">
        <v>1830</v>
      </c>
      <c r="G400" s="7" t="s">
        <v>57</v>
      </c>
      <c r="I400" s="7" t="s">
        <v>1138</v>
      </c>
    </row>
    <row r="401" spans="1:9" x14ac:dyDescent="0.25">
      <c r="A401" s="7" t="s">
        <v>21</v>
      </c>
      <c r="B401" s="7" t="s">
        <v>501</v>
      </c>
      <c r="C401" s="7" t="s">
        <v>1425</v>
      </c>
      <c r="E401" s="7" t="s">
        <v>714</v>
      </c>
      <c r="F401" s="7" t="s">
        <v>1720</v>
      </c>
      <c r="G401" s="7" t="s">
        <v>57</v>
      </c>
      <c r="I401" s="7" t="s">
        <v>1138</v>
      </c>
    </row>
    <row r="402" spans="1:9" x14ac:dyDescent="0.25">
      <c r="A402" s="7" t="s">
        <v>22</v>
      </c>
      <c r="B402" s="7" t="s">
        <v>389</v>
      </c>
      <c r="C402" s="7" t="s">
        <v>315</v>
      </c>
      <c r="G402" s="7" t="s">
        <v>57</v>
      </c>
      <c r="H402" s="7" t="s">
        <v>280</v>
      </c>
    </row>
    <row r="403" spans="1:9" x14ac:dyDescent="0.25">
      <c r="A403" s="7" t="s">
        <v>21</v>
      </c>
      <c r="B403" s="7" t="s">
        <v>502</v>
      </c>
      <c r="C403" s="7" t="s">
        <v>1916</v>
      </c>
      <c r="E403" s="7" t="s">
        <v>58</v>
      </c>
      <c r="F403" s="51" t="s">
        <v>1830</v>
      </c>
      <c r="G403" s="7" t="s">
        <v>57</v>
      </c>
      <c r="I403" s="7" t="s">
        <v>1139</v>
      </c>
    </row>
    <row r="404" spans="1:9" x14ac:dyDescent="0.25">
      <c r="A404" s="7" t="s">
        <v>21</v>
      </c>
      <c r="B404" s="7" t="s">
        <v>503</v>
      </c>
      <c r="C404" s="7" t="s">
        <v>1426</v>
      </c>
      <c r="E404" s="7" t="s">
        <v>715</v>
      </c>
      <c r="F404" s="7" t="s">
        <v>1720</v>
      </c>
      <c r="G404" s="7" t="s">
        <v>57</v>
      </c>
      <c r="I404" s="7" t="s">
        <v>1139</v>
      </c>
    </row>
    <row r="405" spans="1:9" x14ac:dyDescent="0.25">
      <c r="A405" s="7" t="s">
        <v>22</v>
      </c>
      <c r="B405" s="7" t="s">
        <v>390</v>
      </c>
      <c r="C405" s="7" t="s">
        <v>316</v>
      </c>
      <c r="G405" s="7" t="s">
        <v>57</v>
      </c>
      <c r="H405" s="7" t="s">
        <v>280</v>
      </c>
    </row>
    <row r="406" spans="1:9" x14ac:dyDescent="0.25">
      <c r="A406" s="7" t="s">
        <v>21</v>
      </c>
      <c r="B406" s="7" t="s">
        <v>504</v>
      </c>
      <c r="C406" s="7" t="s">
        <v>1915</v>
      </c>
      <c r="E406" s="7" t="s">
        <v>58</v>
      </c>
      <c r="F406" s="51" t="s">
        <v>1830</v>
      </c>
      <c r="G406" s="7" t="s">
        <v>57</v>
      </c>
      <c r="I406" s="7" t="s">
        <v>1140</v>
      </c>
    </row>
    <row r="407" spans="1:9" x14ac:dyDescent="0.25">
      <c r="A407" s="7" t="s">
        <v>21</v>
      </c>
      <c r="B407" s="7" t="s">
        <v>505</v>
      </c>
      <c r="C407" s="7" t="s">
        <v>1427</v>
      </c>
      <c r="E407" s="7" t="s">
        <v>716</v>
      </c>
      <c r="F407" s="7" t="s">
        <v>1720</v>
      </c>
      <c r="G407" s="7" t="s">
        <v>57</v>
      </c>
      <c r="I407" s="7" t="s">
        <v>1140</v>
      </c>
    </row>
    <row r="408" spans="1:9" x14ac:dyDescent="0.25">
      <c r="A408" s="7" t="s">
        <v>22</v>
      </c>
      <c r="B408" s="7" t="s">
        <v>391</v>
      </c>
      <c r="C408" s="7" t="s">
        <v>317</v>
      </c>
      <c r="G408" s="7" t="s">
        <v>57</v>
      </c>
      <c r="H408" s="7" t="s">
        <v>280</v>
      </c>
    </row>
    <row r="409" spans="1:9" x14ac:dyDescent="0.25">
      <c r="A409" s="7" t="s">
        <v>21</v>
      </c>
      <c r="B409" s="7" t="s">
        <v>506</v>
      </c>
      <c r="C409" s="7" t="s">
        <v>1914</v>
      </c>
      <c r="E409" s="7" t="s">
        <v>58</v>
      </c>
      <c r="F409" s="51" t="s">
        <v>1830</v>
      </c>
      <c r="G409" s="7" t="s">
        <v>57</v>
      </c>
      <c r="I409" s="7" t="s">
        <v>1141</v>
      </c>
    </row>
    <row r="410" spans="1:9" x14ac:dyDescent="0.25">
      <c r="A410" s="7" t="s">
        <v>21</v>
      </c>
      <c r="B410" s="7" t="s">
        <v>507</v>
      </c>
      <c r="C410" s="7" t="s">
        <v>1428</v>
      </c>
      <c r="E410" s="7" t="s">
        <v>717</v>
      </c>
      <c r="F410" s="7" t="s">
        <v>1720</v>
      </c>
      <c r="G410" s="7" t="s">
        <v>57</v>
      </c>
      <c r="I410" s="7" t="s">
        <v>1141</v>
      </c>
    </row>
    <row r="411" spans="1:9" x14ac:dyDescent="0.25">
      <c r="A411" s="7" t="s">
        <v>446</v>
      </c>
      <c r="B411" s="7" t="s">
        <v>392</v>
      </c>
      <c r="C411" s="7" t="s">
        <v>2175</v>
      </c>
      <c r="G411" s="7" t="s">
        <v>57</v>
      </c>
      <c r="H411" s="7" t="s">
        <v>280</v>
      </c>
    </row>
    <row r="412" spans="1:9" x14ac:dyDescent="0.25">
      <c r="A412" s="7" t="s">
        <v>21</v>
      </c>
      <c r="B412" s="7" t="s">
        <v>508</v>
      </c>
      <c r="C412" s="7" t="s">
        <v>2173</v>
      </c>
      <c r="E412" s="7" t="s">
        <v>58</v>
      </c>
      <c r="F412" s="51" t="s">
        <v>1830</v>
      </c>
      <c r="G412" s="7" t="s">
        <v>57</v>
      </c>
      <c r="I412" s="7" t="s">
        <v>1142</v>
      </c>
    </row>
    <row r="413" spans="1:9" x14ac:dyDescent="0.25">
      <c r="A413" s="7" t="s">
        <v>21</v>
      </c>
      <c r="B413" s="7" t="s">
        <v>509</v>
      </c>
      <c r="C413" s="7" t="s">
        <v>2174</v>
      </c>
      <c r="E413" s="7" t="s">
        <v>718</v>
      </c>
      <c r="F413" s="7" t="s">
        <v>1720</v>
      </c>
      <c r="G413" s="7" t="s">
        <v>57</v>
      </c>
      <c r="I413" s="7" t="s">
        <v>1142</v>
      </c>
    </row>
    <row r="414" spans="1:9" x14ac:dyDescent="0.25">
      <c r="A414" s="7" t="s">
        <v>22</v>
      </c>
      <c r="B414" s="7" t="s">
        <v>393</v>
      </c>
      <c r="C414" s="7" t="s">
        <v>318</v>
      </c>
      <c r="G414" s="7" t="s">
        <v>57</v>
      </c>
      <c r="H414" s="7" t="s">
        <v>280</v>
      </c>
    </row>
    <row r="415" spans="1:9" x14ac:dyDescent="0.25">
      <c r="A415" s="7" t="s">
        <v>21</v>
      </c>
      <c r="B415" s="7" t="s">
        <v>510</v>
      </c>
      <c r="C415" s="7" t="s">
        <v>1913</v>
      </c>
      <c r="E415" s="7" t="s">
        <v>58</v>
      </c>
      <c r="F415" s="51" t="s">
        <v>1830</v>
      </c>
      <c r="G415" s="7" t="s">
        <v>57</v>
      </c>
      <c r="I415" s="7" t="s">
        <v>1143</v>
      </c>
    </row>
    <row r="416" spans="1:9" x14ac:dyDescent="0.25">
      <c r="A416" s="7" t="s">
        <v>21</v>
      </c>
      <c r="B416" s="7" t="s">
        <v>511</v>
      </c>
      <c r="C416" s="7" t="s">
        <v>1429</v>
      </c>
      <c r="E416" s="7" t="s">
        <v>719</v>
      </c>
      <c r="F416" s="7" t="s">
        <v>1720</v>
      </c>
      <c r="G416" s="7" t="s">
        <v>57</v>
      </c>
      <c r="I416" s="7" t="s">
        <v>1143</v>
      </c>
    </row>
    <row r="417" spans="1:9" x14ac:dyDescent="0.25">
      <c r="A417" s="7" t="s">
        <v>22</v>
      </c>
      <c r="B417" s="7" t="s">
        <v>394</v>
      </c>
      <c r="C417" s="7" t="s">
        <v>1593</v>
      </c>
      <c r="G417" s="7" t="s">
        <v>57</v>
      </c>
      <c r="H417" s="7" t="s">
        <v>280</v>
      </c>
    </row>
    <row r="418" spans="1:9" x14ac:dyDescent="0.25">
      <c r="A418" s="7" t="s">
        <v>21</v>
      </c>
      <c r="B418" s="7" t="s">
        <v>512</v>
      </c>
      <c r="C418" s="7" t="s">
        <v>1912</v>
      </c>
      <c r="E418" s="7" t="s">
        <v>58</v>
      </c>
      <c r="F418" s="51" t="s">
        <v>1830</v>
      </c>
      <c r="G418" s="7" t="s">
        <v>57</v>
      </c>
      <c r="I418" s="7" t="s">
        <v>1144</v>
      </c>
    </row>
    <row r="419" spans="1:9" x14ac:dyDescent="0.25">
      <c r="A419" s="7" t="s">
        <v>21</v>
      </c>
      <c r="B419" s="7" t="s">
        <v>513</v>
      </c>
      <c r="C419" s="7" t="s">
        <v>1594</v>
      </c>
      <c r="E419" s="7" t="s">
        <v>720</v>
      </c>
      <c r="F419" s="7" t="s">
        <v>1720</v>
      </c>
      <c r="G419" s="7" t="s">
        <v>57</v>
      </c>
      <c r="I419" s="7" t="s">
        <v>1144</v>
      </c>
    </row>
    <row r="420" spans="1:9" x14ac:dyDescent="0.25">
      <c r="A420" s="7" t="s">
        <v>22</v>
      </c>
      <c r="B420" s="7" t="s">
        <v>395</v>
      </c>
      <c r="C420" s="7" t="s">
        <v>319</v>
      </c>
      <c r="G420" s="7" t="s">
        <v>57</v>
      </c>
      <c r="H420" s="7" t="s">
        <v>280</v>
      </c>
    </row>
    <row r="421" spans="1:9" x14ac:dyDescent="0.25">
      <c r="A421" s="7" t="s">
        <v>21</v>
      </c>
      <c r="B421" s="7" t="s">
        <v>514</v>
      </c>
      <c r="C421" s="7" t="s">
        <v>1911</v>
      </c>
      <c r="E421" s="7" t="s">
        <v>58</v>
      </c>
      <c r="F421" s="51" t="s">
        <v>1830</v>
      </c>
      <c r="G421" s="7" t="s">
        <v>57</v>
      </c>
      <c r="I421" s="7" t="s">
        <v>1145</v>
      </c>
    </row>
    <row r="422" spans="1:9" x14ac:dyDescent="0.25">
      <c r="A422" s="7" t="s">
        <v>21</v>
      </c>
      <c r="B422" s="7" t="s">
        <v>515</v>
      </c>
      <c r="C422" s="7" t="s">
        <v>1430</v>
      </c>
      <c r="E422" s="7" t="s">
        <v>721</v>
      </c>
      <c r="F422" s="7" t="s">
        <v>1720</v>
      </c>
      <c r="G422" s="7" t="s">
        <v>57</v>
      </c>
      <c r="I422" s="7" t="s">
        <v>1145</v>
      </c>
    </row>
    <row r="423" spans="1:9" x14ac:dyDescent="0.25">
      <c r="A423" s="7" t="s">
        <v>22</v>
      </c>
      <c r="B423" s="7" t="s">
        <v>396</v>
      </c>
      <c r="C423" s="7" t="s">
        <v>320</v>
      </c>
      <c r="G423" s="7" t="s">
        <v>57</v>
      </c>
      <c r="H423" s="7" t="s">
        <v>280</v>
      </c>
    </row>
    <row r="424" spans="1:9" x14ac:dyDescent="0.25">
      <c r="A424" s="7" t="s">
        <v>21</v>
      </c>
      <c r="B424" s="7" t="s">
        <v>516</v>
      </c>
      <c r="C424" s="7" t="s">
        <v>1910</v>
      </c>
      <c r="E424" s="7" t="s">
        <v>58</v>
      </c>
      <c r="F424" s="51" t="s">
        <v>1830</v>
      </c>
      <c r="G424" s="7" t="s">
        <v>57</v>
      </c>
      <c r="I424" s="7" t="s">
        <v>1146</v>
      </c>
    </row>
    <row r="425" spans="1:9" x14ac:dyDescent="0.25">
      <c r="A425" s="7" t="s">
        <v>21</v>
      </c>
      <c r="B425" s="7" t="s">
        <v>517</v>
      </c>
      <c r="C425" s="7" t="s">
        <v>1431</v>
      </c>
      <c r="E425" s="7" t="s">
        <v>722</v>
      </c>
      <c r="F425" s="7" t="s">
        <v>1720</v>
      </c>
      <c r="G425" s="7" t="s">
        <v>57</v>
      </c>
      <c r="I425" s="7" t="s">
        <v>1146</v>
      </c>
    </row>
    <row r="426" spans="1:9" x14ac:dyDescent="0.25">
      <c r="A426" s="7" t="s">
        <v>22</v>
      </c>
      <c r="B426" s="7" t="s">
        <v>397</v>
      </c>
      <c r="C426" s="7" t="s">
        <v>321</v>
      </c>
      <c r="G426" s="7" t="s">
        <v>57</v>
      </c>
      <c r="H426" s="7" t="s">
        <v>280</v>
      </c>
    </row>
    <row r="427" spans="1:9" x14ac:dyDescent="0.25">
      <c r="A427" s="7" t="s">
        <v>21</v>
      </c>
      <c r="B427" s="7" t="s">
        <v>518</v>
      </c>
      <c r="C427" s="7" t="s">
        <v>1909</v>
      </c>
      <c r="E427" s="7" t="s">
        <v>58</v>
      </c>
      <c r="F427" s="51" t="s">
        <v>1830</v>
      </c>
      <c r="G427" s="7" t="s">
        <v>57</v>
      </c>
      <c r="I427" s="7" t="s">
        <v>1147</v>
      </c>
    </row>
    <row r="428" spans="1:9" x14ac:dyDescent="0.25">
      <c r="A428" s="7" t="s">
        <v>21</v>
      </c>
      <c r="B428" s="7" t="s">
        <v>519</v>
      </c>
      <c r="C428" s="7" t="s">
        <v>1432</v>
      </c>
      <c r="E428" s="7" t="s">
        <v>723</v>
      </c>
      <c r="F428" s="7" t="s">
        <v>1720</v>
      </c>
      <c r="G428" s="7" t="s">
        <v>57</v>
      </c>
      <c r="I428" s="7" t="s">
        <v>1147</v>
      </c>
    </row>
    <row r="429" spans="1:9" x14ac:dyDescent="0.25">
      <c r="A429" s="7" t="s">
        <v>22</v>
      </c>
      <c r="B429" s="7" t="s">
        <v>398</v>
      </c>
      <c r="C429" s="7" t="s">
        <v>322</v>
      </c>
      <c r="G429" s="7" t="s">
        <v>57</v>
      </c>
      <c r="H429" s="7" t="s">
        <v>280</v>
      </c>
    </row>
    <row r="430" spans="1:9" x14ac:dyDescent="0.25">
      <c r="A430" s="7" t="s">
        <v>21</v>
      </c>
      <c r="B430" s="7" t="s">
        <v>520</v>
      </c>
      <c r="C430" s="7" t="s">
        <v>1908</v>
      </c>
      <c r="E430" s="7" t="s">
        <v>58</v>
      </c>
      <c r="F430" s="51" t="s">
        <v>1830</v>
      </c>
      <c r="G430" s="7" t="s">
        <v>57</v>
      </c>
      <c r="I430" s="7" t="s">
        <v>1148</v>
      </c>
    </row>
    <row r="431" spans="1:9" x14ac:dyDescent="0.25">
      <c r="A431" s="7" t="s">
        <v>21</v>
      </c>
      <c r="B431" s="7" t="s">
        <v>521</v>
      </c>
      <c r="C431" s="7" t="s">
        <v>1433</v>
      </c>
      <c r="E431" s="7" t="s">
        <v>724</v>
      </c>
      <c r="F431" s="7" t="s">
        <v>1720</v>
      </c>
      <c r="G431" s="7" t="s">
        <v>57</v>
      </c>
      <c r="I431" s="7" t="s">
        <v>1148</v>
      </c>
    </row>
    <row r="432" spans="1:9" x14ac:dyDescent="0.25">
      <c r="A432" s="7" t="s">
        <v>22</v>
      </c>
      <c r="B432" s="7" t="s">
        <v>399</v>
      </c>
      <c r="C432" s="7" t="s">
        <v>323</v>
      </c>
      <c r="G432" s="7" t="s">
        <v>57</v>
      </c>
      <c r="H432" s="7" t="s">
        <v>280</v>
      </c>
    </row>
    <row r="433" spans="1:9" x14ac:dyDescent="0.25">
      <c r="A433" s="7" t="s">
        <v>21</v>
      </c>
      <c r="B433" s="7" t="s">
        <v>522</v>
      </c>
      <c r="C433" s="7" t="s">
        <v>1907</v>
      </c>
      <c r="E433" s="7" t="s">
        <v>58</v>
      </c>
      <c r="F433" s="51" t="s">
        <v>1830</v>
      </c>
      <c r="G433" s="7" t="s">
        <v>57</v>
      </c>
      <c r="I433" s="7" t="s">
        <v>1149</v>
      </c>
    </row>
    <row r="434" spans="1:9" x14ac:dyDescent="0.25">
      <c r="A434" s="7" t="s">
        <v>21</v>
      </c>
      <c r="B434" s="7" t="s">
        <v>523</v>
      </c>
      <c r="C434" s="7" t="s">
        <v>1434</v>
      </c>
      <c r="E434" s="7" t="s">
        <v>725</v>
      </c>
      <c r="F434" s="7" t="s">
        <v>1720</v>
      </c>
      <c r="G434" s="7" t="s">
        <v>57</v>
      </c>
      <c r="I434" s="7" t="s">
        <v>1149</v>
      </c>
    </row>
    <row r="435" spans="1:9" x14ac:dyDescent="0.25">
      <c r="A435" s="7" t="s">
        <v>22</v>
      </c>
      <c r="B435" s="7" t="s">
        <v>400</v>
      </c>
      <c r="C435" s="7" t="s">
        <v>324</v>
      </c>
      <c r="G435" s="7" t="s">
        <v>57</v>
      </c>
      <c r="H435" s="7" t="s">
        <v>280</v>
      </c>
    </row>
    <row r="436" spans="1:9" x14ac:dyDescent="0.25">
      <c r="A436" s="7" t="s">
        <v>21</v>
      </c>
      <c r="B436" s="7" t="s">
        <v>524</v>
      </c>
      <c r="C436" s="7" t="s">
        <v>1906</v>
      </c>
      <c r="E436" s="7" t="s">
        <v>58</v>
      </c>
      <c r="F436" s="51" t="s">
        <v>1830</v>
      </c>
      <c r="G436" s="7" t="s">
        <v>57</v>
      </c>
      <c r="I436" s="7" t="s">
        <v>1150</v>
      </c>
    </row>
    <row r="437" spans="1:9" x14ac:dyDescent="0.25">
      <c r="A437" s="7" t="s">
        <v>21</v>
      </c>
      <c r="B437" s="7" t="s">
        <v>525</v>
      </c>
      <c r="C437" s="7" t="s">
        <v>1435</v>
      </c>
      <c r="E437" s="7" t="s">
        <v>726</v>
      </c>
      <c r="F437" s="7" t="s">
        <v>1720</v>
      </c>
      <c r="G437" s="7" t="s">
        <v>57</v>
      </c>
      <c r="I437" s="7" t="s">
        <v>1150</v>
      </c>
    </row>
    <row r="438" spans="1:9" x14ac:dyDescent="0.25">
      <c r="A438" s="7" t="s">
        <v>22</v>
      </c>
      <c r="B438" s="7" t="s">
        <v>401</v>
      </c>
      <c r="C438" s="7" t="s">
        <v>325</v>
      </c>
      <c r="G438" s="7" t="s">
        <v>57</v>
      </c>
      <c r="H438" s="7" t="s">
        <v>280</v>
      </c>
    </row>
    <row r="439" spans="1:9" x14ac:dyDescent="0.25">
      <c r="A439" s="7" t="s">
        <v>21</v>
      </c>
      <c r="B439" s="7" t="s">
        <v>526</v>
      </c>
      <c r="C439" s="7" t="s">
        <v>1905</v>
      </c>
      <c r="E439" s="7" t="s">
        <v>58</v>
      </c>
      <c r="F439" s="51" t="s">
        <v>1830</v>
      </c>
      <c r="G439" s="7" t="s">
        <v>57</v>
      </c>
      <c r="I439" s="7" t="s">
        <v>1151</v>
      </c>
    </row>
    <row r="440" spans="1:9" x14ac:dyDescent="0.25">
      <c r="A440" s="7" t="s">
        <v>21</v>
      </c>
      <c r="B440" s="7" t="s">
        <v>527</v>
      </c>
      <c r="C440" s="7" t="s">
        <v>1436</v>
      </c>
      <c r="E440" s="7" t="s">
        <v>727</v>
      </c>
      <c r="F440" s="7" t="s">
        <v>1720</v>
      </c>
      <c r="G440" s="7" t="s">
        <v>57</v>
      </c>
      <c r="I440" s="7" t="s">
        <v>1151</v>
      </c>
    </row>
    <row r="441" spans="1:9" x14ac:dyDescent="0.25">
      <c r="A441" s="7" t="s">
        <v>22</v>
      </c>
      <c r="B441" s="7" t="s">
        <v>402</v>
      </c>
      <c r="C441" s="7" t="s">
        <v>326</v>
      </c>
      <c r="G441" s="7" t="s">
        <v>57</v>
      </c>
      <c r="H441" s="7" t="s">
        <v>280</v>
      </c>
    </row>
    <row r="442" spans="1:9" x14ac:dyDescent="0.25">
      <c r="A442" s="7" t="s">
        <v>21</v>
      </c>
      <c r="B442" s="7" t="s">
        <v>528</v>
      </c>
      <c r="C442" s="7" t="s">
        <v>1904</v>
      </c>
      <c r="E442" s="7" t="s">
        <v>58</v>
      </c>
      <c r="F442" s="51" t="s">
        <v>1830</v>
      </c>
      <c r="G442" s="7" t="s">
        <v>57</v>
      </c>
      <c r="I442" s="7" t="s">
        <v>1152</v>
      </c>
    </row>
    <row r="443" spans="1:9" x14ac:dyDescent="0.25">
      <c r="A443" s="7" t="s">
        <v>21</v>
      </c>
      <c r="B443" s="7" t="s">
        <v>529</v>
      </c>
      <c r="C443" s="7" t="s">
        <v>1437</v>
      </c>
      <c r="E443" s="7" t="s">
        <v>728</v>
      </c>
      <c r="F443" s="7" t="s">
        <v>1720</v>
      </c>
      <c r="G443" s="7" t="s">
        <v>57</v>
      </c>
      <c r="I443" s="7" t="s">
        <v>1152</v>
      </c>
    </row>
    <row r="444" spans="1:9" x14ac:dyDescent="0.25">
      <c r="A444" s="7" t="s">
        <v>22</v>
      </c>
      <c r="B444" s="7" t="s">
        <v>403</v>
      </c>
      <c r="C444" s="7" t="s">
        <v>327</v>
      </c>
      <c r="G444" s="7" t="s">
        <v>57</v>
      </c>
      <c r="H444" s="7" t="s">
        <v>280</v>
      </c>
    </row>
    <row r="445" spans="1:9" x14ac:dyDescent="0.25">
      <c r="A445" s="7" t="s">
        <v>21</v>
      </c>
      <c r="B445" s="7" t="s">
        <v>530</v>
      </c>
      <c r="C445" s="7" t="s">
        <v>1903</v>
      </c>
      <c r="E445" s="7" t="s">
        <v>58</v>
      </c>
      <c r="F445" s="51" t="s">
        <v>1830</v>
      </c>
      <c r="G445" s="7" t="s">
        <v>57</v>
      </c>
      <c r="I445" s="7" t="s">
        <v>1153</v>
      </c>
    </row>
    <row r="446" spans="1:9" x14ac:dyDescent="0.25">
      <c r="A446" s="7" t="s">
        <v>21</v>
      </c>
      <c r="B446" s="7" t="s">
        <v>531</v>
      </c>
      <c r="C446" s="7" t="s">
        <v>1438</v>
      </c>
      <c r="E446" s="7" t="s">
        <v>729</v>
      </c>
      <c r="F446" s="7" t="s">
        <v>1720</v>
      </c>
      <c r="G446" s="7" t="s">
        <v>57</v>
      </c>
      <c r="I446" s="7" t="s">
        <v>1153</v>
      </c>
    </row>
    <row r="447" spans="1:9" x14ac:dyDescent="0.25">
      <c r="A447" s="7" t="s">
        <v>22</v>
      </c>
      <c r="B447" s="7" t="s">
        <v>404</v>
      </c>
      <c r="C447" s="7" t="s">
        <v>328</v>
      </c>
      <c r="G447" s="7" t="s">
        <v>57</v>
      </c>
      <c r="H447" s="7" t="s">
        <v>280</v>
      </c>
    </row>
    <row r="448" spans="1:9" x14ac:dyDescent="0.25">
      <c r="A448" s="7" t="s">
        <v>21</v>
      </c>
      <c r="B448" s="7" t="s">
        <v>532</v>
      </c>
      <c r="C448" s="7" t="s">
        <v>1902</v>
      </c>
      <c r="E448" s="7" t="s">
        <v>58</v>
      </c>
      <c r="F448" s="51" t="s">
        <v>1830</v>
      </c>
      <c r="G448" s="7" t="s">
        <v>57</v>
      </c>
      <c r="I448" s="7" t="s">
        <v>1154</v>
      </c>
    </row>
    <row r="449" spans="1:9" x14ac:dyDescent="0.25">
      <c r="A449" s="7" t="s">
        <v>21</v>
      </c>
      <c r="B449" s="7" t="s">
        <v>533</v>
      </c>
      <c r="C449" s="7" t="s">
        <v>1439</v>
      </c>
      <c r="E449" s="7" t="s">
        <v>730</v>
      </c>
      <c r="F449" s="7" t="s">
        <v>1720</v>
      </c>
      <c r="G449" s="7" t="s">
        <v>57</v>
      </c>
      <c r="I449" s="7" t="s">
        <v>1154</v>
      </c>
    </row>
    <row r="450" spans="1:9" x14ac:dyDescent="0.25">
      <c r="A450" s="7" t="s">
        <v>22</v>
      </c>
      <c r="B450" s="7" t="s">
        <v>405</v>
      </c>
      <c r="C450" s="7" t="s">
        <v>329</v>
      </c>
      <c r="G450" s="7" t="s">
        <v>57</v>
      </c>
      <c r="H450" s="7" t="s">
        <v>280</v>
      </c>
    </row>
    <row r="451" spans="1:9" x14ac:dyDescent="0.25">
      <c r="A451" s="7" t="s">
        <v>21</v>
      </c>
      <c r="B451" s="7" t="s">
        <v>534</v>
      </c>
      <c r="C451" s="7" t="s">
        <v>1901</v>
      </c>
      <c r="E451" s="7" t="s">
        <v>58</v>
      </c>
      <c r="F451" s="51" t="s">
        <v>1830</v>
      </c>
      <c r="G451" s="7" t="s">
        <v>57</v>
      </c>
      <c r="I451" s="7" t="s">
        <v>1155</v>
      </c>
    </row>
    <row r="452" spans="1:9" x14ac:dyDescent="0.25">
      <c r="A452" s="7" t="s">
        <v>21</v>
      </c>
      <c r="B452" s="7" t="s">
        <v>535</v>
      </c>
      <c r="C452" s="7" t="s">
        <v>1440</v>
      </c>
      <c r="E452" s="7" t="s">
        <v>731</v>
      </c>
      <c r="F452" s="7" t="s">
        <v>1720</v>
      </c>
      <c r="G452" s="7" t="s">
        <v>57</v>
      </c>
      <c r="I452" s="7" t="s">
        <v>1155</v>
      </c>
    </row>
    <row r="453" spans="1:9" x14ac:dyDescent="0.25">
      <c r="A453" s="7" t="s">
        <v>22</v>
      </c>
      <c r="B453" s="7" t="s">
        <v>406</v>
      </c>
      <c r="C453" s="7" t="s">
        <v>330</v>
      </c>
      <c r="G453" s="7" t="s">
        <v>57</v>
      </c>
      <c r="H453" s="7" t="s">
        <v>280</v>
      </c>
    </row>
    <row r="454" spans="1:9" x14ac:dyDescent="0.25">
      <c r="A454" s="7" t="s">
        <v>21</v>
      </c>
      <c r="B454" s="7" t="s">
        <v>536</v>
      </c>
      <c r="C454" s="7" t="s">
        <v>1900</v>
      </c>
      <c r="E454" s="7" t="s">
        <v>58</v>
      </c>
      <c r="F454" s="51" t="s">
        <v>1830</v>
      </c>
      <c r="G454" s="7" t="s">
        <v>57</v>
      </c>
      <c r="I454" s="7" t="s">
        <v>1156</v>
      </c>
    </row>
    <row r="455" spans="1:9" x14ac:dyDescent="0.25">
      <c r="A455" s="7" t="s">
        <v>21</v>
      </c>
      <c r="B455" s="7" t="s">
        <v>537</v>
      </c>
      <c r="C455" s="7" t="s">
        <v>1441</v>
      </c>
      <c r="E455" s="7" t="s">
        <v>732</v>
      </c>
      <c r="F455" s="7" t="s">
        <v>1720</v>
      </c>
      <c r="G455" s="7" t="s">
        <v>57</v>
      </c>
      <c r="I455" s="7" t="s">
        <v>1156</v>
      </c>
    </row>
    <row r="456" spans="1:9" x14ac:dyDescent="0.25">
      <c r="A456" s="7" t="s">
        <v>22</v>
      </c>
      <c r="B456" s="7" t="s">
        <v>407</v>
      </c>
      <c r="C456" s="7" t="s">
        <v>331</v>
      </c>
      <c r="G456" s="7" t="s">
        <v>57</v>
      </c>
      <c r="H456" s="7" t="s">
        <v>280</v>
      </c>
    </row>
    <row r="457" spans="1:9" x14ac:dyDescent="0.25">
      <c r="A457" s="7" t="s">
        <v>21</v>
      </c>
      <c r="B457" s="7" t="s">
        <v>538</v>
      </c>
      <c r="C457" s="7" t="s">
        <v>1899</v>
      </c>
      <c r="E457" s="7" t="s">
        <v>58</v>
      </c>
      <c r="F457" s="51" t="s">
        <v>1830</v>
      </c>
      <c r="G457" s="7" t="s">
        <v>57</v>
      </c>
      <c r="I457" s="7" t="s">
        <v>1157</v>
      </c>
    </row>
    <row r="458" spans="1:9" x14ac:dyDescent="0.25">
      <c r="A458" s="7" t="s">
        <v>21</v>
      </c>
      <c r="B458" s="7" t="s">
        <v>539</v>
      </c>
      <c r="C458" s="7" t="s">
        <v>1442</v>
      </c>
      <c r="E458" s="7" t="s">
        <v>733</v>
      </c>
      <c r="F458" s="7" t="s">
        <v>1720</v>
      </c>
      <c r="G458" s="7" t="s">
        <v>57</v>
      </c>
      <c r="I458" s="7" t="s">
        <v>1157</v>
      </c>
    </row>
    <row r="459" spans="1:9" x14ac:dyDescent="0.25">
      <c r="A459" s="7" t="s">
        <v>22</v>
      </c>
      <c r="B459" s="7" t="s">
        <v>408</v>
      </c>
      <c r="C459" s="7" t="s">
        <v>332</v>
      </c>
      <c r="G459" s="7" t="s">
        <v>57</v>
      </c>
      <c r="H459" s="7" t="s">
        <v>280</v>
      </c>
    </row>
    <row r="460" spans="1:9" x14ac:dyDescent="0.25">
      <c r="A460" s="7" t="s">
        <v>21</v>
      </c>
      <c r="B460" s="7" t="s">
        <v>540</v>
      </c>
      <c r="C460" s="7" t="s">
        <v>1898</v>
      </c>
      <c r="E460" s="7" t="s">
        <v>58</v>
      </c>
      <c r="F460" s="51" t="s">
        <v>1830</v>
      </c>
      <c r="G460" s="7" t="s">
        <v>57</v>
      </c>
      <c r="I460" s="7" t="s">
        <v>1158</v>
      </c>
    </row>
    <row r="461" spans="1:9" x14ac:dyDescent="0.25">
      <c r="A461" s="7" t="s">
        <v>21</v>
      </c>
      <c r="B461" s="7" t="s">
        <v>541</v>
      </c>
      <c r="C461" s="7" t="s">
        <v>1443</v>
      </c>
      <c r="E461" s="7" t="s">
        <v>734</v>
      </c>
      <c r="F461" s="7" t="s">
        <v>1720</v>
      </c>
      <c r="G461" s="7" t="s">
        <v>57</v>
      </c>
      <c r="I461" s="7" t="s">
        <v>1158</v>
      </c>
    </row>
    <row r="462" spans="1:9" x14ac:dyDescent="0.25">
      <c r="A462" s="7" t="s">
        <v>22</v>
      </c>
      <c r="B462" s="7" t="s">
        <v>409</v>
      </c>
      <c r="C462" s="7" t="s">
        <v>333</v>
      </c>
      <c r="G462" s="7" t="s">
        <v>57</v>
      </c>
      <c r="H462" s="7" t="s">
        <v>280</v>
      </c>
    </row>
    <row r="463" spans="1:9" x14ac:dyDescent="0.25">
      <c r="A463" s="7" t="s">
        <v>21</v>
      </c>
      <c r="B463" s="7" t="s">
        <v>542</v>
      </c>
      <c r="C463" s="7" t="s">
        <v>1897</v>
      </c>
      <c r="E463" s="7" t="s">
        <v>58</v>
      </c>
      <c r="F463" s="51" t="s">
        <v>1830</v>
      </c>
      <c r="G463" s="7" t="s">
        <v>57</v>
      </c>
      <c r="I463" s="7" t="s">
        <v>1159</v>
      </c>
    </row>
    <row r="464" spans="1:9" x14ac:dyDescent="0.25">
      <c r="A464" s="7" t="s">
        <v>21</v>
      </c>
      <c r="B464" s="7" t="s">
        <v>543</v>
      </c>
      <c r="C464" s="7" t="s">
        <v>1444</v>
      </c>
      <c r="E464" s="7" t="s">
        <v>735</v>
      </c>
      <c r="F464" s="7" t="s">
        <v>1720</v>
      </c>
      <c r="G464" s="7" t="s">
        <v>57</v>
      </c>
      <c r="I464" s="7" t="s">
        <v>1159</v>
      </c>
    </row>
    <row r="465" spans="1:9" x14ac:dyDescent="0.25">
      <c r="A465" s="7" t="s">
        <v>22</v>
      </c>
      <c r="B465" s="7" t="s">
        <v>410</v>
      </c>
      <c r="C465" s="7" t="s">
        <v>334</v>
      </c>
      <c r="G465" s="7" t="s">
        <v>57</v>
      </c>
      <c r="H465" s="7" t="s">
        <v>280</v>
      </c>
    </row>
    <row r="466" spans="1:9" x14ac:dyDescent="0.25">
      <c r="A466" s="7" t="s">
        <v>21</v>
      </c>
      <c r="B466" s="7" t="s">
        <v>544</v>
      </c>
      <c r="C466" s="7" t="s">
        <v>1896</v>
      </c>
      <c r="E466" s="7" t="s">
        <v>58</v>
      </c>
      <c r="F466" s="51" t="s">
        <v>1830</v>
      </c>
      <c r="G466" s="7" t="s">
        <v>57</v>
      </c>
      <c r="I466" s="7" t="s">
        <v>1160</v>
      </c>
    </row>
    <row r="467" spans="1:9" x14ac:dyDescent="0.25">
      <c r="A467" s="7" t="s">
        <v>21</v>
      </c>
      <c r="B467" s="7" t="s">
        <v>545</v>
      </c>
      <c r="C467" s="7" t="s">
        <v>1445</v>
      </c>
      <c r="E467" s="7" t="s">
        <v>736</v>
      </c>
      <c r="F467" s="7" t="s">
        <v>1720</v>
      </c>
      <c r="G467" s="7" t="s">
        <v>57</v>
      </c>
      <c r="I467" s="7" t="s">
        <v>1160</v>
      </c>
    </row>
    <row r="468" spans="1:9" x14ac:dyDescent="0.25">
      <c r="A468" s="7" t="s">
        <v>22</v>
      </c>
      <c r="B468" s="7" t="s">
        <v>411</v>
      </c>
      <c r="C468" s="7" t="s">
        <v>335</v>
      </c>
      <c r="G468" s="7" t="s">
        <v>57</v>
      </c>
      <c r="H468" s="7" t="s">
        <v>280</v>
      </c>
    </row>
    <row r="469" spans="1:9" x14ac:dyDescent="0.25">
      <c r="A469" s="7" t="s">
        <v>21</v>
      </c>
      <c r="B469" s="7" t="s">
        <v>546</v>
      </c>
      <c r="C469" s="7" t="s">
        <v>1895</v>
      </c>
      <c r="E469" s="7" t="s">
        <v>58</v>
      </c>
      <c r="F469" s="51" t="s">
        <v>1830</v>
      </c>
      <c r="G469" s="7" t="s">
        <v>57</v>
      </c>
      <c r="I469" s="7" t="s">
        <v>1161</v>
      </c>
    </row>
    <row r="470" spans="1:9" x14ac:dyDescent="0.25">
      <c r="A470" s="7" t="s">
        <v>21</v>
      </c>
      <c r="B470" s="7" t="s">
        <v>547</v>
      </c>
      <c r="C470" s="7" t="s">
        <v>1446</v>
      </c>
      <c r="E470" s="7" t="s">
        <v>737</v>
      </c>
      <c r="F470" s="7" t="s">
        <v>1720</v>
      </c>
      <c r="G470" s="7" t="s">
        <v>57</v>
      </c>
      <c r="I470" s="7" t="s">
        <v>1161</v>
      </c>
    </row>
    <row r="471" spans="1:9" x14ac:dyDescent="0.25">
      <c r="A471" s="7" t="s">
        <v>22</v>
      </c>
      <c r="B471" s="7" t="s">
        <v>412</v>
      </c>
      <c r="C471" s="7" t="s">
        <v>336</v>
      </c>
      <c r="G471" s="7" t="s">
        <v>57</v>
      </c>
      <c r="H471" s="7" t="s">
        <v>280</v>
      </c>
    </row>
    <row r="472" spans="1:9" x14ac:dyDescent="0.25">
      <c r="A472" s="7" t="s">
        <v>21</v>
      </c>
      <c r="B472" s="7" t="s">
        <v>548</v>
      </c>
      <c r="C472" s="7" t="s">
        <v>1894</v>
      </c>
      <c r="E472" s="7" t="s">
        <v>58</v>
      </c>
      <c r="F472" s="51" t="s">
        <v>1830</v>
      </c>
      <c r="G472" s="7" t="s">
        <v>57</v>
      </c>
      <c r="I472" s="7" t="s">
        <v>1162</v>
      </c>
    </row>
    <row r="473" spans="1:9" x14ac:dyDescent="0.25">
      <c r="A473" s="7" t="s">
        <v>21</v>
      </c>
      <c r="B473" s="7" t="s">
        <v>549</v>
      </c>
      <c r="C473" s="7" t="s">
        <v>1447</v>
      </c>
      <c r="E473" s="7" t="s">
        <v>738</v>
      </c>
      <c r="F473" s="7" t="s">
        <v>1720</v>
      </c>
      <c r="G473" s="7" t="s">
        <v>57</v>
      </c>
      <c r="I473" s="7" t="s">
        <v>1162</v>
      </c>
    </row>
    <row r="474" spans="1:9" x14ac:dyDescent="0.25">
      <c r="A474" s="7" t="s">
        <v>22</v>
      </c>
      <c r="B474" s="7" t="s">
        <v>413</v>
      </c>
      <c r="C474" s="7" t="s">
        <v>337</v>
      </c>
      <c r="G474" s="7" t="s">
        <v>57</v>
      </c>
      <c r="H474" s="7" t="s">
        <v>280</v>
      </c>
    </row>
    <row r="475" spans="1:9" x14ac:dyDescent="0.25">
      <c r="A475" s="7" t="s">
        <v>21</v>
      </c>
      <c r="B475" s="7" t="s">
        <v>550</v>
      </c>
      <c r="C475" s="7" t="s">
        <v>1893</v>
      </c>
      <c r="E475" s="7" t="s">
        <v>58</v>
      </c>
      <c r="F475" s="51" t="s">
        <v>1830</v>
      </c>
      <c r="G475" s="7" t="s">
        <v>57</v>
      </c>
      <c r="I475" s="7" t="s">
        <v>1163</v>
      </c>
    </row>
    <row r="476" spans="1:9" x14ac:dyDescent="0.25">
      <c r="A476" s="7" t="s">
        <v>21</v>
      </c>
      <c r="B476" s="7" t="s">
        <v>551</v>
      </c>
      <c r="C476" s="7" t="s">
        <v>1448</v>
      </c>
      <c r="E476" s="7" t="s">
        <v>739</v>
      </c>
      <c r="F476" s="7" t="s">
        <v>1720</v>
      </c>
      <c r="G476" s="7" t="s">
        <v>57</v>
      </c>
      <c r="I476" s="7" t="s">
        <v>1163</v>
      </c>
    </row>
    <row r="477" spans="1:9" x14ac:dyDescent="0.25">
      <c r="A477" s="7" t="s">
        <v>22</v>
      </c>
      <c r="B477" s="7" t="s">
        <v>414</v>
      </c>
      <c r="C477" s="7" t="s">
        <v>338</v>
      </c>
      <c r="G477" s="7" t="s">
        <v>57</v>
      </c>
      <c r="H477" s="7" t="s">
        <v>280</v>
      </c>
    </row>
    <row r="478" spans="1:9" x14ac:dyDescent="0.25">
      <c r="A478" s="7" t="s">
        <v>21</v>
      </c>
      <c r="B478" s="7" t="s">
        <v>552</v>
      </c>
      <c r="C478" s="7" t="s">
        <v>1892</v>
      </c>
      <c r="E478" s="7" t="s">
        <v>58</v>
      </c>
      <c r="F478" s="51" t="s">
        <v>1830</v>
      </c>
      <c r="G478" s="7" t="s">
        <v>57</v>
      </c>
      <c r="I478" s="7" t="s">
        <v>1164</v>
      </c>
    </row>
    <row r="479" spans="1:9" x14ac:dyDescent="0.25">
      <c r="A479" s="7" t="s">
        <v>21</v>
      </c>
      <c r="B479" s="7" t="s">
        <v>553</v>
      </c>
      <c r="C479" s="7" t="s">
        <v>1449</v>
      </c>
      <c r="E479" s="7" t="s">
        <v>740</v>
      </c>
      <c r="F479" s="7" t="s">
        <v>1720</v>
      </c>
      <c r="G479" s="7" t="s">
        <v>57</v>
      </c>
      <c r="I479" s="7" t="s">
        <v>1164</v>
      </c>
    </row>
    <row r="480" spans="1:9" x14ac:dyDescent="0.25">
      <c r="A480" s="7" t="s">
        <v>22</v>
      </c>
      <c r="B480" s="7" t="s">
        <v>415</v>
      </c>
      <c r="C480" s="7" t="s">
        <v>339</v>
      </c>
      <c r="G480" s="7" t="s">
        <v>57</v>
      </c>
      <c r="H480" s="7" t="s">
        <v>280</v>
      </c>
    </row>
    <row r="481" spans="1:9" x14ac:dyDescent="0.25">
      <c r="A481" s="7" t="s">
        <v>21</v>
      </c>
      <c r="B481" s="7" t="s">
        <v>554</v>
      </c>
      <c r="C481" s="7" t="s">
        <v>1891</v>
      </c>
      <c r="E481" s="7" t="s">
        <v>58</v>
      </c>
      <c r="F481" s="51" t="s">
        <v>1830</v>
      </c>
      <c r="G481" s="7" t="s">
        <v>57</v>
      </c>
      <c r="I481" s="7" t="s">
        <v>1165</v>
      </c>
    </row>
    <row r="482" spans="1:9" x14ac:dyDescent="0.25">
      <c r="A482" s="7" t="s">
        <v>21</v>
      </c>
      <c r="B482" s="7" t="s">
        <v>555</v>
      </c>
      <c r="C482" s="7" t="s">
        <v>1450</v>
      </c>
      <c r="E482" s="7" t="s">
        <v>741</v>
      </c>
      <c r="F482" s="7" t="s">
        <v>1720</v>
      </c>
      <c r="G482" s="7" t="s">
        <v>57</v>
      </c>
      <c r="I482" s="7" t="s">
        <v>1165</v>
      </c>
    </row>
    <row r="483" spans="1:9" x14ac:dyDescent="0.25">
      <c r="A483" s="7" t="s">
        <v>22</v>
      </c>
      <c r="B483" s="7" t="s">
        <v>416</v>
      </c>
      <c r="C483" s="7" t="s">
        <v>340</v>
      </c>
      <c r="G483" s="7" t="s">
        <v>57</v>
      </c>
      <c r="H483" s="7" t="s">
        <v>280</v>
      </c>
    </row>
    <row r="484" spans="1:9" x14ac:dyDescent="0.25">
      <c r="A484" s="7" t="s">
        <v>21</v>
      </c>
      <c r="B484" s="7" t="s">
        <v>556</v>
      </c>
      <c r="C484" s="7" t="s">
        <v>1578</v>
      </c>
      <c r="E484" s="7" t="s">
        <v>58</v>
      </c>
      <c r="F484" s="51" t="s">
        <v>1830</v>
      </c>
      <c r="G484" s="7" t="s">
        <v>57</v>
      </c>
      <c r="I484" s="7" t="s">
        <v>1166</v>
      </c>
    </row>
    <row r="485" spans="1:9" x14ac:dyDescent="0.25">
      <c r="A485" s="7" t="s">
        <v>21</v>
      </c>
      <c r="B485" s="7" t="s">
        <v>557</v>
      </c>
      <c r="C485" s="7" t="s">
        <v>1451</v>
      </c>
      <c r="E485" s="7" t="s">
        <v>742</v>
      </c>
      <c r="F485" s="7" t="s">
        <v>1720</v>
      </c>
      <c r="G485" s="7" t="s">
        <v>57</v>
      </c>
      <c r="I485" s="7" t="s">
        <v>1166</v>
      </c>
    </row>
    <row r="486" spans="1:9" x14ac:dyDescent="0.25">
      <c r="A486" s="7" t="s">
        <v>22</v>
      </c>
      <c r="B486" s="7" t="s">
        <v>417</v>
      </c>
      <c r="C486" s="7" t="s">
        <v>341</v>
      </c>
      <c r="G486" s="7" t="s">
        <v>57</v>
      </c>
      <c r="H486" s="7" t="s">
        <v>280</v>
      </c>
    </row>
    <row r="487" spans="1:9" x14ac:dyDescent="0.25">
      <c r="A487" s="7" t="s">
        <v>21</v>
      </c>
      <c r="B487" s="7" t="s">
        <v>558</v>
      </c>
      <c r="C487" s="7" t="s">
        <v>1579</v>
      </c>
      <c r="E487" s="7" t="s">
        <v>58</v>
      </c>
      <c r="F487" s="51" t="s">
        <v>1830</v>
      </c>
      <c r="G487" s="7" t="s">
        <v>57</v>
      </c>
      <c r="I487" s="7" t="s">
        <v>1167</v>
      </c>
    </row>
    <row r="488" spans="1:9" x14ac:dyDescent="0.25">
      <c r="A488" s="7" t="s">
        <v>21</v>
      </c>
      <c r="B488" s="7" t="s">
        <v>559</v>
      </c>
      <c r="C488" s="7" t="s">
        <v>1452</v>
      </c>
      <c r="E488" s="7" t="s">
        <v>743</v>
      </c>
      <c r="F488" s="7" t="s">
        <v>1720</v>
      </c>
      <c r="G488" s="7" t="s">
        <v>57</v>
      </c>
      <c r="I488" s="7" t="s">
        <v>1167</v>
      </c>
    </row>
    <row r="489" spans="1:9" x14ac:dyDescent="0.25">
      <c r="A489" s="7" t="s">
        <v>22</v>
      </c>
      <c r="B489" s="7" t="s">
        <v>418</v>
      </c>
      <c r="C489" s="7" t="s">
        <v>342</v>
      </c>
      <c r="G489" s="7" t="s">
        <v>57</v>
      </c>
      <c r="H489" s="7" t="s">
        <v>280</v>
      </c>
    </row>
    <row r="490" spans="1:9" x14ac:dyDescent="0.25">
      <c r="A490" s="7" t="s">
        <v>21</v>
      </c>
      <c r="B490" s="7" t="s">
        <v>560</v>
      </c>
      <c r="C490" s="7" t="s">
        <v>1890</v>
      </c>
      <c r="E490" s="7" t="s">
        <v>58</v>
      </c>
      <c r="F490" s="51" t="s">
        <v>1830</v>
      </c>
      <c r="G490" s="7" t="s">
        <v>57</v>
      </c>
      <c r="I490" s="7" t="s">
        <v>1168</v>
      </c>
    </row>
    <row r="491" spans="1:9" x14ac:dyDescent="0.25">
      <c r="A491" s="7" t="s">
        <v>21</v>
      </c>
      <c r="B491" s="7" t="s">
        <v>561</v>
      </c>
      <c r="C491" s="7" t="s">
        <v>1453</v>
      </c>
      <c r="E491" s="7" t="s">
        <v>744</v>
      </c>
      <c r="F491" s="7" t="s">
        <v>1720</v>
      </c>
      <c r="G491" s="7" t="s">
        <v>57</v>
      </c>
      <c r="I491" s="7" t="s">
        <v>1168</v>
      </c>
    </row>
    <row r="492" spans="1:9" x14ac:dyDescent="0.25">
      <c r="A492" s="7" t="s">
        <v>22</v>
      </c>
      <c r="B492" s="7" t="s">
        <v>419</v>
      </c>
      <c r="C492" s="7" t="s">
        <v>343</v>
      </c>
      <c r="G492" s="7" t="s">
        <v>57</v>
      </c>
      <c r="H492" s="7" t="s">
        <v>280</v>
      </c>
    </row>
    <row r="493" spans="1:9" x14ac:dyDescent="0.25">
      <c r="A493" s="7" t="s">
        <v>21</v>
      </c>
      <c r="B493" s="7" t="s">
        <v>562</v>
      </c>
      <c r="C493" s="7" t="s">
        <v>1580</v>
      </c>
      <c r="E493" s="7" t="s">
        <v>58</v>
      </c>
      <c r="F493" s="51" t="s">
        <v>1830</v>
      </c>
      <c r="G493" s="7" t="s">
        <v>57</v>
      </c>
      <c r="I493" s="7" t="s">
        <v>1169</v>
      </c>
    </row>
    <row r="494" spans="1:9" x14ac:dyDescent="0.25">
      <c r="A494" s="7" t="s">
        <v>21</v>
      </c>
      <c r="B494" s="7" t="s">
        <v>563</v>
      </c>
      <c r="C494" s="7" t="s">
        <v>1454</v>
      </c>
      <c r="E494" s="7" t="s">
        <v>745</v>
      </c>
      <c r="F494" s="7" t="s">
        <v>1720</v>
      </c>
      <c r="G494" s="7" t="s">
        <v>57</v>
      </c>
      <c r="I494" s="7" t="s">
        <v>1169</v>
      </c>
    </row>
    <row r="495" spans="1:9" x14ac:dyDescent="0.25">
      <c r="A495" s="7" t="s">
        <v>22</v>
      </c>
      <c r="B495" s="7" t="s">
        <v>420</v>
      </c>
      <c r="C495" s="7" t="s">
        <v>344</v>
      </c>
      <c r="G495" s="7" t="s">
        <v>57</v>
      </c>
      <c r="H495" s="7" t="s">
        <v>280</v>
      </c>
    </row>
    <row r="496" spans="1:9" x14ac:dyDescent="0.25">
      <c r="A496" s="7" t="s">
        <v>21</v>
      </c>
      <c r="B496" s="7" t="s">
        <v>564</v>
      </c>
      <c r="C496" s="7" t="s">
        <v>1581</v>
      </c>
      <c r="E496" s="7" t="s">
        <v>58</v>
      </c>
      <c r="F496" s="51" t="s">
        <v>1830</v>
      </c>
      <c r="G496" s="7" t="s">
        <v>57</v>
      </c>
      <c r="I496" s="7" t="s">
        <v>1170</v>
      </c>
    </row>
    <row r="497" spans="1:9" x14ac:dyDescent="0.25">
      <c r="A497" s="7" t="s">
        <v>21</v>
      </c>
      <c r="B497" s="7" t="s">
        <v>565</v>
      </c>
      <c r="C497" s="7" t="s">
        <v>1455</v>
      </c>
      <c r="E497" s="7" t="s">
        <v>746</v>
      </c>
      <c r="F497" s="7" t="s">
        <v>1720</v>
      </c>
      <c r="G497" s="7" t="s">
        <v>57</v>
      </c>
      <c r="I497" s="7" t="s">
        <v>1170</v>
      </c>
    </row>
    <row r="498" spans="1:9" x14ac:dyDescent="0.25">
      <c r="A498" s="7" t="s">
        <v>22</v>
      </c>
      <c r="B498" s="7" t="s">
        <v>421</v>
      </c>
      <c r="C498" s="7" t="s">
        <v>345</v>
      </c>
      <c r="G498" s="7" t="s">
        <v>57</v>
      </c>
      <c r="H498" s="7" t="s">
        <v>280</v>
      </c>
    </row>
    <row r="499" spans="1:9" x14ac:dyDescent="0.25">
      <c r="A499" s="7" t="s">
        <v>21</v>
      </c>
      <c r="B499" s="7" t="s">
        <v>436</v>
      </c>
      <c r="C499" s="7" t="s">
        <v>1889</v>
      </c>
      <c r="E499" s="7" t="s">
        <v>58</v>
      </c>
      <c r="F499" s="51" t="s">
        <v>1830</v>
      </c>
      <c r="G499" s="7" t="s">
        <v>57</v>
      </c>
      <c r="I499" s="7" t="s">
        <v>1171</v>
      </c>
    </row>
    <row r="500" spans="1:9" x14ac:dyDescent="0.25">
      <c r="A500" s="7" t="s">
        <v>21</v>
      </c>
      <c r="B500" s="7" t="s">
        <v>437</v>
      </c>
      <c r="C500" s="7" t="s">
        <v>1456</v>
      </c>
      <c r="E500" s="7" t="s">
        <v>747</v>
      </c>
      <c r="F500" s="7" t="s">
        <v>1720</v>
      </c>
      <c r="G500" s="7" t="s">
        <v>57</v>
      </c>
      <c r="I500" s="7" t="s">
        <v>1171</v>
      </c>
    </row>
    <row r="501" spans="1:9" x14ac:dyDescent="0.25">
      <c r="A501" s="7" t="s">
        <v>22</v>
      </c>
      <c r="B501" s="7" t="s">
        <v>422</v>
      </c>
      <c r="C501" s="7" t="s">
        <v>346</v>
      </c>
      <c r="G501" s="7" t="s">
        <v>57</v>
      </c>
      <c r="H501" s="7" t="s">
        <v>280</v>
      </c>
    </row>
    <row r="502" spans="1:9" x14ac:dyDescent="0.25">
      <c r="A502" s="7" t="s">
        <v>21</v>
      </c>
      <c r="B502" s="7" t="s">
        <v>566</v>
      </c>
      <c r="C502" s="7" t="s">
        <v>1888</v>
      </c>
      <c r="E502" s="7" t="s">
        <v>58</v>
      </c>
      <c r="F502" s="51" t="s">
        <v>1830</v>
      </c>
      <c r="G502" s="7" t="s">
        <v>57</v>
      </c>
      <c r="I502" s="7" t="s">
        <v>1172</v>
      </c>
    </row>
    <row r="503" spans="1:9" x14ac:dyDescent="0.25">
      <c r="A503" s="7" t="s">
        <v>21</v>
      </c>
      <c r="B503" s="7" t="s">
        <v>567</v>
      </c>
      <c r="C503" s="7" t="s">
        <v>1457</v>
      </c>
      <c r="E503" s="7" t="s">
        <v>748</v>
      </c>
      <c r="F503" s="7" t="s">
        <v>1720</v>
      </c>
      <c r="G503" s="7" t="s">
        <v>57</v>
      </c>
      <c r="I503" s="7" t="s">
        <v>1172</v>
      </c>
    </row>
    <row r="504" spans="1:9" x14ac:dyDescent="0.25">
      <c r="A504" s="7" t="s">
        <v>22</v>
      </c>
      <c r="B504" s="7" t="s">
        <v>423</v>
      </c>
      <c r="C504" s="7" t="s">
        <v>347</v>
      </c>
      <c r="G504" s="7" t="s">
        <v>57</v>
      </c>
      <c r="H504" s="7" t="s">
        <v>280</v>
      </c>
    </row>
    <row r="505" spans="1:9" x14ac:dyDescent="0.25">
      <c r="A505" s="7" t="s">
        <v>21</v>
      </c>
      <c r="B505" s="7" t="s">
        <v>568</v>
      </c>
      <c r="C505" s="7" t="s">
        <v>1887</v>
      </c>
      <c r="E505" s="7" t="s">
        <v>58</v>
      </c>
      <c r="F505" s="51" t="s">
        <v>1830</v>
      </c>
      <c r="G505" s="7" t="s">
        <v>57</v>
      </c>
      <c r="I505" s="7" t="s">
        <v>1173</v>
      </c>
    </row>
    <row r="506" spans="1:9" x14ac:dyDescent="0.25">
      <c r="A506" s="7" t="s">
        <v>21</v>
      </c>
      <c r="B506" s="7" t="s">
        <v>569</v>
      </c>
      <c r="C506" s="7" t="s">
        <v>1458</v>
      </c>
      <c r="E506" s="7" t="s">
        <v>749</v>
      </c>
      <c r="F506" s="7" t="s">
        <v>1720</v>
      </c>
      <c r="G506" s="7" t="s">
        <v>57</v>
      </c>
      <c r="I506" s="7" t="s">
        <v>1173</v>
      </c>
    </row>
    <row r="507" spans="1:9" x14ac:dyDescent="0.25">
      <c r="A507" s="7" t="s">
        <v>22</v>
      </c>
      <c r="B507" s="7" t="s">
        <v>424</v>
      </c>
      <c r="C507" s="7" t="s">
        <v>348</v>
      </c>
      <c r="G507" s="7" t="s">
        <v>57</v>
      </c>
      <c r="H507" s="7" t="s">
        <v>280</v>
      </c>
    </row>
    <row r="508" spans="1:9" x14ac:dyDescent="0.25">
      <c r="A508" s="7" t="s">
        <v>21</v>
      </c>
      <c r="B508" s="7" t="s">
        <v>570</v>
      </c>
      <c r="C508" s="7" t="s">
        <v>1886</v>
      </c>
      <c r="E508" s="7" t="s">
        <v>58</v>
      </c>
      <c r="F508" s="51" t="s">
        <v>1830</v>
      </c>
      <c r="G508" s="7" t="s">
        <v>57</v>
      </c>
      <c r="I508" s="7" t="s">
        <v>1174</v>
      </c>
    </row>
    <row r="509" spans="1:9" x14ac:dyDescent="0.25">
      <c r="A509" s="7" t="s">
        <v>21</v>
      </c>
      <c r="B509" s="7" t="s">
        <v>571</v>
      </c>
      <c r="C509" s="7" t="s">
        <v>1459</v>
      </c>
      <c r="E509" s="7" t="s">
        <v>750</v>
      </c>
      <c r="F509" s="7" t="s">
        <v>1720</v>
      </c>
      <c r="G509" s="7" t="s">
        <v>57</v>
      </c>
      <c r="I509" s="7" t="s">
        <v>1174</v>
      </c>
    </row>
    <row r="510" spans="1:9" x14ac:dyDescent="0.25">
      <c r="A510" s="7" t="s">
        <v>22</v>
      </c>
      <c r="B510" s="7" t="s">
        <v>425</v>
      </c>
      <c r="C510" s="7" t="s">
        <v>349</v>
      </c>
      <c r="G510" s="7" t="s">
        <v>57</v>
      </c>
      <c r="H510" s="7" t="s">
        <v>280</v>
      </c>
    </row>
    <row r="511" spans="1:9" x14ac:dyDescent="0.25">
      <c r="A511" s="7" t="s">
        <v>21</v>
      </c>
      <c r="B511" s="7" t="s">
        <v>572</v>
      </c>
      <c r="C511" s="7" t="s">
        <v>1885</v>
      </c>
      <c r="E511" s="7" t="s">
        <v>58</v>
      </c>
      <c r="F511" s="51" t="s">
        <v>1830</v>
      </c>
      <c r="G511" s="7" t="s">
        <v>57</v>
      </c>
      <c r="I511" s="7" t="s">
        <v>1175</v>
      </c>
    </row>
    <row r="512" spans="1:9" x14ac:dyDescent="0.25">
      <c r="A512" s="7" t="s">
        <v>21</v>
      </c>
      <c r="B512" s="7" t="s">
        <v>573</v>
      </c>
      <c r="C512" s="7" t="s">
        <v>1460</v>
      </c>
      <c r="E512" s="7" t="s">
        <v>751</v>
      </c>
      <c r="F512" s="7" t="s">
        <v>1720</v>
      </c>
      <c r="G512" s="7" t="s">
        <v>57</v>
      </c>
      <c r="I512" s="7" t="s">
        <v>1175</v>
      </c>
    </row>
    <row r="513" spans="1:9" x14ac:dyDescent="0.25">
      <c r="A513" s="7" t="s">
        <v>22</v>
      </c>
      <c r="B513" s="7" t="s">
        <v>426</v>
      </c>
      <c r="C513" s="7" t="s">
        <v>350</v>
      </c>
      <c r="G513" s="7" t="s">
        <v>57</v>
      </c>
      <c r="H513" s="7" t="s">
        <v>280</v>
      </c>
    </row>
    <row r="514" spans="1:9" x14ac:dyDescent="0.25">
      <c r="A514" s="7" t="s">
        <v>21</v>
      </c>
      <c r="B514" s="7" t="s">
        <v>574</v>
      </c>
      <c r="C514" s="7" t="s">
        <v>1884</v>
      </c>
      <c r="E514" s="7" t="s">
        <v>58</v>
      </c>
      <c r="F514" s="51" t="s">
        <v>1830</v>
      </c>
      <c r="G514" s="7" t="s">
        <v>57</v>
      </c>
      <c r="I514" s="7" t="s">
        <v>1176</v>
      </c>
    </row>
    <row r="515" spans="1:9" x14ac:dyDescent="0.25">
      <c r="A515" s="7" t="s">
        <v>21</v>
      </c>
      <c r="B515" s="7" t="s">
        <v>575</v>
      </c>
      <c r="C515" s="7" t="s">
        <v>1461</v>
      </c>
      <c r="E515" s="7" t="s">
        <v>752</v>
      </c>
      <c r="F515" s="7" t="s">
        <v>1720</v>
      </c>
      <c r="G515" s="7" t="s">
        <v>57</v>
      </c>
      <c r="I515" s="7" t="s">
        <v>1176</v>
      </c>
    </row>
    <row r="516" spans="1:9" x14ac:dyDescent="0.25">
      <c r="A516" s="7" t="s">
        <v>22</v>
      </c>
      <c r="B516" s="7" t="s">
        <v>427</v>
      </c>
      <c r="C516" s="7" t="s">
        <v>1883</v>
      </c>
      <c r="G516" s="7" t="s">
        <v>57</v>
      </c>
      <c r="H516" s="7" t="s">
        <v>280</v>
      </c>
    </row>
    <row r="517" spans="1:9" x14ac:dyDescent="0.25">
      <c r="A517" s="7" t="s">
        <v>21</v>
      </c>
      <c r="B517" s="7" t="s">
        <v>576</v>
      </c>
      <c r="C517" s="7" t="s">
        <v>1882</v>
      </c>
      <c r="E517" s="7" t="s">
        <v>58</v>
      </c>
      <c r="F517" s="51" t="s">
        <v>1830</v>
      </c>
      <c r="G517" s="7" t="s">
        <v>57</v>
      </c>
      <c r="I517" s="7" t="s">
        <v>1177</v>
      </c>
    </row>
    <row r="518" spans="1:9" x14ac:dyDescent="0.25">
      <c r="A518" s="7" t="s">
        <v>21</v>
      </c>
      <c r="B518" s="7" t="s">
        <v>577</v>
      </c>
      <c r="C518" s="7" t="s">
        <v>1462</v>
      </c>
      <c r="E518" s="7" t="s">
        <v>753</v>
      </c>
      <c r="F518" s="7" t="s">
        <v>1720</v>
      </c>
      <c r="G518" s="7" t="s">
        <v>57</v>
      </c>
      <c r="I518" s="7" t="s">
        <v>1177</v>
      </c>
    </row>
    <row r="519" spans="1:9" x14ac:dyDescent="0.25">
      <c r="A519" s="7" t="s">
        <v>22</v>
      </c>
      <c r="B519" s="7" t="s">
        <v>428</v>
      </c>
      <c r="C519" s="7" t="s">
        <v>351</v>
      </c>
      <c r="G519" s="7" t="s">
        <v>57</v>
      </c>
      <c r="H519" s="7" t="s">
        <v>280</v>
      </c>
    </row>
    <row r="520" spans="1:9" x14ac:dyDescent="0.25">
      <c r="A520" s="7" t="s">
        <v>21</v>
      </c>
      <c r="B520" s="7" t="s">
        <v>578</v>
      </c>
      <c r="C520" s="7" t="s">
        <v>1881</v>
      </c>
      <c r="E520" s="7" t="s">
        <v>58</v>
      </c>
      <c r="F520" s="51" t="s">
        <v>1830</v>
      </c>
      <c r="G520" s="7" t="s">
        <v>57</v>
      </c>
      <c r="I520" s="7" t="s">
        <v>1178</v>
      </c>
    </row>
    <row r="521" spans="1:9" x14ac:dyDescent="0.25">
      <c r="A521" s="7" t="s">
        <v>21</v>
      </c>
      <c r="B521" s="7" t="s">
        <v>579</v>
      </c>
      <c r="C521" s="7" t="s">
        <v>1463</v>
      </c>
      <c r="E521" s="7" t="s">
        <v>754</v>
      </c>
      <c r="F521" s="7" t="s">
        <v>1720</v>
      </c>
      <c r="G521" s="7" t="s">
        <v>57</v>
      </c>
      <c r="I521" s="7" t="s">
        <v>1178</v>
      </c>
    </row>
    <row r="522" spans="1:9" x14ac:dyDescent="0.25">
      <c r="A522" s="7" t="s">
        <v>22</v>
      </c>
      <c r="B522" s="7" t="s">
        <v>429</v>
      </c>
      <c r="C522" s="7" t="s">
        <v>352</v>
      </c>
      <c r="G522" s="7" t="s">
        <v>57</v>
      </c>
      <c r="H522" s="7" t="s">
        <v>280</v>
      </c>
    </row>
    <row r="523" spans="1:9" x14ac:dyDescent="0.25">
      <c r="A523" s="7" t="s">
        <v>21</v>
      </c>
      <c r="B523" s="7" t="s">
        <v>580</v>
      </c>
      <c r="C523" s="7" t="s">
        <v>1880</v>
      </c>
      <c r="E523" s="7" t="s">
        <v>58</v>
      </c>
      <c r="F523" s="51" t="s">
        <v>1830</v>
      </c>
      <c r="G523" s="7" t="s">
        <v>57</v>
      </c>
      <c r="I523" s="7" t="s">
        <v>1179</v>
      </c>
    </row>
    <row r="524" spans="1:9" x14ac:dyDescent="0.25">
      <c r="A524" s="7" t="s">
        <v>21</v>
      </c>
      <c r="B524" s="7" t="s">
        <v>581</v>
      </c>
      <c r="C524" s="7" t="s">
        <v>1464</v>
      </c>
      <c r="E524" s="7" t="s">
        <v>755</v>
      </c>
      <c r="F524" s="7" t="s">
        <v>1720</v>
      </c>
      <c r="G524" s="7" t="s">
        <v>57</v>
      </c>
      <c r="I524" s="7" t="s">
        <v>1179</v>
      </c>
    </row>
    <row r="525" spans="1:9" x14ac:dyDescent="0.25">
      <c r="A525" s="7" t="s">
        <v>22</v>
      </c>
      <c r="B525" s="7" t="s">
        <v>430</v>
      </c>
      <c r="C525" s="7" t="s">
        <v>353</v>
      </c>
      <c r="G525" s="7" t="s">
        <v>57</v>
      </c>
      <c r="H525" s="7" t="s">
        <v>280</v>
      </c>
    </row>
    <row r="526" spans="1:9" x14ac:dyDescent="0.25">
      <c r="A526" s="7" t="s">
        <v>21</v>
      </c>
      <c r="B526" s="7" t="s">
        <v>582</v>
      </c>
      <c r="C526" s="7" t="s">
        <v>1879</v>
      </c>
      <c r="E526" s="7" t="s">
        <v>58</v>
      </c>
      <c r="F526" s="51" t="s">
        <v>1830</v>
      </c>
      <c r="G526" s="7" t="s">
        <v>57</v>
      </c>
      <c r="I526" s="7" t="s">
        <v>1180</v>
      </c>
    </row>
    <row r="527" spans="1:9" x14ac:dyDescent="0.25">
      <c r="A527" s="7" t="s">
        <v>21</v>
      </c>
      <c r="B527" s="7" t="s">
        <v>583</v>
      </c>
      <c r="C527" s="7" t="s">
        <v>1465</v>
      </c>
      <c r="E527" s="7" t="s">
        <v>756</v>
      </c>
      <c r="F527" s="7" t="s">
        <v>1720</v>
      </c>
      <c r="G527" s="7" t="s">
        <v>57</v>
      </c>
      <c r="I527" s="7" t="s">
        <v>1180</v>
      </c>
    </row>
    <row r="528" spans="1:9" x14ac:dyDescent="0.25">
      <c r="A528" s="7" t="s">
        <v>13</v>
      </c>
      <c r="B528" s="7" t="s">
        <v>1535</v>
      </c>
      <c r="C528" s="7" t="s">
        <v>2112</v>
      </c>
    </row>
    <row r="529" spans="1:12" x14ac:dyDescent="0.25">
      <c r="A529" s="7" t="s">
        <v>23</v>
      </c>
      <c r="B529" s="7" t="s">
        <v>1536</v>
      </c>
      <c r="L529" s="7" t="s">
        <v>2113</v>
      </c>
    </row>
    <row r="530" spans="1:12" x14ac:dyDescent="0.25">
      <c r="A530" s="7" t="s">
        <v>13</v>
      </c>
      <c r="B530" s="7" t="s">
        <v>1537</v>
      </c>
      <c r="C530" s="7" t="s">
        <v>1794</v>
      </c>
    </row>
    <row r="531" spans="1:12" s="30" customFormat="1" x14ac:dyDescent="0.25">
      <c r="A531" s="30" t="s">
        <v>25</v>
      </c>
      <c r="B531" s="30" t="s">
        <v>600</v>
      </c>
    </row>
    <row r="532" spans="1:12" s="43" customFormat="1" x14ac:dyDescent="0.25">
      <c r="A532" s="43" t="s">
        <v>20</v>
      </c>
      <c r="B532" s="43" t="s">
        <v>601</v>
      </c>
      <c r="C532" s="44" t="s">
        <v>1875</v>
      </c>
    </row>
    <row r="533" spans="1:12" x14ac:dyDescent="0.25">
      <c r="A533" s="7" t="s">
        <v>22</v>
      </c>
      <c r="B533" s="7" t="s">
        <v>602</v>
      </c>
      <c r="C533" s="7" t="s">
        <v>692</v>
      </c>
      <c r="G533" s="7" t="s">
        <v>57</v>
      </c>
      <c r="H533" s="7" t="s">
        <v>280</v>
      </c>
    </row>
    <row r="534" spans="1:12" x14ac:dyDescent="0.25">
      <c r="A534" s="7" t="s">
        <v>21</v>
      </c>
      <c r="B534" s="7" t="s">
        <v>603</v>
      </c>
      <c r="C534" s="7" t="s">
        <v>1466</v>
      </c>
      <c r="E534" s="7" t="s">
        <v>58</v>
      </c>
      <c r="F534" s="51" t="s">
        <v>1830</v>
      </c>
      <c r="G534" s="7" t="s">
        <v>57</v>
      </c>
      <c r="I534" s="7" t="s">
        <v>1181</v>
      </c>
    </row>
    <row r="535" spans="1:12" x14ac:dyDescent="0.25">
      <c r="A535" s="7" t="s">
        <v>22</v>
      </c>
      <c r="B535" s="7" t="s">
        <v>604</v>
      </c>
      <c r="C535" s="7" t="s">
        <v>693</v>
      </c>
      <c r="G535" s="7" t="s">
        <v>57</v>
      </c>
      <c r="H535" s="7" t="s">
        <v>280</v>
      </c>
    </row>
    <row r="536" spans="1:12" x14ac:dyDescent="0.25">
      <c r="A536" s="7" t="s">
        <v>21</v>
      </c>
      <c r="B536" s="7" t="s">
        <v>605</v>
      </c>
      <c r="C536" s="7" t="s">
        <v>1467</v>
      </c>
      <c r="E536" s="7" t="s">
        <v>58</v>
      </c>
      <c r="F536" s="51" t="s">
        <v>1830</v>
      </c>
      <c r="G536" s="7" t="s">
        <v>57</v>
      </c>
      <c r="I536" s="7" t="s">
        <v>1182</v>
      </c>
    </row>
    <row r="537" spans="1:12" x14ac:dyDescent="0.25">
      <c r="A537" s="7" t="s">
        <v>22</v>
      </c>
      <c r="B537" s="7" t="s">
        <v>606</v>
      </c>
      <c r="C537" s="7" t="s">
        <v>900</v>
      </c>
      <c r="G537" s="7" t="s">
        <v>57</v>
      </c>
      <c r="H537" s="7" t="s">
        <v>280</v>
      </c>
    </row>
    <row r="538" spans="1:12" x14ac:dyDescent="0.25">
      <c r="A538" s="7" t="s">
        <v>21</v>
      </c>
      <c r="B538" s="7" t="s">
        <v>607</v>
      </c>
      <c r="C538" s="7" t="s">
        <v>1468</v>
      </c>
      <c r="E538" s="7" t="s">
        <v>58</v>
      </c>
      <c r="F538" s="51" t="s">
        <v>1830</v>
      </c>
      <c r="G538" s="7" t="s">
        <v>57</v>
      </c>
      <c r="I538" s="7" t="s">
        <v>1183</v>
      </c>
    </row>
    <row r="539" spans="1:12" x14ac:dyDescent="0.25">
      <c r="A539" s="7" t="s">
        <v>22</v>
      </c>
      <c r="B539" s="7" t="s">
        <v>608</v>
      </c>
      <c r="C539" s="7" t="s">
        <v>686</v>
      </c>
      <c r="G539" s="7" t="s">
        <v>57</v>
      </c>
      <c r="H539" s="7" t="s">
        <v>280</v>
      </c>
    </row>
    <row r="540" spans="1:12" x14ac:dyDescent="0.25">
      <c r="A540" s="7" t="s">
        <v>21</v>
      </c>
      <c r="B540" s="7" t="s">
        <v>609</v>
      </c>
      <c r="C540" s="7" t="s">
        <v>1469</v>
      </c>
      <c r="E540" s="7" t="s">
        <v>58</v>
      </c>
      <c r="F540" s="51" t="s">
        <v>1830</v>
      </c>
      <c r="G540" s="7" t="s">
        <v>57</v>
      </c>
      <c r="I540" s="7" t="s">
        <v>1184</v>
      </c>
    </row>
    <row r="541" spans="1:12" x14ac:dyDescent="0.25">
      <c r="A541" s="7" t="s">
        <v>22</v>
      </c>
      <c r="B541" s="7" t="s">
        <v>610</v>
      </c>
      <c r="C541" s="7" t="s">
        <v>687</v>
      </c>
      <c r="G541" s="7" t="s">
        <v>57</v>
      </c>
      <c r="H541" s="7" t="s">
        <v>280</v>
      </c>
    </row>
    <row r="542" spans="1:12" x14ac:dyDescent="0.25">
      <c r="A542" s="7" t="s">
        <v>21</v>
      </c>
      <c r="B542" s="7" t="s">
        <v>611</v>
      </c>
      <c r="C542" s="7" t="s">
        <v>1470</v>
      </c>
      <c r="E542" s="7" t="s">
        <v>58</v>
      </c>
      <c r="F542" s="51" t="s">
        <v>1830</v>
      </c>
      <c r="G542" s="7" t="s">
        <v>57</v>
      </c>
      <c r="I542" s="7" t="s">
        <v>1185</v>
      </c>
    </row>
    <row r="543" spans="1:12" x14ac:dyDescent="0.25">
      <c r="A543" s="7" t="s">
        <v>22</v>
      </c>
      <c r="B543" s="7" t="s">
        <v>612</v>
      </c>
      <c r="C543" s="7" t="s">
        <v>688</v>
      </c>
      <c r="G543" s="7" t="s">
        <v>57</v>
      </c>
      <c r="H543" s="7" t="s">
        <v>280</v>
      </c>
    </row>
    <row r="544" spans="1:12" x14ac:dyDescent="0.25">
      <c r="A544" s="7" t="s">
        <v>21</v>
      </c>
      <c r="B544" s="7" t="s">
        <v>613</v>
      </c>
      <c r="C544" s="7" t="s">
        <v>1471</v>
      </c>
      <c r="E544" s="7" t="s">
        <v>58</v>
      </c>
      <c r="F544" s="51" t="s">
        <v>1830</v>
      </c>
      <c r="G544" s="7" t="s">
        <v>57</v>
      </c>
      <c r="I544" s="7" t="s">
        <v>1186</v>
      </c>
    </row>
    <row r="545" spans="1:9" x14ac:dyDescent="0.25">
      <c r="A545" s="7" t="s">
        <v>22</v>
      </c>
      <c r="B545" s="7" t="s">
        <v>614</v>
      </c>
      <c r="C545" s="7" t="s">
        <v>2114</v>
      </c>
      <c r="G545" s="7" t="s">
        <v>57</v>
      </c>
      <c r="H545" s="7" t="s">
        <v>280</v>
      </c>
    </row>
    <row r="546" spans="1:9" x14ac:dyDescent="0.25">
      <c r="A546" s="7" t="s">
        <v>21</v>
      </c>
      <c r="B546" s="7" t="s">
        <v>615</v>
      </c>
      <c r="C546" s="7" t="s">
        <v>1627</v>
      </c>
      <c r="E546" s="7" t="s">
        <v>58</v>
      </c>
      <c r="F546" s="51" t="s">
        <v>1830</v>
      </c>
      <c r="G546" s="7" t="s">
        <v>57</v>
      </c>
      <c r="I546" s="7" t="s">
        <v>1187</v>
      </c>
    </row>
    <row r="547" spans="1:9" x14ac:dyDescent="0.25">
      <c r="A547" s="7" t="s">
        <v>22</v>
      </c>
      <c r="B547" s="7" t="s">
        <v>616</v>
      </c>
      <c r="C547" s="7" t="s">
        <v>689</v>
      </c>
      <c r="G547" s="7" t="s">
        <v>57</v>
      </c>
      <c r="H547" s="7" t="s">
        <v>280</v>
      </c>
    </row>
    <row r="548" spans="1:9" x14ac:dyDescent="0.25">
      <c r="A548" s="7" t="s">
        <v>21</v>
      </c>
      <c r="B548" s="7" t="s">
        <v>617</v>
      </c>
      <c r="C548" s="7" t="s">
        <v>1472</v>
      </c>
      <c r="E548" s="7" t="s">
        <v>58</v>
      </c>
      <c r="F548" s="51" t="s">
        <v>1830</v>
      </c>
      <c r="G548" s="7" t="s">
        <v>57</v>
      </c>
      <c r="I548" s="7" t="s">
        <v>1188</v>
      </c>
    </row>
    <row r="549" spans="1:9" x14ac:dyDescent="0.25">
      <c r="A549" s="7" t="s">
        <v>22</v>
      </c>
      <c r="B549" s="7" t="s">
        <v>618</v>
      </c>
      <c r="C549" s="7" t="s">
        <v>690</v>
      </c>
      <c r="G549" s="7" t="s">
        <v>57</v>
      </c>
      <c r="H549" s="7" t="s">
        <v>280</v>
      </c>
    </row>
    <row r="550" spans="1:9" x14ac:dyDescent="0.25">
      <c r="A550" s="7" t="s">
        <v>21</v>
      </c>
      <c r="B550" s="7" t="s">
        <v>619</v>
      </c>
      <c r="C550" s="7" t="s">
        <v>1473</v>
      </c>
      <c r="E550" s="7" t="s">
        <v>58</v>
      </c>
      <c r="F550" s="51" t="s">
        <v>1830</v>
      </c>
      <c r="G550" s="7" t="s">
        <v>57</v>
      </c>
      <c r="I550" s="7" t="s">
        <v>1189</v>
      </c>
    </row>
    <row r="551" spans="1:9" x14ac:dyDescent="0.25">
      <c r="A551" s="7" t="s">
        <v>22</v>
      </c>
      <c r="B551" s="7" t="s">
        <v>620</v>
      </c>
      <c r="C551" s="7" t="s">
        <v>691</v>
      </c>
      <c r="G551" s="7" t="s">
        <v>57</v>
      </c>
      <c r="H551" s="7" t="s">
        <v>280</v>
      </c>
    </row>
    <row r="552" spans="1:9" x14ac:dyDescent="0.25">
      <c r="A552" s="7" t="s">
        <v>21</v>
      </c>
      <c r="B552" s="7" t="s">
        <v>621</v>
      </c>
      <c r="C552" s="7" t="s">
        <v>1474</v>
      </c>
      <c r="E552" s="7" t="s">
        <v>58</v>
      </c>
      <c r="F552" s="51" t="s">
        <v>1830</v>
      </c>
      <c r="G552" s="7" t="s">
        <v>57</v>
      </c>
      <c r="I552" s="7" t="s">
        <v>1190</v>
      </c>
    </row>
    <row r="553" spans="1:9" x14ac:dyDescent="0.25">
      <c r="A553" s="7" t="s">
        <v>22</v>
      </c>
      <c r="B553" s="7" t="s">
        <v>622</v>
      </c>
      <c r="C553" s="7" t="s">
        <v>1648</v>
      </c>
      <c r="G553" s="7" t="s">
        <v>57</v>
      </c>
      <c r="H553" s="7" t="s">
        <v>280</v>
      </c>
    </row>
    <row r="554" spans="1:9" x14ac:dyDescent="0.25">
      <c r="A554" s="7" t="s">
        <v>21</v>
      </c>
      <c r="B554" s="7" t="s">
        <v>623</v>
      </c>
      <c r="C554" s="7" t="s">
        <v>1649</v>
      </c>
      <c r="E554" s="7" t="s">
        <v>58</v>
      </c>
      <c r="F554" s="51" t="s">
        <v>1830</v>
      </c>
      <c r="G554" s="7" t="s">
        <v>57</v>
      </c>
      <c r="I554" s="7" t="s">
        <v>1191</v>
      </c>
    </row>
    <row r="555" spans="1:9" x14ac:dyDescent="0.25">
      <c r="A555" s="7" t="s">
        <v>22</v>
      </c>
      <c r="B555" s="7" t="s">
        <v>624</v>
      </c>
      <c r="C555" s="7" t="s">
        <v>1650</v>
      </c>
      <c r="G555" s="7" t="s">
        <v>57</v>
      </c>
      <c r="H555" s="7" t="s">
        <v>280</v>
      </c>
    </row>
    <row r="556" spans="1:9" x14ac:dyDescent="0.25">
      <c r="A556" s="7" t="s">
        <v>21</v>
      </c>
      <c r="B556" s="7" t="s">
        <v>625</v>
      </c>
      <c r="C556" s="7" t="s">
        <v>1651</v>
      </c>
      <c r="E556" s="7" t="s">
        <v>58</v>
      </c>
      <c r="F556" s="51" t="s">
        <v>1830</v>
      </c>
      <c r="G556" s="7" t="s">
        <v>57</v>
      </c>
      <c r="I556" s="7" t="s">
        <v>1192</v>
      </c>
    </row>
    <row r="557" spans="1:9" x14ac:dyDescent="0.25">
      <c r="A557" s="7" t="s">
        <v>22</v>
      </c>
      <c r="B557" s="7" t="s">
        <v>626</v>
      </c>
      <c r="C557" s="7" t="s">
        <v>1652</v>
      </c>
      <c r="G557" s="7" t="s">
        <v>57</v>
      </c>
      <c r="H557" s="7" t="s">
        <v>280</v>
      </c>
    </row>
    <row r="558" spans="1:9" x14ac:dyDescent="0.25">
      <c r="A558" s="7" t="s">
        <v>21</v>
      </c>
      <c r="B558" s="7" t="s">
        <v>627</v>
      </c>
      <c r="C558" s="7" t="s">
        <v>1653</v>
      </c>
      <c r="E558" s="7" t="s">
        <v>58</v>
      </c>
      <c r="F558" s="51" t="s">
        <v>1830</v>
      </c>
      <c r="G558" s="7" t="s">
        <v>57</v>
      </c>
      <c r="I558" s="7" t="s">
        <v>1193</v>
      </c>
    </row>
    <row r="559" spans="1:9" x14ac:dyDescent="0.25">
      <c r="A559" s="7" t="s">
        <v>22</v>
      </c>
      <c r="B559" s="7" t="s">
        <v>628</v>
      </c>
      <c r="C559" s="7" t="s">
        <v>1654</v>
      </c>
      <c r="G559" s="7" t="s">
        <v>57</v>
      </c>
      <c r="H559" s="7" t="s">
        <v>280</v>
      </c>
    </row>
    <row r="560" spans="1:9" x14ac:dyDescent="0.25">
      <c r="A560" s="7" t="s">
        <v>21</v>
      </c>
      <c r="B560" s="7" t="s">
        <v>629</v>
      </c>
      <c r="C560" s="7" t="s">
        <v>1655</v>
      </c>
      <c r="E560" s="7" t="s">
        <v>58</v>
      </c>
      <c r="F560" s="51" t="s">
        <v>1830</v>
      </c>
      <c r="G560" s="7" t="s">
        <v>57</v>
      </c>
      <c r="I560" s="7" t="s">
        <v>1194</v>
      </c>
    </row>
    <row r="561" spans="1:9" x14ac:dyDescent="0.25">
      <c r="A561" s="7" t="s">
        <v>22</v>
      </c>
      <c r="B561" s="7" t="s">
        <v>630</v>
      </c>
      <c r="C561" s="7" t="s">
        <v>1656</v>
      </c>
      <c r="G561" s="7" t="s">
        <v>57</v>
      </c>
      <c r="H561" s="7" t="s">
        <v>280</v>
      </c>
    </row>
    <row r="562" spans="1:9" x14ac:dyDescent="0.25">
      <c r="A562" s="7" t="s">
        <v>21</v>
      </c>
      <c r="B562" s="7" t="s">
        <v>631</v>
      </c>
      <c r="C562" s="7" t="s">
        <v>1657</v>
      </c>
      <c r="E562" s="7" t="s">
        <v>58</v>
      </c>
      <c r="F562" s="51" t="s">
        <v>1830</v>
      </c>
      <c r="G562" s="7" t="s">
        <v>57</v>
      </c>
      <c r="I562" s="7" t="s">
        <v>1195</v>
      </c>
    </row>
    <row r="563" spans="1:9" x14ac:dyDescent="0.25">
      <c r="A563" s="7" t="s">
        <v>22</v>
      </c>
      <c r="B563" s="7" t="s">
        <v>632</v>
      </c>
      <c r="C563" s="7" t="s">
        <v>1658</v>
      </c>
      <c r="G563" s="7" t="s">
        <v>57</v>
      </c>
      <c r="H563" s="7" t="s">
        <v>280</v>
      </c>
    </row>
    <row r="564" spans="1:9" x14ac:dyDescent="0.25">
      <c r="A564" s="7" t="s">
        <v>21</v>
      </c>
      <c r="B564" s="7" t="s">
        <v>633</v>
      </c>
      <c r="C564" s="7" t="s">
        <v>1659</v>
      </c>
      <c r="E564" s="7" t="s">
        <v>58</v>
      </c>
      <c r="F564" s="51" t="s">
        <v>1830</v>
      </c>
      <c r="G564" s="7" t="s">
        <v>57</v>
      </c>
      <c r="I564" s="7" t="s">
        <v>1196</v>
      </c>
    </row>
    <row r="565" spans="1:9" x14ac:dyDescent="0.25">
      <c r="A565" s="7" t="s">
        <v>22</v>
      </c>
      <c r="B565" s="7" t="s">
        <v>634</v>
      </c>
      <c r="C565" s="7" t="s">
        <v>1660</v>
      </c>
      <c r="G565" s="7" t="s">
        <v>57</v>
      </c>
      <c r="H565" s="7" t="s">
        <v>280</v>
      </c>
    </row>
    <row r="566" spans="1:9" x14ac:dyDescent="0.25">
      <c r="A566" s="7" t="s">
        <v>21</v>
      </c>
      <c r="B566" s="7" t="s">
        <v>635</v>
      </c>
      <c r="C566" s="7" t="s">
        <v>1661</v>
      </c>
      <c r="E566" s="7" t="s">
        <v>58</v>
      </c>
      <c r="F566" s="51" t="s">
        <v>1830</v>
      </c>
      <c r="G566" s="7" t="s">
        <v>57</v>
      </c>
      <c r="I566" s="7" t="s">
        <v>1197</v>
      </c>
    </row>
    <row r="567" spans="1:9" x14ac:dyDescent="0.25">
      <c r="A567" s="7" t="s">
        <v>22</v>
      </c>
      <c r="B567" s="7" t="s">
        <v>636</v>
      </c>
      <c r="C567" s="7" t="s">
        <v>1662</v>
      </c>
      <c r="G567" s="7" t="s">
        <v>57</v>
      </c>
      <c r="H567" s="7" t="s">
        <v>280</v>
      </c>
    </row>
    <row r="568" spans="1:9" x14ac:dyDescent="0.25">
      <c r="A568" s="7" t="s">
        <v>21</v>
      </c>
      <c r="B568" s="7" t="s">
        <v>637</v>
      </c>
      <c r="C568" s="7" t="s">
        <v>1663</v>
      </c>
      <c r="E568" s="7" t="s">
        <v>58</v>
      </c>
      <c r="F568" s="51" t="s">
        <v>1830</v>
      </c>
      <c r="G568" s="7" t="s">
        <v>57</v>
      </c>
      <c r="I568" s="7" t="s">
        <v>1198</v>
      </c>
    </row>
    <row r="569" spans="1:9" x14ac:dyDescent="0.25">
      <c r="A569" s="7" t="s">
        <v>22</v>
      </c>
      <c r="B569" s="7" t="s">
        <v>638</v>
      </c>
      <c r="C569" s="7" t="s">
        <v>1664</v>
      </c>
      <c r="G569" s="7" t="s">
        <v>57</v>
      </c>
      <c r="H569" s="7" t="s">
        <v>280</v>
      </c>
    </row>
    <row r="570" spans="1:9" x14ac:dyDescent="0.25">
      <c r="A570" s="7" t="s">
        <v>21</v>
      </c>
      <c r="B570" s="7" t="s">
        <v>639</v>
      </c>
      <c r="C570" s="7" t="s">
        <v>1665</v>
      </c>
      <c r="E570" s="7" t="s">
        <v>58</v>
      </c>
      <c r="F570" s="51" t="s">
        <v>1830</v>
      </c>
      <c r="G570" s="7" t="s">
        <v>57</v>
      </c>
      <c r="I570" s="7" t="s">
        <v>1199</v>
      </c>
    </row>
    <row r="571" spans="1:9" x14ac:dyDescent="0.25">
      <c r="A571" s="7" t="s">
        <v>22</v>
      </c>
      <c r="B571" s="7" t="s">
        <v>640</v>
      </c>
      <c r="C571" s="7" t="s">
        <v>1666</v>
      </c>
      <c r="G571" s="7" t="s">
        <v>57</v>
      </c>
      <c r="H571" s="7" t="s">
        <v>280</v>
      </c>
    </row>
    <row r="572" spans="1:9" x14ac:dyDescent="0.25">
      <c r="A572" s="7" t="s">
        <v>21</v>
      </c>
      <c r="B572" s="7" t="s">
        <v>641</v>
      </c>
      <c r="C572" s="7" t="s">
        <v>1667</v>
      </c>
      <c r="E572" s="7" t="s">
        <v>58</v>
      </c>
      <c r="F572" s="51" t="s">
        <v>1830</v>
      </c>
      <c r="G572" s="7" t="s">
        <v>57</v>
      </c>
      <c r="I572" s="7" t="s">
        <v>1200</v>
      </c>
    </row>
    <row r="573" spans="1:9" x14ac:dyDescent="0.25">
      <c r="A573" s="7" t="s">
        <v>22</v>
      </c>
      <c r="B573" s="7" t="s">
        <v>642</v>
      </c>
      <c r="C573" s="7" t="s">
        <v>1668</v>
      </c>
      <c r="G573" s="7" t="s">
        <v>57</v>
      </c>
      <c r="H573" s="7" t="s">
        <v>280</v>
      </c>
    </row>
    <row r="574" spans="1:9" x14ac:dyDescent="0.25">
      <c r="A574" s="7" t="s">
        <v>21</v>
      </c>
      <c r="B574" s="7" t="s">
        <v>643</v>
      </c>
      <c r="C574" s="7" t="s">
        <v>1669</v>
      </c>
      <c r="E574" s="7" t="s">
        <v>58</v>
      </c>
      <c r="F574" s="51" t="s">
        <v>1830</v>
      </c>
      <c r="G574" s="7" t="s">
        <v>57</v>
      </c>
      <c r="I574" s="7" t="s">
        <v>1201</v>
      </c>
    </row>
    <row r="575" spans="1:9" x14ac:dyDescent="0.25">
      <c r="A575" s="7" t="s">
        <v>22</v>
      </c>
      <c r="B575" s="7" t="s">
        <v>644</v>
      </c>
      <c r="C575" s="7" t="s">
        <v>1670</v>
      </c>
      <c r="G575" s="7" t="s">
        <v>57</v>
      </c>
      <c r="H575" s="7" t="s">
        <v>280</v>
      </c>
    </row>
    <row r="576" spans="1:9" x14ac:dyDescent="0.25">
      <c r="A576" s="7" t="s">
        <v>21</v>
      </c>
      <c r="B576" s="7" t="s">
        <v>645</v>
      </c>
      <c r="C576" s="7" t="s">
        <v>1671</v>
      </c>
      <c r="E576" s="7" t="s">
        <v>58</v>
      </c>
      <c r="F576" s="51" t="s">
        <v>1830</v>
      </c>
      <c r="G576" s="7" t="s">
        <v>57</v>
      </c>
      <c r="I576" s="7" t="s">
        <v>1202</v>
      </c>
    </row>
    <row r="577" spans="1:9" x14ac:dyDescent="0.25">
      <c r="A577" s="7" t="s">
        <v>22</v>
      </c>
      <c r="B577" s="7" t="s">
        <v>646</v>
      </c>
      <c r="C577" s="7" t="s">
        <v>1672</v>
      </c>
      <c r="G577" s="7" t="s">
        <v>57</v>
      </c>
      <c r="H577" s="7" t="s">
        <v>280</v>
      </c>
    </row>
    <row r="578" spans="1:9" x14ac:dyDescent="0.25">
      <c r="A578" s="7" t="s">
        <v>21</v>
      </c>
      <c r="B578" s="7" t="s">
        <v>647</v>
      </c>
      <c r="C578" s="7" t="s">
        <v>1673</v>
      </c>
      <c r="E578" s="7" t="s">
        <v>58</v>
      </c>
      <c r="F578" s="51" t="s">
        <v>1830</v>
      </c>
      <c r="G578" s="7" t="s">
        <v>57</v>
      </c>
      <c r="I578" s="7" t="s">
        <v>1203</v>
      </c>
    </row>
    <row r="579" spans="1:9" x14ac:dyDescent="0.25">
      <c r="A579" s="7" t="s">
        <v>22</v>
      </c>
      <c r="B579" s="7" t="s">
        <v>648</v>
      </c>
      <c r="C579" s="7" t="s">
        <v>1674</v>
      </c>
      <c r="G579" s="7" t="s">
        <v>57</v>
      </c>
      <c r="H579" s="7" t="s">
        <v>280</v>
      </c>
    </row>
    <row r="580" spans="1:9" x14ac:dyDescent="0.25">
      <c r="A580" s="7" t="s">
        <v>21</v>
      </c>
      <c r="B580" s="7" t="s">
        <v>649</v>
      </c>
      <c r="C580" s="7" t="s">
        <v>1675</v>
      </c>
      <c r="E580" s="7" t="s">
        <v>58</v>
      </c>
      <c r="F580" s="51" t="s">
        <v>1830</v>
      </c>
      <c r="G580" s="7" t="s">
        <v>57</v>
      </c>
      <c r="I580" s="7" t="s">
        <v>1204</v>
      </c>
    </row>
    <row r="581" spans="1:9" x14ac:dyDescent="0.25">
      <c r="A581" s="7" t="s">
        <v>22</v>
      </c>
      <c r="B581" s="7" t="s">
        <v>650</v>
      </c>
      <c r="C581" s="7" t="s">
        <v>1676</v>
      </c>
      <c r="G581" s="7" t="s">
        <v>57</v>
      </c>
      <c r="H581" s="7" t="s">
        <v>280</v>
      </c>
    </row>
    <row r="582" spans="1:9" x14ac:dyDescent="0.25">
      <c r="A582" s="7" t="s">
        <v>21</v>
      </c>
      <c r="B582" s="7" t="s">
        <v>651</v>
      </c>
      <c r="C582" s="7" t="s">
        <v>1677</v>
      </c>
      <c r="E582" s="7" t="s">
        <v>58</v>
      </c>
      <c r="F582" s="51" t="s">
        <v>1830</v>
      </c>
      <c r="G582" s="7" t="s">
        <v>57</v>
      </c>
      <c r="I582" s="7" t="s">
        <v>1205</v>
      </c>
    </row>
    <row r="583" spans="1:9" x14ac:dyDescent="0.25">
      <c r="A583" s="7" t="s">
        <v>22</v>
      </c>
      <c r="B583" s="7" t="s">
        <v>652</v>
      </c>
      <c r="C583" s="7" t="s">
        <v>1678</v>
      </c>
      <c r="G583" s="7" t="s">
        <v>57</v>
      </c>
      <c r="H583" s="7" t="s">
        <v>280</v>
      </c>
    </row>
    <row r="584" spans="1:9" x14ac:dyDescent="0.25">
      <c r="A584" s="7" t="s">
        <v>21</v>
      </c>
      <c r="B584" s="7" t="s">
        <v>653</v>
      </c>
      <c r="C584" s="7" t="s">
        <v>1679</v>
      </c>
      <c r="E584" s="7" t="s">
        <v>58</v>
      </c>
      <c r="F584" s="51" t="s">
        <v>1830</v>
      </c>
      <c r="G584" s="7" t="s">
        <v>57</v>
      </c>
      <c r="I584" s="7" t="s">
        <v>1206</v>
      </c>
    </row>
    <row r="585" spans="1:9" x14ac:dyDescent="0.25">
      <c r="A585" s="7" t="s">
        <v>22</v>
      </c>
      <c r="B585" s="7" t="s">
        <v>654</v>
      </c>
      <c r="C585" s="7" t="s">
        <v>1680</v>
      </c>
      <c r="G585" s="7" t="s">
        <v>57</v>
      </c>
      <c r="H585" s="7" t="s">
        <v>280</v>
      </c>
    </row>
    <row r="586" spans="1:9" x14ac:dyDescent="0.25">
      <c r="A586" s="7" t="s">
        <v>21</v>
      </c>
      <c r="B586" s="7" t="s">
        <v>655</v>
      </c>
      <c r="C586" s="7" t="s">
        <v>1681</v>
      </c>
      <c r="E586" s="7" t="s">
        <v>58</v>
      </c>
      <c r="F586" s="51" t="s">
        <v>1830</v>
      </c>
      <c r="G586" s="7" t="s">
        <v>57</v>
      </c>
      <c r="I586" s="7" t="s">
        <v>1207</v>
      </c>
    </row>
    <row r="587" spans="1:9" x14ac:dyDescent="0.25">
      <c r="A587" s="7" t="s">
        <v>22</v>
      </c>
      <c r="B587" s="7" t="s">
        <v>656</v>
      </c>
      <c r="C587" s="7" t="s">
        <v>1682</v>
      </c>
      <c r="G587" s="7" t="s">
        <v>57</v>
      </c>
      <c r="H587" s="7" t="s">
        <v>280</v>
      </c>
    </row>
    <row r="588" spans="1:9" x14ac:dyDescent="0.25">
      <c r="A588" s="7" t="s">
        <v>21</v>
      </c>
      <c r="B588" s="7" t="s">
        <v>657</v>
      </c>
      <c r="C588" s="7" t="s">
        <v>1683</v>
      </c>
      <c r="E588" s="7" t="s">
        <v>58</v>
      </c>
      <c r="F588" s="51" t="s">
        <v>1830</v>
      </c>
      <c r="G588" s="7" t="s">
        <v>57</v>
      </c>
      <c r="I588" s="7" t="s">
        <v>1208</v>
      </c>
    </row>
    <row r="589" spans="1:9" x14ac:dyDescent="0.25">
      <c r="A589" s="7" t="s">
        <v>22</v>
      </c>
      <c r="B589" s="7" t="s">
        <v>658</v>
      </c>
      <c r="C589" s="7" t="s">
        <v>1684</v>
      </c>
      <c r="G589" s="7" t="s">
        <v>57</v>
      </c>
      <c r="H589" s="7" t="s">
        <v>280</v>
      </c>
    </row>
    <row r="590" spans="1:9" x14ac:dyDescent="0.25">
      <c r="A590" s="7" t="s">
        <v>21</v>
      </c>
      <c r="B590" s="7" t="s">
        <v>659</v>
      </c>
      <c r="C590" s="7" t="s">
        <v>1685</v>
      </c>
      <c r="E590" s="7" t="s">
        <v>58</v>
      </c>
      <c r="F590" s="51" t="s">
        <v>1830</v>
      </c>
      <c r="G590" s="7" t="s">
        <v>57</v>
      </c>
      <c r="I590" s="7" t="s">
        <v>1209</v>
      </c>
    </row>
    <row r="591" spans="1:9" x14ac:dyDescent="0.25">
      <c r="A591" s="7" t="s">
        <v>22</v>
      </c>
      <c r="B591" s="7" t="s">
        <v>660</v>
      </c>
      <c r="C591" s="7" t="s">
        <v>1686</v>
      </c>
      <c r="G591" s="7" t="s">
        <v>57</v>
      </c>
      <c r="H591" s="7" t="s">
        <v>280</v>
      </c>
    </row>
    <row r="592" spans="1:9" x14ac:dyDescent="0.25">
      <c r="A592" s="7" t="s">
        <v>21</v>
      </c>
      <c r="B592" s="7" t="s">
        <v>661</v>
      </c>
      <c r="C592" s="7" t="s">
        <v>1687</v>
      </c>
      <c r="E592" s="7" t="s">
        <v>58</v>
      </c>
      <c r="F592" s="51" t="s">
        <v>1830</v>
      </c>
      <c r="G592" s="7" t="s">
        <v>57</v>
      </c>
      <c r="I592" s="7" t="s">
        <v>1210</v>
      </c>
    </row>
    <row r="593" spans="1:9" x14ac:dyDescent="0.25">
      <c r="A593" s="7" t="s">
        <v>22</v>
      </c>
      <c r="B593" s="7" t="s">
        <v>662</v>
      </c>
      <c r="C593" s="7" t="s">
        <v>1688</v>
      </c>
      <c r="G593" s="7" t="s">
        <v>57</v>
      </c>
      <c r="H593" s="7" t="s">
        <v>280</v>
      </c>
    </row>
    <row r="594" spans="1:9" x14ac:dyDescent="0.25">
      <c r="A594" s="7" t="s">
        <v>21</v>
      </c>
      <c r="B594" s="7" t="s">
        <v>663</v>
      </c>
      <c r="C594" s="7" t="s">
        <v>1689</v>
      </c>
      <c r="E594" s="7" t="s">
        <v>58</v>
      </c>
      <c r="F594" s="51" t="s">
        <v>1830</v>
      </c>
      <c r="G594" s="7" t="s">
        <v>57</v>
      </c>
      <c r="I594" s="7" t="s">
        <v>1211</v>
      </c>
    </row>
    <row r="595" spans="1:9" x14ac:dyDescent="0.25">
      <c r="A595" s="7" t="s">
        <v>22</v>
      </c>
      <c r="B595" s="7" t="s">
        <v>664</v>
      </c>
      <c r="C595" s="7" t="s">
        <v>1690</v>
      </c>
      <c r="G595" s="7" t="s">
        <v>57</v>
      </c>
      <c r="H595" s="7" t="s">
        <v>280</v>
      </c>
    </row>
    <row r="596" spans="1:9" x14ac:dyDescent="0.25">
      <c r="A596" s="7" t="s">
        <v>21</v>
      </c>
      <c r="B596" s="7" t="s">
        <v>665</v>
      </c>
      <c r="C596" s="7" t="s">
        <v>1691</v>
      </c>
      <c r="E596" s="7" t="s">
        <v>58</v>
      </c>
      <c r="F596" s="51" t="s">
        <v>1830</v>
      </c>
      <c r="G596" s="7" t="s">
        <v>57</v>
      </c>
      <c r="I596" s="7" t="s">
        <v>1212</v>
      </c>
    </row>
    <row r="597" spans="1:9" x14ac:dyDescent="0.25">
      <c r="A597" s="7" t="s">
        <v>22</v>
      </c>
      <c r="B597" s="7" t="s">
        <v>666</v>
      </c>
      <c r="C597" s="7" t="s">
        <v>1692</v>
      </c>
      <c r="G597" s="7" t="s">
        <v>57</v>
      </c>
      <c r="H597" s="7" t="s">
        <v>280</v>
      </c>
    </row>
    <row r="598" spans="1:9" x14ac:dyDescent="0.25">
      <c r="A598" s="7" t="s">
        <v>21</v>
      </c>
      <c r="B598" s="7" t="s">
        <v>667</v>
      </c>
      <c r="C598" s="7" t="s">
        <v>1693</v>
      </c>
      <c r="E598" s="7" t="s">
        <v>58</v>
      </c>
      <c r="F598" s="51" t="s">
        <v>1830</v>
      </c>
      <c r="G598" s="7" t="s">
        <v>57</v>
      </c>
      <c r="I598" s="7" t="s">
        <v>1213</v>
      </c>
    </row>
    <row r="599" spans="1:9" x14ac:dyDescent="0.25">
      <c r="A599" s="7" t="s">
        <v>22</v>
      </c>
      <c r="B599" s="7" t="s">
        <v>668</v>
      </c>
      <c r="C599" s="7" t="s">
        <v>1694</v>
      </c>
      <c r="G599" s="7" t="s">
        <v>57</v>
      </c>
      <c r="H599" s="7" t="s">
        <v>280</v>
      </c>
    </row>
    <row r="600" spans="1:9" x14ac:dyDescent="0.25">
      <c r="A600" s="7" t="s">
        <v>21</v>
      </c>
      <c r="B600" s="7" t="s">
        <v>669</v>
      </c>
      <c r="C600" s="7" t="s">
        <v>1695</v>
      </c>
      <c r="E600" s="7" t="s">
        <v>58</v>
      </c>
      <c r="F600" s="51" t="s">
        <v>1830</v>
      </c>
      <c r="G600" s="7" t="s">
        <v>57</v>
      </c>
      <c r="I600" s="7" t="s">
        <v>1214</v>
      </c>
    </row>
    <row r="601" spans="1:9" x14ac:dyDescent="0.25">
      <c r="A601" s="7" t="s">
        <v>22</v>
      </c>
      <c r="B601" s="7" t="s">
        <v>670</v>
      </c>
      <c r="C601" s="7" t="s">
        <v>1696</v>
      </c>
      <c r="G601" s="7" t="s">
        <v>57</v>
      </c>
      <c r="H601" s="7" t="s">
        <v>280</v>
      </c>
    </row>
    <row r="602" spans="1:9" x14ac:dyDescent="0.25">
      <c r="A602" s="7" t="s">
        <v>21</v>
      </c>
      <c r="B602" s="7" t="s">
        <v>671</v>
      </c>
      <c r="C602" s="7" t="s">
        <v>1697</v>
      </c>
      <c r="E602" s="7" t="s">
        <v>58</v>
      </c>
      <c r="F602" s="51" t="s">
        <v>1830</v>
      </c>
      <c r="G602" s="7" t="s">
        <v>57</v>
      </c>
      <c r="I602" s="7" t="s">
        <v>1215</v>
      </c>
    </row>
    <row r="603" spans="1:9" x14ac:dyDescent="0.25">
      <c r="A603" s="7" t="s">
        <v>22</v>
      </c>
      <c r="B603" s="7" t="s">
        <v>672</v>
      </c>
      <c r="C603" s="7" t="s">
        <v>1698</v>
      </c>
      <c r="G603" s="7" t="s">
        <v>57</v>
      </c>
      <c r="H603" s="7" t="s">
        <v>280</v>
      </c>
    </row>
    <row r="604" spans="1:9" x14ac:dyDescent="0.25">
      <c r="A604" s="7" t="s">
        <v>21</v>
      </c>
      <c r="B604" s="7" t="s">
        <v>673</v>
      </c>
      <c r="C604" s="7" t="s">
        <v>1699</v>
      </c>
      <c r="E604" s="7" t="s">
        <v>58</v>
      </c>
      <c r="F604" s="51" t="s">
        <v>1830</v>
      </c>
      <c r="G604" s="7" t="s">
        <v>57</v>
      </c>
      <c r="I604" s="7" t="s">
        <v>1216</v>
      </c>
    </row>
    <row r="605" spans="1:9" x14ac:dyDescent="0.25">
      <c r="A605" s="7" t="s">
        <v>22</v>
      </c>
      <c r="B605" s="7" t="s">
        <v>674</v>
      </c>
      <c r="C605" s="7" t="s">
        <v>1700</v>
      </c>
      <c r="G605" s="7" t="s">
        <v>57</v>
      </c>
      <c r="H605" s="7" t="s">
        <v>280</v>
      </c>
    </row>
    <row r="606" spans="1:9" x14ac:dyDescent="0.25">
      <c r="A606" s="7" t="s">
        <v>21</v>
      </c>
      <c r="B606" s="7" t="s">
        <v>675</v>
      </c>
      <c r="C606" s="7" t="s">
        <v>1701</v>
      </c>
      <c r="E606" s="7" t="s">
        <v>58</v>
      </c>
      <c r="F606" s="51" t="s">
        <v>1830</v>
      </c>
      <c r="G606" s="7" t="s">
        <v>57</v>
      </c>
      <c r="I606" s="7" t="s">
        <v>1217</v>
      </c>
    </row>
    <row r="607" spans="1:9" x14ac:dyDescent="0.25">
      <c r="A607" s="7" t="s">
        <v>22</v>
      </c>
      <c r="B607" s="7" t="s">
        <v>676</v>
      </c>
      <c r="C607" s="7" t="s">
        <v>1702</v>
      </c>
      <c r="G607" s="7" t="s">
        <v>57</v>
      </c>
      <c r="H607" s="7" t="s">
        <v>280</v>
      </c>
    </row>
    <row r="608" spans="1:9" x14ac:dyDescent="0.25">
      <c r="A608" s="7" t="s">
        <v>21</v>
      </c>
      <c r="B608" s="7" t="s">
        <v>677</v>
      </c>
      <c r="C608" s="7" t="s">
        <v>1703</v>
      </c>
      <c r="E608" s="7" t="s">
        <v>58</v>
      </c>
      <c r="F608" s="51" t="s">
        <v>1830</v>
      </c>
      <c r="G608" s="7" t="s">
        <v>57</v>
      </c>
      <c r="I608" s="7" t="s">
        <v>1218</v>
      </c>
    </row>
    <row r="609" spans="1:12" x14ac:dyDescent="0.25">
      <c r="A609" s="7" t="s">
        <v>22</v>
      </c>
      <c r="B609" s="7" t="s">
        <v>678</v>
      </c>
      <c r="C609" s="7" t="s">
        <v>1704</v>
      </c>
      <c r="G609" s="7" t="s">
        <v>57</v>
      </c>
      <c r="H609" s="7" t="s">
        <v>280</v>
      </c>
    </row>
    <row r="610" spans="1:12" x14ac:dyDescent="0.25">
      <c r="A610" s="7" t="s">
        <v>21</v>
      </c>
      <c r="B610" s="7" t="s">
        <v>679</v>
      </c>
      <c r="C610" s="7" t="s">
        <v>1705</v>
      </c>
      <c r="E610" s="7" t="s">
        <v>58</v>
      </c>
      <c r="F610" s="51" t="s">
        <v>1830</v>
      </c>
      <c r="G610" s="7" t="s">
        <v>57</v>
      </c>
      <c r="I610" s="7" t="s">
        <v>1219</v>
      </c>
    </row>
    <row r="611" spans="1:12" x14ac:dyDescent="0.25">
      <c r="A611" s="7" t="s">
        <v>22</v>
      </c>
      <c r="B611" s="7" t="s">
        <v>680</v>
      </c>
      <c r="C611" s="7" t="s">
        <v>1706</v>
      </c>
      <c r="G611" s="7" t="s">
        <v>57</v>
      </c>
      <c r="H611" s="7" t="s">
        <v>280</v>
      </c>
    </row>
    <row r="612" spans="1:12" x14ac:dyDescent="0.25">
      <c r="A612" s="7" t="s">
        <v>21</v>
      </c>
      <c r="B612" s="7" t="s">
        <v>681</v>
      </c>
      <c r="C612" s="7" t="s">
        <v>1707</v>
      </c>
      <c r="E612" s="7" t="s">
        <v>58</v>
      </c>
      <c r="F612" s="51" t="s">
        <v>1830</v>
      </c>
      <c r="G612" s="7" t="s">
        <v>57</v>
      </c>
      <c r="I612" s="7" t="s">
        <v>1220</v>
      </c>
    </row>
    <row r="613" spans="1:12" x14ac:dyDescent="0.25">
      <c r="A613" s="7" t="s">
        <v>22</v>
      </c>
      <c r="B613" s="7" t="s">
        <v>682</v>
      </c>
      <c r="C613" s="7" t="s">
        <v>1708</v>
      </c>
      <c r="G613" s="7" t="s">
        <v>57</v>
      </c>
      <c r="H613" s="7" t="s">
        <v>280</v>
      </c>
    </row>
    <row r="614" spans="1:12" x14ac:dyDescent="0.25">
      <c r="A614" s="7" t="s">
        <v>21</v>
      </c>
      <c r="B614" s="7" t="s">
        <v>683</v>
      </c>
      <c r="C614" s="7" t="s">
        <v>1709</v>
      </c>
      <c r="E614" s="7" t="s">
        <v>58</v>
      </c>
      <c r="F614" s="51" t="s">
        <v>1830</v>
      </c>
      <c r="G614" s="7" t="s">
        <v>57</v>
      </c>
      <c r="I614" s="7" t="s">
        <v>1221</v>
      </c>
    </row>
    <row r="615" spans="1:12" x14ac:dyDescent="0.25">
      <c r="A615" s="7" t="s">
        <v>22</v>
      </c>
      <c r="B615" s="7" t="s">
        <v>684</v>
      </c>
      <c r="C615" s="7" t="s">
        <v>1710</v>
      </c>
      <c r="G615" s="7" t="s">
        <v>57</v>
      </c>
      <c r="H615" s="7" t="s">
        <v>280</v>
      </c>
    </row>
    <row r="616" spans="1:12" x14ac:dyDescent="0.25">
      <c r="A616" s="7" t="s">
        <v>21</v>
      </c>
      <c r="B616" s="7" t="s">
        <v>685</v>
      </c>
      <c r="C616" s="7" t="s">
        <v>1711</v>
      </c>
      <c r="E616" s="7" t="s">
        <v>58</v>
      </c>
      <c r="F616" s="51" t="s">
        <v>1830</v>
      </c>
      <c r="G616" s="7" t="s">
        <v>57</v>
      </c>
      <c r="I616" s="7" t="s">
        <v>1222</v>
      </c>
    </row>
    <row r="617" spans="1:12" x14ac:dyDescent="0.25">
      <c r="A617" s="7" t="s">
        <v>22</v>
      </c>
      <c r="B617" s="7" t="s">
        <v>1712</v>
      </c>
      <c r="C617" s="7" t="s">
        <v>1713</v>
      </c>
      <c r="G617" s="7" t="s">
        <v>57</v>
      </c>
      <c r="H617" s="7" t="s">
        <v>280</v>
      </c>
    </row>
    <row r="618" spans="1:12" x14ac:dyDescent="0.25">
      <c r="A618" s="7" t="s">
        <v>21</v>
      </c>
      <c r="B618" s="7" t="s">
        <v>1714</v>
      </c>
      <c r="C618" s="7" t="s">
        <v>1715</v>
      </c>
      <c r="I618" s="7" t="s">
        <v>1716</v>
      </c>
    </row>
    <row r="619" spans="1:12" x14ac:dyDescent="0.25">
      <c r="A619" s="7" t="s">
        <v>13</v>
      </c>
      <c r="B619" s="7" t="s">
        <v>1538</v>
      </c>
      <c r="C619" s="7" t="s">
        <v>1717</v>
      </c>
    </row>
    <row r="620" spans="1:12" x14ac:dyDescent="0.25">
      <c r="A620" s="7" t="s">
        <v>23</v>
      </c>
      <c r="B620" s="7" t="s">
        <v>1539</v>
      </c>
      <c r="L620" s="7" t="s">
        <v>1718</v>
      </c>
    </row>
    <row r="621" spans="1:12" x14ac:dyDescent="0.25">
      <c r="A621" s="7" t="s">
        <v>13</v>
      </c>
      <c r="B621" s="7" t="s">
        <v>1540</v>
      </c>
      <c r="C621" s="7" t="s">
        <v>1795</v>
      </c>
    </row>
    <row r="622" spans="1:12" s="43" customFormat="1" x14ac:dyDescent="0.25">
      <c r="A622" s="43" t="s">
        <v>25</v>
      </c>
      <c r="B622" s="43" t="s">
        <v>694</v>
      </c>
    </row>
    <row r="623" spans="1:12" s="32" customFormat="1" x14ac:dyDescent="0.25">
      <c r="A623" s="32" t="s">
        <v>20</v>
      </c>
      <c r="B623" s="32" t="s">
        <v>695</v>
      </c>
      <c r="C623" s="33" t="s">
        <v>1877</v>
      </c>
    </row>
    <row r="624" spans="1:12" x14ac:dyDescent="0.25">
      <c r="A624" s="7" t="s">
        <v>22</v>
      </c>
      <c r="B624" s="7" t="s">
        <v>763</v>
      </c>
      <c r="C624" s="7" t="s">
        <v>757</v>
      </c>
      <c r="G624" s="7" t="s">
        <v>57</v>
      </c>
      <c r="H624" s="7" t="s">
        <v>280</v>
      </c>
    </row>
    <row r="625" spans="1:9" x14ac:dyDescent="0.25">
      <c r="A625" s="7" t="s">
        <v>21</v>
      </c>
      <c r="B625" s="7" t="s">
        <v>1384</v>
      </c>
      <c r="C625" s="7" t="s">
        <v>1475</v>
      </c>
      <c r="E625" s="7" t="s">
        <v>58</v>
      </c>
      <c r="F625" s="51" t="s">
        <v>1830</v>
      </c>
      <c r="G625" s="7" t="s">
        <v>57</v>
      </c>
      <c r="I625" s="7" t="s">
        <v>1223</v>
      </c>
    </row>
    <row r="626" spans="1:9" x14ac:dyDescent="0.25">
      <c r="A626" s="7" t="s">
        <v>21</v>
      </c>
      <c r="B626" s="7" t="s">
        <v>1385</v>
      </c>
      <c r="C626" s="7" t="s">
        <v>1476</v>
      </c>
      <c r="E626" s="7" t="s">
        <v>770</v>
      </c>
      <c r="F626" s="7" t="s">
        <v>1720</v>
      </c>
      <c r="G626" s="7" t="s">
        <v>57</v>
      </c>
      <c r="I626" s="7" t="s">
        <v>1223</v>
      </c>
    </row>
    <row r="627" spans="1:9" x14ac:dyDescent="0.25">
      <c r="A627" s="7" t="s">
        <v>22</v>
      </c>
      <c r="B627" s="7" t="s">
        <v>764</v>
      </c>
      <c r="C627" s="7" t="s">
        <v>758</v>
      </c>
      <c r="G627" s="7" t="s">
        <v>57</v>
      </c>
      <c r="H627" s="7" t="s">
        <v>280</v>
      </c>
    </row>
    <row r="628" spans="1:9" x14ac:dyDescent="0.25">
      <c r="A628" s="7" t="s">
        <v>21</v>
      </c>
      <c r="B628" s="7" t="s">
        <v>1386</v>
      </c>
      <c r="C628" s="7" t="s">
        <v>1477</v>
      </c>
      <c r="E628" s="7" t="s">
        <v>58</v>
      </c>
      <c r="F628" s="51" t="s">
        <v>1830</v>
      </c>
      <c r="G628" s="7" t="s">
        <v>57</v>
      </c>
      <c r="I628" s="7" t="s">
        <v>1224</v>
      </c>
    </row>
    <row r="629" spans="1:9" x14ac:dyDescent="0.25">
      <c r="A629" s="7" t="s">
        <v>21</v>
      </c>
      <c r="B629" s="7" t="s">
        <v>1387</v>
      </c>
      <c r="C629" s="7" t="s">
        <v>1595</v>
      </c>
      <c r="E629" s="7" t="s">
        <v>771</v>
      </c>
      <c r="F629" s="7" t="s">
        <v>1720</v>
      </c>
      <c r="G629" s="7" t="s">
        <v>57</v>
      </c>
      <c r="I629" s="7" t="s">
        <v>1224</v>
      </c>
    </row>
    <row r="630" spans="1:9" x14ac:dyDescent="0.25">
      <c r="A630" s="7" t="s">
        <v>22</v>
      </c>
      <c r="B630" s="7" t="s">
        <v>765</v>
      </c>
      <c r="C630" s="7" t="s">
        <v>759</v>
      </c>
      <c r="G630" s="7" t="s">
        <v>57</v>
      </c>
      <c r="H630" s="7" t="s">
        <v>280</v>
      </c>
    </row>
    <row r="631" spans="1:9" x14ac:dyDescent="0.25">
      <c r="A631" s="7" t="s">
        <v>21</v>
      </c>
      <c r="B631" s="7" t="s">
        <v>1388</v>
      </c>
      <c r="C631" s="7" t="s">
        <v>1478</v>
      </c>
      <c r="E631" s="7" t="s">
        <v>58</v>
      </c>
      <c r="F631" s="51" t="s">
        <v>1830</v>
      </c>
      <c r="G631" s="7" t="s">
        <v>57</v>
      </c>
      <c r="I631" s="7" t="s">
        <v>1225</v>
      </c>
    </row>
    <row r="632" spans="1:9" x14ac:dyDescent="0.25">
      <c r="A632" s="7" t="s">
        <v>21</v>
      </c>
      <c r="B632" s="7" t="s">
        <v>1389</v>
      </c>
      <c r="C632" s="7" t="s">
        <v>1596</v>
      </c>
      <c r="E632" s="7" t="s">
        <v>772</v>
      </c>
      <c r="F632" s="7" t="s">
        <v>1720</v>
      </c>
      <c r="G632" s="7" t="s">
        <v>57</v>
      </c>
      <c r="I632" s="7" t="s">
        <v>1225</v>
      </c>
    </row>
    <row r="633" spans="1:9" x14ac:dyDescent="0.25">
      <c r="A633" s="7" t="s">
        <v>22</v>
      </c>
      <c r="B633" s="7" t="s">
        <v>766</v>
      </c>
      <c r="C633" s="7" t="s">
        <v>760</v>
      </c>
      <c r="G633" s="7" t="s">
        <v>57</v>
      </c>
      <c r="H633" s="7" t="s">
        <v>280</v>
      </c>
    </row>
    <row r="634" spans="1:9" x14ac:dyDescent="0.25">
      <c r="A634" s="7" t="s">
        <v>21</v>
      </c>
      <c r="B634" s="7" t="s">
        <v>1390</v>
      </c>
      <c r="C634" s="7" t="s">
        <v>1479</v>
      </c>
      <c r="E634" s="7" t="s">
        <v>58</v>
      </c>
      <c r="F634" s="51" t="s">
        <v>1830</v>
      </c>
      <c r="G634" s="7" t="s">
        <v>57</v>
      </c>
      <c r="I634" s="7" t="s">
        <v>1226</v>
      </c>
    </row>
    <row r="635" spans="1:9" x14ac:dyDescent="0.25">
      <c r="A635" s="7" t="s">
        <v>21</v>
      </c>
      <c r="B635" s="7" t="s">
        <v>1391</v>
      </c>
      <c r="C635" s="7" t="s">
        <v>1597</v>
      </c>
      <c r="E635" s="7" t="s">
        <v>773</v>
      </c>
      <c r="F635" s="7" t="s">
        <v>1720</v>
      </c>
      <c r="G635" s="7" t="s">
        <v>57</v>
      </c>
      <c r="I635" s="7" t="s">
        <v>1226</v>
      </c>
    </row>
    <row r="636" spans="1:9" x14ac:dyDescent="0.25">
      <c r="A636" s="7" t="s">
        <v>22</v>
      </c>
      <c r="B636" s="7" t="s">
        <v>767</v>
      </c>
      <c r="C636" s="7" t="s">
        <v>761</v>
      </c>
      <c r="G636" s="7" t="s">
        <v>57</v>
      </c>
      <c r="H636" s="7" t="s">
        <v>280</v>
      </c>
    </row>
    <row r="637" spans="1:9" x14ac:dyDescent="0.25">
      <c r="A637" s="7" t="s">
        <v>21</v>
      </c>
      <c r="B637" s="7" t="s">
        <v>1392</v>
      </c>
      <c r="C637" s="7" t="s">
        <v>1480</v>
      </c>
      <c r="E637" s="7" t="s">
        <v>58</v>
      </c>
      <c r="F637" s="51" t="s">
        <v>1830</v>
      </c>
      <c r="G637" s="7" t="s">
        <v>57</v>
      </c>
      <c r="I637" s="7" t="s">
        <v>1227</v>
      </c>
    </row>
    <row r="638" spans="1:9" x14ac:dyDescent="0.25">
      <c r="A638" s="7" t="s">
        <v>21</v>
      </c>
      <c r="B638" s="7" t="s">
        <v>1393</v>
      </c>
      <c r="C638" s="7" t="s">
        <v>1598</v>
      </c>
      <c r="E638" s="7" t="s">
        <v>774</v>
      </c>
      <c r="F638" s="7" t="s">
        <v>1720</v>
      </c>
      <c r="G638" s="7" t="s">
        <v>57</v>
      </c>
      <c r="I638" s="7" t="s">
        <v>1227</v>
      </c>
    </row>
    <row r="639" spans="1:9" x14ac:dyDescent="0.25">
      <c r="A639" s="7" t="s">
        <v>22</v>
      </c>
      <c r="B639" s="7" t="s">
        <v>768</v>
      </c>
      <c r="C639" s="7" t="s">
        <v>1626</v>
      </c>
      <c r="G639" s="7" t="s">
        <v>57</v>
      </c>
      <c r="H639" s="7" t="s">
        <v>280</v>
      </c>
    </row>
    <row r="640" spans="1:9" x14ac:dyDescent="0.25">
      <c r="A640" s="7" t="s">
        <v>21</v>
      </c>
      <c r="B640" s="7" t="s">
        <v>1394</v>
      </c>
      <c r="C640" s="7" t="s">
        <v>1625</v>
      </c>
      <c r="E640" s="7" t="s">
        <v>58</v>
      </c>
      <c r="F640" s="51" t="s">
        <v>1830</v>
      </c>
      <c r="G640" s="7" t="s">
        <v>57</v>
      </c>
      <c r="I640" s="7" t="s">
        <v>1228</v>
      </c>
    </row>
    <row r="641" spans="1:12" x14ac:dyDescent="0.25">
      <c r="A641" s="7" t="s">
        <v>21</v>
      </c>
      <c r="B641" s="7" t="s">
        <v>1395</v>
      </c>
      <c r="C641" s="7" t="s">
        <v>1624</v>
      </c>
      <c r="E641" s="7" t="s">
        <v>775</v>
      </c>
      <c r="F641" s="7" t="s">
        <v>1720</v>
      </c>
      <c r="G641" s="7" t="s">
        <v>57</v>
      </c>
      <c r="I641" s="7" t="s">
        <v>1228</v>
      </c>
    </row>
    <row r="642" spans="1:12" x14ac:dyDescent="0.25">
      <c r="A642" s="7" t="s">
        <v>22</v>
      </c>
      <c r="B642" s="7" t="s">
        <v>769</v>
      </c>
      <c r="C642" s="7" t="s">
        <v>762</v>
      </c>
      <c r="G642" s="7" t="s">
        <v>57</v>
      </c>
      <c r="H642" s="7" t="s">
        <v>280</v>
      </c>
    </row>
    <row r="643" spans="1:12" x14ac:dyDescent="0.25">
      <c r="A643" s="7" t="s">
        <v>21</v>
      </c>
      <c r="B643" s="7" t="s">
        <v>1396</v>
      </c>
      <c r="C643" s="7" t="s">
        <v>1481</v>
      </c>
      <c r="E643" s="7" t="s">
        <v>58</v>
      </c>
      <c r="F643" s="51" t="s">
        <v>1830</v>
      </c>
      <c r="G643" s="7" t="s">
        <v>57</v>
      </c>
      <c r="I643" s="7" t="s">
        <v>1229</v>
      </c>
    </row>
    <row r="644" spans="1:12" x14ac:dyDescent="0.25">
      <c r="A644" s="7" t="s">
        <v>21</v>
      </c>
      <c r="B644" s="7" t="s">
        <v>1397</v>
      </c>
      <c r="C644" s="7" t="s">
        <v>1599</v>
      </c>
      <c r="E644" s="7" t="s">
        <v>776</v>
      </c>
      <c r="F644" s="7" t="s">
        <v>1720</v>
      </c>
      <c r="G644" s="7" t="s">
        <v>57</v>
      </c>
      <c r="I644" s="7" t="s">
        <v>1229</v>
      </c>
    </row>
    <row r="645" spans="1:12" x14ac:dyDescent="0.25">
      <c r="A645" s="7" t="s">
        <v>13</v>
      </c>
      <c r="B645" s="7" t="s">
        <v>1541</v>
      </c>
      <c r="C645" s="7" t="s">
        <v>1548</v>
      </c>
    </row>
    <row r="646" spans="1:12" x14ac:dyDescent="0.25">
      <c r="A646" s="7" t="s">
        <v>23</v>
      </c>
      <c r="B646" s="7" t="s">
        <v>1542</v>
      </c>
      <c r="L646" s="7" t="s">
        <v>1547</v>
      </c>
    </row>
    <row r="647" spans="1:12" x14ac:dyDescent="0.25">
      <c r="A647" s="7" t="s">
        <v>13</v>
      </c>
      <c r="B647" s="7" t="s">
        <v>1543</v>
      </c>
      <c r="C647" s="7" t="s">
        <v>1796</v>
      </c>
    </row>
    <row r="648" spans="1:12" s="32" customFormat="1" x14ac:dyDescent="0.25">
      <c r="A648" s="32" t="s">
        <v>25</v>
      </c>
      <c r="B648" s="32" t="s">
        <v>777</v>
      </c>
    </row>
    <row r="649" spans="1:12" s="8" customFormat="1" x14ac:dyDescent="0.25">
      <c r="A649" s="8" t="s">
        <v>20</v>
      </c>
      <c r="B649" s="8" t="s">
        <v>778</v>
      </c>
      <c r="C649" s="34" t="s">
        <v>1876</v>
      </c>
    </row>
    <row r="650" spans="1:12" x14ac:dyDescent="0.25">
      <c r="A650" s="7" t="s">
        <v>22</v>
      </c>
      <c r="B650" s="7" t="s">
        <v>780</v>
      </c>
      <c r="C650" s="7" t="s">
        <v>843</v>
      </c>
      <c r="G650" s="7" t="s">
        <v>57</v>
      </c>
      <c r="H650" s="7" t="s">
        <v>280</v>
      </c>
    </row>
    <row r="651" spans="1:12" x14ac:dyDescent="0.25">
      <c r="A651" s="7" t="s">
        <v>21</v>
      </c>
      <c r="B651" s="7" t="s">
        <v>781</v>
      </c>
      <c r="C651" s="7" t="s">
        <v>1482</v>
      </c>
      <c r="E651" s="7" t="s">
        <v>58</v>
      </c>
      <c r="F651" s="51" t="s">
        <v>1830</v>
      </c>
      <c r="G651" s="7" t="s">
        <v>57</v>
      </c>
      <c r="I651" s="7" t="s">
        <v>877</v>
      </c>
    </row>
    <row r="652" spans="1:12" x14ac:dyDescent="0.25">
      <c r="A652" s="7" t="s">
        <v>21</v>
      </c>
      <c r="B652" s="7" t="s">
        <v>782</v>
      </c>
      <c r="C652" s="7" t="s">
        <v>1483</v>
      </c>
      <c r="E652" s="7" t="s">
        <v>856</v>
      </c>
      <c r="F652" s="7" t="s">
        <v>1720</v>
      </c>
      <c r="G652" s="7" t="s">
        <v>57</v>
      </c>
      <c r="I652" s="7" t="s">
        <v>877</v>
      </c>
    </row>
    <row r="653" spans="1:12" x14ac:dyDescent="0.25">
      <c r="A653" s="7" t="s">
        <v>22</v>
      </c>
      <c r="B653" s="7" t="s">
        <v>783</v>
      </c>
      <c r="C653" s="7" t="s">
        <v>844</v>
      </c>
      <c r="G653" s="7" t="s">
        <v>57</v>
      </c>
      <c r="H653" s="7" t="s">
        <v>280</v>
      </c>
    </row>
    <row r="654" spans="1:12" x14ac:dyDescent="0.25">
      <c r="A654" s="7" t="s">
        <v>21</v>
      </c>
      <c r="B654" s="7" t="s">
        <v>784</v>
      </c>
      <c r="C654" s="7" t="s">
        <v>1484</v>
      </c>
      <c r="E654" s="7" t="s">
        <v>58</v>
      </c>
      <c r="F654" s="51" t="s">
        <v>1830</v>
      </c>
      <c r="G654" s="7" t="s">
        <v>57</v>
      </c>
      <c r="I654" s="7" t="s">
        <v>878</v>
      </c>
    </row>
    <row r="655" spans="1:12" x14ac:dyDescent="0.25">
      <c r="A655" s="7" t="s">
        <v>21</v>
      </c>
      <c r="B655" s="7" t="s">
        <v>785</v>
      </c>
      <c r="C655" s="7" t="s">
        <v>1485</v>
      </c>
      <c r="E655" s="7" t="s">
        <v>857</v>
      </c>
      <c r="F655" s="7" t="s">
        <v>1720</v>
      </c>
      <c r="G655" s="7" t="s">
        <v>57</v>
      </c>
      <c r="I655" s="7" t="s">
        <v>878</v>
      </c>
    </row>
    <row r="656" spans="1:12" x14ac:dyDescent="0.25">
      <c r="A656" s="7" t="s">
        <v>22</v>
      </c>
      <c r="B656" s="7" t="s">
        <v>786</v>
      </c>
      <c r="C656" s="7" t="s">
        <v>845</v>
      </c>
      <c r="G656" s="7" t="s">
        <v>57</v>
      </c>
      <c r="H656" s="7" t="s">
        <v>280</v>
      </c>
    </row>
    <row r="657" spans="1:9" x14ac:dyDescent="0.25">
      <c r="A657" s="7" t="s">
        <v>21</v>
      </c>
      <c r="B657" s="7" t="s">
        <v>787</v>
      </c>
      <c r="C657" s="7" t="s">
        <v>1486</v>
      </c>
      <c r="E657" s="7" t="s">
        <v>58</v>
      </c>
      <c r="F657" s="51" t="s">
        <v>1830</v>
      </c>
      <c r="G657" s="7" t="s">
        <v>57</v>
      </c>
      <c r="I657" s="7" t="s">
        <v>879</v>
      </c>
    </row>
    <row r="658" spans="1:9" x14ac:dyDescent="0.25">
      <c r="A658" s="7" t="s">
        <v>21</v>
      </c>
      <c r="B658" s="7" t="s">
        <v>788</v>
      </c>
      <c r="C658" s="7" t="s">
        <v>1487</v>
      </c>
      <c r="E658" s="7" t="s">
        <v>858</v>
      </c>
      <c r="F658" s="7" t="s">
        <v>1720</v>
      </c>
      <c r="G658" s="7" t="s">
        <v>57</v>
      </c>
      <c r="I658" s="7" t="s">
        <v>879</v>
      </c>
    </row>
    <row r="659" spans="1:9" x14ac:dyDescent="0.25">
      <c r="A659" s="7" t="s">
        <v>22</v>
      </c>
      <c r="B659" s="7" t="s">
        <v>789</v>
      </c>
      <c r="C659" s="7" t="s">
        <v>846</v>
      </c>
      <c r="G659" s="7" t="s">
        <v>57</v>
      </c>
      <c r="H659" s="7" t="s">
        <v>280</v>
      </c>
    </row>
    <row r="660" spans="1:9" x14ac:dyDescent="0.25">
      <c r="A660" s="7" t="s">
        <v>21</v>
      </c>
      <c r="B660" s="7" t="s">
        <v>790</v>
      </c>
      <c r="C660" s="7" t="s">
        <v>1488</v>
      </c>
      <c r="E660" s="7" t="s">
        <v>58</v>
      </c>
      <c r="F660" s="51" t="s">
        <v>1830</v>
      </c>
      <c r="G660" s="7" t="s">
        <v>57</v>
      </c>
      <c r="I660" s="7" t="s">
        <v>880</v>
      </c>
    </row>
    <row r="661" spans="1:9" x14ac:dyDescent="0.25">
      <c r="A661" s="7" t="s">
        <v>21</v>
      </c>
      <c r="B661" s="7" t="s">
        <v>791</v>
      </c>
      <c r="C661" s="7" t="s">
        <v>1489</v>
      </c>
      <c r="E661" s="7" t="s">
        <v>859</v>
      </c>
      <c r="F661" s="7" t="s">
        <v>1720</v>
      </c>
      <c r="G661" s="7" t="s">
        <v>57</v>
      </c>
      <c r="I661" s="7" t="s">
        <v>880</v>
      </c>
    </row>
    <row r="662" spans="1:9" x14ac:dyDescent="0.25">
      <c r="A662" s="7" t="s">
        <v>22</v>
      </c>
      <c r="B662" s="7" t="s">
        <v>792</v>
      </c>
      <c r="C662" s="7" t="s">
        <v>847</v>
      </c>
      <c r="G662" s="7" t="s">
        <v>57</v>
      </c>
      <c r="H662" s="7" t="s">
        <v>280</v>
      </c>
    </row>
    <row r="663" spans="1:9" x14ac:dyDescent="0.25">
      <c r="A663" s="7" t="s">
        <v>21</v>
      </c>
      <c r="B663" s="7" t="s">
        <v>793</v>
      </c>
      <c r="C663" s="7" t="s">
        <v>1490</v>
      </c>
      <c r="E663" s="7" t="s">
        <v>58</v>
      </c>
      <c r="F663" s="51" t="s">
        <v>1830</v>
      </c>
      <c r="G663" s="7" t="s">
        <v>57</v>
      </c>
      <c r="I663" s="7" t="s">
        <v>881</v>
      </c>
    </row>
    <row r="664" spans="1:9" x14ac:dyDescent="0.25">
      <c r="A664" s="7" t="s">
        <v>21</v>
      </c>
      <c r="B664" s="7" t="s">
        <v>794</v>
      </c>
      <c r="C664" s="7" t="s">
        <v>1491</v>
      </c>
      <c r="E664" s="7" t="s">
        <v>860</v>
      </c>
      <c r="F664" s="7" t="s">
        <v>1720</v>
      </c>
      <c r="G664" s="7" t="s">
        <v>57</v>
      </c>
      <c r="I664" s="7" t="s">
        <v>881</v>
      </c>
    </row>
    <row r="665" spans="1:9" x14ac:dyDescent="0.25">
      <c r="A665" s="7" t="s">
        <v>22</v>
      </c>
      <c r="B665" s="7" t="s">
        <v>795</v>
      </c>
      <c r="C665" s="7" t="s">
        <v>848</v>
      </c>
      <c r="G665" s="7" t="s">
        <v>57</v>
      </c>
      <c r="H665" s="7" t="s">
        <v>280</v>
      </c>
    </row>
    <row r="666" spans="1:9" x14ac:dyDescent="0.25">
      <c r="A666" s="7" t="s">
        <v>21</v>
      </c>
      <c r="B666" s="7" t="s">
        <v>796</v>
      </c>
      <c r="C666" s="7" t="s">
        <v>1492</v>
      </c>
      <c r="E666" s="7" t="s">
        <v>58</v>
      </c>
      <c r="F666" s="51" t="s">
        <v>1830</v>
      </c>
      <c r="G666" s="7" t="s">
        <v>57</v>
      </c>
      <c r="I666" s="7" t="s">
        <v>882</v>
      </c>
    </row>
    <row r="667" spans="1:9" x14ac:dyDescent="0.25">
      <c r="A667" s="7" t="s">
        <v>21</v>
      </c>
      <c r="B667" s="7" t="s">
        <v>797</v>
      </c>
      <c r="C667" s="7" t="s">
        <v>1493</v>
      </c>
      <c r="E667" s="7" t="s">
        <v>861</v>
      </c>
      <c r="F667" s="7" t="s">
        <v>1720</v>
      </c>
      <c r="G667" s="7" t="s">
        <v>57</v>
      </c>
      <c r="I667" s="7" t="s">
        <v>882</v>
      </c>
    </row>
    <row r="668" spans="1:9" x14ac:dyDescent="0.25">
      <c r="A668" s="7" t="s">
        <v>22</v>
      </c>
      <c r="B668" s="7" t="s">
        <v>798</v>
      </c>
      <c r="C668" s="7" t="s">
        <v>849</v>
      </c>
      <c r="G668" s="7" t="s">
        <v>57</v>
      </c>
      <c r="H668" s="7" t="s">
        <v>280</v>
      </c>
    </row>
    <row r="669" spans="1:9" x14ac:dyDescent="0.25">
      <c r="A669" s="7" t="s">
        <v>21</v>
      </c>
      <c r="B669" s="7" t="s">
        <v>799</v>
      </c>
      <c r="C669" s="7" t="s">
        <v>1494</v>
      </c>
      <c r="E669" s="7" t="s">
        <v>58</v>
      </c>
      <c r="F669" s="51" t="s">
        <v>1830</v>
      </c>
      <c r="G669" s="7" t="s">
        <v>57</v>
      </c>
      <c r="I669" s="7" t="s">
        <v>883</v>
      </c>
    </row>
    <row r="670" spans="1:9" x14ac:dyDescent="0.25">
      <c r="A670" s="7" t="s">
        <v>21</v>
      </c>
      <c r="B670" s="7" t="s">
        <v>800</v>
      </c>
      <c r="C670" s="7" t="s">
        <v>1495</v>
      </c>
      <c r="E670" s="7" t="s">
        <v>862</v>
      </c>
      <c r="F670" s="7" t="s">
        <v>1720</v>
      </c>
      <c r="G670" s="7" t="s">
        <v>57</v>
      </c>
      <c r="I670" s="7" t="s">
        <v>883</v>
      </c>
    </row>
    <row r="671" spans="1:9" x14ac:dyDescent="0.25">
      <c r="A671" s="7" t="s">
        <v>22</v>
      </c>
      <c r="B671" s="7" t="s">
        <v>801</v>
      </c>
      <c r="C671" s="7" t="s">
        <v>850</v>
      </c>
      <c r="G671" s="7" t="s">
        <v>57</v>
      </c>
      <c r="H671" s="7" t="s">
        <v>280</v>
      </c>
    </row>
    <row r="672" spans="1:9" x14ac:dyDescent="0.25">
      <c r="A672" s="7" t="s">
        <v>21</v>
      </c>
      <c r="B672" s="7" t="s">
        <v>802</v>
      </c>
      <c r="C672" s="7" t="s">
        <v>1496</v>
      </c>
      <c r="E672" s="7" t="s">
        <v>58</v>
      </c>
      <c r="F672" s="51" t="s">
        <v>1830</v>
      </c>
      <c r="G672" s="7" t="s">
        <v>57</v>
      </c>
      <c r="I672" s="7" t="s">
        <v>884</v>
      </c>
    </row>
    <row r="673" spans="1:9" x14ac:dyDescent="0.25">
      <c r="A673" s="7" t="s">
        <v>21</v>
      </c>
      <c r="B673" s="7" t="s">
        <v>803</v>
      </c>
      <c r="C673" s="7" t="s">
        <v>1497</v>
      </c>
      <c r="E673" s="7" t="s">
        <v>863</v>
      </c>
      <c r="F673" s="7" t="s">
        <v>1720</v>
      </c>
      <c r="G673" s="7" t="s">
        <v>57</v>
      </c>
      <c r="I673" s="7" t="s">
        <v>884</v>
      </c>
    </row>
    <row r="674" spans="1:9" x14ac:dyDescent="0.25">
      <c r="A674" s="7" t="s">
        <v>22</v>
      </c>
      <c r="B674" s="7" t="s">
        <v>804</v>
      </c>
      <c r="C674" s="7" t="s">
        <v>851</v>
      </c>
      <c r="G674" s="7" t="s">
        <v>57</v>
      </c>
      <c r="H674" s="7" t="s">
        <v>280</v>
      </c>
    </row>
    <row r="675" spans="1:9" x14ac:dyDescent="0.25">
      <c r="A675" s="7" t="s">
        <v>21</v>
      </c>
      <c r="B675" s="7" t="s">
        <v>805</v>
      </c>
      <c r="C675" s="7" t="s">
        <v>1498</v>
      </c>
      <c r="E675" s="7" t="s">
        <v>58</v>
      </c>
      <c r="F675" s="51" t="s">
        <v>1830</v>
      </c>
      <c r="G675" s="7" t="s">
        <v>57</v>
      </c>
      <c r="I675" s="7" t="s">
        <v>885</v>
      </c>
    </row>
    <row r="676" spans="1:9" x14ac:dyDescent="0.25">
      <c r="A676" s="7" t="s">
        <v>21</v>
      </c>
      <c r="B676" s="7" t="s">
        <v>806</v>
      </c>
      <c r="C676" s="7" t="s">
        <v>1499</v>
      </c>
      <c r="E676" s="7" t="s">
        <v>864</v>
      </c>
      <c r="F676" s="7" t="s">
        <v>1720</v>
      </c>
      <c r="G676" s="7" t="s">
        <v>57</v>
      </c>
      <c r="I676" s="7" t="s">
        <v>885</v>
      </c>
    </row>
    <row r="677" spans="1:9" x14ac:dyDescent="0.25">
      <c r="A677" s="7" t="s">
        <v>22</v>
      </c>
      <c r="B677" s="7" t="s">
        <v>807</v>
      </c>
      <c r="C677" s="7" t="s">
        <v>852</v>
      </c>
      <c r="G677" s="7" t="s">
        <v>57</v>
      </c>
      <c r="H677" s="7" t="s">
        <v>280</v>
      </c>
    </row>
    <row r="678" spans="1:9" x14ac:dyDescent="0.25">
      <c r="A678" s="7" t="s">
        <v>21</v>
      </c>
      <c r="B678" s="7" t="s">
        <v>808</v>
      </c>
      <c r="C678" s="7" t="s">
        <v>1500</v>
      </c>
      <c r="E678" s="7" t="s">
        <v>58</v>
      </c>
      <c r="F678" s="51" t="s">
        <v>1830</v>
      </c>
      <c r="G678" s="7" t="s">
        <v>57</v>
      </c>
      <c r="I678" s="7" t="s">
        <v>886</v>
      </c>
    </row>
    <row r="679" spans="1:9" x14ac:dyDescent="0.25">
      <c r="A679" s="7" t="s">
        <v>21</v>
      </c>
      <c r="B679" s="7" t="s">
        <v>809</v>
      </c>
      <c r="C679" s="7" t="s">
        <v>1501</v>
      </c>
      <c r="E679" s="7" t="s">
        <v>865</v>
      </c>
      <c r="F679" s="7" t="s">
        <v>1720</v>
      </c>
      <c r="G679" s="7" t="s">
        <v>57</v>
      </c>
      <c r="I679" s="7" t="s">
        <v>886</v>
      </c>
    </row>
    <row r="680" spans="1:9" x14ac:dyDescent="0.25">
      <c r="A680" s="7" t="s">
        <v>22</v>
      </c>
      <c r="B680" s="7" t="s">
        <v>810</v>
      </c>
      <c r="C680" s="7" t="s">
        <v>898</v>
      </c>
      <c r="G680" s="7" t="s">
        <v>57</v>
      </c>
      <c r="H680" s="7" t="s">
        <v>280</v>
      </c>
    </row>
    <row r="681" spans="1:9" x14ac:dyDescent="0.25">
      <c r="A681" s="7" t="s">
        <v>21</v>
      </c>
      <c r="B681" s="7" t="s">
        <v>811</v>
      </c>
      <c r="C681" s="7" t="s">
        <v>1502</v>
      </c>
      <c r="E681" s="7" t="s">
        <v>58</v>
      </c>
      <c r="F681" s="51" t="s">
        <v>1830</v>
      </c>
      <c r="G681" s="7" t="s">
        <v>57</v>
      </c>
      <c r="I681" s="7" t="s">
        <v>887</v>
      </c>
    </row>
    <row r="682" spans="1:9" x14ac:dyDescent="0.25">
      <c r="A682" s="7" t="s">
        <v>21</v>
      </c>
      <c r="B682" s="7" t="s">
        <v>812</v>
      </c>
      <c r="C682" s="7" t="s">
        <v>1503</v>
      </c>
      <c r="E682" s="7" t="s">
        <v>866</v>
      </c>
      <c r="F682" s="7" t="s">
        <v>1720</v>
      </c>
      <c r="G682" s="7" t="s">
        <v>57</v>
      </c>
      <c r="I682" s="7" t="s">
        <v>887</v>
      </c>
    </row>
    <row r="683" spans="1:9" x14ac:dyDescent="0.25">
      <c r="A683" s="7" t="s">
        <v>22</v>
      </c>
      <c r="B683" s="7" t="s">
        <v>813</v>
      </c>
      <c r="C683" s="7" t="s">
        <v>853</v>
      </c>
      <c r="G683" s="7" t="s">
        <v>57</v>
      </c>
      <c r="H683" s="7" t="s">
        <v>280</v>
      </c>
    </row>
    <row r="684" spans="1:9" x14ac:dyDescent="0.25">
      <c r="A684" s="7" t="s">
        <v>21</v>
      </c>
      <c r="B684" s="7" t="s">
        <v>814</v>
      </c>
      <c r="C684" s="7" t="s">
        <v>1504</v>
      </c>
      <c r="E684" s="7" t="s">
        <v>58</v>
      </c>
      <c r="F684" s="51" t="s">
        <v>1830</v>
      </c>
      <c r="G684" s="7" t="s">
        <v>57</v>
      </c>
      <c r="I684" s="7" t="s">
        <v>888</v>
      </c>
    </row>
    <row r="685" spans="1:9" x14ac:dyDescent="0.25">
      <c r="A685" s="7" t="s">
        <v>21</v>
      </c>
      <c r="B685" s="7" t="s">
        <v>815</v>
      </c>
      <c r="C685" s="7" t="s">
        <v>1505</v>
      </c>
      <c r="E685" s="7" t="s">
        <v>867</v>
      </c>
      <c r="F685" s="7" t="s">
        <v>1720</v>
      </c>
      <c r="G685" s="7" t="s">
        <v>57</v>
      </c>
      <c r="I685" s="7" t="s">
        <v>888</v>
      </c>
    </row>
    <row r="686" spans="1:9" x14ac:dyDescent="0.25">
      <c r="A686" s="7" t="s">
        <v>22</v>
      </c>
      <c r="B686" s="7" t="s">
        <v>816</v>
      </c>
      <c r="C686" s="7" t="s">
        <v>854</v>
      </c>
      <c r="G686" s="7" t="s">
        <v>57</v>
      </c>
      <c r="H686" s="7" t="s">
        <v>280</v>
      </c>
    </row>
    <row r="687" spans="1:9" x14ac:dyDescent="0.25">
      <c r="A687" s="7" t="s">
        <v>21</v>
      </c>
      <c r="B687" s="7" t="s">
        <v>817</v>
      </c>
      <c r="C687" s="7" t="s">
        <v>1506</v>
      </c>
      <c r="E687" s="7" t="s">
        <v>58</v>
      </c>
      <c r="F687" s="51" t="s">
        <v>1830</v>
      </c>
      <c r="G687" s="7" t="s">
        <v>57</v>
      </c>
      <c r="I687" s="7" t="s">
        <v>889</v>
      </c>
    </row>
    <row r="688" spans="1:9" x14ac:dyDescent="0.25">
      <c r="A688" s="7" t="s">
        <v>21</v>
      </c>
      <c r="B688" s="7" t="s">
        <v>818</v>
      </c>
      <c r="C688" s="7" t="s">
        <v>1507</v>
      </c>
      <c r="E688" s="7" t="s">
        <v>868</v>
      </c>
      <c r="F688" s="7" t="s">
        <v>1720</v>
      </c>
      <c r="G688" s="7" t="s">
        <v>57</v>
      </c>
      <c r="I688" s="7" t="s">
        <v>889</v>
      </c>
    </row>
    <row r="689" spans="1:9" x14ac:dyDescent="0.25">
      <c r="A689" s="7" t="s">
        <v>22</v>
      </c>
      <c r="B689" s="7" t="s">
        <v>819</v>
      </c>
      <c r="C689" s="7" t="s">
        <v>855</v>
      </c>
      <c r="G689" s="7" t="s">
        <v>57</v>
      </c>
      <c r="H689" s="7" t="s">
        <v>280</v>
      </c>
    </row>
    <row r="690" spans="1:9" x14ac:dyDescent="0.25">
      <c r="A690" s="7" t="s">
        <v>21</v>
      </c>
      <c r="B690" s="7" t="s">
        <v>820</v>
      </c>
      <c r="C690" s="7" t="s">
        <v>1508</v>
      </c>
      <c r="E690" s="7" t="s">
        <v>58</v>
      </c>
      <c r="F690" s="51" t="s">
        <v>1830</v>
      </c>
      <c r="G690" s="7" t="s">
        <v>57</v>
      </c>
      <c r="I690" s="7" t="s">
        <v>890</v>
      </c>
    </row>
    <row r="691" spans="1:9" x14ac:dyDescent="0.25">
      <c r="A691" s="7" t="s">
        <v>21</v>
      </c>
      <c r="B691" s="7" t="s">
        <v>821</v>
      </c>
      <c r="C691" s="7" t="s">
        <v>1509</v>
      </c>
      <c r="E691" s="7" t="s">
        <v>869</v>
      </c>
      <c r="F691" s="7" t="s">
        <v>1720</v>
      </c>
      <c r="G691" s="7" t="s">
        <v>57</v>
      </c>
      <c r="I691" s="7" t="s">
        <v>890</v>
      </c>
    </row>
    <row r="692" spans="1:9" s="54" customFormat="1" x14ac:dyDescent="0.25">
      <c r="A692" s="54" t="s">
        <v>22</v>
      </c>
      <c r="B692" s="54" t="s">
        <v>822</v>
      </c>
      <c r="C692" s="54" t="s">
        <v>2147</v>
      </c>
      <c r="G692" s="54" t="s">
        <v>57</v>
      </c>
      <c r="H692" s="54" t="s">
        <v>280</v>
      </c>
    </row>
    <row r="693" spans="1:9" s="54" customFormat="1" x14ac:dyDescent="0.25">
      <c r="A693" s="54" t="s">
        <v>21</v>
      </c>
      <c r="B693" s="54" t="s">
        <v>823</v>
      </c>
      <c r="C693" s="54" t="s">
        <v>2148</v>
      </c>
      <c r="E693" s="54" t="s">
        <v>58</v>
      </c>
      <c r="F693" s="75" t="s">
        <v>1830</v>
      </c>
      <c r="G693" s="54" t="s">
        <v>57</v>
      </c>
      <c r="I693" s="54" t="s">
        <v>891</v>
      </c>
    </row>
    <row r="694" spans="1:9" s="54" customFormat="1" x14ac:dyDescent="0.25">
      <c r="A694" s="54" t="s">
        <v>21</v>
      </c>
      <c r="B694" s="54" t="s">
        <v>824</v>
      </c>
      <c r="C694" s="54" t="s">
        <v>2149</v>
      </c>
      <c r="E694" s="54" t="s">
        <v>870</v>
      </c>
      <c r="F694" s="54" t="s">
        <v>1720</v>
      </c>
      <c r="G694" s="54" t="s">
        <v>57</v>
      </c>
      <c r="I694" s="54" t="s">
        <v>891</v>
      </c>
    </row>
    <row r="695" spans="1:9" x14ac:dyDescent="0.25">
      <c r="A695" s="7" t="s">
        <v>22</v>
      </c>
      <c r="B695" s="7" t="s">
        <v>825</v>
      </c>
      <c r="C695" s="7" t="s">
        <v>2151</v>
      </c>
      <c r="G695" s="7" t="s">
        <v>57</v>
      </c>
      <c r="H695" s="7" t="s">
        <v>280</v>
      </c>
    </row>
    <row r="696" spans="1:9" x14ac:dyDescent="0.25">
      <c r="A696" s="7" t="s">
        <v>21</v>
      </c>
      <c r="B696" s="7" t="s">
        <v>826</v>
      </c>
      <c r="C696" s="7" t="s">
        <v>2152</v>
      </c>
      <c r="E696" s="7" t="s">
        <v>58</v>
      </c>
      <c r="F696" s="51" t="s">
        <v>1830</v>
      </c>
      <c r="G696" s="7" t="s">
        <v>57</v>
      </c>
      <c r="I696" s="7" t="s">
        <v>892</v>
      </c>
    </row>
    <row r="697" spans="1:9" x14ac:dyDescent="0.25">
      <c r="A697" s="7" t="s">
        <v>21</v>
      </c>
      <c r="B697" s="7" t="s">
        <v>827</v>
      </c>
      <c r="C697" s="7" t="s">
        <v>2153</v>
      </c>
      <c r="E697" s="7" t="s">
        <v>871</v>
      </c>
      <c r="F697" s="7" t="s">
        <v>1720</v>
      </c>
      <c r="G697" s="7" t="s">
        <v>57</v>
      </c>
      <c r="I697" s="7" t="s">
        <v>892</v>
      </c>
    </row>
    <row r="698" spans="1:9" x14ac:dyDescent="0.25">
      <c r="A698" s="7" t="s">
        <v>22</v>
      </c>
      <c r="B698" s="7" t="s">
        <v>828</v>
      </c>
      <c r="C698" s="7" t="s">
        <v>2154</v>
      </c>
      <c r="G698" s="7" t="s">
        <v>57</v>
      </c>
      <c r="H698" s="7" t="s">
        <v>280</v>
      </c>
    </row>
    <row r="699" spans="1:9" x14ac:dyDescent="0.25">
      <c r="A699" s="7" t="s">
        <v>21</v>
      </c>
      <c r="B699" s="7" t="s">
        <v>829</v>
      </c>
      <c r="C699" s="7" t="s">
        <v>2155</v>
      </c>
      <c r="E699" s="7" t="s">
        <v>58</v>
      </c>
      <c r="F699" s="51" t="s">
        <v>1830</v>
      </c>
      <c r="G699" s="7" t="s">
        <v>57</v>
      </c>
      <c r="I699" s="7" t="s">
        <v>893</v>
      </c>
    </row>
    <row r="700" spans="1:9" x14ac:dyDescent="0.25">
      <c r="A700" s="7" t="s">
        <v>21</v>
      </c>
      <c r="B700" s="7" t="s">
        <v>830</v>
      </c>
      <c r="C700" s="7" t="s">
        <v>2156</v>
      </c>
      <c r="E700" s="7" t="s">
        <v>872</v>
      </c>
      <c r="F700" s="7" t="s">
        <v>1720</v>
      </c>
      <c r="G700" s="7" t="s">
        <v>57</v>
      </c>
      <c r="I700" s="7" t="s">
        <v>893</v>
      </c>
    </row>
    <row r="701" spans="1:9" x14ac:dyDescent="0.25">
      <c r="A701" s="7" t="s">
        <v>22</v>
      </c>
      <c r="B701" s="7" t="s">
        <v>831</v>
      </c>
      <c r="C701" s="7" t="s">
        <v>2157</v>
      </c>
      <c r="G701" s="7" t="s">
        <v>57</v>
      </c>
      <c r="H701" s="7" t="s">
        <v>280</v>
      </c>
    </row>
    <row r="702" spans="1:9" x14ac:dyDescent="0.25">
      <c r="A702" s="7" t="s">
        <v>21</v>
      </c>
      <c r="B702" s="7" t="s">
        <v>832</v>
      </c>
      <c r="C702" s="7" t="s">
        <v>2158</v>
      </c>
      <c r="E702" s="7" t="s">
        <v>58</v>
      </c>
      <c r="F702" s="51" t="s">
        <v>1830</v>
      </c>
      <c r="G702" s="7" t="s">
        <v>57</v>
      </c>
      <c r="I702" s="7" t="s">
        <v>894</v>
      </c>
    </row>
    <row r="703" spans="1:9" x14ac:dyDescent="0.25">
      <c r="A703" s="7" t="s">
        <v>21</v>
      </c>
      <c r="B703" s="7" t="s">
        <v>833</v>
      </c>
      <c r="C703" s="7" t="s">
        <v>2159</v>
      </c>
      <c r="E703" s="7" t="s">
        <v>873</v>
      </c>
      <c r="F703" s="7" t="s">
        <v>1720</v>
      </c>
      <c r="G703" s="7" t="s">
        <v>57</v>
      </c>
      <c r="I703" s="7" t="s">
        <v>894</v>
      </c>
    </row>
    <row r="704" spans="1:9" x14ac:dyDescent="0.25">
      <c r="A704" s="7" t="s">
        <v>22</v>
      </c>
      <c r="B704" s="7" t="s">
        <v>834</v>
      </c>
      <c r="C704" s="7" t="s">
        <v>2160</v>
      </c>
      <c r="G704" s="7" t="s">
        <v>57</v>
      </c>
      <c r="H704" s="7" t="s">
        <v>280</v>
      </c>
    </row>
    <row r="705" spans="1:12" x14ac:dyDescent="0.25">
      <c r="A705" s="7" t="s">
        <v>21</v>
      </c>
      <c r="B705" s="7" t="s">
        <v>835</v>
      </c>
      <c r="C705" s="7" t="s">
        <v>2161</v>
      </c>
      <c r="E705" s="7" t="s">
        <v>58</v>
      </c>
      <c r="F705" s="51" t="s">
        <v>1830</v>
      </c>
      <c r="G705" s="7" t="s">
        <v>57</v>
      </c>
      <c r="I705" s="7" t="s">
        <v>895</v>
      </c>
    </row>
    <row r="706" spans="1:12" x14ac:dyDescent="0.25">
      <c r="A706" s="7" t="s">
        <v>21</v>
      </c>
      <c r="B706" s="7" t="s">
        <v>836</v>
      </c>
      <c r="C706" s="7" t="s">
        <v>2162</v>
      </c>
      <c r="E706" s="7" t="s">
        <v>874</v>
      </c>
      <c r="F706" s="7" t="s">
        <v>1720</v>
      </c>
      <c r="G706" s="7" t="s">
        <v>57</v>
      </c>
      <c r="I706" s="7" t="s">
        <v>895</v>
      </c>
    </row>
    <row r="707" spans="1:12" x14ac:dyDescent="0.25">
      <c r="A707" s="7" t="s">
        <v>22</v>
      </c>
      <c r="B707" s="7" t="s">
        <v>837</v>
      </c>
      <c r="C707" s="7" t="s">
        <v>2163</v>
      </c>
      <c r="G707" s="7" t="s">
        <v>57</v>
      </c>
      <c r="H707" s="7" t="s">
        <v>280</v>
      </c>
    </row>
    <row r="708" spans="1:12" x14ac:dyDescent="0.25">
      <c r="A708" s="7" t="s">
        <v>21</v>
      </c>
      <c r="B708" s="7" t="s">
        <v>838</v>
      </c>
      <c r="C708" s="7" t="s">
        <v>2164</v>
      </c>
      <c r="E708" s="7" t="s">
        <v>58</v>
      </c>
      <c r="F708" s="51" t="s">
        <v>1830</v>
      </c>
      <c r="G708" s="7" t="s">
        <v>57</v>
      </c>
      <c r="I708" s="7" t="s">
        <v>896</v>
      </c>
    </row>
    <row r="709" spans="1:12" x14ac:dyDescent="0.25">
      <c r="A709" s="7" t="s">
        <v>21</v>
      </c>
      <c r="B709" s="7" t="s">
        <v>839</v>
      </c>
      <c r="C709" s="7" t="s">
        <v>2165</v>
      </c>
      <c r="E709" s="7" t="s">
        <v>875</v>
      </c>
      <c r="F709" s="7" t="s">
        <v>1720</v>
      </c>
      <c r="G709" s="7" t="s">
        <v>57</v>
      </c>
      <c r="I709" s="7" t="s">
        <v>896</v>
      </c>
    </row>
    <row r="710" spans="1:12" x14ac:dyDescent="0.25">
      <c r="A710" s="7" t="s">
        <v>22</v>
      </c>
      <c r="B710" s="7" t="s">
        <v>840</v>
      </c>
      <c r="C710" s="7" t="s">
        <v>2166</v>
      </c>
      <c r="G710" s="7" t="s">
        <v>57</v>
      </c>
      <c r="H710" s="7" t="s">
        <v>280</v>
      </c>
    </row>
    <row r="711" spans="1:12" x14ac:dyDescent="0.25">
      <c r="A711" s="7" t="s">
        <v>21</v>
      </c>
      <c r="B711" s="7" t="s">
        <v>841</v>
      </c>
      <c r="C711" s="7" t="s">
        <v>2167</v>
      </c>
      <c r="E711" s="7" t="s">
        <v>58</v>
      </c>
      <c r="F711" s="51" t="s">
        <v>1830</v>
      </c>
      <c r="G711" s="7" t="s">
        <v>57</v>
      </c>
      <c r="I711" s="7" t="s">
        <v>897</v>
      </c>
    </row>
    <row r="712" spans="1:12" x14ac:dyDescent="0.25">
      <c r="A712" s="7" t="s">
        <v>21</v>
      </c>
      <c r="B712" s="7" t="s">
        <v>842</v>
      </c>
      <c r="C712" s="7" t="s">
        <v>2168</v>
      </c>
      <c r="E712" s="7" t="s">
        <v>876</v>
      </c>
      <c r="F712" s="7" t="s">
        <v>1720</v>
      </c>
      <c r="G712" s="7" t="s">
        <v>57</v>
      </c>
      <c r="I712" s="7" t="s">
        <v>897</v>
      </c>
    </row>
    <row r="713" spans="1:12" x14ac:dyDescent="0.25">
      <c r="A713" s="7" t="s">
        <v>13</v>
      </c>
      <c r="B713" s="7" t="s">
        <v>1544</v>
      </c>
      <c r="C713" s="7" t="s">
        <v>2169</v>
      </c>
    </row>
    <row r="714" spans="1:12" x14ac:dyDescent="0.25">
      <c r="A714" s="7" t="s">
        <v>23</v>
      </c>
      <c r="B714" s="7" t="s">
        <v>1545</v>
      </c>
      <c r="L714" s="54" t="s">
        <v>2150</v>
      </c>
    </row>
    <row r="715" spans="1:12" x14ac:dyDescent="0.25">
      <c r="A715" s="7" t="s">
        <v>13</v>
      </c>
      <c r="B715" s="7" t="s">
        <v>1546</v>
      </c>
      <c r="C715" s="7" t="s">
        <v>1797</v>
      </c>
    </row>
    <row r="716" spans="1:12" s="8" customFormat="1" x14ac:dyDescent="0.25">
      <c r="A716" s="8" t="s">
        <v>25</v>
      </c>
      <c r="B716" s="8" t="s">
        <v>899</v>
      </c>
    </row>
    <row r="717" spans="1:12" s="45" customFormat="1" x14ac:dyDescent="0.25">
      <c r="A717" s="45" t="s">
        <v>20</v>
      </c>
      <c r="B717" s="45" t="s">
        <v>901</v>
      </c>
      <c r="C717" s="46" t="s">
        <v>1878</v>
      </c>
    </row>
    <row r="718" spans="1:12" x14ac:dyDescent="0.25">
      <c r="A718" s="7" t="s">
        <v>22</v>
      </c>
      <c r="B718" s="7" t="s">
        <v>906</v>
      </c>
      <c r="C718" s="7" t="s">
        <v>1249</v>
      </c>
      <c r="G718" s="7" t="s">
        <v>57</v>
      </c>
      <c r="H718" s="7" t="s">
        <v>280</v>
      </c>
    </row>
    <row r="719" spans="1:12" x14ac:dyDescent="0.25">
      <c r="A719" s="7" t="s">
        <v>22</v>
      </c>
      <c r="B719" s="7" t="s">
        <v>907</v>
      </c>
      <c r="C719" s="7" t="s">
        <v>1250</v>
      </c>
      <c r="G719" s="7" t="s">
        <v>57</v>
      </c>
      <c r="H719" s="7" t="s">
        <v>280</v>
      </c>
    </row>
    <row r="720" spans="1:12" x14ac:dyDescent="0.25">
      <c r="A720" s="7" t="s">
        <v>22</v>
      </c>
      <c r="B720" s="7" t="s">
        <v>908</v>
      </c>
      <c r="C720" s="7" t="s">
        <v>1251</v>
      </c>
      <c r="G720" s="7" t="s">
        <v>57</v>
      </c>
      <c r="H720" s="7" t="s">
        <v>280</v>
      </c>
    </row>
    <row r="721" spans="1:8" x14ac:dyDescent="0.25">
      <c r="A721" s="7" t="s">
        <v>22</v>
      </c>
      <c r="B721" s="7" t="s">
        <v>909</v>
      </c>
      <c r="C721" s="7" t="s">
        <v>1252</v>
      </c>
      <c r="G721" s="7" t="s">
        <v>57</v>
      </c>
      <c r="H721" s="7" t="s">
        <v>280</v>
      </c>
    </row>
    <row r="722" spans="1:8" x14ac:dyDescent="0.25">
      <c r="A722" s="7" t="s">
        <v>22</v>
      </c>
      <c r="B722" s="7" t="s">
        <v>910</v>
      </c>
      <c r="C722" s="7" t="s">
        <v>1253</v>
      </c>
      <c r="G722" s="7" t="s">
        <v>57</v>
      </c>
      <c r="H722" s="7" t="s">
        <v>280</v>
      </c>
    </row>
    <row r="723" spans="1:8" x14ac:dyDescent="0.25">
      <c r="A723" s="7" t="s">
        <v>22</v>
      </c>
      <c r="B723" s="7" t="s">
        <v>911</v>
      </c>
      <c r="C723" s="7" t="s">
        <v>1254</v>
      </c>
      <c r="G723" s="7" t="s">
        <v>57</v>
      </c>
      <c r="H723" s="7" t="s">
        <v>280</v>
      </c>
    </row>
    <row r="724" spans="1:8" x14ac:dyDescent="0.25">
      <c r="A724" s="7" t="s">
        <v>22</v>
      </c>
      <c r="B724" s="7" t="s">
        <v>912</v>
      </c>
      <c r="C724" s="7" t="s">
        <v>1255</v>
      </c>
      <c r="G724" s="7" t="s">
        <v>57</v>
      </c>
      <c r="H724" s="7" t="s">
        <v>280</v>
      </c>
    </row>
    <row r="725" spans="1:8" x14ac:dyDescent="0.25">
      <c r="A725" s="7" t="s">
        <v>22</v>
      </c>
      <c r="B725" s="7" t="s">
        <v>913</v>
      </c>
      <c r="C725" s="7" t="s">
        <v>1600</v>
      </c>
      <c r="G725" s="7" t="s">
        <v>57</v>
      </c>
      <c r="H725" s="7" t="s">
        <v>280</v>
      </c>
    </row>
    <row r="726" spans="1:8" x14ac:dyDescent="0.25">
      <c r="A726" s="7" t="s">
        <v>22</v>
      </c>
      <c r="B726" s="7" t="s">
        <v>914</v>
      </c>
      <c r="C726" s="7" t="s">
        <v>1018</v>
      </c>
      <c r="G726" s="7" t="s">
        <v>57</v>
      </c>
      <c r="H726" s="7" t="s">
        <v>280</v>
      </c>
    </row>
    <row r="727" spans="1:8" x14ac:dyDescent="0.25">
      <c r="A727" s="7" t="s">
        <v>22</v>
      </c>
      <c r="B727" s="7" t="s">
        <v>915</v>
      </c>
      <c r="C727" s="7" t="s">
        <v>1256</v>
      </c>
      <c r="G727" s="7" t="s">
        <v>57</v>
      </c>
      <c r="H727" s="7" t="s">
        <v>280</v>
      </c>
    </row>
    <row r="728" spans="1:8" x14ac:dyDescent="0.25">
      <c r="A728" s="7" t="s">
        <v>22</v>
      </c>
      <c r="B728" s="7" t="s">
        <v>916</v>
      </c>
      <c r="C728" s="7" t="s">
        <v>1257</v>
      </c>
      <c r="G728" s="7" t="s">
        <v>57</v>
      </c>
      <c r="H728" s="7" t="s">
        <v>280</v>
      </c>
    </row>
    <row r="729" spans="1:8" x14ac:dyDescent="0.25">
      <c r="A729" s="7" t="s">
        <v>22</v>
      </c>
      <c r="B729" s="7" t="s">
        <v>917</v>
      </c>
      <c r="C729" s="7" t="s">
        <v>1258</v>
      </c>
      <c r="G729" s="7" t="s">
        <v>57</v>
      </c>
      <c r="H729" s="7" t="s">
        <v>280</v>
      </c>
    </row>
    <row r="730" spans="1:8" x14ac:dyDescent="0.25">
      <c r="A730" s="7" t="s">
        <v>22</v>
      </c>
      <c r="B730" s="7" t="s">
        <v>918</v>
      </c>
      <c r="C730" s="7" t="s">
        <v>1601</v>
      </c>
      <c r="G730" s="7" t="s">
        <v>57</v>
      </c>
      <c r="H730" s="7" t="s">
        <v>280</v>
      </c>
    </row>
    <row r="731" spans="1:8" x14ac:dyDescent="0.25">
      <c r="A731" s="7" t="s">
        <v>22</v>
      </c>
      <c r="B731" s="7" t="s">
        <v>919</v>
      </c>
      <c r="C731" s="7" t="s">
        <v>1602</v>
      </c>
      <c r="G731" s="7" t="s">
        <v>57</v>
      </c>
      <c r="H731" s="7" t="s">
        <v>280</v>
      </c>
    </row>
    <row r="732" spans="1:8" x14ac:dyDescent="0.25">
      <c r="A732" s="7" t="s">
        <v>22</v>
      </c>
      <c r="B732" s="7" t="s">
        <v>920</v>
      </c>
      <c r="C732" s="7" t="s">
        <v>1259</v>
      </c>
      <c r="G732" s="7" t="s">
        <v>57</v>
      </c>
      <c r="H732" s="7" t="s">
        <v>280</v>
      </c>
    </row>
    <row r="733" spans="1:8" x14ac:dyDescent="0.25">
      <c r="A733" s="7" t="s">
        <v>22</v>
      </c>
      <c r="B733" s="7" t="s">
        <v>921</v>
      </c>
      <c r="C733" s="7" t="s">
        <v>1260</v>
      </c>
      <c r="G733" s="7" t="s">
        <v>57</v>
      </c>
      <c r="H733" s="7" t="s">
        <v>280</v>
      </c>
    </row>
    <row r="734" spans="1:8" x14ac:dyDescent="0.25">
      <c r="A734" s="7" t="s">
        <v>22</v>
      </c>
      <c r="B734" s="7" t="s">
        <v>922</v>
      </c>
      <c r="C734" s="7" t="s">
        <v>1261</v>
      </c>
      <c r="G734" s="7" t="s">
        <v>57</v>
      </c>
      <c r="H734" s="7" t="s">
        <v>280</v>
      </c>
    </row>
    <row r="735" spans="1:8" x14ac:dyDescent="0.25">
      <c r="A735" s="7" t="s">
        <v>22</v>
      </c>
      <c r="B735" s="7" t="s">
        <v>923</v>
      </c>
      <c r="C735" s="7" t="s">
        <v>1262</v>
      </c>
      <c r="G735" s="7" t="s">
        <v>57</v>
      </c>
      <c r="H735" s="7" t="s">
        <v>280</v>
      </c>
    </row>
    <row r="736" spans="1:8" x14ac:dyDescent="0.25">
      <c r="A736" s="7" t="s">
        <v>22</v>
      </c>
      <c r="B736" s="7" t="s">
        <v>924</v>
      </c>
      <c r="C736" s="7" t="s">
        <v>1263</v>
      </c>
      <c r="G736" s="7" t="s">
        <v>57</v>
      </c>
      <c r="H736" s="7" t="s">
        <v>280</v>
      </c>
    </row>
    <row r="737" spans="1:8" x14ac:dyDescent="0.25">
      <c r="A737" s="7" t="s">
        <v>22</v>
      </c>
      <c r="B737" s="7" t="s">
        <v>925</v>
      </c>
      <c r="C737" s="7" t="s">
        <v>1264</v>
      </c>
      <c r="G737" s="7" t="s">
        <v>57</v>
      </c>
      <c r="H737" s="7" t="s">
        <v>280</v>
      </c>
    </row>
    <row r="738" spans="1:8" x14ac:dyDescent="0.25">
      <c r="A738" s="7" t="s">
        <v>22</v>
      </c>
      <c r="B738" s="7" t="s">
        <v>926</v>
      </c>
      <c r="C738" s="7" t="s">
        <v>1265</v>
      </c>
      <c r="G738" s="7" t="s">
        <v>57</v>
      </c>
      <c r="H738" s="7" t="s">
        <v>280</v>
      </c>
    </row>
    <row r="739" spans="1:8" x14ac:dyDescent="0.25">
      <c r="A739" s="7" t="s">
        <v>22</v>
      </c>
      <c r="B739" s="7" t="s">
        <v>927</v>
      </c>
      <c r="C739" s="7" t="s">
        <v>1266</v>
      </c>
      <c r="G739" s="7" t="s">
        <v>57</v>
      </c>
      <c r="H739" s="7" t="s">
        <v>280</v>
      </c>
    </row>
    <row r="740" spans="1:8" x14ac:dyDescent="0.25">
      <c r="A740" s="7" t="s">
        <v>22</v>
      </c>
      <c r="B740" s="7" t="s">
        <v>928</v>
      </c>
      <c r="C740" s="7" t="s">
        <v>1267</v>
      </c>
      <c r="G740" s="7" t="s">
        <v>57</v>
      </c>
      <c r="H740" s="7" t="s">
        <v>280</v>
      </c>
    </row>
    <row r="741" spans="1:8" x14ac:dyDescent="0.25">
      <c r="A741" s="7" t="s">
        <v>22</v>
      </c>
      <c r="B741" s="7" t="s">
        <v>929</v>
      </c>
      <c r="C741" s="7" t="s">
        <v>1268</v>
      </c>
      <c r="G741" s="7" t="s">
        <v>57</v>
      </c>
      <c r="H741" s="7" t="s">
        <v>280</v>
      </c>
    </row>
    <row r="742" spans="1:8" x14ac:dyDescent="0.25">
      <c r="A742" s="7" t="s">
        <v>22</v>
      </c>
      <c r="B742" s="7" t="s">
        <v>930</v>
      </c>
      <c r="C742" s="7" t="s">
        <v>1269</v>
      </c>
      <c r="G742" s="7" t="s">
        <v>57</v>
      </c>
      <c r="H742" s="7" t="s">
        <v>280</v>
      </c>
    </row>
    <row r="743" spans="1:8" x14ac:dyDescent="0.25">
      <c r="A743" s="7" t="s">
        <v>22</v>
      </c>
      <c r="B743" s="7" t="s">
        <v>931</v>
      </c>
      <c r="C743" s="7" t="s">
        <v>1270</v>
      </c>
      <c r="G743" s="7" t="s">
        <v>57</v>
      </c>
      <c r="H743" s="7" t="s">
        <v>280</v>
      </c>
    </row>
    <row r="744" spans="1:8" x14ac:dyDescent="0.25">
      <c r="A744" s="7" t="s">
        <v>22</v>
      </c>
      <c r="B744" s="7" t="s">
        <v>932</v>
      </c>
      <c r="C744" s="7" t="s">
        <v>1271</v>
      </c>
      <c r="G744" s="7" t="s">
        <v>57</v>
      </c>
      <c r="H744" s="7" t="s">
        <v>280</v>
      </c>
    </row>
    <row r="745" spans="1:8" x14ac:dyDescent="0.25">
      <c r="A745" s="7" t="s">
        <v>22</v>
      </c>
      <c r="B745" s="7" t="s">
        <v>933</v>
      </c>
      <c r="C745" s="7" t="s">
        <v>1272</v>
      </c>
      <c r="G745" s="7" t="s">
        <v>57</v>
      </c>
      <c r="H745" s="7" t="s">
        <v>280</v>
      </c>
    </row>
    <row r="746" spans="1:8" s="39" customFormat="1" x14ac:dyDescent="0.25">
      <c r="A746" s="39" t="s">
        <v>20</v>
      </c>
      <c r="B746" s="39" t="s">
        <v>43</v>
      </c>
      <c r="C746" s="40" t="s">
        <v>902</v>
      </c>
      <c r="H746" s="39" t="s">
        <v>903</v>
      </c>
    </row>
    <row r="747" spans="1:8" x14ac:dyDescent="0.25">
      <c r="A747" s="7" t="s">
        <v>22</v>
      </c>
      <c r="B747" s="7" t="s">
        <v>934</v>
      </c>
      <c r="C747" s="7" t="s">
        <v>1005</v>
      </c>
      <c r="G747" s="7" t="s">
        <v>57</v>
      </c>
    </row>
    <row r="748" spans="1:8" x14ac:dyDescent="0.25">
      <c r="A748" s="7" t="s">
        <v>22</v>
      </c>
      <c r="B748" s="7" t="s">
        <v>935</v>
      </c>
      <c r="C748" s="7" t="s">
        <v>1006</v>
      </c>
      <c r="G748" s="7" t="s">
        <v>57</v>
      </c>
    </row>
    <row r="749" spans="1:8" x14ac:dyDescent="0.25">
      <c r="A749" s="7" t="s">
        <v>22</v>
      </c>
      <c r="B749" s="7" t="s">
        <v>936</v>
      </c>
      <c r="C749" s="7" t="s">
        <v>1007</v>
      </c>
      <c r="G749" s="7" t="s">
        <v>57</v>
      </c>
    </row>
    <row r="750" spans="1:8" x14ac:dyDescent="0.25">
      <c r="A750" s="7" t="s">
        <v>22</v>
      </c>
      <c r="B750" s="7" t="s">
        <v>937</v>
      </c>
      <c r="C750" s="7" t="s">
        <v>1008</v>
      </c>
      <c r="G750" s="7" t="s">
        <v>57</v>
      </c>
    </row>
    <row r="751" spans="1:8" x14ac:dyDescent="0.25">
      <c r="A751" s="7" t="s">
        <v>22</v>
      </c>
      <c r="B751" s="7" t="s">
        <v>938</v>
      </c>
      <c r="C751" s="7" t="s">
        <v>1009</v>
      </c>
      <c r="G751" s="7" t="s">
        <v>57</v>
      </c>
    </row>
    <row r="752" spans="1:8" s="39" customFormat="1" x14ac:dyDescent="0.25">
      <c r="A752" s="39" t="s">
        <v>25</v>
      </c>
      <c r="B752" s="39" t="s">
        <v>1017</v>
      </c>
    </row>
    <row r="753" spans="1:8" x14ac:dyDescent="0.25">
      <c r="A753" s="7" t="s">
        <v>22</v>
      </c>
      <c r="B753" s="7" t="s">
        <v>939</v>
      </c>
      <c r="C753" s="7" t="s">
        <v>1812</v>
      </c>
      <c r="G753" s="7" t="s">
        <v>57</v>
      </c>
      <c r="H753" s="7" t="s">
        <v>280</v>
      </c>
    </row>
    <row r="754" spans="1:8" x14ac:dyDescent="0.25">
      <c r="A754" s="7" t="s">
        <v>22</v>
      </c>
      <c r="B754" s="7" t="s">
        <v>940</v>
      </c>
      <c r="C754" s="7" t="s">
        <v>1813</v>
      </c>
      <c r="G754" s="7" t="s">
        <v>57</v>
      </c>
      <c r="H754" s="7" t="s">
        <v>280</v>
      </c>
    </row>
    <row r="755" spans="1:8" s="47" customFormat="1" x14ac:dyDescent="0.25">
      <c r="A755" s="47" t="s">
        <v>20</v>
      </c>
      <c r="B755" s="47" t="s">
        <v>44</v>
      </c>
      <c r="C755" s="48" t="s">
        <v>904</v>
      </c>
      <c r="H755" s="47" t="s">
        <v>903</v>
      </c>
    </row>
    <row r="756" spans="1:8" x14ac:dyDescent="0.25">
      <c r="A756" s="7" t="s">
        <v>22</v>
      </c>
      <c r="B756" s="7" t="s">
        <v>941</v>
      </c>
      <c r="C756" s="7" t="s">
        <v>2199</v>
      </c>
      <c r="G756" s="7" t="s">
        <v>57</v>
      </c>
    </row>
    <row r="757" spans="1:8" x14ac:dyDescent="0.25">
      <c r="A757" s="7" t="s">
        <v>22</v>
      </c>
      <c r="B757" s="7" t="s">
        <v>942</v>
      </c>
      <c r="C757" s="7" t="s">
        <v>1010</v>
      </c>
      <c r="G757" s="7" t="s">
        <v>57</v>
      </c>
    </row>
    <row r="758" spans="1:8" x14ac:dyDescent="0.25">
      <c r="A758" s="7" t="s">
        <v>22</v>
      </c>
      <c r="B758" s="7" t="s">
        <v>943</v>
      </c>
      <c r="C758" s="7" t="s">
        <v>1011</v>
      </c>
      <c r="G758" s="7" t="s">
        <v>57</v>
      </c>
    </row>
    <row r="759" spans="1:8" s="47" customFormat="1" x14ac:dyDescent="0.25">
      <c r="A759" s="47" t="s">
        <v>25</v>
      </c>
      <c r="B759" s="47" t="s">
        <v>905</v>
      </c>
    </row>
    <row r="760" spans="1:8" x14ac:dyDescent="0.25">
      <c r="A760" s="7" t="s">
        <v>22</v>
      </c>
      <c r="B760" s="7" t="s">
        <v>944</v>
      </c>
      <c r="C760" s="7" t="s">
        <v>1273</v>
      </c>
      <c r="G760" s="7" t="s">
        <v>57</v>
      </c>
      <c r="H760" s="7" t="s">
        <v>280</v>
      </c>
    </row>
    <row r="761" spans="1:8" x14ac:dyDescent="0.25">
      <c r="A761" s="7" t="s">
        <v>22</v>
      </c>
      <c r="B761" s="7" t="s">
        <v>945</v>
      </c>
      <c r="C761" s="7" t="s">
        <v>1274</v>
      </c>
      <c r="G761" s="7" t="s">
        <v>57</v>
      </c>
      <c r="H761" s="7" t="s">
        <v>280</v>
      </c>
    </row>
    <row r="762" spans="1:8" x14ac:dyDescent="0.25">
      <c r="A762" s="7" t="s">
        <v>22</v>
      </c>
      <c r="B762" s="7" t="s">
        <v>946</v>
      </c>
      <c r="C762" s="7" t="s">
        <v>1275</v>
      </c>
      <c r="G762" s="7" t="s">
        <v>57</v>
      </c>
      <c r="H762" s="7" t="s">
        <v>280</v>
      </c>
    </row>
    <row r="763" spans="1:8" x14ac:dyDescent="0.25">
      <c r="A763" s="7" t="s">
        <v>22</v>
      </c>
      <c r="B763" s="7" t="s">
        <v>947</v>
      </c>
      <c r="C763" s="7" t="s">
        <v>1276</v>
      </c>
      <c r="G763" s="7" t="s">
        <v>57</v>
      </c>
      <c r="H763" s="7" t="s">
        <v>280</v>
      </c>
    </row>
    <row r="764" spans="1:8" x14ac:dyDescent="0.25">
      <c r="A764" s="7" t="s">
        <v>22</v>
      </c>
      <c r="B764" s="7" t="s">
        <v>948</v>
      </c>
      <c r="C764" s="7" t="s">
        <v>1277</v>
      </c>
      <c r="G764" s="7" t="s">
        <v>57</v>
      </c>
      <c r="H764" s="7" t="s">
        <v>280</v>
      </c>
    </row>
    <row r="765" spans="1:8" x14ac:dyDescent="0.25">
      <c r="A765" s="7" t="s">
        <v>22</v>
      </c>
      <c r="B765" s="7" t="s">
        <v>949</v>
      </c>
      <c r="C765" s="7" t="s">
        <v>1278</v>
      </c>
      <c r="G765" s="7" t="s">
        <v>57</v>
      </c>
      <c r="H765" s="7" t="s">
        <v>280</v>
      </c>
    </row>
    <row r="766" spans="1:8" x14ac:dyDescent="0.25">
      <c r="A766" s="7" t="s">
        <v>22</v>
      </c>
      <c r="B766" s="7" t="s">
        <v>950</v>
      </c>
      <c r="C766" s="7" t="s">
        <v>1279</v>
      </c>
      <c r="G766" s="7" t="s">
        <v>57</v>
      </c>
      <c r="H766" s="7" t="s">
        <v>280</v>
      </c>
    </row>
    <row r="767" spans="1:8" x14ac:dyDescent="0.25">
      <c r="A767" s="7" t="s">
        <v>22</v>
      </c>
      <c r="B767" s="7" t="s">
        <v>951</v>
      </c>
      <c r="C767" s="7" t="s">
        <v>1280</v>
      </c>
      <c r="G767" s="7" t="s">
        <v>57</v>
      </c>
      <c r="H767" s="7" t="s">
        <v>280</v>
      </c>
    </row>
    <row r="768" spans="1:8" x14ac:dyDescent="0.25">
      <c r="A768" s="7" t="s">
        <v>22</v>
      </c>
      <c r="B768" s="7" t="s">
        <v>952</v>
      </c>
      <c r="C768" s="7" t="s">
        <v>1281</v>
      </c>
      <c r="G768" s="7" t="s">
        <v>57</v>
      </c>
      <c r="H768" s="7" t="s">
        <v>280</v>
      </c>
    </row>
    <row r="769" spans="1:8" x14ac:dyDescent="0.25">
      <c r="A769" s="7" t="s">
        <v>22</v>
      </c>
      <c r="B769" s="7" t="s">
        <v>953</v>
      </c>
      <c r="C769" s="7" t="s">
        <v>1282</v>
      </c>
      <c r="G769" s="7" t="s">
        <v>57</v>
      </c>
      <c r="H769" s="7" t="s">
        <v>280</v>
      </c>
    </row>
    <row r="770" spans="1:8" x14ac:dyDescent="0.25">
      <c r="A770" s="7" t="s">
        <v>22</v>
      </c>
      <c r="B770" s="7" t="s">
        <v>954</v>
      </c>
      <c r="C770" s="7" t="s">
        <v>1283</v>
      </c>
      <c r="G770" s="7" t="s">
        <v>57</v>
      </c>
      <c r="H770" s="7" t="s">
        <v>280</v>
      </c>
    </row>
    <row r="771" spans="1:8" x14ac:dyDescent="0.25">
      <c r="A771" s="7" t="s">
        <v>22</v>
      </c>
      <c r="B771" s="7" t="s">
        <v>955</v>
      </c>
      <c r="C771" s="7" t="s">
        <v>1284</v>
      </c>
      <c r="G771" s="7" t="s">
        <v>57</v>
      </c>
      <c r="H771" s="7" t="s">
        <v>280</v>
      </c>
    </row>
    <row r="772" spans="1:8" x14ac:dyDescent="0.25">
      <c r="A772" s="7" t="s">
        <v>22</v>
      </c>
      <c r="B772" s="7" t="s">
        <v>956</v>
      </c>
      <c r="C772" s="7" t="s">
        <v>1285</v>
      </c>
      <c r="G772" s="7" t="s">
        <v>57</v>
      </c>
      <c r="H772" s="7" t="s">
        <v>280</v>
      </c>
    </row>
    <row r="773" spans="1:8" x14ac:dyDescent="0.25">
      <c r="A773" s="7" t="s">
        <v>22</v>
      </c>
      <c r="B773" s="7" t="s">
        <v>957</v>
      </c>
      <c r="C773" s="7" t="s">
        <v>1286</v>
      </c>
      <c r="G773" s="7" t="s">
        <v>57</v>
      </c>
      <c r="H773" s="7" t="s">
        <v>280</v>
      </c>
    </row>
    <row r="774" spans="1:8" x14ac:dyDescent="0.25">
      <c r="A774" s="7" t="s">
        <v>22</v>
      </c>
      <c r="B774" s="7" t="s">
        <v>958</v>
      </c>
      <c r="C774" s="54" t="s">
        <v>2196</v>
      </c>
      <c r="G774" s="7" t="s">
        <v>57</v>
      </c>
      <c r="H774" s="7" t="s">
        <v>280</v>
      </c>
    </row>
    <row r="775" spans="1:8" x14ac:dyDescent="0.25">
      <c r="A775" s="7" t="s">
        <v>22</v>
      </c>
      <c r="B775" s="7" t="s">
        <v>959</v>
      </c>
      <c r="C775" s="7" t="s">
        <v>1316</v>
      </c>
      <c r="G775" s="7" t="s">
        <v>57</v>
      </c>
      <c r="H775" s="7" t="s">
        <v>280</v>
      </c>
    </row>
    <row r="776" spans="1:8" x14ac:dyDescent="0.25">
      <c r="A776" s="7" t="s">
        <v>22</v>
      </c>
      <c r="B776" s="7" t="s">
        <v>960</v>
      </c>
      <c r="C776" s="7" t="s">
        <v>1287</v>
      </c>
      <c r="G776" s="7" t="s">
        <v>57</v>
      </c>
      <c r="H776" s="7" t="s">
        <v>280</v>
      </c>
    </row>
    <row r="777" spans="1:8" x14ac:dyDescent="0.25">
      <c r="A777" s="7" t="s">
        <v>22</v>
      </c>
      <c r="B777" s="7" t="s">
        <v>961</v>
      </c>
      <c r="C777" s="7" t="s">
        <v>1288</v>
      </c>
      <c r="G777" s="7" t="s">
        <v>57</v>
      </c>
      <c r="H777" s="7" t="s">
        <v>280</v>
      </c>
    </row>
    <row r="778" spans="1:8" x14ac:dyDescent="0.25">
      <c r="A778" s="7" t="s">
        <v>22</v>
      </c>
      <c r="B778" s="7" t="s">
        <v>962</v>
      </c>
      <c r="C778" s="7" t="s">
        <v>1289</v>
      </c>
      <c r="G778" s="7" t="s">
        <v>57</v>
      </c>
      <c r="H778" s="7" t="s">
        <v>280</v>
      </c>
    </row>
    <row r="779" spans="1:8" x14ac:dyDescent="0.25">
      <c r="A779" s="7" t="s">
        <v>22</v>
      </c>
      <c r="B779" s="7" t="s">
        <v>963</v>
      </c>
      <c r="C779" s="7" t="s">
        <v>1290</v>
      </c>
      <c r="G779" s="7" t="s">
        <v>57</v>
      </c>
      <c r="H779" s="7" t="s">
        <v>280</v>
      </c>
    </row>
    <row r="780" spans="1:8" x14ac:dyDescent="0.25">
      <c r="A780" s="7" t="s">
        <v>22</v>
      </c>
      <c r="B780" s="7" t="s">
        <v>964</v>
      </c>
      <c r="C780" s="7" t="s">
        <v>1291</v>
      </c>
      <c r="G780" s="7" t="s">
        <v>57</v>
      </c>
      <c r="H780" s="7" t="s">
        <v>280</v>
      </c>
    </row>
    <row r="781" spans="1:8" x14ac:dyDescent="0.25">
      <c r="A781" s="7" t="s">
        <v>22</v>
      </c>
      <c r="B781" s="7" t="s">
        <v>965</v>
      </c>
      <c r="C781" s="7" t="s">
        <v>1292</v>
      </c>
      <c r="G781" s="7" t="s">
        <v>57</v>
      </c>
      <c r="H781" s="7" t="s">
        <v>280</v>
      </c>
    </row>
    <row r="782" spans="1:8" x14ac:dyDescent="0.25">
      <c r="A782" s="7" t="s">
        <v>22</v>
      </c>
      <c r="B782" s="7" t="s">
        <v>966</v>
      </c>
      <c r="C782" s="7" t="s">
        <v>1293</v>
      </c>
      <c r="G782" s="7" t="s">
        <v>57</v>
      </c>
      <c r="H782" s="7" t="s">
        <v>280</v>
      </c>
    </row>
    <row r="783" spans="1:8" x14ac:dyDescent="0.25">
      <c r="A783" s="7" t="s">
        <v>22</v>
      </c>
      <c r="B783" s="7" t="s">
        <v>967</v>
      </c>
      <c r="C783" s="7" t="s">
        <v>1294</v>
      </c>
      <c r="G783" s="7" t="s">
        <v>57</v>
      </c>
      <c r="H783" s="7" t="s">
        <v>280</v>
      </c>
    </row>
    <row r="784" spans="1:8" x14ac:dyDescent="0.25">
      <c r="A784" s="7" t="s">
        <v>22</v>
      </c>
      <c r="B784" s="7" t="s">
        <v>968</v>
      </c>
      <c r="C784" s="7" t="s">
        <v>1295</v>
      </c>
      <c r="G784" s="7" t="s">
        <v>57</v>
      </c>
      <c r="H784" s="7" t="s">
        <v>280</v>
      </c>
    </row>
    <row r="785" spans="1:8" x14ac:dyDescent="0.25">
      <c r="A785" s="7" t="s">
        <v>22</v>
      </c>
      <c r="B785" s="7" t="s">
        <v>969</v>
      </c>
      <c r="C785" s="7" t="s">
        <v>1296</v>
      </c>
      <c r="G785" s="7" t="s">
        <v>57</v>
      </c>
      <c r="H785" s="7" t="s">
        <v>280</v>
      </c>
    </row>
    <row r="786" spans="1:8" x14ac:dyDescent="0.25">
      <c r="A786" s="7" t="s">
        <v>22</v>
      </c>
      <c r="B786" s="7" t="s">
        <v>970</v>
      </c>
      <c r="C786" s="7" t="s">
        <v>1297</v>
      </c>
      <c r="G786" s="7" t="s">
        <v>57</v>
      </c>
      <c r="H786" s="7" t="s">
        <v>280</v>
      </c>
    </row>
    <row r="787" spans="1:8" x14ac:dyDescent="0.25">
      <c r="A787" s="7" t="s">
        <v>22</v>
      </c>
      <c r="B787" s="7" t="s">
        <v>971</v>
      </c>
      <c r="C787" s="7" t="s">
        <v>1298</v>
      </c>
      <c r="G787" s="7" t="s">
        <v>57</v>
      </c>
      <c r="H787" s="7" t="s">
        <v>280</v>
      </c>
    </row>
    <row r="788" spans="1:8" x14ac:dyDescent="0.25">
      <c r="A788" s="7" t="s">
        <v>22</v>
      </c>
      <c r="B788" s="7" t="s">
        <v>972</v>
      </c>
      <c r="C788" s="7" t="s">
        <v>2197</v>
      </c>
      <c r="G788" s="7" t="s">
        <v>57</v>
      </c>
      <c r="H788" s="7" t="s">
        <v>280</v>
      </c>
    </row>
    <row r="789" spans="1:8" x14ac:dyDescent="0.25">
      <c r="A789" s="7" t="s">
        <v>22</v>
      </c>
      <c r="B789" s="7" t="s">
        <v>973</v>
      </c>
      <c r="C789" s="7" t="s">
        <v>2198</v>
      </c>
      <c r="G789" s="7" t="s">
        <v>57</v>
      </c>
      <c r="H789" s="7" t="s">
        <v>280</v>
      </c>
    </row>
    <row r="790" spans="1:8" x14ac:dyDescent="0.25">
      <c r="A790" s="7" t="s">
        <v>22</v>
      </c>
      <c r="B790" s="7" t="s">
        <v>974</v>
      </c>
      <c r="C790" s="7" t="s">
        <v>1299</v>
      </c>
      <c r="G790" s="7" t="s">
        <v>57</v>
      </c>
      <c r="H790" s="7" t="s">
        <v>280</v>
      </c>
    </row>
    <row r="791" spans="1:8" x14ac:dyDescent="0.25">
      <c r="A791" s="7" t="s">
        <v>22</v>
      </c>
      <c r="B791" s="7" t="s">
        <v>975</v>
      </c>
      <c r="C791" s="7" t="s">
        <v>1300</v>
      </c>
      <c r="G791" s="7" t="s">
        <v>57</v>
      </c>
      <c r="H791" s="7" t="s">
        <v>280</v>
      </c>
    </row>
    <row r="792" spans="1:8" x14ac:dyDescent="0.25">
      <c r="A792" s="7" t="s">
        <v>22</v>
      </c>
      <c r="B792" s="7" t="s">
        <v>976</v>
      </c>
      <c r="C792" s="7" t="s">
        <v>1301</v>
      </c>
      <c r="G792" s="7" t="s">
        <v>57</v>
      </c>
      <c r="H792" s="7" t="s">
        <v>280</v>
      </c>
    </row>
    <row r="793" spans="1:8" x14ac:dyDescent="0.25">
      <c r="A793" s="7" t="s">
        <v>22</v>
      </c>
      <c r="B793" s="7" t="s">
        <v>977</v>
      </c>
      <c r="C793" s="7" t="s">
        <v>1302</v>
      </c>
      <c r="G793" s="7" t="s">
        <v>57</v>
      </c>
      <c r="H793" s="7" t="s">
        <v>280</v>
      </c>
    </row>
    <row r="794" spans="1:8" x14ac:dyDescent="0.25">
      <c r="A794" s="7" t="s">
        <v>22</v>
      </c>
      <c r="B794" s="7" t="s">
        <v>978</v>
      </c>
      <c r="C794" s="7" t="s">
        <v>1303</v>
      </c>
      <c r="G794" s="7" t="s">
        <v>57</v>
      </c>
      <c r="H794" s="7" t="s">
        <v>280</v>
      </c>
    </row>
    <row r="795" spans="1:8" x14ac:dyDescent="0.25">
      <c r="A795" s="7" t="s">
        <v>22</v>
      </c>
      <c r="B795" s="7" t="s">
        <v>979</v>
      </c>
      <c r="C795" s="7" t="s">
        <v>1304</v>
      </c>
      <c r="G795" s="7" t="s">
        <v>57</v>
      </c>
      <c r="H795" s="7" t="s">
        <v>280</v>
      </c>
    </row>
    <row r="796" spans="1:8" x14ac:dyDescent="0.25">
      <c r="A796" s="7" t="s">
        <v>22</v>
      </c>
      <c r="B796" s="7" t="s">
        <v>980</v>
      </c>
      <c r="C796" s="7" t="s">
        <v>1305</v>
      </c>
      <c r="G796" s="7" t="s">
        <v>57</v>
      </c>
      <c r="H796" s="7" t="s">
        <v>280</v>
      </c>
    </row>
    <row r="797" spans="1:8" x14ac:dyDescent="0.25">
      <c r="A797" s="7" t="s">
        <v>22</v>
      </c>
      <c r="B797" s="7" t="s">
        <v>981</v>
      </c>
      <c r="C797" s="7" t="s">
        <v>1306</v>
      </c>
      <c r="G797" s="7" t="s">
        <v>57</v>
      </c>
      <c r="H797" s="7" t="s">
        <v>280</v>
      </c>
    </row>
    <row r="798" spans="1:8" x14ac:dyDescent="0.25">
      <c r="A798" s="7" t="s">
        <v>22</v>
      </c>
      <c r="B798" s="7" t="s">
        <v>982</v>
      </c>
      <c r="C798" s="7" t="s">
        <v>1307</v>
      </c>
      <c r="G798" s="7" t="s">
        <v>57</v>
      </c>
      <c r="H798" s="7" t="s">
        <v>280</v>
      </c>
    </row>
    <row r="799" spans="1:8" x14ac:dyDescent="0.25">
      <c r="A799" s="7" t="s">
        <v>22</v>
      </c>
      <c r="B799" s="7" t="s">
        <v>983</v>
      </c>
      <c r="C799" s="7" t="s">
        <v>1308</v>
      </c>
      <c r="G799" s="7" t="s">
        <v>57</v>
      </c>
      <c r="H799" s="7" t="s">
        <v>280</v>
      </c>
    </row>
    <row r="800" spans="1:8" x14ac:dyDescent="0.25">
      <c r="A800" s="7" t="s">
        <v>22</v>
      </c>
      <c r="B800" s="7" t="s">
        <v>984</v>
      </c>
      <c r="C800" s="7" t="s">
        <v>1309</v>
      </c>
      <c r="G800" s="7" t="s">
        <v>57</v>
      </c>
      <c r="H800" s="7" t="s">
        <v>280</v>
      </c>
    </row>
    <row r="801" spans="1:8" x14ac:dyDescent="0.25">
      <c r="A801" s="7" t="s">
        <v>22</v>
      </c>
      <c r="B801" s="7" t="s">
        <v>985</v>
      </c>
      <c r="C801" s="7" t="s">
        <v>1317</v>
      </c>
      <c r="G801" s="7" t="s">
        <v>57</v>
      </c>
      <c r="H801" s="7" t="s">
        <v>280</v>
      </c>
    </row>
    <row r="802" spans="1:8" x14ac:dyDescent="0.25">
      <c r="A802" s="7" t="s">
        <v>22</v>
      </c>
      <c r="B802" s="7" t="s">
        <v>986</v>
      </c>
      <c r="C802" s="7" t="s">
        <v>1310</v>
      </c>
      <c r="G802" s="7" t="s">
        <v>57</v>
      </c>
      <c r="H802" s="7" t="s">
        <v>280</v>
      </c>
    </row>
    <row r="803" spans="1:8" x14ac:dyDescent="0.25">
      <c r="A803" s="7" t="s">
        <v>22</v>
      </c>
      <c r="B803" s="7" t="s">
        <v>987</v>
      </c>
      <c r="C803" s="7" t="s">
        <v>1318</v>
      </c>
      <c r="G803" s="7" t="s">
        <v>57</v>
      </c>
      <c r="H803" s="7" t="s">
        <v>280</v>
      </c>
    </row>
    <row r="804" spans="1:8" x14ac:dyDescent="0.25">
      <c r="A804" s="7" t="s">
        <v>22</v>
      </c>
      <c r="B804" s="7" t="s">
        <v>988</v>
      </c>
      <c r="C804" s="7" t="s">
        <v>1311</v>
      </c>
      <c r="G804" s="7" t="s">
        <v>57</v>
      </c>
      <c r="H804" s="7" t="s">
        <v>280</v>
      </c>
    </row>
    <row r="805" spans="1:8" x14ac:dyDescent="0.25">
      <c r="A805" s="7" t="s">
        <v>22</v>
      </c>
      <c r="B805" s="7" t="s">
        <v>989</v>
      </c>
      <c r="C805" s="7" t="s">
        <v>1312</v>
      </c>
      <c r="G805" s="7" t="s">
        <v>57</v>
      </c>
      <c r="H805" s="7" t="s">
        <v>280</v>
      </c>
    </row>
    <row r="806" spans="1:8" x14ac:dyDescent="0.25">
      <c r="A806" s="7" t="s">
        <v>22</v>
      </c>
      <c r="B806" s="7" t="s">
        <v>990</v>
      </c>
      <c r="C806" s="7" t="s">
        <v>1313</v>
      </c>
      <c r="G806" s="7" t="s">
        <v>57</v>
      </c>
      <c r="H806" s="7" t="s">
        <v>280</v>
      </c>
    </row>
    <row r="807" spans="1:8" x14ac:dyDescent="0.25">
      <c r="A807" s="7" t="s">
        <v>22</v>
      </c>
      <c r="B807" s="7" t="s">
        <v>991</v>
      </c>
      <c r="C807" s="7" t="s">
        <v>1314</v>
      </c>
      <c r="G807" s="7" t="s">
        <v>57</v>
      </c>
      <c r="H807" s="7" t="s">
        <v>280</v>
      </c>
    </row>
    <row r="808" spans="1:8" x14ac:dyDescent="0.25">
      <c r="A808" s="7" t="s">
        <v>22</v>
      </c>
      <c r="B808" s="7" t="s">
        <v>992</v>
      </c>
      <c r="C808" s="7" t="s">
        <v>1315</v>
      </c>
      <c r="G808" s="7" t="s">
        <v>57</v>
      </c>
      <c r="H808" s="7" t="s">
        <v>280</v>
      </c>
    </row>
    <row r="809" spans="1:8" x14ac:dyDescent="0.25">
      <c r="A809" s="7" t="s">
        <v>22</v>
      </c>
      <c r="B809" s="7" t="s">
        <v>993</v>
      </c>
      <c r="C809" s="7" t="s">
        <v>2182</v>
      </c>
      <c r="G809" s="7" t="s">
        <v>57</v>
      </c>
      <c r="H809" s="7" t="s">
        <v>280</v>
      </c>
    </row>
    <row r="810" spans="1:8" x14ac:dyDescent="0.25">
      <c r="A810" s="7" t="s">
        <v>22</v>
      </c>
      <c r="B810" s="7" t="s">
        <v>994</v>
      </c>
      <c r="C810" s="7" t="s">
        <v>2183</v>
      </c>
      <c r="G810" s="7" t="s">
        <v>57</v>
      </c>
      <c r="H810" s="7" t="s">
        <v>280</v>
      </c>
    </row>
    <row r="811" spans="1:8" x14ac:dyDescent="0.25">
      <c r="A811" s="7" t="s">
        <v>22</v>
      </c>
      <c r="B811" s="7" t="s">
        <v>995</v>
      </c>
      <c r="C811" s="54" t="s">
        <v>2184</v>
      </c>
      <c r="G811" s="7" t="s">
        <v>57</v>
      </c>
      <c r="H811" s="7" t="s">
        <v>280</v>
      </c>
    </row>
    <row r="812" spans="1:8" x14ac:dyDescent="0.25">
      <c r="A812" s="7" t="s">
        <v>22</v>
      </c>
      <c r="B812" s="7" t="s">
        <v>996</v>
      </c>
      <c r="C812" s="54" t="s">
        <v>2185</v>
      </c>
      <c r="G812" s="7" t="s">
        <v>57</v>
      </c>
      <c r="H812" s="7" t="s">
        <v>280</v>
      </c>
    </row>
    <row r="813" spans="1:8" x14ac:dyDescent="0.25">
      <c r="A813" s="7" t="s">
        <v>22</v>
      </c>
      <c r="B813" s="7" t="s">
        <v>997</v>
      </c>
      <c r="C813" s="7" t="s">
        <v>2186</v>
      </c>
      <c r="G813" s="7" t="s">
        <v>57</v>
      </c>
      <c r="H813" s="7" t="s">
        <v>280</v>
      </c>
    </row>
    <row r="814" spans="1:8" x14ac:dyDescent="0.25">
      <c r="A814" s="7" t="s">
        <v>22</v>
      </c>
      <c r="B814" s="7" t="s">
        <v>998</v>
      </c>
      <c r="C814" s="7" t="s">
        <v>2187</v>
      </c>
      <c r="G814" s="7" t="s">
        <v>57</v>
      </c>
      <c r="H814" s="7" t="s">
        <v>280</v>
      </c>
    </row>
    <row r="815" spans="1:8" x14ac:dyDescent="0.25">
      <c r="A815" s="7" t="s">
        <v>22</v>
      </c>
      <c r="B815" s="7" t="s">
        <v>999</v>
      </c>
      <c r="C815" s="7" t="s">
        <v>2188</v>
      </c>
      <c r="G815" s="7" t="s">
        <v>57</v>
      </c>
      <c r="H815" s="7" t="s">
        <v>280</v>
      </c>
    </row>
    <row r="816" spans="1:8" x14ac:dyDescent="0.25">
      <c r="A816" s="7" t="s">
        <v>22</v>
      </c>
      <c r="B816" s="7" t="s">
        <v>1000</v>
      </c>
      <c r="C816" s="7" t="s">
        <v>2189</v>
      </c>
      <c r="G816" s="7" t="s">
        <v>57</v>
      </c>
      <c r="H816" s="7" t="s">
        <v>280</v>
      </c>
    </row>
    <row r="817" spans="1:12" x14ac:dyDescent="0.25">
      <c r="A817" s="7" t="s">
        <v>22</v>
      </c>
      <c r="B817" s="7" t="s">
        <v>1001</v>
      </c>
      <c r="C817" s="7" t="s">
        <v>2190</v>
      </c>
      <c r="G817" s="7" t="s">
        <v>57</v>
      </c>
      <c r="H817" s="7" t="s">
        <v>280</v>
      </c>
    </row>
    <row r="818" spans="1:12" x14ac:dyDescent="0.25">
      <c r="A818" s="7" t="s">
        <v>22</v>
      </c>
      <c r="B818" s="7" t="s">
        <v>1002</v>
      </c>
      <c r="C818" s="7" t="s">
        <v>2191</v>
      </c>
      <c r="G818" s="7" t="s">
        <v>57</v>
      </c>
      <c r="H818" s="7" t="s">
        <v>280</v>
      </c>
    </row>
    <row r="819" spans="1:12" x14ac:dyDescent="0.25">
      <c r="A819" s="7" t="s">
        <v>22</v>
      </c>
      <c r="B819" s="7" t="s">
        <v>1003</v>
      </c>
      <c r="C819" s="7" t="s">
        <v>2192</v>
      </c>
      <c r="G819" s="7" t="s">
        <v>57</v>
      </c>
      <c r="H819" s="7" t="s">
        <v>280</v>
      </c>
    </row>
    <row r="820" spans="1:12" x14ac:dyDescent="0.25">
      <c r="A820" s="7" t="s">
        <v>22</v>
      </c>
      <c r="B820" s="7" t="s">
        <v>1004</v>
      </c>
      <c r="C820" s="7" t="s">
        <v>2193</v>
      </c>
      <c r="G820" s="7" t="s">
        <v>57</v>
      </c>
      <c r="H820" s="7" t="s">
        <v>280</v>
      </c>
    </row>
    <row r="821" spans="1:12" x14ac:dyDescent="0.25">
      <c r="A821" s="7" t="s">
        <v>13</v>
      </c>
      <c r="B821" s="7" t="s">
        <v>1549</v>
      </c>
      <c r="C821" s="7" t="s">
        <v>2194</v>
      </c>
    </row>
    <row r="822" spans="1:12" x14ac:dyDescent="0.25">
      <c r="A822" s="7" t="s">
        <v>23</v>
      </c>
      <c r="B822" s="7" t="s">
        <v>1550</v>
      </c>
      <c r="L822" s="7" t="s">
        <v>2195</v>
      </c>
    </row>
    <row r="823" spans="1:12" x14ac:dyDescent="0.25">
      <c r="A823" s="7" t="s">
        <v>13</v>
      </c>
      <c r="B823" s="7" t="s">
        <v>1551</v>
      </c>
      <c r="C823" s="7" t="s">
        <v>1814</v>
      </c>
    </row>
    <row r="824" spans="1:12" s="45" customFormat="1" x14ac:dyDescent="0.25">
      <c r="A824" s="45" t="s">
        <v>25</v>
      </c>
      <c r="B824" s="45" t="s">
        <v>1098</v>
      </c>
      <c r="C824" s="46"/>
    </row>
    <row r="825" spans="1:12" s="20" customFormat="1" x14ac:dyDescent="0.25">
      <c r="A825" s="20" t="s">
        <v>20</v>
      </c>
      <c r="B825" s="20" t="s">
        <v>1019</v>
      </c>
      <c r="C825" s="21" t="s">
        <v>1786</v>
      </c>
    </row>
    <row r="826" spans="1:12" x14ac:dyDescent="0.25">
      <c r="A826" s="7" t="s">
        <v>22</v>
      </c>
      <c r="B826" s="7" t="s">
        <v>1020</v>
      </c>
      <c r="C826" s="7" t="s">
        <v>1319</v>
      </c>
      <c r="G826" s="7" t="s">
        <v>57</v>
      </c>
      <c r="H826" s="7" t="s">
        <v>280</v>
      </c>
    </row>
    <row r="827" spans="1:12" x14ac:dyDescent="0.25">
      <c r="A827" s="7" t="s">
        <v>22</v>
      </c>
      <c r="B827" s="7" t="s">
        <v>1021</v>
      </c>
      <c r="C827" s="7" t="s">
        <v>1320</v>
      </c>
      <c r="G827" s="7" t="s">
        <v>57</v>
      </c>
      <c r="H827" s="7" t="s">
        <v>280</v>
      </c>
    </row>
    <row r="828" spans="1:12" x14ac:dyDescent="0.25">
      <c r="A828" s="7" t="s">
        <v>22</v>
      </c>
      <c r="B828" s="7" t="s">
        <v>1022</v>
      </c>
      <c r="C828" s="7" t="s">
        <v>1321</v>
      </c>
      <c r="G828" s="7" t="s">
        <v>57</v>
      </c>
      <c r="H828" s="7" t="s">
        <v>280</v>
      </c>
    </row>
    <row r="829" spans="1:12" x14ac:dyDescent="0.25">
      <c r="A829" s="7" t="s">
        <v>22</v>
      </c>
      <c r="B829" s="7" t="s">
        <v>1023</v>
      </c>
      <c r="C829" s="7" t="s">
        <v>1322</v>
      </c>
      <c r="G829" s="7" t="s">
        <v>57</v>
      </c>
      <c r="H829" s="7" t="s">
        <v>280</v>
      </c>
    </row>
    <row r="830" spans="1:12" x14ac:dyDescent="0.25">
      <c r="A830" s="7" t="s">
        <v>22</v>
      </c>
      <c r="B830" s="7" t="s">
        <v>1024</v>
      </c>
      <c r="C830" s="7" t="s">
        <v>1323</v>
      </c>
      <c r="G830" s="7" t="s">
        <v>57</v>
      </c>
      <c r="H830" s="7" t="s">
        <v>280</v>
      </c>
    </row>
    <row r="831" spans="1:12" x14ac:dyDescent="0.25">
      <c r="A831" s="7" t="s">
        <v>22</v>
      </c>
      <c r="B831" s="7" t="s">
        <v>1025</v>
      </c>
      <c r="C831" s="7" t="s">
        <v>1324</v>
      </c>
      <c r="G831" s="7" t="s">
        <v>57</v>
      </c>
      <c r="H831" s="7" t="s">
        <v>280</v>
      </c>
    </row>
    <row r="832" spans="1:12" x14ac:dyDescent="0.25">
      <c r="A832" s="7" t="s">
        <v>22</v>
      </c>
      <c r="B832" s="7" t="s">
        <v>1026</v>
      </c>
      <c r="C832" s="7" t="s">
        <v>1325</v>
      </c>
      <c r="G832" s="7" t="s">
        <v>57</v>
      </c>
      <c r="H832" s="7" t="s">
        <v>280</v>
      </c>
    </row>
    <row r="833" spans="1:8" x14ac:dyDescent="0.25">
      <c r="A833" s="7" t="s">
        <v>22</v>
      </c>
      <c r="B833" s="7" t="s">
        <v>1027</v>
      </c>
      <c r="C833" s="7" t="s">
        <v>1603</v>
      </c>
      <c r="G833" s="7" t="s">
        <v>57</v>
      </c>
      <c r="H833" s="7" t="s">
        <v>280</v>
      </c>
    </row>
    <row r="834" spans="1:8" x14ac:dyDescent="0.25">
      <c r="A834" s="7" t="s">
        <v>22</v>
      </c>
      <c r="B834" s="7" t="s">
        <v>1028</v>
      </c>
      <c r="C834" s="7" t="s">
        <v>1604</v>
      </c>
      <c r="G834" s="7" t="s">
        <v>57</v>
      </c>
      <c r="H834" s="7" t="s">
        <v>280</v>
      </c>
    </row>
    <row r="835" spans="1:8" x14ac:dyDescent="0.25">
      <c r="A835" s="7" t="s">
        <v>22</v>
      </c>
      <c r="B835" s="7" t="s">
        <v>1029</v>
      </c>
      <c r="C835" s="7" t="s">
        <v>1605</v>
      </c>
      <c r="G835" s="7" t="s">
        <v>57</v>
      </c>
      <c r="H835" s="7" t="s">
        <v>280</v>
      </c>
    </row>
    <row r="836" spans="1:8" x14ac:dyDescent="0.25">
      <c r="A836" s="7" t="s">
        <v>22</v>
      </c>
      <c r="B836" s="7" t="s">
        <v>1030</v>
      </c>
      <c r="C836" s="7" t="s">
        <v>1326</v>
      </c>
      <c r="G836" s="7" t="s">
        <v>57</v>
      </c>
      <c r="H836" s="7" t="s">
        <v>280</v>
      </c>
    </row>
    <row r="837" spans="1:8" x14ac:dyDescent="0.25">
      <c r="A837" s="7" t="s">
        <v>22</v>
      </c>
      <c r="B837" s="7" t="s">
        <v>1031</v>
      </c>
      <c r="C837" s="7" t="s">
        <v>1327</v>
      </c>
      <c r="G837" s="7" t="s">
        <v>57</v>
      </c>
      <c r="H837" s="7" t="s">
        <v>280</v>
      </c>
    </row>
    <row r="838" spans="1:8" x14ac:dyDescent="0.25">
      <c r="A838" s="7" t="s">
        <v>22</v>
      </c>
      <c r="B838" s="7" t="s">
        <v>1032</v>
      </c>
      <c r="C838" s="7" t="s">
        <v>1328</v>
      </c>
      <c r="G838" s="7" t="s">
        <v>57</v>
      </c>
      <c r="H838" s="7" t="s">
        <v>280</v>
      </c>
    </row>
    <row r="839" spans="1:8" x14ac:dyDescent="0.25">
      <c r="A839" s="7" t="s">
        <v>22</v>
      </c>
      <c r="B839" s="7" t="s">
        <v>1033</v>
      </c>
      <c r="C839" s="7" t="s">
        <v>1329</v>
      </c>
      <c r="G839" s="7" t="s">
        <v>57</v>
      </c>
      <c r="H839" s="7" t="s">
        <v>280</v>
      </c>
    </row>
    <row r="840" spans="1:8" x14ac:dyDescent="0.25">
      <c r="A840" s="7" t="s">
        <v>22</v>
      </c>
      <c r="B840" s="7" t="s">
        <v>1034</v>
      </c>
      <c r="C840" s="7" t="s">
        <v>1330</v>
      </c>
      <c r="G840" s="7" t="s">
        <v>57</v>
      </c>
      <c r="H840" s="7" t="s">
        <v>280</v>
      </c>
    </row>
    <row r="841" spans="1:8" x14ac:dyDescent="0.25">
      <c r="A841" s="7" t="s">
        <v>22</v>
      </c>
      <c r="B841" s="7" t="s">
        <v>1035</v>
      </c>
      <c r="C841" s="7" t="s">
        <v>1331</v>
      </c>
      <c r="G841" s="7" t="s">
        <v>57</v>
      </c>
      <c r="H841" s="7" t="s">
        <v>280</v>
      </c>
    </row>
    <row r="842" spans="1:8" x14ac:dyDescent="0.25">
      <c r="A842" s="7" t="s">
        <v>22</v>
      </c>
      <c r="B842" s="7" t="s">
        <v>1036</v>
      </c>
      <c r="C842" s="7" t="s">
        <v>1332</v>
      </c>
      <c r="G842" s="7" t="s">
        <v>57</v>
      </c>
      <c r="H842" s="7" t="s">
        <v>280</v>
      </c>
    </row>
    <row r="843" spans="1:8" x14ac:dyDescent="0.25">
      <c r="A843" s="7" t="s">
        <v>22</v>
      </c>
      <c r="B843" s="7" t="s">
        <v>1037</v>
      </c>
      <c r="C843" s="7" t="s">
        <v>1333</v>
      </c>
      <c r="G843" s="7" t="s">
        <v>57</v>
      </c>
      <c r="H843" s="7" t="s">
        <v>280</v>
      </c>
    </row>
    <row r="844" spans="1:8" x14ac:dyDescent="0.25">
      <c r="A844" s="7" t="s">
        <v>22</v>
      </c>
      <c r="B844" s="7" t="s">
        <v>1038</v>
      </c>
      <c r="C844" s="7" t="s">
        <v>1334</v>
      </c>
      <c r="G844" s="7" t="s">
        <v>57</v>
      </c>
      <c r="H844" s="7" t="s">
        <v>280</v>
      </c>
    </row>
    <row r="845" spans="1:8" x14ac:dyDescent="0.25">
      <c r="A845" s="7" t="s">
        <v>22</v>
      </c>
      <c r="B845" s="7" t="s">
        <v>1039</v>
      </c>
      <c r="C845" s="7" t="s">
        <v>1335</v>
      </c>
      <c r="G845" s="7" t="s">
        <v>57</v>
      </c>
      <c r="H845" s="7" t="s">
        <v>280</v>
      </c>
    </row>
    <row r="846" spans="1:8" x14ac:dyDescent="0.25">
      <c r="A846" s="7" t="s">
        <v>22</v>
      </c>
      <c r="B846" s="7" t="s">
        <v>1040</v>
      </c>
      <c r="C846" s="7" t="s">
        <v>1336</v>
      </c>
      <c r="G846" s="7" t="s">
        <v>57</v>
      </c>
      <c r="H846" s="7" t="s">
        <v>280</v>
      </c>
    </row>
    <row r="847" spans="1:8" x14ac:dyDescent="0.25">
      <c r="A847" s="7" t="s">
        <v>22</v>
      </c>
      <c r="B847" s="7" t="s">
        <v>1041</v>
      </c>
      <c r="C847" s="7" t="s">
        <v>1337</v>
      </c>
      <c r="G847" s="7" t="s">
        <v>57</v>
      </c>
      <c r="H847" s="7" t="s">
        <v>280</v>
      </c>
    </row>
    <row r="848" spans="1:8" s="54" customFormat="1" x14ac:dyDescent="0.25">
      <c r="A848" s="54" t="s">
        <v>22</v>
      </c>
      <c r="B848" s="54" t="s">
        <v>1042</v>
      </c>
      <c r="C848" s="54" t="s">
        <v>2115</v>
      </c>
      <c r="G848" s="54" t="s">
        <v>57</v>
      </c>
      <c r="H848" s="54" t="s">
        <v>280</v>
      </c>
    </row>
    <row r="849" spans="1:8" x14ac:dyDescent="0.25">
      <c r="A849" s="7" t="s">
        <v>22</v>
      </c>
      <c r="B849" s="7" t="s">
        <v>1043</v>
      </c>
      <c r="C849" s="7" t="s">
        <v>1338</v>
      </c>
      <c r="G849" s="7" t="s">
        <v>57</v>
      </c>
      <c r="H849" s="7" t="s">
        <v>280</v>
      </c>
    </row>
    <row r="850" spans="1:8" x14ac:dyDescent="0.25">
      <c r="A850" s="7" t="s">
        <v>22</v>
      </c>
      <c r="B850" s="7" t="s">
        <v>1044</v>
      </c>
      <c r="C850" s="7" t="s">
        <v>1339</v>
      </c>
      <c r="G850" s="7" t="s">
        <v>57</v>
      </c>
      <c r="H850" s="7" t="s">
        <v>280</v>
      </c>
    </row>
    <row r="851" spans="1:8" x14ac:dyDescent="0.25">
      <c r="A851" s="7" t="s">
        <v>22</v>
      </c>
      <c r="B851" s="7" t="s">
        <v>1045</v>
      </c>
      <c r="C851" s="7" t="s">
        <v>1340</v>
      </c>
      <c r="G851" s="7" t="s">
        <v>57</v>
      </c>
      <c r="H851" s="7" t="s">
        <v>280</v>
      </c>
    </row>
    <row r="852" spans="1:8" x14ac:dyDescent="0.25">
      <c r="A852" s="7" t="s">
        <v>22</v>
      </c>
      <c r="B852" s="7" t="s">
        <v>1046</v>
      </c>
      <c r="C852" s="7" t="s">
        <v>1341</v>
      </c>
      <c r="G852" s="7" t="s">
        <v>57</v>
      </c>
      <c r="H852" s="7" t="s">
        <v>280</v>
      </c>
    </row>
    <row r="853" spans="1:8" x14ac:dyDescent="0.25">
      <c r="A853" s="7" t="s">
        <v>22</v>
      </c>
      <c r="B853" s="7" t="s">
        <v>1047</v>
      </c>
      <c r="C853" s="7" t="s">
        <v>1342</v>
      </c>
      <c r="G853" s="7" t="s">
        <v>57</v>
      </c>
      <c r="H853" s="7" t="s">
        <v>280</v>
      </c>
    </row>
    <row r="854" spans="1:8" x14ac:dyDescent="0.25">
      <c r="A854" s="7" t="s">
        <v>22</v>
      </c>
      <c r="B854" s="7" t="s">
        <v>1048</v>
      </c>
      <c r="C854" s="7" t="s">
        <v>1343</v>
      </c>
      <c r="G854" s="7" t="s">
        <v>57</v>
      </c>
      <c r="H854" s="7" t="s">
        <v>280</v>
      </c>
    </row>
    <row r="855" spans="1:8" x14ac:dyDescent="0.25">
      <c r="A855" s="7" t="s">
        <v>22</v>
      </c>
      <c r="B855" s="7" t="s">
        <v>1049</v>
      </c>
      <c r="C855" s="7" t="s">
        <v>1344</v>
      </c>
      <c r="G855" s="7" t="s">
        <v>57</v>
      </c>
      <c r="H855" s="7" t="s">
        <v>280</v>
      </c>
    </row>
    <row r="856" spans="1:8" x14ac:dyDescent="0.25">
      <c r="A856" s="7" t="s">
        <v>22</v>
      </c>
      <c r="B856" s="7" t="s">
        <v>1050</v>
      </c>
      <c r="C856" s="7" t="s">
        <v>2133</v>
      </c>
      <c r="G856" s="7" t="s">
        <v>57</v>
      </c>
      <c r="H856" s="7" t="s">
        <v>280</v>
      </c>
    </row>
    <row r="857" spans="1:8" x14ac:dyDescent="0.25">
      <c r="A857" s="7" t="s">
        <v>22</v>
      </c>
      <c r="B857" s="7" t="s">
        <v>1051</v>
      </c>
      <c r="C857" s="7" t="s">
        <v>1345</v>
      </c>
      <c r="G857" s="7" t="s">
        <v>57</v>
      </c>
      <c r="H857" s="7" t="s">
        <v>280</v>
      </c>
    </row>
    <row r="858" spans="1:8" x14ac:dyDescent="0.25">
      <c r="A858" s="7" t="s">
        <v>22</v>
      </c>
      <c r="B858" s="7" t="s">
        <v>1052</v>
      </c>
      <c r="C858" s="7" t="s">
        <v>1346</v>
      </c>
      <c r="G858" s="7" t="s">
        <v>57</v>
      </c>
      <c r="H858" s="7" t="s">
        <v>280</v>
      </c>
    </row>
    <row r="859" spans="1:8" x14ac:dyDescent="0.25">
      <c r="A859" s="7" t="s">
        <v>22</v>
      </c>
      <c r="B859" s="7" t="s">
        <v>1053</v>
      </c>
      <c r="C859" s="7" t="s">
        <v>1347</v>
      </c>
      <c r="G859" s="7" t="s">
        <v>57</v>
      </c>
      <c r="H859" s="7" t="s">
        <v>280</v>
      </c>
    </row>
    <row r="860" spans="1:8" x14ac:dyDescent="0.25">
      <c r="A860" s="7" t="s">
        <v>22</v>
      </c>
      <c r="B860" s="7" t="s">
        <v>1054</v>
      </c>
      <c r="C860" s="7" t="s">
        <v>1348</v>
      </c>
      <c r="G860" s="7" t="s">
        <v>57</v>
      </c>
      <c r="H860" s="7" t="s">
        <v>280</v>
      </c>
    </row>
    <row r="861" spans="1:8" x14ac:dyDescent="0.25">
      <c r="A861" s="7" t="s">
        <v>22</v>
      </c>
      <c r="B861" s="7" t="s">
        <v>1055</v>
      </c>
      <c r="C861" s="7" t="s">
        <v>1349</v>
      </c>
      <c r="G861" s="7" t="s">
        <v>57</v>
      </c>
      <c r="H861" s="7" t="s">
        <v>280</v>
      </c>
    </row>
    <row r="862" spans="1:8" x14ac:dyDescent="0.25">
      <c r="A862" s="7" t="s">
        <v>22</v>
      </c>
      <c r="B862" s="7" t="s">
        <v>1056</v>
      </c>
      <c r="C862" s="7" t="s">
        <v>1350</v>
      </c>
      <c r="G862" s="7" t="s">
        <v>57</v>
      </c>
      <c r="H862" s="7" t="s">
        <v>280</v>
      </c>
    </row>
    <row r="863" spans="1:8" x14ac:dyDescent="0.25">
      <c r="A863" s="7" t="s">
        <v>22</v>
      </c>
      <c r="B863" s="7" t="s">
        <v>1057</v>
      </c>
      <c r="C863" s="7" t="s">
        <v>1351</v>
      </c>
      <c r="G863" s="7" t="s">
        <v>57</v>
      </c>
      <c r="H863" s="7" t="s">
        <v>280</v>
      </c>
    </row>
    <row r="864" spans="1:8" x14ac:dyDescent="0.25">
      <c r="A864" s="7" t="s">
        <v>22</v>
      </c>
      <c r="B864" s="7" t="s">
        <v>1058</v>
      </c>
      <c r="C864" s="7" t="s">
        <v>1352</v>
      </c>
      <c r="G864" s="7" t="s">
        <v>57</v>
      </c>
      <c r="H864" s="7" t="s">
        <v>280</v>
      </c>
    </row>
    <row r="865" spans="1:8" x14ac:dyDescent="0.25">
      <c r="A865" s="7" t="s">
        <v>22</v>
      </c>
      <c r="B865" s="7" t="s">
        <v>1059</v>
      </c>
      <c r="C865" s="7" t="s">
        <v>1353</v>
      </c>
      <c r="G865" s="7" t="s">
        <v>57</v>
      </c>
      <c r="H865" s="7" t="s">
        <v>280</v>
      </c>
    </row>
    <row r="866" spans="1:8" x14ac:dyDescent="0.25">
      <c r="A866" s="7" t="s">
        <v>22</v>
      </c>
      <c r="B866" s="7" t="s">
        <v>1060</v>
      </c>
      <c r="C866" s="7" t="s">
        <v>1354</v>
      </c>
      <c r="G866" s="7" t="s">
        <v>57</v>
      </c>
      <c r="H866" s="7" t="s">
        <v>280</v>
      </c>
    </row>
    <row r="867" spans="1:8" x14ac:dyDescent="0.25">
      <c r="A867" s="7" t="s">
        <v>22</v>
      </c>
      <c r="B867" s="7" t="s">
        <v>1061</v>
      </c>
      <c r="C867" s="7" t="s">
        <v>1355</v>
      </c>
      <c r="G867" s="7" t="s">
        <v>57</v>
      </c>
      <c r="H867" s="7" t="s">
        <v>280</v>
      </c>
    </row>
    <row r="868" spans="1:8" x14ac:dyDescent="0.25">
      <c r="A868" s="7" t="s">
        <v>22</v>
      </c>
      <c r="B868" s="7" t="s">
        <v>1062</v>
      </c>
      <c r="C868" s="7" t="s">
        <v>1356</v>
      </c>
      <c r="G868" s="7" t="s">
        <v>57</v>
      </c>
      <c r="H868" s="7" t="s">
        <v>280</v>
      </c>
    </row>
    <row r="869" spans="1:8" x14ac:dyDescent="0.25">
      <c r="A869" s="7" t="s">
        <v>22</v>
      </c>
      <c r="B869" s="7" t="s">
        <v>1063</v>
      </c>
      <c r="C869" s="7" t="s">
        <v>1357</v>
      </c>
      <c r="G869" s="7" t="s">
        <v>57</v>
      </c>
      <c r="H869" s="7" t="s">
        <v>280</v>
      </c>
    </row>
    <row r="870" spans="1:8" x14ac:dyDescent="0.25">
      <c r="A870" s="7" t="s">
        <v>22</v>
      </c>
      <c r="B870" s="7" t="s">
        <v>1064</v>
      </c>
      <c r="C870" s="7" t="s">
        <v>2134</v>
      </c>
      <c r="G870" s="7" t="s">
        <v>57</v>
      </c>
      <c r="H870" s="7" t="s">
        <v>280</v>
      </c>
    </row>
    <row r="871" spans="1:8" x14ac:dyDescent="0.25">
      <c r="A871" s="7" t="s">
        <v>22</v>
      </c>
      <c r="B871" s="7" t="s">
        <v>1065</v>
      </c>
      <c r="C871" s="7" t="s">
        <v>2135</v>
      </c>
      <c r="G871" s="7" t="s">
        <v>57</v>
      </c>
      <c r="H871" s="7" t="s">
        <v>280</v>
      </c>
    </row>
    <row r="872" spans="1:8" x14ac:dyDescent="0.25">
      <c r="A872" s="7" t="s">
        <v>22</v>
      </c>
      <c r="B872" s="7" t="s">
        <v>1066</v>
      </c>
      <c r="C872" s="7" t="s">
        <v>1358</v>
      </c>
      <c r="G872" s="7" t="s">
        <v>57</v>
      </c>
      <c r="H872" s="7" t="s">
        <v>280</v>
      </c>
    </row>
    <row r="873" spans="1:8" x14ac:dyDescent="0.25">
      <c r="A873" s="7" t="s">
        <v>22</v>
      </c>
      <c r="B873" s="7" t="s">
        <v>1067</v>
      </c>
      <c r="C873" s="7" t="s">
        <v>2136</v>
      </c>
      <c r="G873" s="7" t="s">
        <v>57</v>
      </c>
      <c r="H873" s="7" t="s">
        <v>280</v>
      </c>
    </row>
    <row r="874" spans="1:8" x14ac:dyDescent="0.25">
      <c r="A874" s="7" t="s">
        <v>22</v>
      </c>
      <c r="B874" s="7" t="s">
        <v>1068</v>
      </c>
      <c r="C874" s="7" t="s">
        <v>2137</v>
      </c>
      <c r="G874" s="7" t="s">
        <v>57</v>
      </c>
      <c r="H874" s="7" t="s">
        <v>280</v>
      </c>
    </row>
    <row r="875" spans="1:8" x14ac:dyDescent="0.25">
      <c r="A875" s="7" t="s">
        <v>22</v>
      </c>
      <c r="B875" s="7" t="s">
        <v>1069</v>
      </c>
      <c r="C875" s="7" t="s">
        <v>2138</v>
      </c>
      <c r="G875" s="7" t="s">
        <v>57</v>
      </c>
      <c r="H875" s="7" t="s">
        <v>280</v>
      </c>
    </row>
    <row r="876" spans="1:8" x14ac:dyDescent="0.25">
      <c r="A876" s="7" t="s">
        <v>22</v>
      </c>
      <c r="B876" s="7" t="s">
        <v>1070</v>
      </c>
      <c r="C876" s="7" t="s">
        <v>2139</v>
      </c>
      <c r="G876" s="7" t="s">
        <v>57</v>
      </c>
      <c r="H876" s="7" t="s">
        <v>280</v>
      </c>
    </row>
    <row r="877" spans="1:8" x14ac:dyDescent="0.25">
      <c r="A877" s="7" t="s">
        <v>22</v>
      </c>
      <c r="B877" s="7" t="s">
        <v>1071</v>
      </c>
      <c r="C877" s="7" t="s">
        <v>2140</v>
      </c>
      <c r="G877" s="7" t="s">
        <v>57</v>
      </c>
      <c r="H877" s="7" t="s">
        <v>280</v>
      </c>
    </row>
    <row r="878" spans="1:8" x14ac:dyDescent="0.25">
      <c r="A878" s="7" t="s">
        <v>22</v>
      </c>
      <c r="B878" s="7" t="s">
        <v>1072</v>
      </c>
      <c r="C878" s="7" t="s">
        <v>2141</v>
      </c>
      <c r="G878" s="7" t="s">
        <v>57</v>
      </c>
      <c r="H878" s="7" t="s">
        <v>280</v>
      </c>
    </row>
    <row r="879" spans="1:8" x14ac:dyDescent="0.25">
      <c r="A879" s="7" t="s">
        <v>22</v>
      </c>
      <c r="B879" s="7" t="s">
        <v>1073</v>
      </c>
      <c r="C879" s="7" t="s">
        <v>2142</v>
      </c>
      <c r="G879" s="7" t="s">
        <v>57</v>
      </c>
      <c r="H879" s="7" t="s">
        <v>280</v>
      </c>
    </row>
    <row r="880" spans="1:8" x14ac:dyDescent="0.25">
      <c r="A880" s="7" t="s">
        <v>22</v>
      </c>
      <c r="B880" s="7" t="s">
        <v>1083</v>
      </c>
      <c r="C880" s="7" t="s">
        <v>2143</v>
      </c>
      <c r="G880" s="7" t="s">
        <v>57</v>
      </c>
      <c r="H880" s="7" t="s">
        <v>280</v>
      </c>
    </row>
    <row r="881" spans="1:12" x14ac:dyDescent="0.25">
      <c r="A881" s="7" t="s">
        <v>22</v>
      </c>
      <c r="B881" s="7" t="s">
        <v>1074</v>
      </c>
      <c r="C881" s="7" t="s">
        <v>2144</v>
      </c>
      <c r="G881" s="7" t="s">
        <v>57</v>
      </c>
      <c r="H881" s="7" t="s">
        <v>280</v>
      </c>
    </row>
    <row r="882" spans="1:12" x14ac:dyDescent="0.25">
      <c r="A882" s="7" t="s">
        <v>22</v>
      </c>
      <c r="B882" s="7" t="s">
        <v>1084</v>
      </c>
      <c r="C882" s="7" t="s">
        <v>2145</v>
      </c>
      <c r="G882" s="7" t="s">
        <v>57</v>
      </c>
      <c r="H882" s="7" t="s">
        <v>280</v>
      </c>
    </row>
    <row r="883" spans="1:12" x14ac:dyDescent="0.25">
      <c r="A883" s="7" t="s">
        <v>22</v>
      </c>
      <c r="B883" s="7" t="s">
        <v>1075</v>
      </c>
      <c r="C883" s="7" t="s">
        <v>1085</v>
      </c>
      <c r="G883" s="7" t="s">
        <v>57</v>
      </c>
      <c r="H883" s="7" t="s">
        <v>280</v>
      </c>
    </row>
    <row r="884" spans="1:12" x14ac:dyDescent="0.25">
      <c r="A884" s="7" t="s">
        <v>22</v>
      </c>
      <c r="B884" s="7" t="s">
        <v>1076</v>
      </c>
      <c r="C884" s="7" t="s">
        <v>1086</v>
      </c>
      <c r="G884" s="7" t="s">
        <v>57</v>
      </c>
      <c r="H884" s="7" t="s">
        <v>280</v>
      </c>
    </row>
    <row r="885" spans="1:12" x14ac:dyDescent="0.25">
      <c r="A885" s="7" t="s">
        <v>22</v>
      </c>
      <c r="B885" s="7" t="s">
        <v>1077</v>
      </c>
      <c r="C885" s="7" t="s">
        <v>1871</v>
      </c>
      <c r="G885" s="7" t="s">
        <v>57</v>
      </c>
      <c r="H885" s="7" t="s">
        <v>280</v>
      </c>
    </row>
    <row r="886" spans="1:12" x14ac:dyDescent="0.25">
      <c r="A886" s="7" t="s">
        <v>22</v>
      </c>
      <c r="B886" s="7" t="s">
        <v>1078</v>
      </c>
      <c r="C886" s="7" t="s">
        <v>1087</v>
      </c>
      <c r="G886" s="7" t="s">
        <v>57</v>
      </c>
      <c r="H886" s="7" t="s">
        <v>280</v>
      </c>
    </row>
    <row r="887" spans="1:12" x14ac:dyDescent="0.25">
      <c r="A887" s="7" t="s">
        <v>22</v>
      </c>
      <c r="B887" s="7" t="s">
        <v>1079</v>
      </c>
      <c r="C887" s="7" t="s">
        <v>1088</v>
      </c>
      <c r="G887" s="7" t="s">
        <v>57</v>
      </c>
      <c r="H887" s="7" t="s">
        <v>280</v>
      </c>
    </row>
    <row r="888" spans="1:12" x14ac:dyDescent="0.25">
      <c r="A888" s="7" t="s">
        <v>22</v>
      </c>
      <c r="B888" s="7" t="s">
        <v>1080</v>
      </c>
      <c r="C888" s="7" t="s">
        <v>1872</v>
      </c>
      <c r="G888" s="7" t="s">
        <v>57</v>
      </c>
      <c r="H888" s="7" t="s">
        <v>280</v>
      </c>
    </row>
    <row r="889" spans="1:12" x14ac:dyDescent="0.25">
      <c r="A889" s="7" t="s">
        <v>22</v>
      </c>
      <c r="B889" s="7" t="s">
        <v>1081</v>
      </c>
      <c r="C889" s="7" t="s">
        <v>1873</v>
      </c>
      <c r="G889" s="7" t="s">
        <v>57</v>
      </c>
      <c r="H889" s="7" t="s">
        <v>280</v>
      </c>
    </row>
    <row r="890" spans="1:12" x14ac:dyDescent="0.25">
      <c r="A890" s="7" t="s">
        <v>22</v>
      </c>
      <c r="B890" s="7" t="s">
        <v>1082</v>
      </c>
      <c r="C890" s="7" t="s">
        <v>1874</v>
      </c>
      <c r="G890" s="7" t="s">
        <v>57</v>
      </c>
      <c r="H890" s="7" t="s">
        <v>280</v>
      </c>
    </row>
    <row r="891" spans="1:12" x14ac:dyDescent="0.25">
      <c r="A891" s="7" t="s">
        <v>13</v>
      </c>
      <c r="B891" s="7" t="s">
        <v>1552</v>
      </c>
      <c r="C891" s="7" t="s">
        <v>2207</v>
      </c>
    </row>
    <row r="892" spans="1:12" x14ac:dyDescent="0.25">
      <c r="A892" s="7" t="s">
        <v>23</v>
      </c>
      <c r="B892" s="7" t="s">
        <v>1553</v>
      </c>
      <c r="L892" s="7" t="s">
        <v>1398</v>
      </c>
    </row>
    <row r="893" spans="1:12" x14ac:dyDescent="0.25">
      <c r="A893" s="7" t="s">
        <v>13</v>
      </c>
      <c r="B893" s="7" t="s">
        <v>1554</v>
      </c>
      <c r="C893" s="7" t="s">
        <v>2208</v>
      </c>
    </row>
    <row r="894" spans="1:12" s="20" customFormat="1" x14ac:dyDescent="0.25">
      <c r="A894" s="20" t="s">
        <v>25</v>
      </c>
      <c r="B894" s="20" t="s">
        <v>1099</v>
      </c>
      <c r="C894" s="21"/>
    </row>
    <row r="895" spans="1:12" x14ac:dyDescent="0.25">
      <c r="A895" s="7" t="s">
        <v>30</v>
      </c>
      <c r="B895" s="7" t="s">
        <v>1804</v>
      </c>
      <c r="C895" s="54" t="s">
        <v>2179</v>
      </c>
      <c r="D895" s="54" t="s">
        <v>2177</v>
      </c>
    </row>
    <row r="896" spans="1:12" x14ac:dyDescent="0.25">
      <c r="A896" s="7" t="s">
        <v>23</v>
      </c>
      <c r="B896" s="7" t="s">
        <v>1864</v>
      </c>
      <c r="L896" s="54" t="s">
        <v>2210</v>
      </c>
    </row>
    <row r="897" spans="1:12" x14ac:dyDescent="0.25">
      <c r="A897" s="7" t="s">
        <v>13</v>
      </c>
      <c r="B897" s="7" t="s">
        <v>1801</v>
      </c>
      <c r="C897" s="7" t="s">
        <v>2116</v>
      </c>
    </row>
    <row r="898" spans="1:12" x14ac:dyDescent="0.25">
      <c r="A898" s="7" t="s">
        <v>23</v>
      </c>
      <c r="B898" s="7" t="s">
        <v>1802</v>
      </c>
      <c r="L898" s="7" t="s">
        <v>1819</v>
      </c>
    </row>
    <row r="899" spans="1:12" x14ac:dyDescent="0.25">
      <c r="A899" s="7" t="s">
        <v>13</v>
      </c>
      <c r="B899" s="7" t="s">
        <v>1803</v>
      </c>
      <c r="C899" s="7" t="s">
        <v>2117</v>
      </c>
    </row>
    <row r="900" spans="1:12" x14ac:dyDescent="0.25">
      <c r="A900" s="7" t="s">
        <v>1089</v>
      </c>
      <c r="B900" s="7" t="s">
        <v>1090</v>
      </c>
      <c r="C900" s="7" t="s">
        <v>1091</v>
      </c>
      <c r="H900" s="7" t="s">
        <v>1092</v>
      </c>
    </row>
    <row r="901" spans="1:12" x14ac:dyDescent="0.25">
      <c r="A901" s="7" t="s">
        <v>1096</v>
      </c>
      <c r="B901" s="7" t="s">
        <v>1096</v>
      </c>
      <c r="C901" s="7" t="s">
        <v>1097</v>
      </c>
    </row>
  </sheetData>
  <conditionalFormatting sqref="B23">
    <cfRule type="duplicateValues" dxfId="290" priority="259"/>
  </conditionalFormatting>
  <conditionalFormatting sqref="C23">
    <cfRule type="duplicateValues" dxfId="289" priority="258"/>
  </conditionalFormatting>
  <conditionalFormatting sqref="B39:B47">
    <cfRule type="duplicateValues" dxfId="288" priority="257"/>
  </conditionalFormatting>
  <conditionalFormatting sqref="B38">
    <cfRule type="duplicateValues" dxfId="287" priority="256"/>
  </conditionalFormatting>
  <conditionalFormatting sqref="C38">
    <cfRule type="duplicateValues" dxfId="286" priority="255"/>
  </conditionalFormatting>
  <conditionalFormatting sqref="B52">
    <cfRule type="duplicateValues" dxfId="285" priority="254"/>
  </conditionalFormatting>
  <conditionalFormatting sqref="C52">
    <cfRule type="duplicateValues" dxfId="284" priority="253"/>
  </conditionalFormatting>
  <conditionalFormatting sqref="B54:B63">
    <cfRule type="duplicateValues" dxfId="283" priority="252"/>
  </conditionalFormatting>
  <conditionalFormatting sqref="B53">
    <cfRule type="duplicateValues" dxfId="282" priority="251"/>
  </conditionalFormatting>
  <conditionalFormatting sqref="C53">
    <cfRule type="duplicateValues" dxfId="281" priority="250"/>
  </conditionalFormatting>
  <conditionalFormatting sqref="B67:B68">
    <cfRule type="duplicateValues" dxfId="280" priority="249"/>
  </conditionalFormatting>
  <conditionalFormatting sqref="C67">
    <cfRule type="duplicateValues" dxfId="279" priority="248"/>
  </conditionalFormatting>
  <conditionalFormatting sqref="B70:B78">
    <cfRule type="duplicateValues" dxfId="278" priority="247"/>
  </conditionalFormatting>
  <conditionalFormatting sqref="B69">
    <cfRule type="duplicateValues" dxfId="277" priority="246"/>
  </conditionalFormatting>
  <conditionalFormatting sqref="C69">
    <cfRule type="duplicateValues" dxfId="276" priority="245"/>
  </conditionalFormatting>
  <conditionalFormatting sqref="B83">
    <cfRule type="duplicateValues" dxfId="275" priority="244"/>
  </conditionalFormatting>
  <conditionalFormatting sqref="C83">
    <cfRule type="duplicateValues" dxfId="274" priority="243"/>
  </conditionalFormatting>
  <conditionalFormatting sqref="B86:B95">
    <cfRule type="duplicateValues" dxfId="273" priority="242"/>
  </conditionalFormatting>
  <conditionalFormatting sqref="B85">
    <cfRule type="duplicateValues" dxfId="272" priority="241"/>
  </conditionalFormatting>
  <conditionalFormatting sqref="C85">
    <cfRule type="duplicateValues" dxfId="271" priority="240"/>
  </conditionalFormatting>
  <conditionalFormatting sqref="B99">
    <cfRule type="duplicateValues" dxfId="270" priority="239"/>
  </conditionalFormatting>
  <conditionalFormatting sqref="C99">
    <cfRule type="duplicateValues" dxfId="269" priority="238"/>
  </conditionalFormatting>
  <conditionalFormatting sqref="B100">
    <cfRule type="duplicateValues" dxfId="268" priority="237"/>
  </conditionalFormatting>
  <conditionalFormatting sqref="B101">
    <cfRule type="duplicateValues" dxfId="267" priority="236"/>
  </conditionalFormatting>
  <conditionalFormatting sqref="C101">
    <cfRule type="duplicateValues" dxfId="266" priority="235"/>
  </conditionalFormatting>
  <conditionalFormatting sqref="B115">
    <cfRule type="duplicateValues" dxfId="265" priority="234"/>
  </conditionalFormatting>
  <conditionalFormatting sqref="C115">
    <cfRule type="duplicateValues" dxfId="264" priority="233"/>
  </conditionalFormatting>
  <conditionalFormatting sqref="B116">
    <cfRule type="duplicateValues" dxfId="263" priority="232"/>
  </conditionalFormatting>
  <conditionalFormatting sqref="B118:B126">
    <cfRule type="duplicateValues" dxfId="262" priority="231"/>
  </conditionalFormatting>
  <conditionalFormatting sqref="B117">
    <cfRule type="duplicateValues" dxfId="261" priority="230"/>
  </conditionalFormatting>
  <conditionalFormatting sqref="C117">
    <cfRule type="duplicateValues" dxfId="260" priority="229"/>
  </conditionalFormatting>
  <conditionalFormatting sqref="B131:B136">
    <cfRule type="duplicateValues" dxfId="259" priority="228"/>
  </conditionalFormatting>
  <conditionalFormatting sqref="C136 C131">
    <cfRule type="duplicateValues" dxfId="258" priority="227"/>
  </conditionalFormatting>
  <conditionalFormatting sqref="B138:B146">
    <cfRule type="duplicateValues" dxfId="257" priority="226"/>
  </conditionalFormatting>
  <conditionalFormatting sqref="B137">
    <cfRule type="duplicateValues" dxfId="256" priority="225"/>
  </conditionalFormatting>
  <conditionalFormatting sqref="C137">
    <cfRule type="duplicateValues" dxfId="255" priority="224"/>
  </conditionalFormatting>
  <conditionalFormatting sqref="B151">
    <cfRule type="duplicateValues" dxfId="254" priority="223"/>
  </conditionalFormatting>
  <conditionalFormatting sqref="C151">
    <cfRule type="duplicateValues" dxfId="253" priority="222"/>
  </conditionalFormatting>
  <conditionalFormatting sqref="B152">
    <cfRule type="duplicateValues" dxfId="252" priority="221"/>
  </conditionalFormatting>
  <conditionalFormatting sqref="C152">
    <cfRule type="duplicateValues" dxfId="251" priority="220"/>
  </conditionalFormatting>
  <conditionalFormatting sqref="B165">
    <cfRule type="duplicateValues" dxfId="250" priority="219"/>
  </conditionalFormatting>
  <conditionalFormatting sqref="C165">
    <cfRule type="duplicateValues" dxfId="249" priority="218"/>
  </conditionalFormatting>
  <conditionalFormatting sqref="B153:B160">
    <cfRule type="duplicateValues" dxfId="248" priority="260"/>
  </conditionalFormatting>
  <conditionalFormatting sqref="B166">
    <cfRule type="duplicateValues" dxfId="247" priority="217"/>
  </conditionalFormatting>
  <conditionalFormatting sqref="C166">
    <cfRule type="duplicateValues" dxfId="246" priority="216"/>
  </conditionalFormatting>
  <conditionalFormatting sqref="B167 B170">
    <cfRule type="duplicateValues" dxfId="245" priority="215"/>
  </conditionalFormatting>
  <conditionalFormatting sqref="B168:B170">
    <cfRule type="duplicateValues" dxfId="244" priority="214"/>
  </conditionalFormatting>
  <conditionalFormatting sqref="B174">
    <cfRule type="duplicateValues" dxfId="243" priority="213"/>
  </conditionalFormatting>
  <conditionalFormatting sqref="C174">
    <cfRule type="duplicateValues" dxfId="242" priority="212"/>
  </conditionalFormatting>
  <conditionalFormatting sqref="B174">
    <cfRule type="duplicateValues" dxfId="241" priority="211"/>
  </conditionalFormatting>
  <conditionalFormatting sqref="B175">
    <cfRule type="duplicateValues" dxfId="240" priority="210"/>
  </conditionalFormatting>
  <conditionalFormatting sqref="C175">
    <cfRule type="duplicateValues" dxfId="239" priority="209"/>
  </conditionalFormatting>
  <conditionalFormatting sqref="B176">
    <cfRule type="duplicateValues" dxfId="238" priority="208"/>
  </conditionalFormatting>
  <conditionalFormatting sqref="B177:B179">
    <cfRule type="duplicateValues" dxfId="237" priority="207"/>
  </conditionalFormatting>
  <conditionalFormatting sqref="B175:B179">
    <cfRule type="duplicateValues" dxfId="236" priority="206"/>
  </conditionalFormatting>
  <conditionalFormatting sqref="B183">
    <cfRule type="duplicateValues" dxfId="235" priority="205"/>
  </conditionalFormatting>
  <conditionalFormatting sqref="C183">
    <cfRule type="duplicateValues" dxfId="234" priority="204"/>
  </conditionalFormatting>
  <conditionalFormatting sqref="B183">
    <cfRule type="duplicateValues" dxfId="233" priority="203"/>
  </conditionalFormatting>
  <conditionalFormatting sqref="B184">
    <cfRule type="duplicateValues" dxfId="232" priority="202"/>
  </conditionalFormatting>
  <conditionalFormatting sqref="C184">
    <cfRule type="duplicateValues" dxfId="231" priority="201"/>
  </conditionalFormatting>
  <conditionalFormatting sqref="B185">
    <cfRule type="duplicateValues" dxfId="230" priority="200"/>
  </conditionalFormatting>
  <conditionalFormatting sqref="B186:B187">
    <cfRule type="duplicateValues" dxfId="229" priority="199"/>
  </conditionalFormatting>
  <conditionalFormatting sqref="B184:B187">
    <cfRule type="duplicateValues" dxfId="228" priority="198"/>
  </conditionalFormatting>
  <conditionalFormatting sqref="B192">
    <cfRule type="duplicateValues" dxfId="227" priority="197"/>
  </conditionalFormatting>
  <conditionalFormatting sqref="C192">
    <cfRule type="duplicateValues" dxfId="226" priority="196"/>
  </conditionalFormatting>
  <conditionalFormatting sqref="B192">
    <cfRule type="duplicateValues" dxfId="225" priority="195"/>
  </conditionalFormatting>
  <conditionalFormatting sqref="B194">
    <cfRule type="duplicateValues" dxfId="224" priority="194"/>
  </conditionalFormatting>
  <conditionalFormatting sqref="C194">
    <cfRule type="duplicateValues" dxfId="223" priority="193"/>
  </conditionalFormatting>
  <conditionalFormatting sqref="B195">
    <cfRule type="duplicateValues" dxfId="222" priority="192"/>
  </conditionalFormatting>
  <conditionalFormatting sqref="B202">
    <cfRule type="duplicateValues" dxfId="221" priority="191"/>
  </conditionalFormatting>
  <conditionalFormatting sqref="C202">
    <cfRule type="duplicateValues" dxfId="220" priority="190"/>
  </conditionalFormatting>
  <conditionalFormatting sqref="B202">
    <cfRule type="duplicateValues" dxfId="219" priority="189"/>
  </conditionalFormatting>
  <conditionalFormatting sqref="B203">
    <cfRule type="duplicateValues" dxfId="218" priority="188"/>
  </conditionalFormatting>
  <conditionalFormatting sqref="B203">
    <cfRule type="duplicateValues" dxfId="217" priority="187"/>
  </conditionalFormatting>
  <conditionalFormatting sqref="B204">
    <cfRule type="duplicateValues" dxfId="216" priority="186"/>
  </conditionalFormatting>
  <conditionalFormatting sqref="C204">
    <cfRule type="duplicateValues" dxfId="215" priority="185"/>
  </conditionalFormatting>
  <conditionalFormatting sqref="B205">
    <cfRule type="duplicateValues" dxfId="214" priority="184"/>
  </conditionalFormatting>
  <conditionalFormatting sqref="B206:B208">
    <cfRule type="duplicateValues" dxfId="213" priority="183"/>
  </conditionalFormatting>
  <conditionalFormatting sqref="B204:B208">
    <cfRule type="duplicateValues" dxfId="212" priority="182"/>
  </conditionalFormatting>
  <conditionalFormatting sqref="B212:B213">
    <cfRule type="duplicateValues" dxfId="211" priority="181"/>
  </conditionalFormatting>
  <conditionalFormatting sqref="C212:C213">
    <cfRule type="duplicateValues" dxfId="210" priority="180"/>
  </conditionalFormatting>
  <conditionalFormatting sqref="B212:B213">
    <cfRule type="duplicateValues" dxfId="209" priority="179"/>
  </conditionalFormatting>
  <conditionalFormatting sqref="B218">
    <cfRule type="duplicateValues" dxfId="208" priority="178"/>
  </conditionalFormatting>
  <conditionalFormatting sqref="C218">
    <cfRule type="duplicateValues" dxfId="207" priority="177"/>
  </conditionalFormatting>
  <conditionalFormatting sqref="B219">
    <cfRule type="duplicateValues" dxfId="206" priority="176"/>
  </conditionalFormatting>
  <conditionalFormatting sqref="B220:B221">
    <cfRule type="duplicateValues" dxfId="205" priority="175"/>
  </conditionalFormatting>
  <conditionalFormatting sqref="B218:B221">
    <cfRule type="duplicateValues" dxfId="204" priority="174"/>
  </conditionalFormatting>
  <conditionalFormatting sqref="B226:B227">
    <cfRule type="duplicateValues" dxfId="203" priority="173"/>
  </conditionalFormatting>
  <conditionalFormatting sqref="C226:C227">
    <cfRule type="duplicateValues" dxfId="202" priority="172"/>
  </conditionalFormatting>
  <conditionalFormatting sqref="B226:B227">
    <cfRule type="duplicateValues" dxfId="201" priority="171"/>
  </conditionalFormatting>
  <conditionalFormatting sqref="B226:B227 B218:B221">
    <cfRule type="duplicateValues" dxfId="200" priority="170"/>
  </conditionalFormatting>
  <conditionalFormatting sqref="B231">
    <cfRule type="duplicateValues" dxfId="199" priority="169"/>
  </conditionalFormatting>
  <conditionalFormatting sqref="B231">
    <cfRule type="duplicateValues" dxfId="198" priority="168"/>
  </conditionalFormatting>
  <conditionalFormatting sqref="B231">
    <cfRule type="duplicateValues" dxfId="197" priority="167"/>
  </conditionalFormatting>
  <conditionalFormatting sqref="B232">
    <cfRule type="duplicateValues" dxfId="196" priority="166"/>
  </conditionalFormatting>
  <conditionalFormatting sqref="B232">
    <cfRule type="duplicateValues" dxfId="195" priority="165"/>
  </conditionalFormatting>
  <conditionalFormatting sqref="B232">
    <cfRule type="duplicateValues" dxfId="194" priority="164"/>
  </conditionalFormatting>
  <conditionalFormatting sqref="B249">
    <cfRule type="duplicateValues" dxfId="193" priority="163"/>
  </conditionalFormatting>
  <conditionalFormatting sqref="B249">
    <cfRule type="duplicateValues" dxfId="192" priority="162"/>
  </conditionalFormatting>
  <conditionalFormatting sqref="B249">
    <cfRule type="duplicateValues" dxfId="191" priority="161"/>
  </conditionalFormatting>
  <conditionalFormatting sqref="B272">
    <cfRule type="duplicateValues" dxfId="190" priority="160"/>
  </conditionalFormatting>
  <conditionalFormatting sqref="B272">
    <cfRule type="duplicateValues" dxfId="189" priority="159"/>
  </conditionalFormatting>
  <conditionalFormatting sqref="B272">
    <cfRule type="duplicateValues" dxfId="188" priority="158"/>
  </conditionalFormatting>
  <conditionalFormatting sqref="B273">
    <cfRule type="duplicateValues" dxfId="187" priority="157"/>
  </conditionalFormatting>
  <conditionalFormatting sqref="B273">
    <cfRule type="duplicateValues" dxfId="186" priority="156"/>
  </conditionalFormatting>
  <conditionalFormatting sqref="B273">
    <cfRule type="duplicateValues" dxfId="185" priority="155"/>
  </conditionalFormatting>
  <conditionalFormatting sqref="B274">
    <cfRule type="duplicateValues" dxfId="184" priority="154"/>
  </conditionalFormatting>
  <conditionalFormatting sqref="C274">
    <cfRule type="duplicateValues" dxfId="183" priority="153"/>
  </conditionalFormatting>
  <conditionalFormatting sqref="B274">
    <cfRule type="duplicateValues" dxfId="182" priority="152"/>
  </conditionalFormatting>
  <conditionalFormatting sqref="B274">
    <cfRule type="duplicateValues" dxfId="181" priority="151"/>
  </conditionalFormatting>
  <conditionalFormatting sqref="B277">
    <cfRule type="duplicateValues" dxfId="180" priority="150"/>
  </conditionalFormatting>
  <conditionalFormatting sqref="C277">
    <cfRule type="duplicateValues" dxfId="179" priority="149"/>
  </conditionalFormatting>
  <conditionalFormatting sqref="B277">
    <cfRule type="duplicateValues" dxfId="178" priority="148"/>
  </conditionalFormatting>
  <conditionalFormatting sqref="B277">
    <cfRule type="duplicateValues" dxfId="177" priority="147"/>
  </conditionalFormatting>
  <conditionalFormatting sqref="B278">
    <cfRule type="duplicateValues" dxfId="176" priority="146"/>
  </conditionalFormatting>
  <conditionalFormatting sqref="B278">
    <cfRule type="duplicateValues" dxfId="175" priority="145"/>
  </conditionalFormatting>
  <conditionalFormatting sqref="B278">
    <cfRule type="duplicateValues" dxfId="174" priority="144"/>
  </conditionalFormatting>
  <conditionalFormatting sqref="B279:B280">
    <cfRule type="duplicateValues" dxfId="173" priority="143"/>
  </conditionalFormatting>
  <conditionalFormatting sqref="B279:B280">
    <cfRule type="duplicateValues" dxfId="172" priority="142"/>
  </conditionalFormatting>
  <conditionalFormatting sqref="B279:B280">
    <cfRule type="duplicateValues" dxfId="171" priority="141"/>
  </conditionalFormatting>
  <conditionalFormatting sqref="B284">
    <cfRule type="duplicateValues" dxfId="170" priority="140"/>
  </conditionalFormatting>
  <conditionalFormatting sqref="B284">
    <cfRule type="duplicateValues" dxfId="169" priority="139"/>
  </conditionalFormatting>
  <conditionalFormatting sqref="B284">
    <cfRule type="duplicateValues" dxfId="168" priority="138"/>
  </conditionalFormatting>
  <conditionalFormatting sqref="B298">
    <cfRule type="duplicateValues" dxfId="167" priority="137"/>
  </conditionalFormatting>
  <conditionalFormatting sqref="B298">
    <cfRule type="duplicateValues" dxfId="166" priority="136"/>
  </conditionalFormatting>
  <conditionalFormatting sqref="B298">
    <cfRule type="duplicateValues" dxfId="165" priority="135"/>
  </conditionalFormatting>
  <conditionalFormatting sqref="B285">
    <cfRule type="duplicateValues" dxfId="164" priority="134"/>
  </conditionalFormatting>
  <conditionalFormatting sqref="B285">
    <cfRule type="duplicateValues" dxfId="163" priority="133"/>
  </conditionalFormatting>
  <conditionalFormatting sqref="B285">
    <cfRule type="duplicateValues" dxfId="162" priority="132"/>
  </conditionalFormatting>
  <conditionalFormatting sqref="B294">
    <cfRule type="duplicateValues" dxfId="161" priority="131"/>
  </conditionalFormatting>
  <conditionalFormatting sqref="B299">
    <cfRule type="duplicateValues" dxfId="160" priority="130"/>
  </conditionalFormatting>
  <conditionalFormatting sqref="B299">
    <cfRule type="duplicateValues" dxfId="159" priority="129"/>
  </conditionalFormatting>
  <conditionalFormatting sqref="B299">
    <cfRule type="duplicateValues" dxfId="158" priority="128"/>
  </conditionalFormatting>
  <conditionalFormatting sqref="B532">
    <cfRule type="duplicateValues" dxfId="157" priority="127"/>
  </conditionalFormatting>
  <conditionalFormatting sqref="B532">
    <cfRule type="duplicateValues" dxfId="156" priority="126"/>
  </conditionalFormatting>
  <conditionalFormatting sqref="B532">
    <cfRule type="duplicateValues" dxfId="155" priority="125"/>
  </conditionalFormatting>
  <conditionalFormatting sqref="B623">
    <cfRule type="duplicateValues" dxfId="154" priority="124"/>
  </conditionalFormatting>
  <conditionalFormatting sqref="B623">
    <cfRule type="duplicateValues" dxfId="153" priority="123"/>
  </conditionalFormatting>
  <conditionalFormatting sqref="B623">
    <cfRule type="duplicateValues" dxfId="152" priority="122"/>
  </conditionalFormatting>
  <conditionalFormatting sqref="B648">
    <cfRule type="duplicateValues" dxfId="151" priority="121"/>
  </conditionalFormatting>
  <conditionalFormatting sqref="B648">
    <cfRule type="duplicateValues" dxfId="150" priority="120"/>
  </conditionalFormatting>
  <conditionalFormatting sqref="B648">
    <cfRule type="duplicateValues" dxfId="149" priority="119"/>
  </conditionalFormatting>
  <conditionalFormatting sqref="B649">
    <cfRule type="duplicateValues" dxfId="148" priority="118"/>
  </conditionalFormatting>
  <conditionalFormatting sqref="B649">
    <cfRule type="duplicateValues" dxfId="147" priority="117"/>
  </conditionalFormatting>
  <conditionalFormatting sqref="B649">
    <cfRule type="duplicateValues" dxfId="146" priority="116"/>
  </conditionalFormatting>
  <conditionalFormatting sqref="B21">
    <cfRule type="duplicateValues" dxfId="145" priority="115"/>
  </conditionalFormatting>
  <conditionalFormatting sqref="B21">
    <cfRule type="duplicateValues" dxfId="144" priority="114"/>
  </conditionalFormatting>
  <conditionalFormatting sqref="B21">
    <cfRule type="duplicateValues" dxfId="143" priority="113"/>
  </conditionalFormatting>
  <conditionalFormatting sqref="B37">
    <cfRule type="duplicateValues" dxfId="142" priority="112"/>
  </conditionalFormatting>
  <conditionalFormatting sqref="C37">
    <cfRule type="duplicateValues" dxfId="141" priority="111"/>
  </conditionalFormatting>
  <conditionalFormatting sqref="B37">
    <cfRule type="duplicateValues" dxfId="140" priority="110"/>
  </conditionalFormatting>
  <conditionalFormatting sqref="B37">
    <cfRule type="duplicateValues" dxfId="139" priority="109"/>
  </conditionalFormatting>
  <conditionalFormatting sqref="B716">
    <cfRule type="duplicateValues" dxfId="138" priority="108"/>
  </conditionalFormatting>
  <conditionalFormatting sqref="B716">
    <cfRule type="duplicateValues" dxfId="137" priority="107"/>
  </conditionalFormatting>
  <conditionalFormatting sqref="B716">
    <cfRule type="duplicateValues" dxfId="136" priority="106"/>
  </conditionalFormatting>
  <conditionalFormatting sqref="B717">
    <cfRule type="duplicateValues" dxfId="135" priority="105"/>
  </conditionalFormatting>
  <conditionalFormatting sqref="B717">
    <cfRule type="duplicateValues" dxfId="134" priority="104"/>
  </conditionalFormatting>
  <conditionalFormatting sqref="B717">
    <cfRule type="duplicateValues" dxfId="133" priority="103"/>
  </conditionalFormatting>
  <conditionalFormatting sqref="B825">
    <cfRule type="duplicateValues" dxfId="132" priority="102"/>
  </conditionalFormatting>
  <conditionalFormatting sqref="B825">
    <cfRule type="duplicateValues" dxfId="131" priority="101"/>
  </conditionalFormatting>
  <conditionalFormatting sqref="B825">
    <cfRule type="duplicateValues" dxfId="130" priority="100"/>
  </conditionalFormatting>
  <conditionalFormatting sqref="B824">
    <cfRule type="duplicateValues" dxfId="129" priority="99"/>
  </conditionalFormatting>
  <conditionalFormatting sqref="B824">
    <cfRule type="duplicateValues" dxfId="128" priority="98"/>
  </conditionalFormatting>
  <conditionalFormatting sqref="B824">
    <cfRule type="duplicateValues" dxfId="127" priority="97"/>
  </conditionalFormatting>
  <conditionalFormatting sqref="B894:B895 B897:B899">
    <cfRule type="duplicateValues" dxfId="126" priority="96"/>
  </conditionalFormatting>
  <conditionalFormatting sqref="B79">
    <cfRule type="duplicateValues" dxfId="125" priority="95"/>
  </conditionalFormatting>
  <conditionalFormatting sqref="B79">
    <cfRule type="duplicateValues" dxfId="124" priority="94"/>
  </conditionalFormatting>
  <conditionalFormatting sqref="B79">
    <cfRule type="duplicateValues" dxfId="123" priority="93"/>
  </conditionalFormatting>
  <conditionalFormatting sqref="B127">
    <cfRule type="duplicateValues" dxfId="122" priority="92"/>
  </conditionalFormatting>
  <conditionalFormatting sqref="B127">
    <cfRule type="duplicateValues" dxfId="121" priority="91"/>
  </conditionalFormatting>
  <conditionalFormatting sqref="B127">
    <cfRule type="duplicateValues" dxfId="120" priority="90"/>
  </conditionalFormatting>
  <conditionalFormatting sqref="B147">
    <cfRule type="duplicateValues" dxfId="119" priority="89"/>
  </conditionalFormatting>
  <conditionalFormatting sqref="B147">
    <cfRule type="duplicateValues" dxfId="118" priority="88"/>
  </conditionalFormatting>
  <conditionalFormatting sqref="B147">
    <cfRule type="duplicateValues" dxfId="117" priority="87"/>
  </conditionalFormatting>
  <conditionalFormatting sqref="B161">
    <cfRule type="duplicateValues" dxfId="116" priority="86"/>
  </conditionalFormatting>
  <conditionalFormatting sqref="B161">
    <cfRule type="duplicateValues" dxfId="115" priority="85"/>
  </conditionalFormatting>
  <conditionalFormatting sqref="B161">
    <cfRule type="duplicateValues" dxfId="114" priority="84"/>
  </conditionalFormatting>
  <conditionalFormatting sqref="B531">
    <cfRule type="duplicateValues" dxfId="113" priority="261"/>
  </conditionalFormatting>
  <conditionalFormatting sqref="B622">
    <cfRule type="duplicateValues" dxfId="112" priority="262"/>
  </conditionalFormatting>
  <conditionalFormatting sqref="B188">
    <cfRule type="duplicateValues" dxfId="111" priority="83"/>
  </conditionalFormatting>
  <conditionalFormatting sqref="B188">
    <cfRule type="duplicateValues" dxfId="110" priority="82"/>
  </conditionalFormatting>
  <conditionalFormatting sqref="B188">
    <cfRule type="duplicateValues" dxfId="109" priority="81"/>
  </conditionalFormatting>
  <conditionalFormatting sqref="B188">
    <cfRule type="duplicateValues" dxfId="108" priority="80"/>
  </conditionalFormatting>
  <conditionalFormatting sqref="B196:B198">
    <cfRule type="duplicateValues" dxfId="107" priority="263"/>
  </conditionalFormatting>
  <conditionalFormatting sqref="B194:B198">
    <cfRule type="duplicateValues" dxfId="106" priority="264"/>
  </conditionalFormatting>
  <conditionalFormatting sqref="B222">
    <cfRule type="duplicateValues" dxfId="105" priority="79"/>
  </conditionalFormatting>
  <conditionalFormatting sqref="B222">
    <cfRule type="duplicateValues" dxfId="104" priority="78"/>
  </conditionalFormatting>
  <conditionalFormatting sqref="B222">
    <cfRule type="duplicateValues" dxfId="103" priority="77"/>
  </conditionalFormatting>
  <conditionalFormatting sqref="B222">
    <cfRule type="duplicateValues" dxfId="102" priority="76"/>
  </conditionalFormatting>
  <conditionalFormatting sqref="B268:B271">
    <cfRule type="duplicateValues" dxfId="101" priority="74"/>
  </conditionalFormatting>
  <conditionalFormatting sqref="B268:B271">
    <cfRule type="duplicateValues" dxfId="100" priority="73"/>
  </conditionalFormatting>
  <conditionalFormatting sqref="B268:B271">
    <cfRule type="duplicateValues" dxfId="99" priority="72"/>
  </conditionalFormatting>
  <conditionalFormatting sqref="B268:B271">
    <cfRule type="duplicateValues" dxfId="98" priority="71"/>
  </conditionalFormatting>
  <conditionalFormatting sqref="B268">
    <cfRule type="duplicateValues" dxfId="97" priority="75"/>
  </conditionalFormatting>
  <conditionalFormatting sqref="B48:B51">
    <cfRule type="duplicateValues" dxfId="96" priority="265"/>
  </conditionalFormatting>
  <conditionalFormatting sqref="B64:B66">
    <cfRule type="duplicateValues" dxfId="95" priority="266"/>
  </conditionalFormatting>
  <conditionalFormatting sqref="B80:B82">
    <cfRule type="duplicateValues" dxfId="94" priority="267"/>
  </conditionalFormatting>
  <conditionalFormatting sqref="B96:B98">
    <cfRule type="duplicateValues" dxfId="93" priority="268"/>
  </conditionalFormatting>
  <conditionalFormatting sqref="B112:B114">
    <cfRule type="duplicateValues" dxfId="92" priority="269"/>
  </conditionalFormatting>
  <conditionalFormatting sqref="B128:B130">
    <cfRule type="duplicateValues" dxfId="91" priority="270"/>
  </conditionalFormatting>
  <conditionalFormatting sqref="B148:B150">
    <cfRule type="duplicateValues" dxfId="90" priority="271"/>
  </conditionalFormatting>
  <conditionalFormatting sqref="B162:B164">
    <cfRule type="duplicateValues" dxfId="89" priority="272"/>
  </conditionalFormatting>
  <conditionalFormatting sqref="B112:B114">
    <cfRule type="duplicateValues" dxfId="88" priority="273"/>
  </conditionalFormatting>
  <conditionalFormatting sqref="B171:B173">
    <cfRule type="duplicateValues" dxfId="87" priority="274"/>
  </conditionalFormatting>
  <conditionalFormatting sqref="B180:B182">
    <cfRule type="duplicateValues" dxfId="86" priority="275"/>
  </conditionalFormatting>
  <conditionalFormatting sqref="B189:B191">
    <cfRule type="duplicateValues" dxfId="85" priority="276"/>
  </conditionalFormatting>
  <conditionalFormatting sqref="B199:B201">
    <cfRule type="duplicateValues" dxfId="84" priority="277"/>
  </conditionalFormatting>
  <conditionalFormatting sqref="B209:B211">
    <cfRule type="duplicateValues" dxfId="83" priority="278"/>
  </conditionalFormatting>
  <conditionalFormatting sqref="B223:B225">
    <cfRule type="duplicateValues" dxfId="82" priority="279"/>
  </conditionalFormatting>
  <conditionalFormatting sqref="B891:B893">
    <cfRule type="duplicateValues" dxfId="81" priority="280"/>
  </conditionalFormatting>
  <conditionalFormatting sqref="B821:B823">
    <cfRule type="duplicateValues" dxfId="80" priority="281"/>
  </conditionalFormatting>
  <conditionalFormatting sqref="B713:B715">
    <cfRule type="duplicateValues" dxfId="79" priority="282"/>
  </conditionalFormatting>
  <conditionalFormatting sqref="B645:B647">
    <cfRule type="duplicateValues" dxfId="78" priority="283"/>
  </conditionalFormatting>
  <conditionalFormatting sqref="B619:B621">
    <cfRule type="duplicateValues" dxfId="77" priority="284"/>
  </conditionalFormatting>
  <conditionalFormatting sqref="B528:B530">
    <cfRule type="duplicateValues" dxfId="76" priority="285"/>
  </conditionalFormatting>
  <conditionalFormatting sqref="B553:B618">
    <cfRule type="duplicateValues" dxfId="75" priority="70"/>
  </conditionalFormatting>
  <conditionalFormatting sqref="B553:B618">
    <cfRule type="duplicateValues" dxfId="74" priority="69"/>
  </conditionalFormatting>
  <conditionalFormatting sqref="B553:B618">
    <cfRule type="duplicateValues" dxfId="73" priority="68"/>
  </conditionalFormatting>
  <conditionalFormatting sqref="B553:B618">
    <cfRule type="duplicateValues" dxfId="72" priority="67"/>
  </conditionalFormatting>
  <conditionalFormatting sqref="B70:B79">
    <cfRule type="duplicateValues" dxfId="71" priority="66"/>
  </conditionalFormatting>
  <conditionalFormatting sqref="B86:B94">
    <cfRule type="duplicateValues" dxfId="70" priority="65"/>
  </conditionalFormatting>
  <conditionalFormatting sqref="B95">
    <cfRule type="duplicateValues" dxfId="69" priority="64"/>
  </conditionalFormatting>
  <conditionalFormatting sqref="B95">
    <cfRule type="duplicateValues" dxfId="68" priority="63"/>
  </conditionalFormatting>
  <conditionalFormatting sqref="B95">
    <cfRule type="duplicateValues" dxfId="67" priority="62"/>
  </conditionalFormatting>
  <conditionalFormatting sqref="B102:B110">
    <cfRule type="duplicateValues" dxfId="66" priority="61"/>
  </conditionalFormatting>
  <conditionalFormatting sqref="B102:B110">
    <cfRule type="duplicateValues" dxfId="65" priority="60"/>
  </conditionalFormatting>
  <conditionalFormatting sqref="B102:B110">
    <cfRule type="duplicateValues" dxfId="64" priority="59"/>
  </conditionalFormatting>
  <conditionalFormatting sqref="B111">
    <cfRule type="duplicateValues" dxfId="63" priority="58"/>
  </conditionalFormatting>
  <conditionalFormatting sqref="B111">
    <cfRule type="duplicateValues" dxfId="62" priority="57"/>
  </conditionalFormatting>
  <conditionalFormatting sqref="B111">
    <cfRule type="duplicateValues" dxfId="61" priority="56"/>
  </conditionalFormatting>
  <conditionalFormatting sqref="B102:B111">
    <cfRule type="duplicateValues" dxfId="60" priority="55"/>
  </conditionalFormatting>
  <conditionalFormatting sqref="A68">
    <cfRule type="duplicateValues" dxfId="59" priority="54"/>
  </conditionalFormatting>
  <conditionalFormatting sqref="A68">
    <cfRule type="duplicateValues" dxfId="58" priority="53"/>
  </conditionalFormatting>
  <conditionalFormatting sqref="A68">
    <cfRule type="duplicateValues" dxfId="57" priority="52"/>
  </conditionalFormatting>
  <conditionalFormatting sqref="A68">
    <cfRule type="duplicateValues" dxfId="56" priority="51"/>
  </conditionalFormatting>
  <conditionalFormatting sqref="C68">
    <cfRule type="duplicateValues" dxfId="55" priority="47"/>
  </conditionalFormatting>
  <conditionalFormatting sqref="C68">
    <cfRule type="duplicateValues" dxfId="54" priority="50"/>
  </conditionalFormatting>
  <conditionalFormatting sqref="C68">
    <cfRule type="duplicateValues" dxfId="53" priority="49"/>
  </conditionalFormatting>
  <conditionalFormatting sqref="C68">
    <cfRule type="duplicateValues" dxfId="52" priority="48"/>
  </conditionalFormatting>
  <conditionalFormatting sqref="B193">
    <cfRule type="duplicateValues" dxfId="51" priority="46"/>
  </conditionalFormatting>
  <conditionalFormatting sqref="B193">
    <cfRule type="duplicateValues" dxfId="50" priority="45"/>
  </conditionalFormatting>
  <conditionalFormatting sqref="B193">
    <cfRule type="duplicateValues" dxfId="49" priority="44"/>
  </conditionalFormatting>
  <conditionalFormatting sqref="B193">
    <cfRule type="duplicateValues" dxfId="48" priority="43"/>
  </conditionalFormatting>
  <conditionalFormatting sqref="A193">
    <cfRule type="duplicateValues" dxfId="47" priority="42"/>
  </conditionalFormatting>
  <conditionalFormatting sqref="A193">
    <cfRule type="duplicateValues" dxfId="46" priority="41"/>
  </conditionalFormatting>
  <conditionalFormatting sqref="A193">
    <cfRule type="duplicateValues" dxfId="45" priority="40"/>
  </conditionalFormatting>
  <conditionalFormatting sqref="A193">
    <cfRule type="duplicateValues" dxfId="44" priority="39"/>
  </conditionalFormatting>
  <conditionalFormatting sqref="C193">
    <cfRule type="duplicateValues" dxfId="43" priority="35"/>
  </conditionalFormatting>
  <conditionalFormatting sqref="C193">
    <cfRule type="duplicateValues" dxfId="42" priority="38"/>
  </conditionalFormatting>
  <conditionalFormatting sqref="C193">
    <cfRule type="duplicateValues" dxfId="41" priority="37"/>
  </conditionalFormatting>
  <conditionalFormatting sqref="C193">
    <cfRule type="duplicateValues" dxfId="40" priority="36"/>
  </conditionalFormatting>
  <conditionalFormatting sqref="B217">
    <cfRule type="duplicateValues" dxfId="39" priority="34"/>
  </conditionalFormatting>
  <conditionalFormatting sqref="C217">
    <cfRule type="duplicateValues" dxfId="38" priority="33"/>
  </conditionalFormatting>
  <conditionalFormatting sqref="B217">
    <cfRule type="duplicateValues" dxfId="37" priority="32"/>
  </conditionalFormatting>
  <conditionalFormatting sqref="B217">
    <cfRule type="duplicateValues" dxfId="36" priority="31"/>
  </conditionalFormatting>
  <conditionalFormatting sqref="B217">
    <cfRule type="duplicateValues" dxfId="35" priority="30"/>
  </conditionalFormatting>
  <conditionalFormatting sqref="B205">
    <cfRule type="duplicateValues" dxfId="34" priority="27"/>
  </conditionalFormatting>
  <conditionalFormatting sqref="B206:B208">
    <cfRule type="duplicateValues" dxfId="33" priority="28"/>
  </conditionalFormatting>
  <conditionalFormatting sqref="B205:B208">
    <cfRule type="duplicateValues" dxfId="32" priority="29"/>
  </conditionalFormatting>
  <conditionalFormatting sqref="B228:B230">
    <cfRule type="duplicateValues" dxfId="31" priority="26"/>
  </conditionalFormatting>
  <conditionalFormatting sqref="B214:B216">
    <cfRule type="duplicateValues" dxfId="30" priority="25"/>
  </conditionalFormatting>
  <conditionalFormatting sqref="B295:B297">
    <cfRule type="duplicateValues" dxfId="29" priority="286"/>
  </conditionalFormatting>
  <conditionalFormatting sqref="B213">
    <cfRule type="duplicateValues" dxfId="28" priority="24"/>
  </conditionalFormatting>
  <conditionalFormatting sqref="B227">
    <cfRule type="duplicateValues" dxfId="27" priority="23"/>
  </conditionalFormatting>
  <conditionalFormatting sqref="L227">
    <cfRule type="duplicateValues" dxfId="26" priority="21"/>
  </conditionalFormatting>
  <conditionalFormatting sqref="L227">
    <cfRule type="duplicateValues" dxfId="25" priority="20"/>
  </conditionalFormatting>
  <conditionalFormatting sqref="L227">
    <cfRule type="duplicateValues" dxfId="24" priority="19"/>
  </conditionalFormatting>
  <conditionalFormatting sqref="L227">
    <cfRule type="duplicateValues" dxfId="23" priority="22"/>
  </conditionalFormatting>
  <conditionalFormatting sqref="L227">
    <cfRule type="duplicateValues" dxfId="22" priority="18"/>
  </conditionalFormatting>
  <conditionalFormatting sqref="B896">
    <cfRule type="duplicateValues" dxfId="21" priority="16"/>
  </conditionalFormatting>
  <conditionalFormatting sqref="C896">
    <cfRule type="duplicateValues" dxfId="20" priority="15"/>
  </conditionalFormatting>
  <conditionalFormatting sqref="B896">
    <cfRule type="duplicateValues" dxfId="19" priority="14"/>
  </conditionalFormatting>
  <conditionalFormatting sqref="B896">
    <cfRule type="duplicateValues" dxfId="18" priority="13"/>
  </conditionalFormatting>
  <conditionalFormatting sqref="B896">
    <cfRule type="duplicateValues" dxfId="17" priority="17"/>
  </conditionalFormatting>
  <conditionalFormatting sqref="B896">
    <cfRule type="duplicateValues" dxfId="16" priority="12"/>
  </conditionalFormatting>
  <conditionalFormatting sqref="B896">
    <cfRule type="duplicateValues" dxfId="15" priority="11"/>
  </conditionalFormatting>
  <conditionalFormatting sqref="L896">
    <cfRule type="duplicateValues" dxfId="14" priority="9"/>
  </conditionalFormatting>
  <conditionalFormatting sqref="L896">
    <cfRule type="duplicateValues" dxfId="13" priority="8"/>
  </conditionalFormatting>
  <conditionalFormatting sqref="L896">
    <cfRule type="duplicateValues" dxfId="12" priority="7"/>
  </conditionalFormatting>
  <conditionalFormatting sqref="L896">
    <cfRule type="duplicateValues" dxfId="11" priority="10"/>
  </conditionalFormatting>
  <conditionalFormatting sqref="L896">
    <cfRule type="duplicateValues" dxfId="10" priority="6"/>
  </conditionalFormatting>
  <conditionalFormatting sqref="B9:B10">
    <cfRule type="duplicateValues" dxfId="9" priority="4"/>
  </conditionalFormatting>
  <conditionalFormatting sqref="B9:B10">
    <cfRule type="duplicateValues" dxfId="8" priority="3"/>
  </conditionalFormatting>
  <conditionalFormatting sqref="B9:B10">
    <cfRule type="duplicateValues" dxfId="7" priority="2"/>
  </conditionalFormatting>
  <conditionalFormatting sqref="B9:B10">
    <cfRule type="duplicateValues" dxfId="6" priority="5"/>
  </conditionalFormatting>
  <conditionalFormatting sqref="B9:B10">
    <cfRule type="duplicateValues" dxfId="5" priority="1"/>
  </conditionalFormatting>
  <conditionalFormatting sqref="B900:B1048576 B826:B890 B650:B712 B1:B8 B84 B233:B248 B275:B276 B281:B283 B286:B293 B300:B527 B533:B552 B624:B644 B22 B24:B36 B11:B20 B718:B820 B250:B267">
    <cfRule type="duplicateValues" dxfId="4" priority="287"/>
  </conditionalFormatting>
  <conditionalFormatting sqref="B900:B1048576 B826:B890 B650:B712 B1:B8 B233:B248 B275:B276 B281:B283 B286:B293 B300:B527 B533:B552 B624:B644 B38:B47 B22:B36 B52:B63 B115:B126 B151:B160 B99:B101 B165:B170 B67:B79 B83:B95 B131:B146 B11:B20 B718:B820 B250:B267">
    <cfRule type="duplicateValues" dxfId="3" priority="288"/>
  </conditionalFormatting>
  <conditionalFormatting sqref="B900:B1048576 B826:B890 B650:B712 B1:B8 B233:B248 B275:B276 B281:B283 B286:B293 B300:B527 B533:B552 B624:B644 B38:B47 B22:B36 B52:B63 B115:B126 B151:B160 B99:B101 B165:B170 B192 B174:B179 B183:B187 B212:B213 B67:B79 B83:B95 B194:B198 B202:B208 B131:B146 B11:B20 B718:B820 B250:B267">
    <cfRule type="duplicateValues" dxfId="2" priority="289"/>
  </conditionalFormatting>
  <conditionalFormatting sqref="B824:B890 B531:B552 B298:B527 B192 B226:B227 B174:B179 B183:B187 B212:B213 B272:B294 B622:B644 B648:B712 B1:B8 B218:B221 B194:B198 B202:B208 B894:B895 B112:B170 B897:B1048576 B11:B101 B716:B820 B231:B267">
    <cfRule type="duplicateValues" dxfId="1" priority="290"/>
  </conditionalFormatting>
  <conditionalFormatting sqref="B897:B1048576 B1:B8 B11:B895">
    <cfRule type="duplicateValues" dxfId="0" priority="29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5"/>
  <sheetViews>
    <sheetView workbookViewId="0">
      <pane ySplit="1" topLeftCell="A74" activePane="bottomLeft" state="frozen"/>
      <selection sqref="A1:C1048576"/>
      <selection pane="bottomLeft" activeCell="B83" sqref="B83"/>
    </sheetView>
  </sheetViews>
  <sheetFormatPr defaultRowHeight="15" x14ac:dyDescent="0.25"/>
  <cols>
    <col min="1" max="1" width="13.42578125" bestFit="1" customWidth="1"/>
    <col min="2" max="2" width="23.140625" customWidth="1"/>
    <col min="3" max="3" width="34" customWidth="1"/>
    <col min="4" max="4" width="21.85546875" customWidth="1"/>
    <col min="5" max="5" width="13.42578125" bestFit="1" customWidth="1"/>
    <col min="6" max="6" width="10.5703125" bestFit="1" customWidth="1"/>
    <col min="7" max="7" width="10.28515625" bestFit="1" customWidth="1"/>
    <col min="8" max="8" width="10.5703125" bestFit="1" customWidth="1"/>
  </cols>
  <sheetData>
    <row r="1" spans="1:5" ht="15.75" x14ac:dyDescent="0.25">
      <c r="A1" s="1" t="s">
        <v>16</v>
      </c>
      <c r="B1" s="1" t="s">
        <v>1</v>
      </c>
      <c r="C1" s="1" t="s">
        <v>2</v>
      </c>
      <c r="D1" s="2" t="s">
        <v>15</v>
      </c>
      <c r="E1" s="3" t="s">
        <v>32</v>
      </c>
    </row>
    <row r="2" spans="1:5" x14ac:dyDescent="0.25">
      <c r="A2" t="s">
        <v>26</v>
      </c>
      <c r="B2" t="s">
        <v>57</v>
      </c>
      <c r="C2" t="s">
        <v>27</v>
      </c>
    </row>
    <row r="3" spans="1:5" x14ac:dyDescent="0.25">
      <c r="A3" t="s">
        <v>26</v>
      </c>
      <c r="B3" t="s">
        <v>1555</v>
      </c>
      <c r="C3" t="s">
        <v>28</v>
      </c>
    </row>
    <row r="5" spans="1:5" x14ac:dyDescent="0.25">
      <c r="A5" t="s">
        <v>447</v>
      </c>
      <c r="B5" t="s">
        <v>57</v>
      </c>
      <c r="C5" t="s">
        <v>27</v>
      </c>
    </row>
    <row r="6" spans="1:5" x14ac:dyDescent="0.25">
      <c r="A6" t="s">
        <v>447</v>
      </c>
      <c r="B6" t="s">
        <v>1555</v>
      </c>
      <c r="C6" t="s">
        <v>28</v>
      </c>
    </row>
    <row r="7" spans="1:5" x14ac:dyDescent="0.25">
      <c r="A7" t="s">
        <v>447</v>
      </c>
      <c r="B7" t="s">
        <v>1556</v>
      </c>
      <c r="C7" t="s">
        <v>2172</v>
      </c>
    </row>
    <row r="9" spans="1:5" x14ac:dyDescent="0.25">
      <c r="A9" t="s">
        <v>49</v>
      </c>
      <c r="B9" s="6" t="s">
        <v>47</v>
      </c>
      <c r="C9" s="6" t="s">
        <v>47</v>
      </c>
    </row>
    <row r="10" spans="1:5" x14ac:dyDescent="0.25">
      <c r="A10" t="s">
        <v>49</v>
      </c>
      <c r="B10" s="6" t="s">
        <v>48</v>
      </c>
      <c r="C10" s="6" t="s">
        <v>48</v>
      </c>
    </row>
    <row r="12" spans="1:5" x14ac:dyDescent="0.25">
      <c r="A12" t="s">
        <v>50</v>
      </c>
      <c r="B12">
        <v>1</v>
      </c>
      <c r="C12" s="6" t="s">
        <v>51</v>
      </c>
    </row>
    <row r="13" spans="1:5" x14ac:dyDescent="0.25">
      <c r="A13" t="s">
        <v>50</v>
      </c>
      <c r="B13">
        <v>2</v>
      </c>
      <c r="C13" s="6" t="s">
        <v>52</v>
      </c>
    </row>
    <row r="15" spans="1:5" x14ac:dyDescent="0.25">
      <c r="A15" t="s">
        <v>175</v>
      </c>
      <c r="B15">
        <v>1</v>
      </c>
      <c r="C15" s="6" t="s">
        <v>53</v>
      </c>
    </row>
    <row r="16" spans="1:5" x14ac:dyDescent="0.25">
      <c r="A16" t="s">
        <v>175</v>
      </c>
      <c r="B16">
        <v>2</v>
      </c>
      <c r="C16" s="6" t="s">
        <v>54</v>
      </c>
    </row>
    <row r="17" spans="1:8" x14ac:dyDescent="0.25">
      <c r="A17" t="s">
        <v>175</v>
      </c>
      <c r="B17">
        <v>3</v>
      </c>
      <c r="C17" s="6" t="s">
        <v>55</v>
      </c>
    </row>
    <row r="19" spans="1:8" x14ac:dyDescent="0.25">
      <c r="A19" t="s">
        <v>6</v>
      </c>
      <c r="B19" s="6" t="s">
        <v>181</v>
      </c>
      <c r="C19" s="6" t="s">
        <v>181</v>
      </c>
    </row>
    <row r="20" spans="1:8" x14ac:dyDescent="0.25">
      <c r="A20" t="s">
        <v>6</v>
      </c>
      <c r="B20" s="6" t="s">
        <v>56</v>
      </c>
      <c r="C20" s="6" t="s">
        <v>56</v>
      </c>
    </row>
    <row r="21" spans="1:8" x14ac:dyDescent="0.25">
      <c r="H21" s="5"/>
    </row>
    <row r="22" spans="1:8" x14ac:dyDescent="0.25">
      <c r="A22" t="s">
        <v>193</v>
      </c>
      <c r="B22">
        <v>1</v>
      </c>
      <c r="C22" t="s">
        <v>2093</v>
      </c>
    </row>
    <row r="23" spans="1:8" x14ac:dyDescent="0.25">
      <c r="A23" t="s">
        <v>193</v>
      </c>
      <c r="B23">
        <v>2</v>
      </c>
      <c r="C23" t="s">
        <v>195</v>
      </c>
    </row>
    <row r="24" spans="1:8" x14ac:dyDescent="0.25">
      <c r="A24" t="s">
        <v>193</v>
      </c>
      <c r="B24">
        <v>3</v>
      </c>
      <c r="C24" t="s">
        <v>196</v>
      </c>
    </row>
    <row r="25" spans="1:8" x14ac:dyDescent="0.25">
      <c r="A25" t="s">
        <v>193</v>
      </c>
      <c r="B25">
        <v>4</v>
      </c>
      <c r="C25" t="s">
        <v>198</v>
      </c>
    </row>
    <row r="27" spans="1:8" x14ac:dyDescent="0.25">
      <c r="A27" t="s">
        <v>1774</v>
      </c>
      <c r="B27">
        <v>1</v>
      </c>
      <c r="C27" t="s">
        <v>212</v>
      </c>
    </row>
    <row r="28" spans="1:8" x14ac:dyDescent="0.25">
      <c r="A28" t="s">
        <v>1774</v>
      </c>
      <c r="B28">
        <v>2</v>
      </c>
      <c r="C28" t="s">
        <v>213</v>
      </c>
    </row>
    <row r="29" spans="1:8" x14ac:dyDescent="0.25">
      <c r="A29" t="s">
        <v>1774</v>
      </c>
      <c r="B29">
        <v>3</v>
      </c>
      <c r="C29" t="s">
        <v>214</v>
      </c>
    </row>
    <row r="30" spans="1:8" x14ac:dyDescent="0.25">
      <c r="A30" t="s">
        <v>1774</v>
      </c>
      <c r="B30">
        <v>4</v>
      </c>
      <c r="C30" t="s">
        <v>198</v>
      </c>
    </row>
    <row r="32" spans="1:8" x14ac:dyDescent="0.25">
      <c r="A32" t="s">
        <v>219</v>
      </c>
      <c r="B32">
        <v>1</v>
      </c>
      <c r="C32" t="s">
        <v>220</v>
      </c>
    </row>
    <row r="33" spans="1:3" x14ac:dyDescent="0.25">
      <c r="A33" t="s">
        <v>219</v>
      </c>
      <c r="B33">
        <v>2</v>
      </c>
      <c r="C33" t="s">
        <v>221</v>
      </c>
    </row>
    <row r="34" spans="1:3" x14ac:dyDescent="0.25">
      <c r="A34" t="s">
        <v>219</v>
      </c>
      <c r="B34">
        <v>3</v>
      </c>
      <c r="C34" t="s">
        <v>198</v>
      </c>
    </row>
    <row r="36" spans="1:3" x14ac:dyDescent="0.25">
      <c r="A36" t="s">
        <v>223</v>
      </c>
      <c r="B36">
        <v>1</v>
      </c>
      <c r="C36" t="s">
        <v>224</v>
      </c>
    </row>
    <row r="37" spans="1:3" x14ac:dyDescent="0.25">
      <c r="A37" t="s">
        <v>223</v>
      </c>
      <c r="B37">
        <v>2</v>
      </c>
      <c r="C37" t="s">
        <v>2104</v>
      </c>
    </row>
    <row r="38" spans="1:3" x14ac:dyDescent="0.25">
      <c r="A38" t="s">
        <v>223</v>
      </c>
      <c r="B38">
        <v>3</v>
      </c>
      <c r="C38" t="s">
        <v>2096</v>
      </c>
    </row>
    <row r="39" spans="1:3" x14ac:dyDescent="0.25">
      <c r="A39" t="s">
        <v>223</v>
      </c>
      <c r="B39">
        <v>4</v>
      </c>
      <c r="C39" t="s">
        <v>1869</v>
      </c>
    </row>
    <row r="40" spans="1:3" x14ac:dyDescent="0.25">
      <c r="A40" t="s">
        <v>223</v>
      </c>
      <c r="B40">
        <v>5</v>
      </c>
      <c r="C40" t="s">
        <v>225</v>
      </c>
    </row>
    <row r="41" spans="1:3" x14ac:dyDescent="0.25">
      <c r="A41" t="s">
        <v>223</v>
      </c>
      <c r="B41">
        <v>6</v>
      </c>
      <c r="C41" t="s">
        <v>198</v>
      </c>
    </row>
    <row r="43" spans="1:3" x14ac:dyDescent="0.25">
      <c r="A43" t="s">
        <v>1775</v>
      </c>
      <c r="B43">
        <v>1</v>
      </c>
      <c r="C43" t="s">
        <v>233</v>
      </c>
    </row>
    <row r="44" spans="1:3" x14ac:dyDescent="0.25">
      <c r="A44" t="s">
        <v>1775</v>
      </c>
      <c r="B44">
        <v>2</v>
      </c>
      <c r="C44" t="s">
        <v>1870</v>
      </c>
    </row>
    <row r="45" spans="1:3" x14ac:dyDescent="0.25">
      <c r="A45" t="s">
        <v>1775</v>
      </c>
      <c r="B45">
        <v>3</v>
      </c>
      <c r="C45" t="s">
        <v>234</v>
      </c>
    </row>
    <row r="46" spans="1:3" x14ac:dyDescent="0.25">
      <c r="A46" t="s">
        <v>1775</v>
      </c>
      <c r="B46">
        <v>4</v>
      </c>
      <c r="C46" t="s">
        <v>235</v>
      </c>
    </row>
    <row r="48" spans="1:3" x14ac:dyDescent="0.25">
      <c r="A48" t="s">
        <v>254</v>
      </c>
      <c r="B48">
        <v>1</v>
      </c>
      <c r="C48" t="s">
        <v>2107</v>
      </c>
    </row>
    <row r="49" spans="1:3" x14ac:dyDescent="0.25">
      <c r="A49" t="s">
        <v>254</v>
      </c>
      <c r="B49">
        <v>2</v>
      </c>
      <c r="C49" t="s">
        <v>236</v>
      </c>
    </row>
    <row r="50" spans="1:3" x14ac:dyDescent="0.25">
      <c r="A50" t="s">
        <v>254</v>
      </c>
      <c r="B50">
        <v>3</v>
      </c>
      <c r="C50" t="s">
        <v>237</v>
      </c>
    </row>
    <row r="51" spans="1:3" x14ac:dyDescent="0.25">
      <c r="A51" t="s">
        <v>254</v>
      </c>
      <c r="B51">
        <v>4</v>
      </c>
      <c r="C51" t="s">
        <v>238</v>
      </c>
    </row>
    <row r="52" spans="1:3" x14ac:dyDescent="0.25">
      <c r="A52" t="s">
        <v>254</v>
      </c>
      <c r="B52">
        <v>5</v>
      </c>
      <c r="C52" t="s">
        <v>239</v>
      </c>
    </row>
    <row r="53" spans="1:3" x14ac:dyDescent="0.25">
      <c r="A53" t="s">
        <v>254</v>
      </c>
      <c r="B53">
        <v>6</v>
      </c>
      <c r="C53" t="s">
        <v>240</v>
      </c>
    </row>
    <row r="54" spans="1:3" x14ac:dyDescent="0.25">
      <c r="A54" t="s">
        <v>254</v>
      </c>
      <c r="B54">
        <v>7</v>
      </c>
      <c r="C54" t="s">
        <v>241</v>
      </c>
    </row>
    <row r="55" spans="1:3" x14ac:dyDescent="0.25">
      <c r="A55" t="s">
        <v>254</v>
      </c>
      <c r="B55">
        <v>8</v>
      </c>
      <c r="C55" t="s">
        <v>242</v>
      </c>
    </row>
    <row r="56" spans="1:3" x14ac:dyDescent="0.25">
      <c r="A56" t="s">
        <v>254</v>
      </c>
      <c r="B56">
        <v>9</v>
      </c>
      <c r="C56" t="s">
        <v>243</v>
      </c>
    </row>
    <row r="57" spans="1:3" x14ac:dyDescent="0.25">
      <c r="A57" t="s">
        <v>254</v>
      </c>
      <c r="B57">
        <v>10</v>
      </c>
      <c r="C57" t="s">
        <v>244</v>
      </c>
    </row>
    <row r="58" spans="1:3" x14ac:dyDescent="0.25">
      <c r="A58" t="s">
        <v>254</v>
      </c>
      <c r="B58">
        <v>11</v>
      </c>
      <c r="C58" t="s">
        <v>245</v>
      </c>
    </row>
    <row r="59" spans="1:3" x14ac:dyDescent="0.25">
      <c r="A59" t="s">
        <v>254</v>
      </c>
      <c r="B59">
        <v>12</v>
      </c>
      <c r="C59" t="s">
        <v>246</v>
      </c>
    </row>
    <row r="60" spans="1:3" x14ac:dyDescent="0.25">
      <c r="A60" t="s">
        <v>254</v>
      </c>
      <c r="B60">
        <v>13</v>
      </c>
      <c r="C60" t="s">
        <v>247</v>
      </c>
    </row>
    <row r="61" spans="1:3" x14ac:dyDescent="0.25">
      <c r="A61" t="s">
        <v>254</v>
      </c>
      <c r="B61">
        <v>14</v>
      </c>
      <c r="C61" t="s">
        <v>248</v>
      </c>
    </row>
    <row r="62" spans="1:3" x14ac:dyDescent="0.25">
      <c r="A62" t="s">
        <v>254</v>
      </c>
      <c r="B62">
        <v>15</v>
      </c>
      <c r="C62" t="s">
        <v>249</v>
      </c>
    </row>
    <row r="63" spans="1:3" x14ac:dyDescent="0.25">
      <c r="A63" t="s">
        <v>254</v>
      </c>
      <c r="B63">
        <v>16</v>
      </c>
      <c r="C63" t="s">
        <v>250</v>
      </c>
    </row>
    <row r="64" spans="1:3" x14ac:dyDescent="0.25">
      <c r="A64" t="s">
        <v>254</v>
      </c>
      <c r="B64">
        <v>17</v>
      </c>
      <c r="C64" t="s">
        <v>251</v>
      </c>
    </row>
    <row r="65" spans="1:3" x14ac:dyDescent="0.25">
      <c r="A65" t="s">
        <v>254</v>
      </c>
      <c r="B65">
        <v>18</v>
      </c>
      <c r="C65" t="s">
        <v>252</v>
      </c>
    </row>
    <row r="66" spans="1:3" x14ac:dyDescent="0.25">
      <c r="A66" t="s">
        <v>254</v>
      </c>
      <c r="B66">
        <v>19</v>
      </c>
      <c r="C66" t="s">
        <v>253</v>
      </c>
    </row>
    <row r="68" spans="1:3" x14ac:dyDescent="0.25">
      <c r="A68" t="s">
        <v>272</v>
      </c>
      <c r="B68">
        <v>1</v>
      </c>
      <c r="C68" t="s">
        <v>2109</v>
      </c>
    </row>
    <row r="69" spans="1:3" x14ac:dyDescent="0.25">
      <c r="A69" t="s">
        <v>272</v>
      </c>
      <c r="B69">
        <v>2</v>
      </c>
      <c r="C69" t="s">
        <v>2120</v>
      </c>
    </row>
    <row r="70" spans="1:3" x14ac:dyDescent="0.25">
      <c r="A70" t="s">
        <v>272</v>
      </c>
      <c r="B70">
        <v>3</v>
      </c>
      <c r="C70" t="s">
        <v>2110</v>
      </c>
    </row>
    <row r="71" spans="1:3" x14ac:dyDescent="0.25">
      <c r="A71" t="s">
        <v>272</v>
      </c>
      <c r="B71">
        <v>4</v>
      </c>
      <c r="C71" t="s">
        <v>2121</v>
      </c>
    </row>
    <row r="72" spans="1:3" x14ac:dyDescent="0.25">
      <c r="A72" t="s">
        <v>272</v>
      </c>
      <c r="B72">
        <v>5</v>
      </c>
      <c r="C72" t="s">
        <v>2122</v>
      </c>
    </row>
    <row r="73" spans="1:3" x14ac:dyDescent="0.25">
      <c r="A73" t="s">
        <v>272</v>
      </c>
      <c r="B73">
        <v>6</v>
      </c>
      <c r="C73" t="s">
        <v>273</v>
      </c>
    </row>
    <row r="74" spans="1:3" x14ac:dyDescent="0.25">
      <c r="A74" t="s">
        <v>272</v>
      </c>
      <c r="B74">
        <v>7</v>
      </c>
      <c r="C74" t="s">
        <v>274</v>
      </c>
    </row>
    <row r="75" spans="1:3" x14ac:dyDescent="0.25">
      <c r="A75" t="s">
        <v>272</v>
      </c>
      <c r="B75">
        <v>8</v>
      </c>
      <c r="C75" t="s">
        <v>275</v>
      </c>
    </row>
    <row r="76" spans="1:3" x14ac:dyDescent="0.25">
      <c r="A76" t="s">
        <v>272</v>
      </c>
      <c r="B76">
        <v>9</v>
      </c>
      <c r="C76" t="s">
        <v>2123</v>
      </c>
    </row>
    <row r="77" spans="1:3" x14ac:dyDescent="0.25">
      <c r="A77" t="s">
        <v>272</v>
      </c>
      <c r="B77">
        <v>10</v>
      </c>
      <c r="C77" t="s">
        <v>2181</v>
      </c>
    </row>
    <row r="78" spans="1:3" x14ac:dyDescent="0.25">
      <c r="A78" t="s">
        <v>272</v>
      </c>
      <c r="B78">
        <v>11</v>
      </c>
      <c r="C78" t="s">
        <v>276</v>
      </c>
    </row>
    <row r="79" spans="1:3" x14ac:dyDescent="0.25">
      <c r="A79" t="s">
        <v>272</v>
      </c>
      <c r="B79">
        <v>12</v>
      </c>
      <c r="C79" t="s">
        <v>277</v>
      </c>
    </row>
    <row r="80" spans="1:3" x14ac:dyDescent="0.25">
      <c r="A80" t="s">
        <v>272</v>
      </c>
      <c r="B80">
        <v>13</v>
      </c>
      <c r="C80" t="s">
        <v>278</v>
      </c>
    </row>
    <row r="81" spans="1:8" x14ac:dyDescent="0.25">
      <c r="A81" t="s">
        <v>272</v>
      </c>
      <c r="B81">
        <v>14</v>
      </c>
      <c r="C81" s="5" t="s">
        <v>2124</v>
      </c>
      <c r="H81" s="5"/>
    </row>
    <row r="82" spans="1:8" x14ac:dyDescent="0.25">
      <c r="A82" t="s">
        <v>272</v>
      </c>
      <c r="B82">
        <v>15</v>
      </c>
      <c r="C82" s="5" t="s">
        <v>2125</v>
      </c>
    </row>
    <row r="84" spans="1:8" x14ac:dyDescent="0.25">
      <c r="A84" t="s">
        <v>15</v>
      </c>
      <c r="B84" t="s">
        <v>2247</v>
      </c>
      <c r="C84" t="s">
        <v>2248</v>
      </c>
    </row>
    <row r="85" spans="1:8" x14ac:dyDescent="0.25">
      <c r="A85" t="s">
        <v>15</v>
      </c>
      <c r="B85" t="s">
        <v>2249</v>
      </c>
      <c r="C85" t="s">
        <v>2250</v>
      </c>
    </row>
  </sheetData>
  <sortState xmlns:xlrd2="http://schemas.microsoft.com/office/spreadsheetml/2017/richdata2" ref="A137:D161">
    <sortCondition ref="D137:D161"/>
  </sortState>
  <conditionalFormatting sqref="B84:B85">
    <cfRule type="duplicateValues" dxfId="572" priority="335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pane ySplit="1" topLeftCell="A2" activePane="bottomLeft" state="frozen"/>
      <selection sqref="A1:C1048576"/>
      <selection pane="bottomLeft" activeCell="B4" sqref="B4"/>
    </sheetView>
  </sheetViews>
  <sheetFormatPr defaultColWidth="13.5703125" defaultRowHeight="15" x14ac:dyDescent="0.25"/>
  <cols>
    <col min="1" max="1" width="9.7109375" bestFit="1" customWidth="1"/>
    <col min="2" max="2" width="21.5703125" bestFit="1" customWidth="1"/>
    <col min="3" max="3" width="50.5703125" bestFit="1" customWidth="1"/>
    <col min="4" max="4" width="10.28515625" bestFit="1" customWidth="1"/>
    <col min="5" max="5" width="13.42578125" bestFit="1" customWidth="1"/>
  </cols>
  <sheetData>
    <row r="1" spans="1:5" ht="15.75" x14ac:dyDescent="0.25">
      <c r="A1" s="1" t="s">
        <v>16</v>
      </c>
      <c r="B1" s="1" t="s">
        <v>1</v>
      </c>
      <c r="C1" s="1" t="s">
        <v>2</v>
      </c>
      <c r="D1" s="2" t="s">
        <v>15</v>
      </c>
      <c r="E1" s="1" t="s">
        <v>32</v>
      </c>
    </row>
    <row r="3" spans="1:5" x14ac:dyDescent="0.25">
      <c r="A3" t="s">
        <v>32</v>
      </c>
      <c r="B3" s="62" t="s">
        <v>2251</v>
      </c>
      <c r="C3" s="68" t="s">
        <v>2252</v>
      </c>
      <c r="D3" s="62" t="s">
        <v>2247</v>
      </c>
    </row>
    <row r="4" spans="1:5" x14ac:dyDescent="0.25">
      <c r="A4" t="s">
        <v>32</v>
      </c>
      <c r="B4" s="62" t="s">
        <v>2253</v>
      </c>
      <c r="C4" s="68" t="s">
        <v>2254</v>
      </c>
      <c r="D4" s="62" t="s">
        <v>2247</v>
      </c>
    </row>
    <row r="5" spans="1:5" x14ac:dyDescent="0.25">
      <c r="A5" t="s">
        <v>32</v>
      </c>
      <c r="B5" s="62" t="s">
        <v>2255</v>
      </c>
      <c r="C5" s="68" t="s">
        <v>2256</v>
      </c>
      <c r="D5" s="62" t="s">
        <v>2247</v>
      </c>
    </row>
    <row r="6" spans="1:5" x14ac:dyDescent="0.25">
      <c r="A6" t="s">
        <v>32</v>
      </c>
      <c r="B6" s="62" t="s">
        <v>2257</v>
      </c>
      <c r="C6" s="68" t="s">
        <v>2258</v>
      </c>
      <c r="D6" s="62" t="s">
        <v>2247</v>
      </c>
    </row>
    <row r="7" spans="1:5" x14ac:dyDescent="0.25">
      <c r="A7" t="s">
        <v>32</v>
      </c>
      <c r="B7" s="62" t="s">
        <v>2259</v>
      </c>
      <c r="C7" s="68" t="s">
        <v>2260</v>
      </c>
      <c r="D7" s="62" t="s">
        <v>2247</v>
      </c>
    </row>
    <row r="8" spans="1:5" x14ac:dyDescent="0.25">
      <c r="A8" t="s">
        <v>32</v>
      </c>
      <c r="B8" s="62" t="s">
        <v>2261</v>
      </c>
      <c r="C8" s="68" t="s">
        <v>2262</v>
      </c>
      <c r="D8" s="62" t="s">
        <v>2247</v>
      </c>
    </row>
    <row r="9" spans="1:5" x14ac:dyDescent="0.25">
      <c r="A9" t="s">
        <v>32</v>
      </c>
      <c r="B9" s="62" t="s">
        <v>2263</v>
      </c>
      <c r="C9" s="68" t="s">
        <v>2264</v>
      </c>
      <c r="D9" s="62" t="s">
        <v>2247</v>
      </c>
    </row>
    <row r="10" spans="1:5" x14ac:dyDescent="0.25">
      <c r="A10" t="s">
        <v>32</v>
      </c>
      <c r="B10" s="62" t="s">
        <v>2265</v>
      </c>
      <c r="C10" s="68" t="s">
        <v>2266</v>
      </c>
      <c r="D10" s="62" t="s">
        <v>2247</v>
      </c>
    </row>
    <row r="11" spans="1:5" x14ac:dyDescent="0.25">
      <c r="A11" t="s">
        <v>32</v>
      </c>
      <c r="B11" s="62" t="s">
        <v>2267</v>
      </c>
      <c r="C11" s="69" t="s">
        <v>2268</v>
      </c>
      <c r="D11" s="62" t="s">
        <v>2247</v>
      </c>
    </row>
    <row r="12" spans="1:5" x14ac:dyDescent="0.25">
      <c r="A12" t="s">
        <v>32</v>
      </c>
      <c r="B12" s="62" t="s">
        <v>2269</v>
      </c>
      <c r="C12" s="68" t="s">
        <v>2270</v>
      </c>
      <c r="D12" s="62" t="s">
        <v>2247</v>
      </c>
    </row>
    <row r="13" spans="1:5" x14ac:dyDescent="0.25">
      <c r="A13" t="s">
        <v>32</v>
      </c>
      <c r="B13" s="62" t="s">
        <v>2271</v>
      </c>
      <c r="C13" s="68" t="s">
        <v>2272</v>
      </c>
      <c r="D13" s="62" t="s">
        <v>2247</v>
      </c>
    </row>
    <row r="14" spans="1:5" x14ac:dyDescent="0.25">
      <c r="A14" t="s">
        <v>32</v>
      </c>
      <c r="B14" s="62" t="s">
        <v>2273</v>
      </c>
      <c r="C14" s="69" t="s">
        <v>2274</v>
      </c>
      <c r="D14" s="62" t="s">
        <v>2247</v>
      </c>
    </row>
    <row r="15" spans="1:5" x14ac:dyDescent="0.25">
      <c r="A15" t="s">
        <v>32</v>
      </c>
      <c r="B15" s="62" t="s">
        <v>2275</v>
      </c>
      <c r="C15" s="69" t="s">
        <v>2276</v>
      </c>
      <c r="D15" s="62" t="s">
        <v>2249</v>
      </c>
    </row>
    <row r="16" spans="1:5" x14ac:dyDescent="0.25">
      <c r="A16" t="s">
        <v>32</v>
      </c>
      <c r="B16" s="62" t="s">
        <v>2277</v>
      </c>
      <c r="C16" s="69" t="s">
        <v>2278</v>
      </c>
      <c r="D16" s="62" t="s">
        <v>2249</v>
      </c>
    </row>
    <row r="17" spans="1:5" x14ac:dyDescent="0.25">
      <c r="A17" t="s">
        <v>32</v>
      </c>
      <c r="B17" s="62" t="s">
        <v>2279</v>
      </c>
      <c r="C17" s="69" t="s">
        <v>2280</v>
      </c>
      <c r="D17" s="62" t="s">
        <v>2249</v>
      </c>
    </row>
    <row r="18" spans="1:5" x14ac:dyDescent="0.25">
      <c r="A18" t="s">
        <v>32</v>
      </c>
      <c r="B18" s="62" t="s">
        <v>2281</v>
      </c>
      <c r="C18" s="69" t="s">
        <v>2282</v>
      </c>
      <c r="D18" s="62" t="s">
        <v>2249</v>
      </c>
    </row>
    <row r="19" spans="1:5" x14ac:dyDescent="0.25">
      <c r="A19" t="s">
        <v>32</v>
      </c>
      <c r="B19" s="62" t="s">
        <v>2283</v>
      </c>
      <c r="C19" s="69" t="s">
        <v>2284</v>
      </c>
      <c r="D19" s="62" t="s">
        <v>2249</v>
      </c>
    </row>
    <row r="20" spans="1:5" x14ac:dyDescent="0.25">
      <c r="A20" t="s">
        <v>32</v>
      </c>
      <c r="B20" s="62" t="s">
        <v>2285</v>
      </c>
      <c r="C20" s="69" t="s">
        <v>2286</v>
      </c>
      <c r="D20" s="62" t="s">
        <v>2249</v>
      </c>
    </row>
    <row r="21" spans="1:5" x14ac:dyDescent="0.25">
      <c r="A21" t="s">
        <v>32</v>
      </c>
      <c r="B21" s="62" t="s">
        <v>2287</v>
      </c>
      <c r="C21" s="69" t="s">
        <v>2288</v>
      </c>
      <c r="D21" s="62" t="s">
        <v>2249</v>
      </c>
    </row>
    <row r="22" spans="1:5" x14ac:dyDescent="0.25">
      <c r="A22" t="s">
        <v>32</v>
      </c>
      <c r="B22" s="62" t="s">
        <v>2289</v>
      </c>
      <c r="C22" s="69" t="s">
        <v>2290</v>
      </c>
      <c r="D22" s="62" t="s">
        <v>2249</v>
      </c>
    </row>
    <row r="23" spans="1:5" x14ac:dyDescent="0.25">
      <c r="A23" t="s">
        <v>32</v>
      </c>
      <c r="B23" s="62" t="s">
        <v>2291</v>
      </c>
      <c r="C23" s="69" t="s">
        <v>2292</v>
      </c>
      <c r="D23" s="62" t="s">
        <v>2249</v>
      </c>
    </row>
    <row r="24" spans="1:5" x14ac:dyDescent="0.25">
      <c r="A24" t="s">
        <v>32</v>
      </c>
      <c r="B24" s="62" t="s">
        <v>2293</v>
      </c>
      <c r="C24" s="69" t="s">
        <v>2294</v>
      </c>
      <c r="D24" s="62" t="s">
        <v>2249</v>
      </c>
    </row>
    <row r="25" spans="1:5" x14ac:dyDescent="0.25">
      <c r="A25" t="s">
        <v>32</v>
      </c>
      <c r="B25" s="62" t="s">
        <v>2295</v>
      </c>
      <c r="C25" s="69" t="s">
        <v>2296</v>
      </c>
      <c r="D25" s="62" t="s">
        <v>2249</v>
      </c>
    </row>
    <row r="26" spans="1:5" x14ac:dyDescent="0.25">
      <c r="A26" t="s">
        <v>32</v>
      </c>
      <c r="B26" s="62" t="s">
        <v>2297</v>
      </c>
      <c r="C26" s="69" t="s">
        <v>2298</v>
      </c>
      <c r="D26" s="62" t="s">
        <v>2249</v>
      </c>
    </row>
    <row r="27" spans="1:5" x14ac:dyDescent="0.25">
      <c r="A27" t="s">
        <v>32</v>
      </c>
      <c r="B27" s="62" t="s">
        <v>2299</v>
      </c>
      <c r="C27" s="69" t="s">
        <v>2300</v>
      </c>
      <c r="D27" s="62" t="s">
        <v>2249</v>
      </c>
    </row>
    <row r="28" spans="1:5" x14ac:dyDescent="0.25">
      <c r="A28" t="s">
        <v>32</v>
      </c>
      <c r="B28" s="62" t="s">
        <v>2301</v>
      </c>
      <c r="C28" s="69" t="s">
        <v>2302</v>
      </c>
      <c r="D28" s="62" t="s">
        <v>2249</v>
      </c>
    </row>
    <row r="29" spans="1:5" x14ac:dyDescent="0.25">
      <c r="A29" t="s">
        <v>32</v>
      </c>
      <c r="B29" s="62" t="s">
        <v>2303</v>
      </c>
      <c r="C29" s="69" t="s">
        <v>2274</v>
      </c>
      <c r="D29" s="62" t="s">
        <v>2249</v>
      </c>
    </row>
    <row r="30" spans="1:5" x14ac:dyDescent="0.25">
      <c r="A30" t="s">
        <v>32</v>
      </c>
      <c r="B30" s="62" t="s">
        <v>2304</v>
      </c>
      <c r="C30" s="69" t="s">
        <v>2305</v>
      </c>
      <c r="D30" s="62" t="s">
        <v>2249</v>
      </c>
    </row>
    <row r="32" spans="1:5" x14ac:dyDescent="0.25">
      <c r="A32" t="s">
        <v>39</v>
      </c>
      <c r="B32" s="68" t="s">
        <v>2306</v>
      </c>
      <c r="C32" s="70" t="s">
        <v>2307</v>
      </c>
      <c r="E32" s="69" t="s">
        <v>2271</v>
      </c>
    </row>
    <row r="33" spans="1:5" x14ac:dyDescent="0.25">
      <c r="A33" t="s">
        <v>39</v>
      </c>
      <c r="B33" s="68" t="s">
        <v>2308</v>
      </c>
      <c r="C33" s="70" t="s">
        <v>2309</v>
      </c>
      <c r="E33" s="69" t="s">
        <v>2271</v>
      </c>
    </row>
  </sheetData>
  <conditionalFormatting sqref="C3:C30">
    <cfRule type="duplicateValues" dxfId="571" priority="5"/>
  </conditionalFormatting>
  <conditionalFormatting sqref="B32">
    <cfRule type="duplicateValues" dxfId="570" priority="1"/>
  </conditionalFormatting>
  <conditionalFormatting sqref="B32:B33">
    <cfRule type="duplicateValues" dxfId="569" priority="2"/>
    <cfRule type="duplicateValues" dxfId="568" priority="3"/>
    <cfRule type="duplicateValues" dxfId="56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4"/>
  <sheetViews>
    <sheetView workbookViewId="0">
      <selection activeCell="B6" sqref="B6"/>
    </sheetView>
  </sheetViews>
  <sheetFormatPr defaultRowHeight="15" x14ac:dyDescent="0.25"/>
  <cols>
    <col min="1" max="1" width="35.5703125" bestFit="1" customWidth="1"/>
    <col min="2" max="2" width="47.28515625" bestFit="1" customWidth="1"/>
  </cols>
  <sheetData>
    <row r="1" spans="1:3" x14ac:dyDescent="0.25">
      <c r="A1" s="4" t="s">
        <v>17</v>
      </c>
      <c r="B1" s="4" t="s">
        <v>18</v>
      </c>
      <c r="C1" t="s">
        <v>31</v>
      </c>
    </row>
    <row r="2" spans="1:3" x14ac:dyDescent="0.25">
      <c r="A2" s="49" t="s">
        <v>2245</v>
      </c>
      <c r="B2" s="49" t="s">
        <v>2246</v>
      </c>
      <c r="C2">
        <v>11111111</v>
      </c>
    </row>
    <row r="4" spans="1:3" x14ac:dyDescent="0.25">
      <c r="A4" s="55"/>
      <c r="B4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E401-C98C-4F87-889D-648288D69244}">
  <dimension ref="A1:D869"/>
  <sheetViews>
    <sheetView tabSelected="1" topLeftCell="C1" workbookViewId="0">
      <selection activeCell="C7" sqref="C7"/>
    </sheetView>
  </sheetViews>
  <sheetFormatPr defaultRowHeight="15" x14ac:dyDescent="0.25"/>
  <cols>
    <col min="1" max="1" width="26.28515625" style="7" hidden="1" customWidth="1"/>
    <col min="2" max="2" width="0" style="7" hidden="1" customWidth="1"/>
    <col min="3" max="3" width="65.140625" style="7" customWidth="1"/>
    <col min="4" max="4" width="32.7109375" customWidth="1"/>
  </cols>
  <sheetData>
    <row r="1" spans="1:4" ht="21" x14ac:dyDescent="0.25">
      <c r="A1" s="8" t="s">
        <v>0</v>
      </c>
      <c r="B1" s="8" t="s">
        <v>1</v>
      </c>
      <c r="C1" s="57" t="s">
        <v>2243</v>
      </c>
      <c r="D1" s="58" t="s">
        <v>2244</v>
      </c>
    </row>
    <row r="2" spans="1:4" x14ac:dyDescent="0.25">
      <c r="A2" s="9" t="s">
        <v>20</v>
      </c>
      <c r="B2" s="9" t="s">
        <v>41</v>
      </c>
      <c r="C2" s="59" t="s">
        <v>1778</v>
      </c>
      <c r="D2" s="60"/>
    </row>
    <row r="3" spans="1:4" x14ac:dyDescent="0.25">
      <c r="A3" s="11" t="s">
        <v>13</v>
      </c>
      <c r="B3" s="7" t="s">
        <v>14</v>
      </c>
      <c r="C3" s="61" t="s">
        <v>2310</v>
      </c>
      <c r="D3" s="62"/>
    </row>
    <row r="4" spans="1:4" x14ac:dyDescent="0.25">
      <c r="A4" s="11" t="s">
        <v>1829</v>
      </c>
      <c r="B4" s="7" t="s">
        <v>15</v>
      </c>
      <c r="C4" s="63" t="s">
        <v>59</v>
      </c>
      <c r="D4" s="62"/>
    </row>
    <row r="5" spans="1:4" x14ac:dyDescent="0.25">
      <c r="A5" s="11" t="s">
        <v>2203</v>
      </c>
      <c r="B5" s="11" t="s">
        <v>32</v>
      </c>
      <c r="C5" s="63" t="s">
        <v>60</v>
      </c>
      <c r="D5" s="62"/>
    </row>
    <row r="6" spans="1:4" x14ac:dyDescent="0.25">
      <c r="A6" s="11" t="s">
        <v>2204</v>
      </c>
      <c r="B6" s="11" t="s">
        <v>39</v>
      </c>
      <c r="C6" s="63" t="s">
        <v>61</v>
      </c>
      <c r="D6" s="62"/>
    </row>
    <row r="7" spans="1:4" x14ac:dyDescent="0.25">
      <c r="A7" s="11" t="s">
        <v>30</v>
      </c>
      <c r="B7" s="11" t="s">
        <v>1809</v>
      </c>
      <c r="C7" s="63" t="s">
        <v>1820</v>
      </c>
      <c r="D7" s="62"/>
    </row>
    <row r="8" spans="1:4" x14ac:dyDescent="0.25">
      <c r="A8" s="11" t="s">
        <v>33</v>
      </c>
      <c r="B8" s="11" t="s">
        <v>1810</v>
      </c>
      <c r="C8" s="63" t="s">
        <v>1955</v>
      </c>
      <c r="D8" s="62"/>
    </row>
    <row r="9" spans="1:4" x14ac:dyDescent="0.25">
      <c r="A9" s="7" t="s">
        <v>1093</v>
      </c>
      <c r="B9" s="7" t="s">
        <v>1093</v>
      </c>
      <c r="C9" s="64" t="s">
        <v>1956</v>
      </c>
      <c r="D9" s="62"/>
    </row>
    <row r="10" spans="1:4" x14ac:dyDescent="0.25">
      <c r="A10" s="7" t="s">
        <v>1089</v>
      </c>
      <c r="B10" s="7" t="s">
        <v>1094</v>
      </c>
      <c r="C10" s="64" t="s">
        <v>1957</v>
      </c>
      <c r="D10" s="62"/>
    </row>
    <row r="11" spans="1:4" x14ac:dyDescent="0.25">
      <c r="A11" s="11" t="s">
        <v>21</v>
      </c>
      <c r="B11" s="11" t="s">
        <v>1012</v>
      </c>
      <c r="C11" s="63" t="s">
        <v>1958</v>
      </c>
      <c r="D11" s="62"/>
    </row>
    <row r="12" spans="1:4" x14ac:dyDescent="0.25">
      <c r="A12" s="11" t="s">
        <v>21</v>
      </c>
      <c r="B12" s="11" t="s">
        <v>1013</v>
      </c>
      <c r="C12" s="63" t="s">
        <v>1959</v>
      </c>
      <c r="D12" s="62"/>
    </row>
    <row r="13" spans="1:4" x14ac:dyDescent="0.25">
      <c r="A13" s="11" t="s">
        <v>30</v>
      </c>
      <c r="B13" s="11" t="s">
        <v>1014</v>
      </c>
      <c r="C13" s="63" t="s">
        <v>1960</v>
      </c>
      <c r="D13" s="62"/>
    </row>
    <row r="14" spans="1:4" x14ac:dyDescent="0.25">
      <c r="A14" s="11" t="s">
        <v>21</v>
      </c>
      <c r="B14" s="11" t="s">
        <v>1015</v>
      </c>
      <c r="C14" s="63" t="s">
        <v>1961</v>
      </c>
      <c r="D14" s="62"/>
    </row>
    <row r="15" spans="1:4" x14ac:dyDescent="0.25">
      <c r="A15" s="11" t="s">
        <v>21</v>
      </c>
      <c r="B15" s="11" t="s">
        <v>1016</v>
      </c>
      <c r="C15" s="63" t="s">
        <v>1962</v>
      </c>
      <c r="D15" s="62"/>
    </row>
    <row r="16" spans="1:4" x14ac:dyDescent="0.25">
      <c r="A16" s="11" t="s">
        <v>30</v>
      </c>
      <c r="B16" s="11" t="s">
        <v>40</v>
      </c>
      <c r="C16" s="63" t="s">
        <v>1963</v>
      </c>
      <c r="D16" s="62"/>
    </row>
    <row r="17" spans="1:4" x14ac:dyDescent="0.25">
      <c r="A17" s="11" t="s">
        <v>30</v>
      </c>
      <c r="B17" s="11" t="s">
        <v>36</v>
      </c>
      <c r="C17" s="63" t="s">
        <v>1964</v>
      </c>
      <c r="D17" s="62"/>
    </row>
    <row r="18" spans="1:4" x14ac:dyDescent="0.25">
      <c r="A18" s="11" t="s">
        <v>33</v>
      </c>
      <c r="B18" s="11" t="s">
        <v>35</v>
      </c>
      <c r="C18" s="63" t="s">
        <v>1965</v>
      </c>
      <c r="D18" s="62"/>
    </row>
    <row r="19" spans="1:4" x14ac:dyDescent="0.25">
      <c r="A19" s="11" t="s">
        <v>13</v>
      </c>
      <c r="B19" s="11" t="s">
        <v>38</v>
      </c>
      <c r="C19" s="63" t="s">
        <v>2211</v>
      </c>
      <c r="D19" s="62"/>
    </row>
    <row r="20" spans="1:4" x14ac:dyDescent="0.25">
      <c r="A20" s="9" t="s">
        <v>25</v>
      </c>
      <c r="B20" s="9" t="s">
        <v>42</v>
      </c>
      <c r="C20" s="65"/>
      <c r="D20" s="60"/>
    </row>
    <row r="21" spans="1:4" x14ac:dyDescent="0.25">
      <c r="A21" s="12" t="s">
        <v>20</v>
      </c>
      <c r="B21" s="12" t="s">
        <v>29</v>
      </c>
      <c r="C21" s="59" t="s">
        <v>1779</v>
      </c>
      <c r="D21" s="60"/>
    </row>
    <row r="22" spans="1:4" x14ac:dyDescent="0.25">
      <c r="A22" s="14" t="s">
        <v>20</v>
      </c>
      <c r="B22" s="14" t="s">
        <v>45</v>
      </c>
      <c r="C22" s="59" t="s">
        <v>1780</v>
      </c>
      <c r="D22" s="60"/>
    </row>
    <row r="23" spans="1:4" x14ac:dyDescent="0.25">
      <c r="A23" s="11" t="s">
        <v>22</v>
      </c>
      <c r="B23" s="11" t="s">
        <v>63</v>
      </c>
      <c r="C23" s="63" t="s">
        <v>1104</v>
      </c>
      <c r="D23" s="62"/>
    </row>
    <row r="24" spans="1:4" x14ac:dyDescent="0.25">
      <c r="A24" s="11" t="s">
        <v>46</v>
      </c>
      <c r="B24" s="11" t="s">
        <v>66</v>
      </c>
      <c r="C24" s="63" t="s">
        <v>1721</v>
      </c>
      <c r="D24" s="62"/>
    </row>
    <row r="25" spans="1:4" x14ac:dyDescent="0.25">
      <c r="A25" s="11" t="s">
        <v>22</v>
      </c>
      <c r="B25" s="11" t="s">
        <v>67</v>
      </c>
      <c r="C25" s="63" t="s">
        <v>146</v>
      </c>
      <c r="D25" s="62"/>
    </row>
    <row r="26" spans="1:4" x14ac:dyDescent="0.25">
      <c r="A26" s="11" t="s">
        <v>22</v>
      </c>
      <c r="B26" s="11" t="s">
        <v>68</v>
      </c>
      <c r="C26" s="63" t="s">
        <v>1623</v>
      </c>
      <c r="D26" s="62"/>
    </row>
    <row r="27" spans="1:4" x14ac:dyDescent="0.25">
      <c r="A27" s="11" t="s">
        <v>22</v>
      </c>
      <c r="B27" s="11" t="s">
        <v>69</v>
      </c>
      <c r="C27" s="63" t="s">
        <v>147</v>
      </c>
      <c r="D27" s="62"/>
    </row>
    <row r="28" spans="1:4" x14ac:dyDescent="0.25">
      <c r="A28" s="11" t="s">
        <v>22</v>
      </c>
      <c r="B28" s="11" t="s">
        <v>70</v>
      </c>
      <c r="C28" s="63" t="s">
        <v>148</v>
      </c>
      <c r="D28" s="62"/>
    </row>
    <row r="29" spans="1:4" x14ac:dyDescent="0.25">
      <c r="A29" s="11" t="s">
        <v>22</v>
      </c>
      <c r="B29" s="11" t="s">
        <v>71</v>
      </c>
      <c r="C29" s="63" t="s">
        <v>149</v>
      </c>
      <c r="D29" s="62"/>
    </row>
    <row r="30" spans="1:4" x14ac:dyDescent="0.25">
      <c r="A30" s="11" t="s">
        <v>22</v>
      </c>
      <c r="B30" s="11" t="s">
        <v>72</v>
      </c>
      <c r="C30" s="63" t="s">
        <v>150</v>
      </c>
      <c r="D30" s="62"/>
    </row>
    <row r="31" spans="1:4" x14ac:dyDescent="0.25">
      <c r="A31" s="11" t="s">
        <v>22</v>
      </c>
      <c r="B31" s="11" t="s">
        <v>73</v>
      </c>
      <c r="C31" s="63" t="s">
        <v>1731</v>
      </c>
      <c r="D31" s="62"/>
    </row>
    <row r="32" spans="1:4" x14ac:dyDescent="0.25">
      <c r="A32" s="11" t="s">
        <v>30</v>
      </c>
      <c r="B32" s="11" t="s">
        <v>1230</v>
      </c>
      <c r="C32" s="63" t="s">
        <v>1584</v>
      </c>
      <c r="D32" s="62"/>
    </row>
    <row r="33" spans="1:4" x14ac:dyDescent="0.25">
      <c r="A33" s="7" t="s">
        <v>13</v>
      </c>
      <c r="B33" s="7" t="s">
        <v>1233</v>
      </c>
      <c r="C33" s="64" t="s">
        <v>1856</v>
      </c>
      <c r="D33" s="62"/>
    </row>
    <row r="34" spans="1:4" x14ac:dyDescent="0.25">
      <c r="A34" s="7" t="s">
        <v>13</v>
      </c>
      <c r="B34" s="11" t="s">
        <v>1234</v>
      </c>
      <c r="C34" s="63" t="s">
        <v>2212</v>
      </c>
      <c r="D34" s="62"/>
    </row>
    <row r="35" spans="1:4" x14ac:dyDescent="0.25">
      <c r="A35" s="14" t="s">
        <v>25</v>
      </c>
      <c r="B35" s="14" t="s">
        <v>62</v>
      </c>
      <c r="C35" s="65"/>
      <c r="D35" s="60"/>
    </row>
    <row r="36" spans="1:4" x14ac:dyDescent="0.25">
      <c r="A36" s="16" t="s">
        <v>20</v>
      </c>
      <c r="B36" s="16" t="s">
        <v>138</v>
      </c>
      <c r="C36" s="59" t="s">
        <v>1781</v>
      </c>
      <c r="D36" s="60"/>
    </row>
    <row r="37" spans="1:4" x14ac:dyDescent="0.25">
      <c r="A37" s="11" t="s">
        <v>22</v>
      </c>
      <c r="B37" s="11" t="s">
        <v>64</v>
      </c>
      <c r="C37" s="63" t="s">
        <v>1103</v>
      </c>
      <c r="D37" s="62"/>
    </row>
    <row r="38" spans="1:4" x14ac:dyDescent="0.25">
      <c r="A38" s="11" t="s">
        <v>46</v>
      </c>
      <c r="B38" s="11" t="s">
        <v>74</v>
      </c>
      <c r="C38" s="63" t="s">
        <v>1722</v>
      </c>
      <c r="D38" s="62"/>
    </row>
    <row r="39" spans="1:4" x14ac:dyDescent="0.25">
      <c r="A39" s="11" t="s">
        <v>22</v>
      </c>
      <c r="B39" s="11" t="s">
        <v>75</v>
      </c>
      <c r="C39" s="63" t="s">
        <v>151</v>
      </c>
      <c r="D39" s="62"/>
    </row>
    <row r="40" spans="1:4" x14ac:dyDescent="0.25">
      <c r="A40" s="11" t="s">
        <v>22</v>
      </c>
      <c r="B40" s="11" t="s">
        <v>76</v>
      </c>
      <c r="C40" s="63" t="s">
        <v>1640</v>
      </c>
      <c r="D40" s="62"/>
    </row>
    <row r="41" spans="1:4" x14ac:dyDescent="0.25">
      <c r="A41" s="11" t="s">
        <v>22</v>
      </c>
      <c r="B41" s="11" t="s">
        <v>77</v>
      </c>
      <c r="C41" s="63" t="s">
        <v>154</v>
      </c>
      <c r="D41" s="62"/>
    </row>
    <row r="42" spans="1:4" x14ac:dyDescent="0.25">
      <c r="A42" s="11" t="s">
        <v>22</v>
      </c>
      <c r="B42" s="11" t="s">
        <v>78</v>
      </c>
      <c r="C42" s="63" t="s">
        <v>155</v>
      </c>
      <c r="D42" s="62"/>
    </row>
    <row r="43" spans="1:4" x14ac:dyDescent="0.25">
      <c r="A43" s="11" t="s">
        <v>22</v>
      </c>
      <c r="B43" s="11" t="s">
        <v>79</v>
      </c>
      <c r="C43" s="63" t="s">
        <v>152</v>
      </c>
      <c r="D43" s="62"/>
    </row>
    <row r="44" spans="1:4" x14ac:dyDescent="0.25">
      <c r="A44" s="11" t="s">
        <v>22</v>
      </c>
      <c r="B44" s="11" t="s">
        <v>80</v>
      </c>
      <c r="C44" s="63" t="s">
        <v>153</v>
      </c>
      <c r="D44" s="62"/>
    </row>
    <row r="45" spans="1:4" x14ac:dyDescent="0.25">
      <c r="A45" s="11" t="s">
        <v>22</v>
      </c>
      <c r="B45" s="11" t="s">
        <v>81</v>
      </c>
      <c r="C45" s="63" t="s">
        <v>1732</v>
      </c>
      <c r="D45" s="62"/>
    </row>
    <row r="46" spans="1:4" x14ac:dyDescent="0.25">
      <c r="A46" s="11" t="s">
        <v>30</v>
      </c>
      <c r="B46" s="11" t="s">
        <v>1231</v>
      </c>
      <c r="C46" s="63" t="s">
        <v>1585</v>
      </c>
      <c r="D46" s="62"/>
    </row>
    <row r="47" spans="1:4" x14ac:dyDescent="0.25">
      <c r="A47" s="7" t="s">
        <v>13</v>
      </c>
      <c r="B47" s="7" t="s">
        <v>1236</v>
      </c>
      <c r="C47" s="64" t="s">
        <v>1858</v>
      </c>
      <c r="D47" s="62"/>
    </row>
    <row r="48" spans="1:4" x14ac:dyDescent="0.25">
      <c r="A48" s="7" t="s">
        <v>13</v>
      </c>
      <c r="B48" s="11" t="s">
        <v>1237</v>
      </c>
      <c r="C48" s="63" t="s">
        <v>2213</v>
      </c>
      <c r="D48" s="62"/>
    </row>
    <row r="49" spans="1:4" x14ac:dyDescent="0.25">
      <c r="A49" s="16" t="s">
        <v>25</v>
      </c>
      <c r="B49" s="16" t="s">
        <v>139</v>
      </c>
      <c r="C49" s="65"/>
      <c r="D49" s="60"/>
    </row>
    <row r="50" spans="1:4" x14ac:dyDescent="0.25">
      <c r="A50" s="18" t="s">
        <v>20</v>
      </c>
      <c r="B50" s="18" t="s">
        <v>90</v>
      </c>
      <c r="C50" s="59" t="s">
        <v>1782</v>
      </c>
      <c r="D50" s="60"/>
    </row>
    <row r="51" spans="1:4" x14ac:dyDescent="0.25">
      <c r="A51" s="11" t="s">
        <v>22</v>
      </c>
      <c r="B51" s="11" t="s">
        <v>65</v>
      </c>
      <c r="C51" s="63" t="s">
        <v>1102</v>
      </c>
      <c r="D51" s="62"/>
    </row>
    <row r="52" spans="1:4" x14ac:dyDescent="0.25">
      <c r="A52" s="11" t="s">
        <v>46</v>
      </c>
      <c r="B52" s="11" t="s">
        <v>82</v>
      </c>
      <c r="C52" s="63" t="s">
        <v>1723</v>
      </c>
      <c r="D52" s="62"/>
    </row>
    <row r="53" spans="1:4" x14ac:dyDescent="0.25">
      <c r="A53" s="11" t="s">
        <v>22</v>
      </c>
      <c r="B53" s="11" t="s">
        <v>83</v>
      </c>
      <c r="C53" s="63" t="s">
        <v>1641</v>
      </c>
      <c r="D53" s="62"/>
    </row>
    <row r="54" spans="1:4" x14ac:dyDescent="0.25">
      <c r="A54" s="11" t="s">
        <v>22</v>
      </c>
      <c r="B54" s="11" t="s">
        <v>84</v>
      </c>
      <c r="C54" s="63" t="s">
        <v>156</v>
      </c>
      <c r="D54" s="62"/>
    </row>
    <row r="55" spans="1:4" x14ac:dyDescent="0.25">
      <c r="A55" s="11" t="s">
        <v>22</v>
      </c>
      <c r="B55" s="11" t="s">
        <v>85</v>
      </c>
      <c r="C55" s="63" t="s">
        <v>157</v>
      </c>
      <c r="D55" s="62"/>
    </row>
    <row r="56" spans="1:4" x14ac:dyDescent="0.25">
      <c r="A56" s="11" t="s">
        <v>22</v>
      </c>
      <c r="B56" s="11" t="s">
        <v>86</v>
      </c>
      <c r="C56" s="63" t="s">
        <v>158</v>
      </c>
      <c r="D56" s="62"/>
    </row>
    <row r="57" spans="1:4" x14ac:dyDescent="0.25">
      <c r="A57" s="11" t="s">
        <v>22</v>
      </c>
      <c r="B57" s="11" t="s">
        <v>87</v>
      </c>
      <c r="C57" s="63" t="s">
        <v>159</v>
      </c>
      <c r="D57" s="62"/>
    </row>
    <row r="58" spans="1:4" x14ac:dyDescent="0.25">
      <c r="A58" s="11" t="s">
        <v>22</v>
      </c>
      <c r="B58" s="11" t="s">
        <v>88</v>
      </c>
      <c r="C58" s="63" t="s">
        <v>160</v>
      </c>
      <c r="D58" s="62"/>
    </row>
    <row r="59" spans="1:4" x14ac:dyDescent="0.25">
      <c r="A59" s="11" t="s">
        <v>22</v>
      </c>
      <c r="B59" s="11" t="s">
        <v>89</v>
      </c>
      <c r="C59" s="63" t="s">
        <v>1733</v>
      </c>
      <c r="D59" s="62"/>
    </row>
    <row r="60" spans="1:4" x14ac:dyDescent="0.25">
      <c r="A60" s="11" t="s">
        <v>30</v>
      </c>
      <c r="B60" s="11" t="s">
        <v>1232</v>
      </c>
      <c r="C60" s="63" t="s">
        <v>1586</v>
      </c>
      <c r="D60" s="62"/>
    </row>
    <row r="61" spans="1:4" x14ac:dyDescent="0.25">
      <c r="A61" s="7" t="s">
        <v>13</v>
      </c>
      <c r="B61" s="7" t="s">
        <v>1244</v>
      </c>
      <c r="C61" s="64" t="s">
        <v>1969</v>
      </c>
      <c r="D61" s="62"/>
    </row>
    <row r="62" spans="1:4" x14ac:dyDescent="0.25">
      <c r="A62" s="7" t="s">
        <v>13</v>
      </c>
      <c r="B62" s="11" t="s">
        <v>1361</v>
      </c>
      <c r="C62" s="63" t="s">
        <v>2214</v>
      </c>
      <c r="D62" s="62"/>
    </row>
    <row r="63" spans="1:4" x14ac:dyDescent="0.25">
      <c r="A63" s="18" t="s">
        <v>25</v>
      </c>
      <c r="B63" s="18" t="s">
        <v>91</v>
      </c>
      <c r="C63" s="65"/>
      <c r="D63" s="60"/>
    </row>
    <row r="64" spans="1:4" x14ac:dyDescent="0.25">
      <c r="A64" s="20" t="s">
        <v>20</v>
      </c>
      <c r="B64" s="20" t="s">
        <v>2209</v>
      </c>
      <c r="C64" s="59" t="s">
        <v>1749</v>
      </c>
      <c r="D64" s="60"/>
    </row>
    <row r="65" spans="1:4" x14ac:dyDescent="0.25">
      <c r="A65" s="22" t="s">
        <v>20</v>
      </c>
      <c r="B65" s="22" t="s">
        <v>1748</v>
      </c>
      <c r="C65" s="59" t="s">
        <v>1783</v>
      </c>
      <c r="D65" s="60"/>
    </row>
    <row r="66" spans="1:4" x14ac:dyDescent="0.25">
      <c r="A66" s="11" t="s">
        <v>22</v>
      </c>
      <c r="B66" s="11" t="s">
        <v>94</v>
      </c>
      <c r="C66" s="63" t="s">
        <v>1824</v>
      </c>
      <c r="D66" s="62"/>
    </row>
    <row r="67" spans="1:4" x14ac:dyDescent="0.25">
      <c r="A67" s="11" t="s">
        <v>46</v>
      </c>
      <c r="B67" s="11" t="s">
        <v>95</v>
      </c>
      <c r="C67" s="63" t="s">
        <v>1724</v>
      </c>
      <c r="D67" s="62"/>
    </row>
    <row r="68" spans="1:4" x14ac:dyDescent="0.25">
      <c r="A68" s="11" t="s">
        <v>22</v>
      </c>
      <c r="B68" s="11" t="s">
        <v>96</v>
      </c>
      <c r="C68" s="63" t="s">
        <v>1725</v>
      </c>
      <c r="D68" s="62"/>
    </row>
    <row r="69" spans="1:4" x14ac:dyDescent="0.25">
      <c r="A69" s="11" t="s">
        <v>22</v>
      </c>
      <c r="B69" s="11" t="s">
        <v>97</v>
      </c>
      <c r="C69" s="63" t="s">
        <v>1726</v>
      </c>
      <c r="D69" s="62"/>
    </row>
    <row r="70" spans="1:4" x14ac:dyDescent="0.25">
      <c r="A70" s="11" t="s">
        <v>22</v>
      </c>
      <c r="B70" s="11" t="s">
        <v>98</v>
      </c>
      <c r="C70" s="63" t="s">
        <v>1727</v>
      </c>
      <c r="D70" s="62"/>
    </row>
    <row r="71" spans="1:4" x14ac:dyDescent="0.25">
      <c r="A71" s="11" t="s">
        <v>22</v>
      </c>
      <c r="B71" s="11" t="s">
        <v>99</v>
      </c>
      <c r="C71" s="63" t="s">
        <v>1728</v>
      </c>
      <c r="D71" s="62"/>
    </row>
    <row r="72" spans="1:4" x14ac:dyDescent="0.25">
      <c r="A72" s="11" t="s">
        <v>22</v>
      </c>
      <c r="B72" s="11" t="s">
        <v>100</v>
      </c>
      <c r="C72" s="63" t="s">
        <v>1729</v>
      </c>
      <c r="D72" s="62"/>
    </row>
    <row r="73" spans="1:4" x14ac:dyDescent="0.25">
      <c r="A73" s="11" t="s">
        <v>22</v>
      </c>
      <c r="B73" s="11" t="s">
        <v>101</v>
      </c>
      <c r="C73" s="63" t="s">
        <v>1730</v>
      </c>
      <c r="D73" s="62"/>
    </row>
    <row r="74" spans="1:4" x14ac:dyDescent="0.25">
      <c r="A74" s="11" t="s">
        <v>22</v>
      </c>
      <c r="B74" s="11" t="s">
        <v>102</v>
      </c>
      <c r="C74" s="63" t="s">
        <v>1952</v>
      </c>
      <c r="D74" s="62"/>
    </row>
    <row r="75" spans="1:4" x14ac:dyDescent="0.25">
      <c r="A75" s="11" t="s">
        <v>30</v>
      </c>
      <c r="B75" s="11" t="s">
        <v>1239</v>
      </c>
      <c r="C75" s="63" t="s">
        <v>1587</v>
      </c>
      <c r="D75" s="62"/>
    </row>
    <row r="76" spans="1:4" x14ac:dyDescent="0.25">
      <c r="A76" s="7" t="s">
        <v>13</v>
      </c>
      <c r="B76" s="7" t="s">
        <v>1245</v>
      </c>
      <c r="C76" s="64" t="s">
        <v>1833</v>
      </c>
      <c r="D76" s="62"/>
    </row>
    <row r="77" spans="1:4" x14ac:dyDescent="0.25">
      <c r="A77" s="7" t="s">
        <v>13</v>
      </c>
      <c r="B77" s="11" t="s">
        <v>1363</v>
      </c>
      <c r="C77" s="63" t="s">
        <v>2215</v>
      </c>
      <c r="D77" s="62"/>
    </row>
    <row r="78" spans="1:4" x14ac:dyDescent="0.25">
      <c r="A78" s="22" t="s">
        <v>25</v>
      </c>
      <c r="B78" s="22" t="s">
        <v>1750</v>
      </c>
      <c r="C78" s="65"/>
      <c r="D78" s="60"/>
    </row>
    <row r="79" spans="1:4" x14ac:dyDescent="0.25">
      <c r="A79" s="11" t="s">
        <v>22</v>
      </c>
      <c r="B79" s="11" t="s">
        <v>93</v>
      </c>
      <c r="C79" s="63" t="s">
        <v>1970</v>
      </c>
      <c r="D79" s="62"/>
    </row>
    <row r="80" spans="1:4" x14ac:dyDescent="0.25">
      <c r="A80" s="22" t="s">
        <v>20</v>
      </c>
      <c r="B80" s="22" t="s">
        <v>1751</v>
      </c>
      <c r="C80" s="59" t="s">
        <v>1784</v>
      </c>
      <c r="D80" s="60"/>
    </row>
    <row r="81" spans="1:4" x14ac:dyDescent="0.25">
      <c r="A81" s="11" t="s">
        <v>22</v>
      </c>
      <c r="B81" s="11" t="s">
        <v>103</v>
      </c>
      <c r="C81" s="63" t="s">
        <v>1823</v>
      </c>
      <c r="D81" s="62"/>
    </row>
    <row r="82" spans="1:4" x14ac:dyDescent="0.25">
      <c r="A82" s="11" t="s">
        <v>46</v>
      </c>
      <c r="B82" s="11" t="s">
        <v>104</v>
      </c>
      <c r="C82" s="63" t="s">
        <v>1734</v>
      </c>
      <c r="D82" s="62"/>
    </row>
    <row r="83" spans="1:4" x14ac:dyDescent="0.25">
      <c r="A83" s="11" t="s">
        <v>22</v>
      </c>
      <c r="B83" s="11" t="s">
        <v>105</v>
      </c>
      <c r="C83" s="63" t="s">
        <v>1735</v>
      </c>
      <c r="D83" s="62"/>
    </row>
    <row r="84" spans="1:4" x14ac:dyDescent="0.25">
      <c r="A84" s="11" t="s">
        <v>22</v>
      </c>
      <c r="B84" s="11" t="s">
        <v>106</v>
      </c>
      <c r="C84" s="63" t="s">
        <v>1736</v>
      </c>
      <c r="D84" s="62"/>
    </row>
    <row r="85" spans="1:4" x14ac:dyDescent="0.25">
      <c r="A85" s="11" t="s">
        <v>22</v>
      </c>
      <c r="B85" s="11" t="s">
        <v>107</v>
      </c>
      <c r="C85" s="63" t="s">
        <v>1737</v>
      </c>
      <c r="D85" s="62"/>
    </row>
    <row r="86" spans="1:4" x14ac:dyDescent="0.25">
      <c r="A86" s="11" t="s">
        <v>22</v>
      </c>
      <c r="B86" s="11" t="s">
        <v>108</v>
      </c>
      <c r="C86" s="63" t="s">
        <v>1738</v>
      </c>
      <c r="D86" s="62"/>
    </row>
    <row r="87" spans="1:4" x14ac:dyDescent="0.25">
      <c r="A87" s="11" t="s">
        <v>22</v>
      </c>
      <c r="B87" s="11" t="s">
        <v>109</v>
      </c>
      <c r="C87" s="63" t="s">
        <v>1739</v>
      </c>
      <c r="D87" s="62"/>
    </row>
    <row r="88" spans="1:4" x14ac:dyDescent="0.25">
      <c r="A88" s="11" t="s">
        <v>22</v>
      </c>
      <c r="B88" s="11" t="s">
        <v>110</v>
      </c>
      <c r="C88" s="63" t="s">
        <v>1740</v>
      </c>
      <c r="D88" s="62"/>
    </row>
    <row r="89" spans="1:4" x14ac:dyDescent="0.25">
      <c r="A89" s="11" t="s">
        <v>22</v>
      </c>
      <c r="B89" s="11" t="s">
        <v>111</v>
      </c>
      <c r="C89" s="63" t="s">
        <v>1951</v>
      </c>
      <c r="D89" s="62"/>
    </row>
    <row r="90" spans="1:4" x14ac:dyDescent="0.25">
      <c r="A90" s="11" t="s">
        <v>30</v>
      </c>
      <c r="B90" s="11" t="s">
        <v>1240</v>
      </c>
      <c r="C90" s="63" t="s">
        <v>1588</v>
      </c>
      <c r="D90" s="62"/>
    </row>
    <row r="91" spans="1:4" x14ac:dyDescent="0.25">
      <c r="A91" s="7" t="s">
        <v>13</v>
      </c>
      <c r="B91" s="7" t="s">
        <v>1365</v>
      </c>
      <c r="C91" s="64" t="s">
        <v>1835</v>
      </c>
      <c r="D91" s="62"/>
    </row>
    <row r="92" spans="1:4" x14ac:dyDescent="0.25">
      <c r="A92" s="7" t="s">
        <v>13</v>
      </c>
      <c r="B92" s="11" t="s">
        <v>1364</v>
      </c>
      <c r="C92" s="63" t="s">
        <v>2216</v>
      </c>
      <c r="D92" s="62"/>
    </row>
    <row r="93" spans="1:4" x14ac:dyDescent="0.25">
      <c r="A93" s="22" t="s">
        <v>25</v>
      </c>
      <c r="B93" s="22" t="s">
        <v>1752</v>
      </c>
      <c r="C93" s="65"/>
      <c r="D93" s="60"/>
    </row>
    <row r="94" spans="1:4" x14ac:dyDescent="0.25">
      <c r="A94" s="11" t="s">
        <v>22</v>
      </c>
      <c r="B94" s="11" t="s">
        <v>1100</v>
      </c>
      <c r="C94" s="63" t="s">
        <v>1970</v>
      </c>
      <c r="D94" s="62"/>
    </row>
    <row r="95" spans="1:4" x14ac:dyDescent="0.25">
      <c r="A95" s="22" t="s">
        <v>20</v>
      </c>
      <c r="B95" s="22" t="s">
        <v>1753</v>
      </c>
      <c r="C95" s="59" t="s">
        <v>1785</v>
      </c>
      <c r="D95" s="60"/>
    </row>
    <row r="96" spans="1:4" x14ac:dyDescent="0.25">
      <c r="A96" s="11" t="s">
        <v>22</v>
      </c>
      <c r="B96" s="11" t="s">
        <v>112</v>
      </c>
      <c r="C96" s="63" t="s">
        <v>1825</v>
      </c>
      <c r="D96" s="62"/>
    </row>
    <row r="97" spans="1:4" x14ac:dyDescent="0.25">
      <c r="A97" s="11" t="s">
        <v>46</v>
      </c>
      <c r="B97" s="11" t="s">
        <v>113</v>
      </c>
      <c r="C97" s="63" t="s">
        <v>1741</v>
      </c>
      <c r="D97" s="62"/>
    </row>
    <row r="98" spans="1:4" x14ac:dyDescent="0.25">
      <c r="A98" s="11" t="s">
        <v>22</v>
      </c>
      <c r="B98" s="11" t="s">
        <v>114</v>
      </c>
      <c r="C98" s="63" t="s">
        <v>1742</v>
      </c>
      <c r="D98" s="62"/>
    </row>
    <row r="99" spans="1:4" x14ac:dyDescent="0.25">
      <c r="A99" s="11" t="s">
        <v>22</v>
      </c>
      <c r="B99" s="11" t="s">
        <v>115</v>
      </c>
      <c r="C99" s="63" t="s">
        <v>1743</v>
      </c>
      <c r="D99" s="62"/>
    </row>
    <row r="100" spans="1:4" x14ac:dyDescent="0.25">
      <c r="A100" s="11" t="s">
        <v>22</v>
      </c>
      <c r="B100" s="11" t="s">
        <v>116</v>
      </c>
      <c r="C100" s="63" t="s">
        <v>1744</v>
      </c>
      <c r="D100" s="62"/>
    </row>
    <row r="101" spans="1:4" x14ac:dyDescent="0.25">
      <c r="A101" s="11" t="s">
        <v>22</v>
      </c>
      <c r="B101" s="11" t="s">
        <v>117</v>
      </c>
      <c r="C101" s="63" t="s">
        <v>1745</v>
      </c>
      <c r="D101" s="62"/>
    </row>
    <row r="102" spans="1:4" x14ac:dyDescent="0.25">
      <c r="A102" s="11" t="s">
        <v>22</v>
      </c>
      <c r="B102" s="11" t="s">
        <v>118</v>
      </c>
      <c r="C102" s="63" t="s">
        <v>1746</v>
      </c>
      <c r="D102" s="62"/>
    </row>
    <row r="103" spans="1:4" x14ac:dyDescent="0.25">
      <c r="A103" s="11" t="s">
        <v>22</v>
      </c>
      <c r="B103" s="11" t="s">
        <v>119</v>
      </c>
      <c r="C103" s="63" t="s">
        <v>1747</v>
      </c>
      <c r="D103" s="62"/>
    </row>
    <row r="104" spans="1:4" x14ac:dyDescent="0.25">
      <c r="A104" s="11" t="s">
        <v>22</v>
      </c>
      <c r="B104" s="11" t="s">
        <v>120</v>
      </c>
      <c r="C104" s="63" t="s">
        <v>1950</v>
      </c>
      <c r="D104" s="62"/>
    </row>
    <row r="105" spans="1:4" x14ac:dyDescent="0.25">
      <c r="A105" s="11" t="s">
        <v>30</v>
      </c>
      <c r="B105" s="11" t="s">
        <v>1241</v>
      </c>
      <c r="C105" s="63" t="s">
        <v>1589</v>
      </c>
      <c r="D105" s="62"/>
    </row>
    <row r="106" spans="1:4" x14ac:dyDescent="0.25">
      <c r="A106" s="7" t="s">
        <v>13</v>
      </c>
      <c r="B106" s="7" t="s">
        <v>1366</v>
      </c>
      <c r="C106" s="64" t="s">
        <v>1837</v>
      </c>
      <c r="D106" s="62"/>
    </row>
    <row r="107" spans="1:4" x14ac:dyDescent="0.25">
      <c r="A107" s="7" t="s">
        <v>13</v>
      </c>
      <c r="B107" s="11" t="s">
        <v>1370</v>
      </c>
      <c r="C107" s="63" t="s">
        <v>2217</v>
      </c>
      <c r="D107" s="62"/>
    </row>
    <row r="108" spans="1:4" x14ac:dyDescent="0.25">
      <c r="A108" s="22" t="s">
        <v>25</v>
      </c>
      <c r="B108" s="22" t="s">
        <v>1754</v>
      </c>
      <c r="C108" s="65"/>
      <c r="D108" s="60"/>
    </row>
    <row r="109" spans="1:4" x14ac:dyDescent="0.25">
      <c r="A109" s="11" t="s">
        <v>22</v>
      </c>
      <c r="B109" s="11" t="s">
        <v>1101</v>
      </c>
      <c r="C109" s="63" t="s">
        <v>1821</v>
      </c>
      <c r="D109" s="62"/>
    </row>
    <row r="110" spans="1:4" x14ac:dyDescent="0.25">
      <c r="A110" s="22" t="s">
        <v>20</v>
      </c>
      <c r="B110" s="22" t="s">
        <v>1755</v>
      </c>
      <c r="C110" s="59" t="s">
        <v>1793</v>
      </c>
      <c r="D110" s="60"/>
    </row>
    <row r="111" spans="1:4" x14ac:dyDescent="0.25">
      <c r="A111" s="11" t="s">
        <v>22</v>
      </c>
      <c r="B111" s="11" t="s">
        <v>123</v>
      </c>
      <c r="C111" s="63" t="s">
        <v>1826</v>
      </c>
      <c r="D111" s="62"/>
    </row>
    <row r="112" spans="1:4" x14ac:dyDescent="0.25">
      <c r="A112" s="11" t="s">
        <v>46</v>
      </c>
      <c r="B112" s="11" t="s">
        <v>124</v>
      </c>
      <c r="C112" s="63" t="s">
        <v>1757</v>
      </c>
      <c r="D112" s="62"/>
    </row>
    <row r="113" spans="1:4" x14ac:dyDescent="0.25">
      <c r="A113" s="11" t="s">
        <v>22</v>
      </c>
      <c r="B113" s="11" t="s">
        <v>125</v>
      </c>
      <c r="C113" s="63" t="s">
        <v>1758</v>
      </c>
      <c r="D113" s="62"/>
    </row>
    <row r="114" spans="1:4" x14ac:dyDescent="0.25">
      <c r="A114" s="11" t="s">
        <v>22</v>
      </c>
      <c r="B114" s="11" t="s">
        <v>126</v>
      </c>
      <c r="C114" s="63" t="s">
        <v>1759</v>
      </c>
      <c r="D114" s="62"/>
    </row>
    <row r="115" spans="1:4" x14ac:dyDescent="0.25">
      <c r="A115" s="11" t="s">
        <v>22</v>
      </c>
      <c r="B115" s="11" t="s">
        <v>127</v>
      </c>
      <c r="C115" s="63" t="s">
        <v>1760</v>
      </c>
      <c r="D115" s="62"/>
    </row>
    <row r="116" spans="1:4" x14ac:dyDescent="0.25">
      <c r="A116" s="11" t="s">
        <v>22</v>
      </c>
      <c r="B116" s="11" t="s">
        <v>128</v>
      </c>
      <c r="C116" s="63" t="s">
        <v>1761</v>
      </c>
      <c r="D116" s="62"/>
    </row>
    <row r="117" spans="1:4" x14ac:dyDescent="0.25">
      <c r="A117" s="11" t="s">
        <v>22</v>
      </c>
      <c r="B117" s="11" t="s">
        <v>129</v>
      </c>
      <c r="C117" s="63" t="s">
        <v>1762</v>
      </c>
      <c r="D117" s="62"/>
    </row>
    <row r="118" spans="1:4" x14ac:dyDescent="0.25">
      <c r="A118" s="11" t="s">
        <v>22</v>
      </c>
      <c r="B118" s="11" t="s">
        <v>130</v>
      </c>
      <c r="C118" s="63" t="s">
        <v>1763</v>
      </c>
      <c r="D118" s="62"/>
    </row>
    <row r="119" spans="1:4" x14ac:dyDescent="0.25">
      <c r="A119" s="11" t="s">
        <v>22</v>
      </c>
      <c r="B119" s="11" t="s">
        <v>131</v>
      </c>
      <c r="C119" s="63" t="s">
        <v>1764</v>
      </c>
      <c r="D119" s="62"/>
    </row>
    <row r="120" spans="1:4" x14ac:dyDescent="0.25">
      <c r="A120" s="11" t="s">
        <v>30</v>
      </c>
      <c r="B120" s="11" t="s">
        <v>1242</v>
      </c>
      <c r="C120" s="63" t="s">
        <v>1590</v>
      </c>
      <c r="D120" s="62"/>
    </row>
    <row r="121" spans="1:4" x14ac:dyDescent="0.25">
      <c r="A121" s="7" t="s">
        <v>13</v>
      </c>
      <c r="B121" s="7" t="s">
        <v>1371</v>
      </c>
      <c r="C121" s="64" t="s">
        <v>1839</v>
      </c>
      <c r="D121" s="62"/>
    </row>
    <row r="122" spans="1:4" x14ac:dyDescent="0.25">
      <c r="A122" s="7" t="s">
        <v>13</v>
      </c>
      <c r="B122" s="11" t="s">
        <v>1372</v>
      </c>
      <c r="C122" s="63" t="s">
        <v>2218</v>
      </c>
      <c r="D122" s="62"/>
    </row>
    <row r="123" spans="1:4" x14ac:dyDescent="0.25">
      <c r="A123" s="22" t="s">
        <v>25</v>
      </c>
      <c r="B123" s="22" t="s">
        <v>1756</v>
      </c>
      <c r="C123" s="65"/>
      <c r="D123" s="60"/>
    </row>
    <row r="124" spans="1:4" x14ac:dyDescent="0.25">
      <c r="A124" s="11" t="s">
        <v>13</v>
      </c>
      <c r="B124" s="11" t="s">
        <v>1840</v>
      </c>
      <c r="C124" s="63" t="s">
        <v>2219</v>
      </c>
      <c r="D124" s="62"/>
    </row>
    <row r="125" spans="1:4" x14ac:dyDescent="0.25">
      <c r="A125" s="11" t="s">
        <v>13</v>
      </c>
      <c r="B125" s="11" t="s">
        <v>1843</v>
      </c>
      <c r="C125" s="63" t="s">
        <v>2220</v>
      </c>
      <c r="D125" s="62"/>
    </row>
    <row r="126" spans="1:4" x14ac:dyDescent="0.25">
      <c r="A126" s="20" t="s">
        <v>25</v>
      </c>
      <c r="B126" s="20" t="s">
        <v>92</v>
      </c>
      <c r="C126" s="65"/>
      <c r="D126" s="60"/>
    </row>
    <row r="127" spans="1:4" x14ac:dyDescent="0.25">
      <c r="A127" s="24" t="s">
        <v>20</v>
      </c>
      <c r="B127" s="24" t="s">
        <v>121</v>
      </c>
      <c r="C127" s="59" t="s">
        <v>1971</v>
      </c>
      <c r="D127" s="60"/>
    </row>
    <row r="128" spans="1:4" x14ac:dyDescent="0.25">
      <c r="A128" s="11" t="s">
        <v>22</v>
      </c>
      <c r="B128" s="11" t="s">
        <v>1984</v>
      </c>
      <c r="C128" s="63" t="s">
        <v>1972</v>
      </c>
      <c r="D128" s="62"/>
    </row>
    <row r="129" spans="1:4" x14ac:dyDescent="0.25">
      <c r="A129" s="11" t="s">
        <v>46</v>
      </c>
      <c r="B129" s="11" t="s">
        <v>1985</v>
      </c>
      <c r="C129" s="63" t="s">
        <v>1973</v>
      </c>
      <c r="D129" s="62"/>
    </row>
    <row r="130" spans="1:4" x14ac:dyDescent="0.25">
      <c r="A130" s="11" t="s">
        <v>22</v>
      </c>
      <c r="B130" s="11" t="s">
        <v>1986</v>
      </c>
      <c r="C130" s="63" t="s">
        <v>1974</v>
      </c>
      <c r="D130" s="62"/>
    </row>
    <row r="131" spans="1:4" x14ac:dyDescent="0.25">
      <c r="A131" s="11" t="s">
        <v>22</v>
      </c>
      <c r="B131" s="11" t="s">
        <v>1987</v>
      </c>
      <c r="C131" s="63" t="s">
        <v>1975</v>
      </c>
      <c r="D131" s="62"/>
    </row>
    <row r="132" spans="1:4" x14ac:dyDescent="0.25">
      <c r="A132" s="11" t="s">
        <v>22</v>
      </c>
      <c r="B132" s="11" t="s">
        <v>1988</v>
      </c>
      <c r="C132" s="63" t="s">
        <v>1976</v>
      </c>
      <c r="D132" s="62"/>
    </row>
    <row r="133" spans="1:4" x14ac:dyDescent="0.25">
      <c r="A133" s="11" t="s">
        <v>22</v>
      </c>
      <c r="B133" s="11" t="s">
        <v>1989</v>
      </c>
      <c r="C133" s="63" t="s">
        <v>1977</v>
      </c>
      <c r="D133" s="62"/>
    </row>
    <row r="134" spans="1:4" x14ac:dyDescent="0.25">
      <c r="A134" s="11" t="s">
        <v>22</v>
      </c>
      <c r="B134" s="11" t="s">
        <v>1990</v>
      </c>
      <c r="C134" s="63" t="s">
        <v>1978</v>
      </c>
      <c r="D134" s="62"/>
    </row>
    <row r="135" spans="1:4" x14ac:dyDescent="0.25">
      <c r="A135" s="11" t="s">
        <v>22</v>
      </c>
      <c r="B135" s="11" t="s">
        <v>1991</v>
      </c>
      <c r="C135" s="63" t="s">
        <v>1979</v>
      </c>
      <c r="D135" s="62"/>
    </row>
    <row r="136" spans="1:4" x14ac:dyDescent="0.25">
      <c r="A136" s="11" t="s">
        <v>22</v>
      </c>
      <c r="B136" s="11" t="s">
        <v>1992</v>
      </c>
      <c r="C136" s="63" t="s">
        <v>1980</v>
      </c>
      <c r="D136" s="62"/>
    </row>
    <row r="137" spans="1:4" x14ac:dyDescent="0.25">
      <c r="A137" s="11" t="s">
        <v>30</v>
      </c>
      <c r="B137" s="11" t="s">
        <v>1993</v>
      </c>
      <c r="C137" s="63" t="s">
        <v>1981</v>
      </c>
      <c r="D137" s="62"/>
    </row>
    <row r="138" spans="1:4" x14ac:dyDescent="0.25">
      <c r="A138" s="7" t="s">
        <v>13</v>
      </c>
      <c r="B138" s="7" t="s">
        <v>1374</v>
      </c>
      <c r="C138" s="64" t="s">
        <v>1859</v>
      </c>
      <c r="D138" s="62"/>
    </row>
    <row r="139" spans="1:4" x14ac:dyDescent="0.25">
      <c r="A139" s="7" t="s">
        <v>13</v>
      </c>
      <c r="B139" s="11" t="s">
        <v>1375</v>
      </c>
      <c r="C139" s="63" t="s">
        <v>2221</v>
      </c>
      <c r="D139" s="62"/>
    </row>
    <row r="140" spans="1:4" x14ac:dyDescent="0.25">
      <c r="A140" s="24" t="s">
        <v>25</v>
      </c>
      <c r="B140" s="24" t="s">
        <v>122</v>
      </c>
      <c r="C140" s="65"/>
      <c r="D140" s="60"/>
    </row>
    <row r="141" spans="1:4" x14ac:dyDescent="0.25">
      <c r="A141" s="26" t="s">
        <v>20</v>
      </c>
      <c r="B141" s="26" t="s">
        <v>132</v>
      </c>
      <c r="C141" s="59" t="s">
        <v>2028</v>
      </c>
      <c r="D141" s="60"/>
    </row>
    <row r="142" spans="1:4" x14ac:dyDescent="0.25">
      <c r="A142" s="11" t="s">
        <v>22</v>
      </c>
      <c r="B142" s="11" t="s">
        <v>1995</v>
      </c>
      <c r="C142" s="63" t="s">
        <v>2029</v>
      </c>
      <c r="D142" s="62"/>
    </row>
    <row r="143" spans="1:4" x14ac:dyDescent="0.25">
      <c r="A143" s="11" t="s">
        <v>46</v>
      </c>
      <c r="B143" s="11" t="s">
        <v>1996</v>
      </c>
      <c r="C143" s="63" t="s">
        <v>2030</v>
      </c>
      <c r="D143" s="62"/>
    </row>
    <row r="144" spans="1:4" x14ac:dyDescent="0.25">
      <c r="A144" s="11" t="s">
        <v>22</v>
      </c>
      <c r="B144" s="11" t="s">
        <v>1998</v>
      </c>
      <c r="C144" s="63" t="s">
        <v>2031</v>
      </c>
      <c r="D144" s="62"/>
    </row>
    <row r="145" spans="1:4" x14ac:dyDescent="0.25">
      <c r="A145" s="11" t="s">
        <v>22</v>
      </c>
      <c r="B145" s="11" t="s">
        <v>1999</v>
      </c>
      <c r="C145" s="63" t="s">
        <v>2032</v>
      </c>
      <c r="D145" s="62"/>
    </row>
    <row r="146" spans="1:4" x14ac:dyDescent="0.25">
      <c r="A146" s="11" t="s">
        <v>22</v>
      </c>
      <c r="B146" s="11" t="s">
        <v>2000</v>
      </c>
      <c r="C146" s="63" t="s">
        <v>2033</v>
      </c>
      <c r="D146" s="62"/>
    </row>
    <row r="147" spans="1:4" x14ac:dyDescent="0.25">
      <c r="A147" s="11" t="s">
        <v>22</v>
      </c>
      <c r="B147" s="11" t="s">
        <v>2001</v>
      </c>
      <c r="C147" s="63" t="s">
        <v>2034</v>
      </c>
      <c r="D147" s="62"/>
    </row>
    <row r="148" spans="1:4" x14ac:dyDescent="0.25">
      <c r="A148" s="11" t="s">
        <v>22</v>
      </c>
      <c r="B148" s="11" t="s">
        <v>2002</v>
      </c>
      <c r="C148" s="63" t="s">
        <v>2035</v>
      </c>
      <c r="D148" s="62"/>
    </row>
    <row r="149" spans="1:4" x14ac:dyDescent="0.25">
      <c r="A149" s="11" t="s">
        <v>22</v>
      </c>
      <c r="B149" s="11" t="s">
        <v>2003</v>
      </c>
      <c r="C149" s="63" t="s">
        <v>2036</v>
      </c>
      <c r="D149" s="62"/>
    </row>
    <row r="150" spans="1:4" x14ac:dyDescent="0.25">
      <c r="A150" s="11" t="s">
        <v>30</v>
      </c>
      <c r="B150" s="11" t="s">
        <v>2004</v>
      </c>
      <c r="C150" s="63" t="s">
        <v>2037</v>
      </c>
      <c r="D150" s="62"/>
    </row>
    <row r="151" spans="1:4" x14ac:dyDescent="0.25">
      <c r="A151" s="7" t="s">
        <v>13</v>
      </c>
      <c r="B151" s="7" t="s">
        <v>1378</v>
      </c>
      <c r="C151" s="64" t="s">
        <v>1860</v>
      </c>
      <c r="D151" s="62"/>
    </row>
    <row r="152" spans="1:4" x14ac:dyDescent="0.25">
      <c r="A152" s="7" t="s">
        <v>13</v>
      </c>
      <c r="B152" s="11" t="s">
        <v>1379</v>
      </c>
      <c r="C152" s="63" t="s">
        <v>2222</v>
      </c>
      <c r="D152" s="62"/>
    </row>
    <row r="153" spans="1:4" x14ac:dyDescent="0.25">
      <c r="A153" s="26" t="s">
        <v>25</v>
      </c>
      <c r="B153" s="26" t="s">
        <v>133</v>
      </c>
      <c r="C153" s="65"/>
      <c r="D153" s="60"/>
    </row>
    <row r="154" spans="1:4" x14ac:dyDescent="0.25">
      <c r="A154" s="28" t="s">
        <v>20</v>
      </c>
      <c r="B154" s="28" t="s">
        <v>134</v>
      </c>
      <c r="C154" s="59" t="s">
        <v>2038</v>
      </c>
      <c r="D154" s="60"/>
    </row>
    <row r="155" spans="1:4" x14ac:dyDescent="0.25">
      <c r="A155" s="11" t="s">
        <v>22</v>
      </c>
      <c r="B155" s="11" t="s">
        <v>2007</v>
      </c>
      <c r="C155" s="63" t="s">
        <v>2039</v>
      </c>
      <c r="D155" s="62"/>
    </row>
    <row r="156" spans="1:4" x14ac:dyDescent="0.25">
      <c r="A156" s="11" t="s">
        <v>46</v>
      </c>
      <c r="B156" s="11" t="s">
        <v>2008</v>
      </c>
      <c r="C156" s="63" t="s">
        <v>2040</v>
      </c>
      <c r="D156" s="62"/>
    </row>
    <row r="157" spans="1:4" x14ac:dyDescent="0.25">
      <c r="A157" s="11" t="s">
        <v>22</v>
      </c>
      <c r="B157" s="11" t="s">
        <v>2010</v>
      </c>
      <c r="C157" s="63" t="s">
        <v>2041</v>
      </c>
      <c r="D157" s="62"/>
    </row>
    <row r="158" spans="1:4" x14ac:dyDescent="0.25">
      <c r="A158" s="11" t="s">
        <v>30</v>
      </c>
      <c r="B158" s="11" t="s">
        <v>2011</v>
      </c>
      <c r="C158" s="63" t="s">
        <v>2042</v>
      </c>
      <c r="D158" s="62"/>
    </row>
    <row r="159" spans="1:4" x14ac:dyDescent="0.25">
      <c r="A159" s="7" t="s">
        <v>13</v>
      </c>
      <c r="B159" s="7" t="s">
        <v>1510</v>
      </c>
      <c r="C159" s="64" t="s">
        <v>1514</v>
      </c>
      <c r="D159" s="62"/>
    </row>
    <row r="160" spans="1:4" x14ac:dyDescent="0.25">
      <c r="A160" s="7" t="s">
        <v>13</v>
      </c>
      <c r="B160" s="11" t="s">
        <v>1511</v>
      </c>
      <c r="C160" s="63" t="s">
        <v>2223</v>
      </c>
      <c r="D160" s="62"/>
    </row>
    <row r="161" spans="1:4" x14ac:dyDescent="0.25">
      <c r="A161" s="28" t="s">
        <v>25</v>
      </c>
      <c r="B161" s="28" t="s">
        <v>135</v>
      </c>
      <c r="C161" s="65"/>
      <c r="D161" s="60"/>
    </row>
    <row r="162" spans="1:4" x14ac:dyDescent="0.25">
      <c r="A162" s="30" t="s">
        <v>20</v>
      </c>
      <c r="B162" s="30" t="s">
        <v>136</v>
      </c>
      <c r="C162" s="59" t="s">
        <v>2043</v>
      </c>
      <c r="D162" s="60"/>
    </row>
    <row r="163" spans="1:4" x14ac:dyDescent="0.25">
      <c r="A163" s="11" t="s">
        <v>22</v>
      </c>
      <c r="B163" s="11" t="s">
        <v>2014</v>
      </c>
      <c r="C163" s="63" t="s">
        <v>2044</v>
      </c>
      <c r="D163" s="62"/>
    </row>
    <row r="164" spans="1:4" x14ac:dyDescent="0.25">
      <c r="A164" s="11" t="s">
        <v>46</v>
      </c>
      <c r="B164" s="11" t="s">
        <v>2015</v>
      </c>
      <c r="C164" s="63" t="s">
        <v>2045</v>
      </c>
      <c r="D164" s="62"/>
    </row>
    <row r="165" spans="1:4" x14ac:dyDescent="0.25">
      <c r="A165" s="11" t="s">
        <v>22</v>
      </c>
      <c r="B165" s="11" t="s">
        <v>2017</v>
      </c>
      <c r="C165" s="63" t="s">
        <v>2046</v>
      </c>
      <c r="D165" s="62"/>
    </row>
    <row r="166" spans="1:4" x14ac:dyDescent="0.25">
      <c r="A166" s="11" t="s">
        <v>30</v>
      </c>
      <c r="B166" s="11" t="s">
        <v>2018</v>
      </c>
      <c r="C166" s="63" t="s">
        <v>2047</v>
      </c>
      <c r="D166" s="62"/>
    </row>
    <row r="167" spans="1:4" x14ac:dyDescent="0.25">
      <c r="A167" s="7" t="s">
        <v>13</v>
      </c>
      <c r="B167" s="7" t="s">
        <v>1515</v>
      </c>
      <c r="C167" s="64" t="s">
        <v>1575</v>
      </c>
      <c r="D167" s="62"/>
    </row>
    <row r="168" spans="1:4" x14ac:dyDescent="0.25">
      <c r="A168" s="7" t="s">
        <v>13</v>
      </c>
      <c r="B168" s="11" t="s">
        <v>1516</v>
      </c>
      <c r="C168" s="63" t="s">
        <v>2224</v>
      </c>
      <c r="D168" s="62"/>
    </row>
    <row r="169" spans="1:4" x14ac:dyDescent="0.25">
      <c r="A169" s="30" t="s">
        <v>25</v>
      </c>
      <c r="B169" s="30" t="s">
        <v>137</v>
      </c>
      <c r="C169" s="65"/>
      <c r="D169" s="60"/>
    </row>
    <row r="170" spans="1:4" x14ac:dyDescent="0.25">
      <c r="A170" s="32" t="s">
        <v>20</v>
      </c>
      <c r="B170" s="32" t="s">
        <v>140</v>
      </c>
      <c r="C170" s="59" t="s">
        <v>2048</v>
      </c>
      <c r="D170" s="60"/>
    </row>
    <row r="171" spans="1:4" x14ac:dyDescent="0.25">
      <c r="A171" s="11" t="s">
        <v>22</v>
      </c>
      <c r="B171" s="11" t="s">
        <v>2021</v>
      </c>
      <c r="C171" s="63" t="s">
        <v>2049</v>
      </c>
      <c r="D171" s="62"/>
    </row>
    <row r="172" spans="1:4" x14ac:dyDescent="0.25">
      <c r="A172" s="11" t="s">
        <v>46</v>
      </c>
      <c r="B172" s="11" t="s">
        <v>2022</v>
      </c>
      <c r="C172" s="63" t="s">
        <v>2050</v>
      </c>
      <c r="D172" s="62"/>
    </row>
    <row r="173" spans="1:4" x14ac:dyDescent="0.25">
      <c r="A173" s="11" t="s">
        <v>22</v>
      </c>
      <c r="B173" s="11" t="s">
        <v>2024</v>
      </c>
      <c r="C173" s="63" t="s">
        <v>2051</v>
      </c>
      <c r="D173" s="62"/>
    </row>
    <row r="174" spans="1:4" x14ac:dyDescent="0.25">
      <c r="A174" s="11" t="s">
        <v>30</v>
      </c>
      <c r="B174" s="11" t="s">
        <v>2025</v>
      </c>
      <c r="C174" s="63" t="s">
        <v>2052</v>
      </c>
      <c r="D174" s="62"/>
    </row>
    <row r="175" spans="1:4" x14ac:dyDescent="0.25">
      <c r="A175" s="7" t="s">
        <v>13</v>
      </c>
      <c r="B175" s="7" t="s">
        <v>1518</v>
      </c>
      <c r="C175" s="64" t="s">
        <v>1521</v>
      </c>
      <c r="D175" s="62"/>
    </row>
    <row r="176" spans="1:4" x14ac:dyDescent="0.25">
      <c r="A176" s="7" t="s">
        <v>13</v>
      </c>
      <c r="B176" s="11" t="s">
        <v>1519</v>
      </c>
      <c r="C176" s="63" t="s">
        <v>2225</v>
      </c>
      <c r="D176" s="62"/>
    </row>
    <row r="177" spans="1:4" x14ac:dyDescent="0.25">
      <c r="A177" s="32" t="s">
        <v>25</v>
      </c>
      <c r="B177" s="32" t="s">
        <v>141</v>
      </c>
      <c r="C177" s="65"/>
      <c r="D177" s="60"/>
    </row>
    <row r="178" spans="1:4" x14ac:dyDescent="0.25">
      <c r="A178" s="20" t="s">
        <v>20</v>
      </c>
      <c r="B178" s="20" t="s">
        <v>142</v>
      </c>
      <c r="C178" s="59" t="s">
        <v>2053</v>
      </c>
      <c r="D178" s="60"/>
    </row>
    <row r="179" spans="1:4" x14ac:dyDescent="0.25">
      <c r="A179" s="8" t="s">
        <v>20</v>
      </c>
      <c r="B179" s="8" t="s">
        <v>1765</v>
      </c>
      <c r="C179" s="59" t="s">
        <v>2054</v>
      </c>
      <c r="D179" s="60"/>
    </row>
    <row r="180" spans="1:4" x14ac:dyDescent="0.25">
      <c r="A180" s="11" t="s">
        <v>22</v>
      </c>
      <c r="B180" s="11" t="s">
        <v>2076</v>
      </c>
      <c r="C180" s="63" t="s">
        <v>2055</v>
      </c>
      <c r="D180" s="62"/>
    </row>
    <row r="181" spans="1:4" x14ac:dyDescent="0.25">
      <c r="A181" s="11" t="s">
        <v>46</v>
      </c>
      <c r="B181" s="11" t="s">
        <v>2077</v>
      </c>
      <c r="C181" s="63" t="s">
        <v>2056</v>
      </c>
      <c r="D181" s="62"/>
    </row>
    <row r="182" spans="1:4" x14ac:dyDescent="0.25">
      <c r="A182" s="11" t="s">
        <v>22</v>
      </c>
      <c r="B182" s="11" t="s">
        <v>2079</v>
      </c>
      <c r="C182" s="63" t="s">
        <v>2057</v>
      </c>
      <c r="D182" s="62"/>
    </row>
    <row r="183" spans="1:4" x14ac:dyDescent="0.25">
      <c r="A183" s="11" t="s">
        <v>30</v>
      </c>
      <c r="B183" s="11" t="s">
        <v>2080</v>
      </c>
      <c r="C183" s="63" t="s">
        <v>2058</v>
      </c>
      <c r="D183" s="62"/>
    </row>
    <row r="184" spans="1:4" x14ac:dyDescent="0.25">
      <c r="A184" s="7" t="s">
        <v>13</v>
      </c>
      <c r="B184" s="7" t="s">
        <v>1523</v>
      </c>
      <c r="C184" s="64" t="s">
        <v>1771</v>
      </c>
      <c r="D184" s="62"/>
    </row>
    <row r="185" spans="1:4" x14ac:dyDescent="0.25">
      <c r="A185" s="7" t="s">
        <v>13</v>
      </c>
      <c r="B185" s="11" t="s">
        <v>1524</v>
      </c>
      <c r="C185" s="63" t="s">
        <v>2226</v>
      </c>
      <c r="D185" s="62"/>
    </row>
    <row r="186" spans="1:4" x14ac:dyDescent="0.25">
      <c r="A186" s="8" t="s">
        <v>25</v>
      </c>
      <c r="B186" s="8" t="s">
        <v>1770</v>
      </c>
      <c r="C186" s="65"/>
      <c r="D186" s="60"/>
    </row>
    <row r="187" spans="1:4" x14ac:dyDescent="0.25">
      <c r="A187" s="11" t="s">
        <v>22</v>
      </c>
      <c r="B187" s="11" t="s">
        <v>1768</v>
      </c>
      <c r="C187" s="63" t="s">
        <v>1822</v>
      </c>
      <c r="D187" s="62"/>
    </row>
    <row r="188" spans="1:4" x14ac:dyDescent="0.25">
      <c r="A188" s="8" t="s">
        <v>20</v>
      </c>
      <c r="B188" s="8" t="s">
        <v>1766</v>
      </c>
      <c r="C188" s="59" t="s">
        <v>2059</v>
      </c>
      <c r="D188" s="60"/>
    </row>
    <row r="189" spans="1:4" x14ac:dyDescent="0.25">
      <c r="A189" s="11" t="s">
        <v>22</v>
      </c>
      <c r="B189" s="11" t="s">
        <v>2083</v>
      </c>
      <c r="C189" s="63" t="s">
        <v>2060</v>
      </c>
      <c r="D189" s="62"/>
    </row>
    <row r="190" spans="1:4" x14ac:dyDescent="0.25">
      <c r="A190" s="11" t="s">
        <v>46</v>
      </c>
      <c r="B190" s="11" t="s">
        <v>2084</v>
      </c>
      <c r="C190" s="63" t="s">
        <v>2061</v>
      </c>
      <c r="D190" s="62"/>
    </row>
    <row r="191" spans="1:4" x14ac:dyDescent="0.25">
      <c r="A191" s="11" t="s">
        <v>22</v>
      </c>
      <c r="B191" s="11" t="s">
        <v>2086</v>
      </c>
      <c r="C191" s="63" t="s">
        <v>2062</v>
      </c>
      <c r="D191" s="62"/>
    </row>
    <row r="192" spans="1:4" x14ac:dyDescent="0.25">
      <c r="A192" s="11" t="s">
        <v>30</v>
      </c>
      <c r="B192" s="11" t="s">
        <v>2087</v>
      </c>
      <c r="C192" s="63" t="s">
        <v>2063</v>
      </c>
      <c r="D192" s="62"/>
    </row>
    <row r="193" spans="1:4" x14ac:dyDescent="0.25">
      <c r="A193" s="7" t="s">
        <v>13</v>
      </c>
      <c r="B193" s="7" t="s">
        <v>1526</v>
      </c>
      <c r="C193" s="64" t="s">
        <v>1772</v>
      </c>
      <c r="D193" s="62"/>
    </row>
    <row r="194" spans="1:4" x14ac:dyDescent="0.25">
      <c r="A194" s="7" t="s">
        <v>13</v>
      </c>
      <c r="B194" s="11" t="s">
        <v>1527</v>
      </c>
      <c r="C194" s="63" t="s">
        <v>2227</v>
      </c>
      <c r="D194" s="62"/>
    </row>
    <row r="195" spans="1:4" x14ac:dyDescent="0.25">
      <c r="A195" s="8" t="s">
        <v>25</v>
      </c>
      <c r="B195" s="8" t="s">
        <v>1767</v>
      </c>
      <c r="C195" s="65"/>
      <c r="D195" s="60"/>
    </row>
    <row r="196" spans="1:4" x14ac:dyDescent="0.25">
      <c r="A196" s="7" t="s">
        <v>13</v>
      </c>
      <c r="B196" s="11" t="s">
        <v>1846</v>
      </c>
      <c r="C196" s="63" t="s">
        <v>2228</v>
      </c>
      <c r="D196" s="62"/>
    </row>
    <row r="197" spans="1:4" x14ac:dyDescent="0.25">
      <c r="A197" s="7" t="s">
        <v>13</v>
      </c>
      <c r="B197" s="11" t="s">
        <v>1849</v>
      </c>
      <c r="C197" s="63" t="s">
        <v>2229</v>
      </c>
      <c r="D197" s="62"/>
    </row>
    <row r="198" spans="1:4" x14ac:dyDescent="0.25">
      <c r="A198" s="20" t="s">
        <v>25</v>
      </c>
      <c r="B198" s="20" t="s">
        <v>143</v>
      </c>
      <c r="C198" s="65"/>
      <c r="D198" s="60"/>
    </row>
    <row r="199" spans="1:4" x14ac:dyDescent="0.25">
      <c r="A199" s="32" t="s">
        <v>20</v>
      </c>
      <c r="B199" s="32" t="s">
        <v>144</v>
      </c>
      <c r="C199" s="59" t="s">
        <v>2064</v>
      </c>
      <c r="D199" s="60"/>
    </row>
    <row r="200" spans="1:4" x14ac:dyDescent="0.25">
      <c r="A200" s="11" t="s">
        <v>22</v>
      </c>
      <c r="B200" s="11" t="s">
        <v>2069</v>
      </c>
      <c r="C200" s="63" t="s">
        <v>2065</v>
      </c>
      <c r="D200" s="62"/>
    </row>
    <row r="201" spans="1:4" x14ac:dyDescent="0.25">
      <c r="A201" s="11" t="s">
        <v>46</v>
      </c>
      <c r="B201" s="11" t="s">
        <v>2070</v>
      </c>
      <c r="C201" s="63" t="s">
        <v>2066</v>
      </c>
      <c r="D201" s="62"/>
    </row>
    <row r="202" spans="1:4" x14ac:dyDescent="0.25">
      <c r="A202" s="11" t="s">
        <v>22</v>
      </c>
      <c r="B202" s="11" t="s">
        <v>2072</v>
      </c>
      <c r="C202" s="63" t="s">
        <v>2067</v>
      </c>
      <c r="D202" s="62"/>
    </row>
    <row r="203" spans="1:4" x14ac:dyDescent="0.25">
      <c r="A203" s="11" t="s">
        <v>30</v>
      </c>
      <c r="B203" s="11" t="s">
        <v>2073</v>
      </c>
      <c r="C203" s="63" t="s">
        <v>2068</v>
      </c>
      <c r="D203" s="62"/>
    </row>
    <row r="204" spans="1:4" x14ac:dyDescent="0.25">
      <c r="A204" s="7" t="s">
        <v>13</v>
      </c>
      <c r="B204" s="7" t="s">
        <v>1529</v>
      </c>
      <c r="C204" s="64" t="s">
        <v>1583</v>
      </c>
      <c r="D204" s="62"/>
    </row>
    <row r="205" spans="1:4" x14ac:dyDescent="0.25">
      <c r="A205" s="7" t="s">
        <v>13</v>
      </c>
      <c r="B205" s="11" t="s">
        <v>1530</v>
      </c>
      <c r="C205" s="63" t="s">
        <v>2230</v>
      </c>
      <c r="D205" s="62"/>
    </row>
    <row r="206" spans="1:4" x14ac:dyDescent="0.25">
      <c r="A206" s="32" t="s">
        <v>25</v>
      </c>
      <c r="B206" s="32" t="s">
        <v>145</v>
      </c>
      <c r="C206" s="65"/>
      <c r="D206" s="60"/>
    </row>
    <row r="207" spans="1:4" x14ac:dyDescent="0.25">
      <c r="A207" s="7" t="s">
        <v>13</v>
      </c>
      <c r="B207" s="11" t="s">
        <v>1854</v>
      </c>
      <c r="C207" s="63" t="s">
        <v>2231</v>
      </c>
      <c r="D207" s="62"/>
    </row>
    <row r="208" spans="1:4" x14ac:dyDescent="0.25">
      <c r="A208" s="7" t="s">
        <v>13</v>
      </c>
      <c r="B208" s="11" t="s">
        <v>1806</v>
      </c>
      <c r="C208" s="63" t="s">
        <v>2232</v>
      </c>
      <c r="D208" s="62"/>
    </row>
    <row r="209" spans="1:4" x14ac:dyDescent="0.25">
      <c r="A209" s="12" t="s">
        <v>25</v>
      </c>
      <c r="B209" s="12" t="s">
        <v>161</v>
      </c>
      <c r="C209" s="65"/>
      <c r="D209" s="60"/>
    </row>
    <row r="210" spans="1:4" x14ac:dyDescent="0.25">
      <c r="A210" s="22" t="s">
        <v>20</v>
      </c>
      <c r="B210" s="22" t="s">
        <v>162</v>
      </c>
      <c r="C210" s="59" t="s">
        <v>1792</v>
      </c>
      <c r="D210" s="60"/>
    </row>
    <row r="211" spans="1:4" x14ac:dyDescent="0.25">
      <c r="A211" s="11" t="s">
        <v>22</v>
      </c>
      <c r="B211" s="7" t="s">
        <v>163</v>
      </c>
      <c r="C211" s="64" t="s">
        <v>164</v>
      </c>
      <c r="D211" s="62"/>
    </row>
    <row r="212" spans="1:4" x14ac:dyDescent="0.25">
      <c r="A212" s="11" t="s">
        <v>166</v>
      </c>
      <c r="B212" s="7" t="s">
        <v>165</v>
      </c>
      <c r="C212" s="64" t="s">
        <v>168</v>
      </c>
      <c r="D212" s="62"/>
    </row>
    <row r="213" spans="1:4" x14ac:dyDescent="0.25">
      <c r="A213" s="7" t="s">
        <v>21</v>
      </c>
      <c r="B213" s="7" t="s">
        <v>167</v>
      </c>
      <c r="C213" s="64" t="s">
        <v>2092</v>
      </c>
      <c r="D213" s="62"/>
    </row>
    <row r="214" spans="1:4" x14ac:dyDescent="0.25">
      <c r="A214" s="11" t="s">
        <v>22</v>
      </c>
      <c r="B214" s="7" t="s">
        <v>171</v>
      </c>
      <c r="C214" s="64" t="s">
        <v>170</v>
      </c>
      <c r="D214" s="62"/>
    </row>
    <row r="215" spans="1:4" x14ac:dyDescent="0.25">
      <c r="A215" s="11" t="s">
        <v>174</v>
      </c>
      <c r="B215" s="7" t="s">
        <v>172</v>
      </c>
      <c r="C215" s="64" t="s">
        <v>173</v>
      </c>
      <c r="D215" s="62"/>
    </row>
    <row r="216" spans="1:4" x14ac:dyDescent="0.25">
      <c r="A216" s="11" t="s">
        <v>22</v>
      </c>
      <c r="B216" s="7" t="s">
        <v>176</v>
      </c>
      <c r="C216" s="64" t="s">
        <v>1642</v>
      </c>
      <c r="D216" s="62"/>
    </row>
    <row r="217" spans="1:4" x14ac:dyDescent="0.25">
      <c r="A217" s="11" t="s">
        <v>22</v>
      </c>
      <c r="B217" s="7" t="s">
        <v>177</v>
      </c>
      <c r="C217" s="64" t="s">
        <v>179</v>
      </c>
      <c r="D217" s="62"/>
    </row>
    <row r="218" spans="1:4" x14ac:dyDescent="0.25">
      <c r="A218" s="11" t="s">
        <v>180</v>
      </c>
      <c r="B218" s="7" t="s">
        <v>183</v>
      </c>
      <c r="C218" s="64" t="s">
        <v>184</v>
      </c>
      <c r="D218" s="62"/>
    </row>
    <row r="219" spans="1:4" x14ac:dyDescent="0.25">
      <c r="A219" s="11" t="s">
        <v>30</v>
      </c>
      <c r="B219" s="11" t="s">
        <v>185</v>
      </c>
      <c r="C219" s="66" t="s">
        <v>2178</v>
      </c>
      <c r="D219" s="62"/>
    </row>
    <row r="220" spans="1:4" x14ac:dyDescent="0.25">
      <c r="A220" s="11" t="s">
        <v>22</v>
      </c>
      <c r="B220" s="7" t="s">
        <v>178</v>
      </c>
      <c r="C220" s="64" t="s">
        <v>186</v>
      </c>
      <c r="D220" s="62"/>
    </row>
    <row r="221" spans="1:4" x14ac:dyDescent="0.25">
      <c r="A221" s="11" t="s">
        <v>22</v>
      </c>
      <c r="B221" s="7" t="s">
        <v>189</v>
      </c>
      <c r="C221" s="64" t="s">
        <v>187</v>
      </c>
      <c r="D221" s="62"/>
    </row>
    <row r="222" spans="1:4" x14ac:dyDescent="0.25">
      <c r="A222" s="11" t="s">
        <v>22</v>
      </c>
      <c r="B222" s="7" t="s">
        <v>190</v>
      </c>
      <c r="C222" s="64" t="s">
        <v>188</v>
      </c>
      <c r="D222" s="62"/>
    </row>
    <row r="223" spans="1:4" x14ac:dyDescent="0.25">
      <c r="A223" s="11" t="s">
        <v>194</v>
      </c>
      <c r="B223" s="7" t="s">
        <v>191</v>
      </c>
      <c r="C223" s="64" t="s">
        <v>192</v>
      </c>
      <c r="D223" s="62"/>
    </row>
    <row r="224" spans="1:4" x14ac:dyDescent="0.25">
      <c r="A224" s="11" t="s">
        <v>30</v>
      </c>
      <c r="B224" s="7" t="s">
        <v>197</v>
      </c>
      <c r="C224" s="64" t="s">
        <v>2095</v>
      </c>
      <c r="D224" s="62"/>
    </row>
    <row r="225" spans="1:4" x14ac:dyDescent="0.25">
      <c r="A225" s="11" t="s">
        <v>22</v>
      </c>
      <c r="B225" s="7" t="s">
        <v>200</v>
      </c>
      <c r="C225" s="64" t="s">
        <v>199</v>
      </c>
      <c r="D225" s="62"/>
    </row>
    <row r="226" spans="1:4" x14ac:dyDescent="0.25">
      <c r="A226" s="11" t="s">
        <v>22</v>
      </c>
      <c r="B226" s="7" t="s">
        <v>201</v>
      </c>
      <c r="C226" s="64" t="s">
        <v>204</v>
      </c>
      <c r="D226" s="62"/>
    </row>
    <row r="227" spans="1:4" x14ac:dyDescent="0.25">
      <c r="A227" s="11" t="s">
        <v>22</v>
      </c>
      <c r="B227" s="7" t="s">
        <v>202</v>
      </c>
      <c r="C227" s="64" t="s">
        <v>2097</v>
      </c>
      <c r="D227" s="62"/>
    </row>
    <row r="228" spans="1:4" x14ac:dyDescent="0.25">
      <c r="A228" s="11" t="s">
        <v>22</v>
      </c>
      <c r="B228" s="7" t="s">
        <v>205</v>
      </c>
      <c r="C228" s="64" t="s">
        <v>1643</v>
      </c>
      <c r="D228" s="62"/>
    </row>
    <row r="229" spans="1:4" x14ac:dyDescent="0.25">
      <c r="A229" s="11" t="s">
        <v>21</v>
      </c>
      <c r="B229" s="7" t="s">
        <v>206</v>
      </c>
      <c r="C229" s="67" t="s">
        <v>2202</v>
      </c>
      <c r="D229" s="62"/>
    </row>
    <row r="230" spans="1:4" x14ac:dyDescent="0.25">
      <c r="A230" s="11" t="s">
        <v>22</v>
      </c>
      <c r="B230" s="7" t="s">
        <v>207</v>
      </c>
      <c r="C230" s="64" t="s">
        <v>1644</v>
      </c>
      <c r="D230" s="62"/>
    </row>
    <row r="231" spans="1:4" x14ac:dyDescent="0.25">
      <c r="A231" s="11" t="s">
        <v>22</v>
      </c>
      <c r="B231" s="7" t="s">
        <v>208</v>
      </c>
      <c r="C231" s="64" t="s">
        <v>1645</v>
      </c>
      <c r="D231" s="62"/>
    </row>
    <row r="232" spans="1:4" x14ac:dyDescent="0.25">
      <c r="A232" s="11" t="s">
        <v>22</v>
      </c>
      <c r="B232" s="7" t="s">
        <v>209</v>
      </c>
      <c r="C232" s="64" t="s">
        <v>1609</v>
      </c>
      <c r="D232" s="62"/>
    </row>
    <row r="233" spans="1:4" x14ac:dyDescent="0.25">
      <c r="A233" s="11" t="s">
        <v>22</v>
      </c>
      <c r="B233" s="7" t="s">
        <v>210</v>
      </c>
      <c r="C233" s="64" t="s">
        <v>1610</v>
      </c>
      <c r="D233" s="62"/>
    </row>
    <row r="234" spans="1:4" x14ac:dyDescent="0.25">
      <c r="A234" s="53" t="s">
        <v>22</v>
      </c>
      <c r="B234" s="54" t="s">
        <v>1611</v>
      </c>
      <c r="C234" s="67" t="s">
        <v>2127</v>
      </c>
      <c r="D234" s="62"/>
    </row>
    <row r="235" spans="1:4" x14ac:dyDescent="0.25">
      <c r="A235" s="53" t="s">
        <v>2101</v>
      </c>
      <c r="B235" s="54" t="s">
        <v>1618</v>
      </c>
      <c r="C235" s="67" t="s">
        <v>2146</v>
      </c>
      <c r="D235" s="62"/>
    </row>
    <row r="236" spans="1:4" x14ac:dyDescent="0.25">
      <c r="A236" s="53" t="s">
        <v>30</v>
      </c>
      <c r="B236" s="54" t="s">
        <v>2128</v>
      </c>
      <c r="C236" s="67" t="s">
        <v>2131</v>
      </c>
      <c r="D236" s="62"/>
    </row>
    <row r="237" spans="1:4" x14ac:dyDescent="0.25">
      <c r="A237" s="11" t="s">
        <v>22</v>
      </c>
      <c r="B237" s="7" t="s">
        <v>1612</v>
      </c>
      <c r="C237" s="64" t="s">
        <v>1719</v>
      </c>
      <c r="D237" s="62"/>
    </row>
    <row r="238" spans="1:4" x14ac:dyDescent="0.25">
      <c r="A238" s="11" t="s">
        <v>22</v>
      </c>
      <c r="B238" s="7" t="s">
        <v>211</v>
      </c>
      <c r="C238" s="64" t="s">
        <v>2098</v>
      </c>
      <c r="D238" s="62"/>
    </row>
    <row r="239" spans="1:4" x14ac:dyDescent="0.25">
      <c r="A239" s="11" t="s">
        <v>22</v>
      </c>
      <c r="B239" s="7" t="s">
        <v>215</v>
      </c>
      <c r="C239" s="64" t="s">
        <v>1613</v>
      </c>
      <c r="D239" s="62"/>
    </row>
    <row r="240" spans="1:4" x14ac:dyDescent="0.25">
      <c r="A240" s="11" t="s">
        <v>30</v>
      </c>
      <c r="B240" s="7" t="s">
        <v>1619</v>
      </c>
      <c r="C240" s="64" t="s">
        <v>1614</v>
      </c>
      <c r="D240" s="62"/>
    </row>
    <row r="241" spans="1:4" x14ac:dyDescent="0.25">
      <c r="A241" s="11" t="s">
        <v>22</v>
      </c>
      <c r="B241" s="7" t="s">
        <v>216</v>
      </c>
      <c r="C241" s="64" t="s">
        <v>1615</v>
      </c>
      <c r="D241" s="62"/>
    </row>
    <row r="242" spans="1:4" x14ac:dyDescent="0.25">
      <c r="A242" s="11" t="s">
        <v>2102</v>
      </c>
      <c r="B242" s="7" t="s">
        <v>217</v>
      </c>
      <c r="C242" s="64" t="s">
        <v>1616</v>
      </c>
      <c r="D242" s="62"/>
    </row>
    <row r="243" spans="1:4" x14ac:dyDescent="0.25">
      <c r="A243" s="11" t="s">
        <v>30</v>
      </c>
      <c r="B243" s="7" t="s">
        <v>1608</v>
      </c>
      <c r="C243" s="64" t="s">
        <v>2099</v>
      </c>
      <c r="D243" s="62"/>
    </row>
    <row r="244" spans="1:4" x14ac:dyDescent="0.25">
      <c r="A244" s="11" t="s">
        <v>2103</v>
      </c>
      <c r="B244" s="7" t="s">
        <v>218</v>
      </c>
      <c r="C244" s="64" t="s">
        <v>1617</v>
      </c>
      <c r="D244" s="62"/>
    </row>
    <row r="245" spans="1:4" x14ac:dyDescent="0.25">
      <c r="A245" s="11" t="s">
        <v>30</v>
      </c>
      <c r="B245" s="7" t="s">
        <v>222</v>
      </c>
      <c r="C245" s="64" t="s">
        <v>2100</v>
      </c>
      <c r="D245" s="62"/>
    </row>
    <row r="246" spans="1:4" x14ac:dyDescent="0.25">
      <c r="A246" s="11" t="s">
        <v>30</v>
      </c>
      <c r="B246" s="11" t="s">
        <v>1607</v>
      </c>
      <c r="C246" s="64" t="s">
        <v>779</v>
      </c>
      <c r="D246" s="62"/>
    </row>
    <row r="247" spans="1:4" x14ac:dyDescent="0.25">
      <c r="A247" s="7" t="s">
        <v>13</v>
      </c>
      <c r="B247" s="7" t="s">
        <v>1816</v>
      </c>
      <c r="C247" s="64" t="s">
        <v>2126</v>
      </c>
      <c r="D247" s="62"/>
    </row>
    <row r="248" spans="1:4" x14ac:dyDescent="0.25">
      <c r="A248" s="7" t="s">
        <v>13</v>
      </c>
      <c r="B248" s="11" t="s">
        <v>1815</v>
      </c>
      <c r="C248" s="63" t="s">
        <v>2233</v>
      </c>
      <c r="D248" s="62"/>
    </row>
    <row r="249" spans="1:4" x14ac:dyDescent="0.25">
      <c r="A249" s="22" t="s">
        <v>25</v>
      </c>
      <c r="B249" s="22" t="s">
        <v>226</v>
      </c>
      <c r="C249" s="65"/>
      <c r="D249" s="60"/>
    </row>
    <row r="250" spans="1:4" x14ac:dyDescent="0.25">
      <c r="A250" s="30" t="s">
        <v>20</v>
      </c>
      <c r="B250" s="30" t="s">
        <v>227</v>
      </c>
      <c r="C250" s="59" t="s">
        <v>1791</v>
      </c>
      <c r="D250" s="60"/>
    </row>
    <row r="251" spans="1:4" x14ac:dyDescent="0.25">
      <c r="A251" s="35" t="s">
        <v>20</v>
      </c>
      <c r="B251" s="35" t="s">
        <v>228</v>
      </c>
      <c r="C251" s="59" t="s">
        <v>1790</v>
      </c>
      <c r="D251" s="60"/>
    </row>
    <row r="252" spans="1:4" x14ac:dyDescent="0.25">
      <c r="A252" s="11" t="s">
        <v>1776</v>
      </c>
      <c r="B252" s="7" t="s">
        <v>229</v>
      </c>
      <c r="C252" s="64" t="s">
        <v>1777</v>
      </c>
      <c r="D252" s="62"/>
    </row>
    <row r="253" spans="1:4" x14ac:dyDescent="0.25">
      <c r="A253" s="11" t="s">
        <v>1382</v>
      </c>
      <c r="B253" s="7" t="s">
        <v>230</v>
      </c>
      <c r="C253" s="64" t="s">
        <v>2106</v>
      </c>
      <c r="D253" s="62"/>
    </row>
    <row r="254" spans="1:4" x14ac:dyDescent="0.25">
      <c r="A254" s="35" t="s">
        <v>25</v>
      </c>
      <c r="B254" s="35" t="s">
        <v>231</v>
      </c>
      <c r="C254" s="65"/>
      <c r="D254" s="60"/>
    </row>
    <row r="255" spans="1:4" x14ac:dyDescent="0.25">
      <c r="A255" s="30" t="s">
        <v>25</v>
      </c>
      <c r="B255" s="30" t="s">
        <v>232</v>
      </c>
      <c r="C255" s="65"/>
      <c r="D255" s="60"/>
    </row>
    <row r="256" spans="1:4" x14ac:dyDescent="0.25">
      <c r="A256" s="37" t="s">
        <v>20</v>
      </c>
      <c r="B256" s="37" t="s">
        <v>255</v>
      </c>
      <c r="C256" s="59" t="s">
        <v>1789</v>
      </c>
      <c r="D256" s="60"/>
    </row>
    <row r="257" spans="1:4" x14ac:dyDescent="0.25">
      <c r="A257" s="39" t="s">
        <v>20</v>
      </c>
      <c r="B257" s="39" t="s">
        <v>256</v>
      </c>
      <c r="C257" s="59" t="s">
        <v>1788</v>
      </c>
      <c r="D257" s="60"/>
    </row>
    <row r="258" spans="1:4" x14ac:dyDescent="0.25">
      <c r="A258" s="11" t="s">
        <v>22</v>
      </c>
      <c r="B258" s="7" t="s">
        <v>257</v>
      </c>
      <c r="C258" s="64" t="s">
        <v>1646</v>
      </c>
      <c r="D258" s="62"/>
    </row>
    <row r="259" spans="1:4" x14ac:dyDescent="0.25">
      <c r="A259" s="11" t="s">
        <v>22</v>
      </c>
      <c r="B259" s="7" t="s">
        <v>258</v>
      </c>
      <c r="C259" s="64" t="s">
        <v>262</v>
      </c>
      <c r="D259" s="62"/>
    </row>
    <row r="260" spans="1:4" x14ac:dyDescent="0.25">
      <c r="A260" s="11" t="s">
        <v>22</v>
      </c>
      <c r="B260" s="7" t="s">
        <v>259</v>
      </c>
      <c r="C260" s="64" t="s">
        <v>1647</v>
      </c>
      <c r="D260" s="62"/>
    </row>
    <row r="261" spans="1:4" x14ac:dyDescent="0.25">
      <c r="A261" s="39" t="s">
        <v>25</v>
      </c>
      <c r="B261" s="39" t="s">
        <v>260</v>
      </c>
      <c r="C261" s="65"/>
      <c r="D261" s="60"/>
    </row>
    <row r="262" spans="1:4" x14ac:dyDescent="0.25">
      <c r="A262" s="41" t="s">
        <v>20</v>
      </c>
      <c r="B262" s="41" t="s">
        <v>261</v>
      </c>
      <c r="C262" s="59" t="s">
        <v>1787</v>
      </c>
      <c r="D262" s="60"/>
    </row>
    <row r="263" spans="1:4" x14ac:dyDescent="0.25">
      <c r="A263" s="11" t="s">
        <v>22</v>
      </c>
      <c r="B263" s="7" t="s">
        <v>266</v>
      </c>
      <c r="C263" s="64" t="s">
        <v>265</v>
      </c>
      <c r="D263" s="62"/>
    </row>
    <row r="264" spans="1:4" x14ac:dyDescent="0.25">
      <c r="A264" s="11" t="s">
        <v>22</v>
      </c>
      <c r="B264" s="7" t="s">
        <v>267</v>
      </c>
      <c r="C264" s="64" t="s">
        <v>264</v>
      </c>
      <c r="D264" s="62"/>
    </row>
    <row r="265" spans="1:4" x14ac:dyDescent="0.25">
      <c r="A265" s="11" t="s">
        <v>22</v>
      </c>
      <c r="B265" s="7" t="s">
        <v>268</v>
      </c>
      <c r="C265" s="64" t="s">
        <v>263</v>
      </c>
      <c r="D265" s="62"/>
    </row>
    <row r="266" spans="1:4" x14ac:dyDescent="0.25">
      <c r="A266" s="11" t="s">
        <v>22</v>
      </c>
      <c r="B266" s="7" t="s">
        <v>269</v>
      </c>
      <c r="C266" s="64" t="s">
        <v>1639</v>
      </c>
      <c r="D266" s="62"/>
    </row>
    <row r="267" spans="1:4" x14ac:dyDescent="0.25">
      <c r="A267" s="11" t="s">
        <v>1577</v>
      </c>
      <c r="B267" s="7" t="s">
        <v>270</v>
      </c>
      <c r="C267" s="64" t="s">
        <v>271</v>
      </c>
      <c r="D267" s="62"/>
    </row>
    <row r="268" spans="1:4" x14ac:dyDescent="0.25">
      <c r="A268" s="11" t="s">
        <v>30</v>
      </c>
      <c r="B268" s="7" t="s">
        <v>281</v>
      </c>
      <c r="C268" s="64" t="s">
        <v>2171</v>
      </c>
      <c r="D268" s="62"/>
    </row>
    <row r="269" spans="1:4" x14ac:dyDescent="0.25">
      <c r="A269" s="7" t="s">
        <v>37</v>
      </c>
      <c r="B269" s="7" t="s">
        <v>279</v>
      </c>
      <c r="C269" s="64" t="s">
        <v>282</v>
      </c>
      <c r="D269" s="62"/>
    </row>
    <row r="270" spans="1:4" x14ac:dyDescent="0.25">
      <c r="A270" s="7" t="s">
        <v>30</v>
      </c>
      <c r="B270" s="7" t="s">
        <v>283</v>
      </c>
      <c r="C270" s="64" t="s">
        <v>284</v>
      </c>
      <c r="D270" s="62"/>
    </row>
    <row r="271" spans="1:4" x14ac:dyDescent="0.25">
      <c r="A271" s="41" t="s">
        <v>25</v>
      </c>
      <c r="B271" s="41" t="s">
        <v>286</v>
      </c>
      <c r="C271" s="65"/>
      <c r="D271" s="60"/>
    </row>
    <row r="272" spans="1:4" x14ac:dyDescent="0.25">
      <c r="A272" s="7" t="s">
        <v>13</v>
      </c>
      <c r="B272" s="7" t="s">
        <v>1532</v>
      </c>
      <c r="C272" s="64" t="s">
        <v>2170</v>
      </c>
      <c r="D272" s="62"/>
    </row>
    <row r="273" spans="1:4" x14ac:dyDescent="0.25">
      <c r="A273" s="7" t="s">
        <v>13</v>
      </c>
      <c r="B273" s="11" t="s">
        <v>1533</v>
      </c>
      <c r="C273" s="63" t="s">
        <v>2234</v>
      </c>
      <c r="D273" s="62"/>
    </row>
    <row r="274" spans="1:4" x14ac:dyDescent="0.25">
      <c r="A274" s="37" t="s">
        <v>25</v>
      </c>
      <c r="B274" s="37" t="s">
        <v>1383</v>
      </c>
      <c r="C274" s="65"/>
      <c r="D274" s="60"/>
    </row>
    <row r="275" spans="1:4" x14ac:dyDescent="0.25">
      <c r="A275" s="30" t="s">
        <v>20</v>
      </c>
      <c r="B275" s="30" t="s">
        <v>287</v>
      </c>
      <c r="C275" s="59" t="s">
        <v>2111</v>
      </c>
      <c r="D275" s="60"/>
    </row>
    <row r="276" spans="1:4" x14ac:dyDescent="0.25">
      <c r="A276" s="11" t="s">
        <v>22</v>
      </c>
      <c r="B276" s="7" t="s">
        <v>354</v>
      </c>
      <c r="C276" s="64" t="s">
        <v>288</v>
      </c>
      <c r="D276" s="62"/>
    </row>
    <row r="277" spans="1:4" x14ac:dyDescent="0.25">
      <c r="A277" s="7" t="s">
        <v>21</v>
      </c>
      <c r="B277" s="7" t="s">
        <v>357</v>
      </c>
      <c r="C277" s="64" t="s">
        <v>1949</v>
      </c>
      <c r="D277" s="62"/>
    </row>
    <row r="278" spans="1:4" x14ac:dyDescent="0.25">
      <c r="A278" s="7" t="s">
        <v>21</v>
      </c>
      <c r="B278" s="7" t="s">
        <v>431</v>
      </c>
      <c r="C278" s="64" t="s">
        <v>1399</v>
      </c>
      <c r="D278" s="62"/>
    </row>
    <row r="279" spans="1:4" x14ac:dyDescent="0.25">
      <c r="A279" s="11" t="s">
        <v>22</v>
      </c>
      <c r="B279" s="7" t="s">
        <v>355</v>
      </c>
      <c r="C279" s="64" t="s">
        <v>289</v>
      </c>
      <c r="D279" s="62"/>
    </row>
    <row r="280" spans="1:4" x14ac:dyDescent="0.25">
      <c r="A280" s="7" t="s">
        <v>21</v>
      </c>
      <c r="B280" s="7" t="s">
        <v>438</v>
      </c>
      <c r="C280" s="64" t="s">
        <v>1948</v>
      </c>
      <c r="D280" s="62"/>
    </row>
    <row r="281" spans="1:4" x14ac:dyDescent="0.25">
      <c r="A281" s="7" t="s">
        <v>21</v>
      </c>
      <c r="B281" s="7" t="s">
        <v>439</v>
      </c>
      <c r="C281" s="64" t="s">
        <v>1400</v>
      </c>
      <c r="D281" s="62"/>
    </row>
    <row r="282" spans="1:4" x14ac:dyDescent="0.25">
      <c r="A282" s="11" t="s">
        <v>22</v>
      </c>
      <c r="B282" s="7" t="s">
        <v>356</v>
      </c>
      <c r="C282" s="64" t="s">
        <v>1638</v>
      </c>
      <c r="D282" s="62"/>
    </row>
    <row r="283" spans="1:4" x14ac:dyDescent="0.25">
      <c r="A283" s="7" t="s">
        <v>21</v>
      </c>
      <c r="B283" s="7" t="s">
        <v>444</v>
      </c>
      <c r="C283" s="64" t="s">
        <v>1947</v>
      </c>
      <c r="D283" s="62"/>
    </row>
    <row r="284" spans="1:4" x14ac:dyDescent="0.25">
      <c r="A284" s="7" t="s">
        <v>21</v>
      </c>
      <c r="B284" s="7" t="s">
        <v>445</v>
      </c>
      <c r="C284" s="64" t="s">
        <v>1637</v>
      </c>
      <c r="D284" s="62"/>
    </row>
    <row r="285" spans="1:4" x14ac:dyDescent="0.25">
      <c r="A285" s="11" t="s">
        <v>22</v>
      </c>
      <c r="B285" s="7" t="s">
        <v>358</v>
      </c>
      <c r="C285" s="64" t="s">
        <v>1636</v>
      </c>
      <c r="D285" s="62"/>
    </row>
    <row r="286" spans="1:4" x14ac:dyDescent="0.25">
      <c r="A286" s="7" t="s">
        <v>21</v>
      </c>
      <c r="B286" s="7" t="s">
        <v>440</v>
      </c>
      <c r="C286" s="64" t="s">
        <v>1946</v>
      </c>
      <c r="D286" s="62"/>
    </row>
    <row r="287" spans="1:4" x14ac:dyDescent="0.25">
      <c r="A287" s="7" t="s">
        <v>21</v>
      </c>
      <c r="B287" s="7" t="s">
        <v>441</v>
      </c>
      <c r="C287" s="64" t="s">
        <v>1635</v>
      </c>
      <c r="D287" s="62"/>
    </row>
    <row r="288" spans="1:4" x14ac:dyDescent="0.25">
      <c r="A288" s="11" t="s">
        <v>22</v>
      </c>
      <c r="B288" s="7" t="s">
        <v>359</v>
      </c>
      <c r="C288" s="64" t="s">
        <v>290</v>
      </c>
      <c r="D288" s="62"/>
    </row>
    <row r="289" spans="1:4" x14ac:dyDescent="0.25">
      <c r="A289" s="7" t="s">
        <v>21</v>
      </c>
      <c r="B289" s="7" t="s">
        <v>442</v>
      </c>
      <c r="C289" s="64" t="s">
        <v>1945</v>
      </c>
      <c r="D289" s="62"/>
    </row>
    <row r="290" spans="1:4" x14ac:dyDescent="0.25">
      <c r="A290" s="7" t="s">
        <v>21</v>
      </c>
      <c r="B290" s="7" t="s">
        <v>443</v>
      </c>
      <c r="C290" s="64" t="s">
        <v>1401</v>
      </c>
      <c r="D290" s="62"/>
    </row>
    <row r="291" spans="1:4" x14ac:dyDescent="0.25">
      <c r="A291" s="11" t="s">
        <v>22</v>
      </c>
      <c r="B291" s="7" t="s">
        <v>360</v>
      </c>
      <c r="C291" s="64" t="s">
        <v>291</v>
      </c>
      <c r="D291" s="62"/>
    </row>
    <row r="292" spans="1:4" x14ac:dyDescent="0.25">
      <c r="A292" s="7" t="s">
        <v>21</v>
      </c>
      <c r="B292" s="7" t="s">
        <v>432</v>
      </c>
      <c r="C292" s="64" t="s">
        <v>1944</v>
      </c>
      <c r="D292" s="62"/>
    </row>
    <row r="293" spans="1:4" x14ac:dyDescent="0.25">
      <c r="A293" s="7" t="s">
        <v>21</v>
      </c>
      <c r="B293" s="7" t="s">
        <v>433</v>
      </c>
      <c r="C293" s="64" t="s">
        <v>1402</v>
      </c>
      <c r="D293" s="62"/>
    </row>
    <row r="294" spans="1:4" x14ac:dyDescent="0.25">
      <c r="A294" s="11" t="s">
        <v>22</v>
      </c>
      <c r="B294" s="7" t="s">
        <v>361</v>
      </c>
      <c r="C294" s="64" t="s">
        <v>1591</v>
      </c>
      <c r="D294" s="62"/>
    </row>
    <row r="295" spans="1:4" x14ac:dyDescent="0.25">
      <c r="A295" s="7" t="s">
        <v>21</v>
      </c>
      <c r="B295" s="7" t="s">
        <v>448</v>
      </c>
      <c r="C295" s="64" t="s">
        <v>1943</v>
      </c>
      <c r="D295" s="62"/>
    </row>
    <row r="296" spans="1:4" x14ac:dyDescent="0.25">
      <c r="A296" s="7" t="s">
        <v>21</v>
      </c>
      <c r="B296" s="7" t="s">
        <v>449</v>
      </c>
      <c r="C296" s="64" t="s">
        <v>1592</v>
      </c>
      <c r="D296" s="62"/>
    </row>
    <row r="297" spans="1:4" x14ac:dyDescent="0.25">
      <c r="A297" s="11" t="s">
        <v>22</v>
      </c>
      <c r="B297" s="7" t="s">
        <v>362</v>
      </c>
      <c r="C297" s="64" t="s">
        <v>292</v>
      </c>
      <c r="D297" s="62"/>
    </row>
    <row r="298" spans="1:4" x14ac:dyDescent="0.25">
      <c r="A298" s="7" t="s">
        <v>21</v>
      </c>
      <c r="B298" s="7" t="s">
        <v>450</v>
      </c>
      <c r="C298" s="64" t="s">
        <v>1942</v>
      </c>
      <c r="D298" s="62"/>
    </row>
    <row r="299" spans="1:4" x14ac:dyDescent="0.25">
      <c r="A299" s="7" t="s">
        <v>21</v>
      </c>
      <c r="B299" s="7" t="s">
        <v>451</v>
      </c>
      <c r="C299" s="64" t="s">
        <v>1403</v>
      </c>
      <c r="D299" s="62"/>
    </row>
    <row r="300" spans="1:4" x14ac:dyDescent="0.25">
      <c r="A300" s="11" t="s">
        <v>22</v>
      </c>
      <c r="B300" s="7" t="s">
        <v>363</v>
      </c>
      <c r="C300" s="64" t="s">
        <v>293</v>
      </c>
      <c r="D300" s="62"/>
    </row>
    <row r="301" spans="1:4" x14ac:dyDescent="0.25">
      <c r="A301" s="7" t="s">
        <v>21</v>
      </c>
      <c r="B301" s="7" t="s">
        <v>452</v>
      </c>
      <c r="C301" s="64" t="s">
        <v>1941</v>
      </c>
      <c r="D301" s="62"/>
    </row>
    <row r="302" spans="1:4" x14ac:dyDescent="0.25">
      <c r="A302" s="7" t="s">
        <v>21</v>
      </c>
      <c r="B302" s="7" t="s">
        <v>453</v>
      </c>
      <c r="C302" s="64" t="s">
        <v>1404</v>
      </c>
      <c r="D302" s="62"/>
    </row>
    <row r="303" spans="1:4" x14ac:dyDescent="0.25">
      <c r="A303" s="11" t="s">
        <v>22</v>
      </c>
      <c r="B303" s="7" t="s">
        <v>364</v>
      </c>
      <c r="C303" s="64" t="s">
        <v>294</v>
      </c>
      <c r="D303" s="62"/>
    </row>
    <row r="304" spans="1:4" x14ac:dyDescent="0.25">
      <c r="A304" s="7" t="s">
        <v>21</v>
      </c>
      <c r="B304" s="7" t="s">
        <v>454</v>
      </c>
      <c r="C304" s="64" t="s">
        <v>1940</v>
      </c>
      <c r="D304" s="62"/>
    </row>
    <row r="305" spans="1:4" x14ac:dyDescent="0.25">
      <c r="A305" s="7" t="s">
        <v>21</v>
      </c>
      <c r="B305" s="7" t="s">
        <v>455</v>
      </c>
      <c r="C305" s="64" t="s">
        <v>1405</v>
      </c>
      <c r="D305" s="62"/>
    </row>
    <row r="306" spans="1:4" x14ac:dyDescent="0.25">
      <c r="A306" s="11" t="s">
        <v>22</v>
      </c>
      <c r="B306" s="7" t="s">
        <v>365</v>
      </c>
      <c r="C306" s="64" t="s">
        <v>295</v>
      </c>
      <c r="D306" s="62"/>
    </row>
    <row r="307" spans="1:4" x14ac:dyDescent="0.25">
      <c r="A307" s="7" t="s">
        <v>21</v>
      </c>
      <c r="B307" s="7" t="s">
        <v>456</v>
      </c>
      <c r="C307" s="64" t="s">
        <v>1939</v>
      </c>
      <c r="D307" s="62"/>
    </row>
    <row r="308" spans="1:4" x14ac:dyDescent="0.25">
      <c r="A308" s="7" t="s">
        <v>21</v>
      </c>
      <c r="B308" s="7" t="s">
        <v>457</v>
      </c>
      <c r="C308" s="64" t="s">
        <v>1406</v>
      </c>
      <c r="D308" s="62"/>
    </row>
    <row r="309" spans="1:4" x14ac:dyDescent="0.25">
      <c r="A309" s="11" t="s">
        <v>22</v>
      </c>
      <c r="B309" s="7" t="s">
        <v>366</v>
      </c>
      <c r="C309" s="64" t="s">
        <v>296</v>
      </c>
      <c r="D309" s="62"/>
    </row>
    <row r="310" spans="1:4" x14ac:dyDescent="0.25">
      <c r="A310" s="7" t="s">
        <v>21</v>
      </c>
      <c r="B310" s="7" t="s">
        <v>458</v>
      </c>
      <c r="C310" s="64" t="s">
        <v>1938</v>
      </c>
      <c r="D310" s="62"/>
    </row>
    <row r="311" spans="1:4" x14ac:dyDescent="0.25">
      <c r="A311" s="7" t="s">
        <v>21</v>
      </c>
      <c r="B311" s="7" t="s">
        <v>459</v>
      </c>
      <c r="C311" s="64" t="s">
        <v>1407</v>
      </c>
      <c r="D311" s="62"/>
    </row>
    <row r="312" spans="1:4" x14ac:dyDescent="0.25">
      <c r="A312" s="11" t="s">
        <v>22</v>
      </c>
      <c r="B312" s="7" t="s">
        <v>367</v>
      </c>
      <c r="C312" s="64" t="s">
        <v>297</v>
      </c>
      <c r="D312" s="62"/>
    </row>
    <row r="313" spans="1:4" x14ac:dyDescent="0.25">
      <c r="A313" s="7" t="s">
        <v>21</v>
      </c>
      <c r="B313" s="7" t="s">
        <v>460</v>
      </c>
      <c r="C313" s="64" t="s">
        <v>1937</v>
      </c>
      <c r="D313" s="62"/>
    </row>
    <row r="314" spans="1:4" x14ac:dyDescent="0.25">
      <c r="A314" s="7" t="s">
        <v>21</v>
      </c>
      <c r="B314" s="7" t="s">
        <v>461</v>
      </c>
      <c r="C314" s="64" t="s">
        <v>1408</v>
      </c>
      <c r="D314" s="62"/>
    </row>
    <row r="315" spans="1:4" x14ac:dyDescent="0.25">
      <c r="A315" s="11" t="s">
        <v>22</v>
      </c>
      <c r="B315" s="7" t="s">
        <v>368</v>
      </c>
      <c r="C315" s="64" t="s">
        <v>298</v>
      </c>
      <c r="D315" s="62"/>
    </row>
    <row r="316" spans="1:4" x14ac:dyDescent="0.25">
      <c r="A316" s="7" t="s">
        <v>21</v>
      </c>
      <c r="B316" s="7" t="s">
        <v>462</v>
      </c>
      <c r="C316" s="64" t="s">
        <v>1936</v>
      </c>
      <c r="D316" s="62"/>
    </row>
    <row r="317" spans="1:4" x14ac:dyDescent="0.25">
      <c r="A317" s="7" t="s">
        <v>21</v>
      </c>
      <c r="B317" s="7" t="s">
        <v>463</v>
      </c>
      <c r="C317" s="64" t="s">
        <v>1409</v>
      </c>
      <c r="D317" s="62"/>
    </row>
    <row r="318" spans="1:4" x14ac:dyDescent="0.25">
      <c r="A318" s="11" t="s">
        <v>22</v>
      </c>
      <c r="B318" s="7" t="s">
        <v>369</v>
      </c>
      <c r="C318" s="64" t="s">
        <v>299</v>
      </c>
      <c r="D318" s="62"/>
    </row>
    <row r="319" spans="1:4" x14ac:dyDescent="0.25">
      <c r="A319" s="7" t="s">
        <v>21</v>
      </c>
      <c r="B319" s="7" t="s">
        <v>464</v>
      </c>
      <c r="C319" s="64" t="s">
        <v>1935</v>
      </c>
      <c r="D319" s="62"/>
    </row>
    <row r="320" spans="1:4" x14ac:dyDescent="0.25">
      <c r="A320" s="7" t="s">
        <v>21</v>
      </c>
      <c r="B320" s="7" t="s">
        <v>465</v>
      </c>
      <c r="C320" s="64" t="s">
        <v>1410</v>
      </c>
      <c r="D320" s="62"/>
    </row>
    <row r="321" spans="1:4" x14ac:dyDescent="0.25">
      <c r="A321" s="11" t="s">
        <v>22</v>
      </c>
      <c r="B321" s="7" t="s">
        <v>370</v>
      </c>
      <c r="C321" s="64" t="s">
        <v>300</v>
      </c>
      <c r="D321" s="62"/>
    </row>
    <row r="322" spans="1:4" x14ac:dyDescent="0.25">
      <c r="A322" s="7" t="s">
        <v>21</v>
      </c>
      <c r="B322" s="7" t="s">
        <v>466</v>
      </c>
      <c r="C322" s="64" t="s">
        <v>1934</v>
      </c>
      <c r="D322" s="62"/>
    </row>
    <row r="323" spans="1:4" x14ac:dyDescent="0.25">
      <c r="A323" s="7" t="s">
        <v>21</v>
      </c>
      <c r="B323" s="7" t="s">
        <v>467</v>
      </c>
      <c r="C323" s="64" t="s">
        <v>1411</v>
      </c>
      <c r="D323" s="62"/>
    </row>
    <row r="324" spans="1:4" x14ac:dyDescent="0.25">
      <c r="A324" s="11" t="s">
        <v>22</v>
      </c>
      <c r="B324" s="7" t="s">
        <v>371</v>
      </c>
      <c r="C324" s="64" t="s">
        <v>301</v>
      </c>
      <c r="D324" s="62"/>
    </row>
    <row r="325" spans="1:4" x14ac:dyDescent="0.25">
      <c r="A325" s="7" t="s">
        <v>21</v>
      </c>
      <c r="B325" s="7" t="s">
        <v>434</v>
      </c>
      <c r="C325" s="64" t="s">
        <v>1933</v>
      </c>
      <c r="D325" s="62"/>
    </row>
    <row r="326" spans="1:4" x14ac:dyDescent="0.25">
      <c r="A326" s="7" t="s">
        <v>21</v>
      </c>
      <c r="B326" s="7" t="s">
        <v>435</v>
      </c>
      <c r="C326" s="64" t="s">
        <v>1412</v>
      </c>
      <c r="D326" s="62"/>
    </row>
    <row r="327" spans="1:4" x14ac:dyDescent="0.25">
      <c r="A327" s="11" t="s">
        <v>22</v>
      </c>
      <c r="B327" s="7" t="s">
        <v>372</v>
      </c>
      <c r="C327" s="64" t="s">
        <v>1866</v>
      </c>
      <c r="D327" s="62"/>
    </row>
    <row r="328" spans="1:4" x14ac:dyDescent="0.25">
      <c r="A328" s="7" t="s">
        <v>21</v>
      </c>
      <c r="B328" s="7" t="s">
        <v>468</v>
      </c>
      <c r="C328" s="64" t="s">
        <v>1867</v>
      </c>
      <c r="D328" s="62"/>
    </row>
    <row r="329" spans="1:4" x14ac:dyDescent="0.25">
      <c r="A329" s="7" t="s">
        <v>21</v>
      </c>
      <c r="B329" s="7" t="s">
        <v>469</v>
      </c>
      <c r="C329" s="64" t="s">
        <v>1634</v>
      </c>
      <c r="D329" s="62"/>
    </row>
    <row r="330" spans="1:4" x14ac:dyDescent="0.25">
      <c r="A330" s="11" t="s">
        <v>22</v>
      </c>
      <c r="B330" s="7" t="s">
        <v>373</v>
      </c>
      <c r="C330" s="64" t="s">
        <v>1633</v>
      </c>
      <c r="D330" s="62"/>
    </row>
    <row r="331" spans="1:4" x14ac:dyDescent="0.25">
      <c r="A331" s="7" t="s">
        <v>21</v>
      </c>
      <c r="B331" s="7" t="s">
        <v>470</v>
      </c>
      <c r="C331" s="64" t="s">
        <v>1932</v>
      </c>
      <c r="D331" s="62"/>
    </row>
    <row r="332" spans="1:4" x14ac:dyDescent="0.25">
      <c r="A332" s="7" t="s">
        <v>21</v>
      </c>
      <c r="B332" s="7" t="s">
        <v>471</v>
      </c>
      <c r="C332" s="64" t="s">
        <v>1632</v>
      </c>
      <c r="D332" s="62"/>
    </row>
    <row r="333" spans="1:4" x14ac:dyDescent="0.25">
      <c r="A333" s="11" t="s">
        <v>22</v>
      </c>
      <c r="B333" s="7" t="s">
        <v>374</v>
      </c>
      <c r="C333" s="64" t="s">
        <v>1631</v>
      </c>
      <c r="D333" s="62"/>
    </row>
    <row r="334" spans="1:4" x14ac:dyDescent="0.25">
      <c r="A334" s="7" t="s">
        <v>21</v>
      </c>
      <c r="B334" s="7" t="s">
        <v>472</v>
      </c>
      <c r="C334" s="64" t="s">
        <v>1931</v>
      </c>
      <c r="D334" s="62"/>
    </row>
    <row r="335" spans="1:4" x14ac:dyDescent="0.25">
      <c r="A335" s="7" t="s">
        <v>21</v>
      </c>
      <c r="B335" s="7" t="s">
        <v>473</v>
      </c>
      <c r="C335" s="64" t="s">
        <v>1630</v>
      </c>
      <c r="D335" s="62"/>
    </row>
    <row r="336" spans="1:4" x14ac:dyDescent="0.25">
      <c r="A336" s="11" t="s">
        <v>22</v>
      </c>
      <c r="B336" s="7" t="s">
        <v>375</v>
      </c>
      <c r="C336" s="64" t="s">
        <v>1629</v>
      </c>
      <c r="D336" s="62"/>
    </row>
    <row r="337" spans="1:4" x14ac:dyDescent="0.25">
      <c r="A337" s="7" t="s">
        <v>21</v>
      </c>
      <c r="B337" s="7" t="s">
        <v>474</v>
      </c>
      <c r="C337" s="64" t="s">
        <v>1930</v>
      </c>
      <c r="D337" s="62"/>
    </row>
    <row r="338" spans="1:4" x14ac:dyDescent="0.25">
      <c r="A338" s="7" t="s">
        <v>21</v>
      </c>
      <c r="B338" s="7" t="s">
        <v>475</v>
      </c>
      <c r="C338" s="64" t="s">
        <v>1628</v>
      </c>
      <c r="D338" s="62"/>
    </row>
    <row r="339" spans="1:4" x14ac:dyDescent="0.25">
      <c r="A339" s="11" t="s">
        <v>22</v>
      </c>
      <c r="B339" s="7" t="s">
        <v>376</v>
      </c>
      <c r="C339" s="64" t="s">
        <v>302</v>
      </c>
      <c r="D339" s="62"/>
    </row>
    <row r="340" spans="1:4" x14ac:dyDescent="0.25">
      <c r="A340" s="7" t="s">
        <v>21</v>
      </c>
      <c r="B340" s="7" t="s">
        <v>476</v>
      </c>
      <c r="C340" s="64" t="s">
        <v>1929</v>
      </c>
      <c r="D340" s="62"/>
    </row>
    <row r="341" spans="1:4" x14ac:dyDescent="0.25">
      <c r="A341" s="7" t="s">
        <v>21</v>
      </c>
      <c r="B341" s="7" t="s">
        <v>477</v>
      </c>
      <c r="C341" s="64" t="s">
        <v>1413</v>
      </c>
      <c r="D341" s="62"/>
    </row>
    <row r="342" spans="1:4" x14ac:dyDescent="0.25">
      <c r="A342" s="11" t="s">
        <v>22</v>
      </c>
      <c r="B342" s="7" t="s">
        <v>377</v>
      </c>
      <c r="C342" s="64" t="s">
        <v>303</v>
      </c>
      <c r="D342" s="62"/>
    </row>
    <row r="343" spans="1:4" x14ac:dyDescent="0.25">
      <c r="A343" s="7" t="s">
        <v>21</v>
      </c>
      <c r="B343" s="7" t="s">
        <v>478</v>
      </c>
      <c r="C343" s="64" t="s">
        <v>1928</v>
      </c>
      <c r="D343" s="62"/>
    </row>
    <row r="344" spans="1:4" x14ac:dyDescent="0.25">
      <c r="A344" s="7" t="s">
        <v>21</v>
      </c>
      <c r="B344" s="7" t="s">
        <v>479</v>
      </c>
      <c r="C344" s="64" t="s">
        <v>1414</v>
      </c>
      <c r="D344" s="62"/>
    </row>
    <row r="345" spans="1:4" x14ac:dyDescent="0.25">
      <c r="A345" s="11" t="s">
        <v>22</v>
      </c>
      <c r="B345" s="7" t="s">
        <v>378</v>
      </c>
      <c r="C345" s="64" t="s">
        <v>304</v>
      </c>
      <c r="D345" s="62"/>
    </row>
    <row r="346" spans="1:4" x14ac:dyDescent="0.25">
      <c r="A346" s="7" t="s">
        <v>21</v>
      </c>
      <c r="B346" s="7" t="s">
        <v>480</v>
      </c>
      <c r="C346" s="64" t="s">
        <v>1927</v>
      </c>
      <c r="D346" s="62"/>
    </row>
    <row r="347" spans="1:4" x14ac:dyDescent="0.25">
      <c r="A347" s="7" t="s">
        <v>21</v>
      </c>
      <c r="B347" s="7" t="s">
        <v>481</v>
      </c>
      <c r="C347" s="64" t="s">
        <v>1415</v>
      </c>
      <c r="D347" s="62"/>
    </row>
    <row r="348" spans="1:4" x14ac:dyDescent="0.25">
      <c r="A348" s="11" t="s">
        <v>22</v>
      </c>
      <c r="B348" s="7" t="s">
        <v>379</v>
      </c>
      <c r="C348" s="64" t="s">
        <v>305</v>
      </c>
      <c r="D348" s="62"/>
    </row>
    <row r="349" spans="1:4" x14ac:dyDescent="0.25">
      <c r="A349" s="7" t="s">
        <v>21</v>
      </c>
      <c r="B349" s="7" t="s">
        <v>482</v>
      </c>
      <c r="C349" s="64" t="s">
        <v>1926</v>
      </c>
      <c r="D349" s="62"/>
    </row>
    <row r="350" spans="1:4" x14ac:dyDescent="0.25">
      <c r="A350" s="7" t="s">
        <v>21</v>
      </c>
      <c r="B350" s="7" t="s">
        <v>483</v>
      </c>
      <c r="C350" s="64" t="s">
        <v>1416</v>
      </c>
      <c r="D350" s="62"/>
    </row>
    <row r="351" spans="1:4" x14ac:dyDescent="0.25">
      <c r="A351" s="11" t="s">
        <v>22</v>
      </c>
      <c r="B351" s="7" t="s">
        <v>380</v>
      </c>
      <c r="C351" s="64" t="s">
        <v>306</v>
      </c>
      <c r="D351" s="62"/>
    </row>
    <row r="352" spans="1:4" x14ac:dyDescent="0.25">
      <c r="A352" s="7" t="s">
        <v>21</v>
      </c>
      <c r="B352" s="7" t="s">
        <v>484</v>
      </c>
      <c r="C352" s="64" t="s">
        <v>1925</v>
      </c>
      <c r="D352" s="62"/>
    </row>
    <row r="353" spans="1:4" x14ac:dyDescent="0.25">
      <c r="A353" s="7" t="s">
        <v>21</v>
      </c>
      <c r="B353" s="7" t="s">
        <v>485</v>
      </c>
      <c r="C353" s="64" t="s">
        <v>1417</v>
      </c>
      <c r="D353" s="62"/>
    </row>
    <row r="354" spans="1:4" x14ac:dyDescent="0.25">
      <c r="A354" s="11" t="s">
        <v>22</v>
      </c>
      <c r="B354" s="7" t="s">
        <v>381</v>
      </c>
      <c r="C354" s="64" t="s">
        <v>307</v>
      </c>
      <c r="D354" s="62"/>
    </row>
    <row r="355" spans="1:4" x14ac:dyDescent="0.25">
      <c r="A355" s="7" t="s">
        <v>21</v>
      </c>
      <c r="B355" s="7" t="s">
        <v>486</v>
      </c>
      <c r="C355" s="64" t="s">
        <v>1924</v>
      </c>
      <c r="D355" s="62"/>
    </row>
    <row r="356" spans="1:4" x14ac:dyDescent="0.25">
      <c r="A356" s="7" t="s">
        <v>21</v>
      </c>
      <c r="B356" s="7" t="s">
        <v>487</v>
      </c>
      <c r="C356" s="64" t="s">
        <v>1418</v>
      </c>
      <c r="D356" s="62"/>
    </row>
    <row r="357" spans="1:4" x14ac:dyDescent="0.25">
      <c r="A357" s="11" t="s">
        <v>22</v>
      </c>
      <c r="B357" s="7" t="s">
        <v>382</v>
      </c>
      <c r="C357" s="64" t="s">
        <v>308</v>
      </c>
      <c r="D357" s="62"/>
    </row>
    <row r="358" spans="1:4" x14ac:dyDescent="0.25">
      <c r="A358" s="7" t="s">
        <v>21</v>
      </c>
      <c r="B358" s="7" t="s">
        <v>488</v>
      </c>
      <c r="C358" s="64" t="s">
        <v>1923</v>
      </c>
      <c r="D358" s="62"/>
    </row>
    <row r="359" spans="1:4" x14ac:dyDescent="0.25">
      <c r="A359" s="7" t="s">
        <v>21</v>
      </c>
      <c r="B359" s="7" t="s">
        <v>489</v>
      </c>
      <c r="C359" s="64" t="s">
        <v>1419</v>
      </c>
      <c r="D359" s="62"/>
    </row>
    <row r="360" spans="1:4" x14ac:dyDescent="0.25">
      <c r="A360" s="11" t="s">
        <v>22</v>
      </c>
      <c r="B360" s="7" t="s">
        <v>383</v>
      </c>
      <c r="C360" s="64" t="s">
        <v>309</v>
      </c>
      <c r="D360" s="62"/>
    </row>
    <row r="361" spans="1:4" x14ac:dyDescent="0.25">
      <c r="A361" s="7" t="s">
        <v>21</v>
      </c>
      <c r="B361" s="7" t="s">
        <v>490</v>
      </c>
      <c r="C361" s="64" t="s">
        <v>1922</v>
      </c>
      <c r="D361" s="62"/>
    </row>
    <row r="362" spans="1:4" x14ac:dyDescent="0.25">
      <c r="A362" s="7" t="s">
        <v>21</v>
      </c>
      <c r="B362" s="7" t="s">
        <v>491</v>
      </c>
      <c r="C362" s="64" t="s">
        <v>1420</v>
      </c>
      <c r="D362" s="62"/>
    </row>
    <row r="363" spans="1:4" x14ac:dyDescent="0.25">
      <c r="A363" s="11" t="s">
        <v>22</v>
      </c>
      <c r="B363" s="7" t="s">
        <v>384</v>
      </c>
      <c r="C363" s="64" t="s">
        <v>310</v>
      </c>
      <c r="D363" s="62"/>
    </row>
    <row r="364" spans="1:4" x14ac:dyDescent="0.25">
      <c r="A364" s="7" t="s">
        <v>21</v>
      </c>
      <c r="B364" s="7" t="s">
        <v>492</v>
      </c>
      <c r="C364" s="64" t="s">
        <v>1921</v>
      </c>
      <c r="D364" s="62"/>
    </row>
    <row r="365" spans="1:4" x14ac:dyDescent="0.25">
      <c r="A365" s="7" t="s">
        <v>21</v>
      </c>
      <c r="B365" s="7" t="s">
        <v>493</v>
      </c>
      <c r="C365" s="64" t="s">
        <v>1421</v>
      </c>
      <c r="D365" s="62"/>
    </row>
    <row r="366" spans="1:4" x14ac:dyDescent="0.25">
      <c r="A366" s="11" t="s">
        <v>22</v>
      </c>
      <c r="B366" s="7" t="s">
        <v>385</v>
      </c>
      <c r="C366" s="64" t="s">
        <v>311</v>
      </c>
      <c r="D366" s="62"/>
    </row>
    <row r="367" spans="1:4" x14ac:dyDescent="0.25">
      <c r="A367" s="7" t="s">
        <v>21</v>
      </c>
      <c r="B367" s="7" t="s">
        <v>494</v>
      </c>
      <c r="C367" s="64" t="s">
        <v>1920</v>
      </c>
      <c r="D367" s="62"/>
    </row>
    <row r="368" spans="1:4" x14ac:dyDescent="0.25">
      <c r="A368" s="7" t="s">
        <v>21</v>
      </c>
      <c r="B368" s="7" t="s">
        <v>495</v>
      </c>
      <c r="C368" s="64" t="s">
        <v>1422</v>
      </c>
      <c r="D368" s="62"/>
    </row>
    <row r="369" spans="1:4" x14ac:dyDescent="0.25">
      <c r="A369" s="11" t="s">
        <v>22</v>
      </c>
      <c r="B369" s="7" t="s">
        <v>386</v>
      </c>
      <c r="C369" s="64" t="s">
        <v>312</v>
      </c>
      <c r="D369" s="62"/>
    </row>
    <row r="370" spans="1:4" x14ac:dyDescent="0.25">
      <c r="A370" s="7" t="s">
        <v>21</v>
      </c>
      <c r="B370" s="7" t="s">
        <v>496</v>
      </c>
      <c r="C370" s="64" t="s">
        <v>1919</v>
      </c>
      <c r="D370" s="62"/>
    </row>
    <row r="371" spans="1:4" x14ac:dyDescent="0.25">
      <c r="A371" s="7" t="s">
        <v>21</v>
      </c>
      <c r="B371" s="7" t="s">
        <v>497</v>
      </c>
      <c r="C371" s="64" t="s">
        <v>1423</v>
      </c>
      <c r="D371" s="62"/>
    </row>
    <row r="372" spans="1:4" x14ac:dyDescent="0.25">
      <c r="A372" s="11" t="s">
        <v>22</v>
      </c>
      <c r="B372" s="7" t="s">
        <v>387</v>
      </c>
      <c r="C372" s="64" t="s">
        <v>313</v>
      </c>
      <c r="D372" s="62"/>
    </row>
    <row r="373" spans="1:4" x14ac:dyDescent="0.25">
      <c r="A373" s="7" t="s">
        <v>21</v>
      </c>
      <c r="B373" s="7" t="s">
        <v>498</v>
      </c>
      <c r="C373" s="64" t="s">
        <v>1918</v>
      </c>
      <c r="D373" s="62"/>
    </row>
    <row r="374" spans="1:4" x14ac:dyDescent="0.25">
      <c r="A374" s="7" t="s">
        <v>21</v>
      </c>
      <c r="B374" s="7" t="s">
        <v>499</v>
      </c>
      <c r="C374" s="64" t="s">
        <v>1424</v>
      </c>
      <c r="D374" s="62"/>
    </row>
    <row r="375" spans="1:4" x14ac:dyDescent="0.25">
      <c r="A375" s="11" t="s">
        <v>22</v>
      </c>
      <c r="B375" s="7" t="s">
        <v>388</v>
      </c>
      <c r="C375" s="64" t="s">
        <v>314</v>
      </c>
      <c r="D375" s="62"/>
    </row>
    <row r="376" spans="1:4" x14ac:dyDescent="0.25">
      <c r="A376" s="7" t="s">
        <v>21</v>
      </c>
      <c r="B376" s="7" t="s">
        <v>500</v>
      </c>
      <c r="C376" s="64" t="s">
        <v>1917</v>
      </c>
      <c r="D376" s="62"/>
    </row>
    <row r="377" spans="1:4" x14ac:dyDescent="0.25">
      <c r="A377" s="7" t="s">
        <v>21</v>
      </c>
      <c r="B377" s="7" t="s">
        <v>501</v>
      </c>
      <c r="C377" s="64" t="s">
        <v>1425</v>
      </c>
      <c r="D377" s="62"/>
    </row>
    <row r="378" spans="1:4" x14ac:dyDescent="0.25">
      <c r="A378" s="11" t="s">
        <v>22</v>
      </c>
      <c r="B378" s="7" t="s">
        <v>389</v>
      </c>
      <c r="C378" s="64" t="s">
        <v>315</v>
      </c>
      <c r="D378" s="62"/>
    </row>
    <row r="379" spans="1:4" x14ac:dyDescent="0.25">
      <c r="A379" s="7" t="s">
        <v>21</v>
      </c>
      <c r="B379" s="7" t="s">
        <v>502</v>
      </c>
      <c r="C379" s="64" t="s">
        <v>1916</v>
      </c>
      <c r="D379" s="62"/>
    </row>
    <row r="380" spans="1:4" x14ac:dyDescent="0.25">
      <c r="A380" s="7" t="s">
        <v>21</v>
      </c>
      <c r="B380" s="7" t="s">
        <v>503</v>
      </c>
      <c r="C380" s="64" t="s">
        <v>1426</v>
      </c>
      <c r="D380" s="62"/>
    </row>
    <row r="381" spans="1:4" x14ac:dyDescent="0.25">
      <c r="A381" s="11" t="s">
        <v>22</v>
      </c>
      <c r="B381" s="7" t="s">
        <v>390</v>
      </c>
      <c r="C381" s="64" t="s">
        <v>316</v>
      </c>
      <c r="D381" s="62"/>
    </row>
    <row r="382" spans="1:4" x14ac:dyDescent="0.25">
      <c r="A382" s="7" t="s">
        <v>21</v>
      </c>
      <c r="B382" s="7" t="s">
        <v>504</v>
      </c>
      <c r="C382" s="64" t="s">
        <v>1915</v>
      </c>
      <c r="D382" s="62"/>
    </row>
    <row r="383" spans="1:4" x14ac:dyDescent="0.25">
      <c r="A383" s="7" t="s">
        <v>21</v>
      </c>
      <c r="B383" s="7" t="s">
        <v>505</v>
      </c>
      <c r="C383" s="64" t="s">
        <v>1427</v>
      </c>
      <c r="D383" s="62"/>
    </row>
    <row r="384" spans="1:4" x14ac:dyDescent="0.25">
      <c r="A384" s="11" t="s">
        <v>22</v>
      </c>
      <c r="B384" s="7" t="s">
        <v>391</v>
      </c>
      <c r="C384" s="64" t="s">
        <v>317</v>
      </c>
      <c r="D384" s="62"/>
    </row>
    <row r="385" spans="1:4" x14ac:dyDescent="0.25">
      <c r="A385" s="7" t="s">
        <v>21</v>
      </c>
      <c r="B385" s="7" t="s">
        <v>506</v>
      </c>
      <c r="C385" s="64" t="s">
        <v>1914</v>
      </c>
      <c r="D385" s="62"/>
    </row>
    <row r="386" spans="1:4" x14ac:dyDescent="0.25">
      <c r="A386" s="7" t="s">
        <v>21</v>
      </c>
      <c r="B386" s="7" t="s">
        <v>507</v>
      </c>
      <c r="C386" s="64" t="s">
        <v>1428</v>
      </c>
      <c r="D386" s="62"/>
    </row>
    <row r="387" spans="1:4" x14ac:dyDescent="0.25">
      <c r="A387" s="11" t="s">
        <v>446</v>
      </c>
      <c r="B387" s="7" t="s">
        <v>392</v>
      </c>
      <c r="C387" s="64" t="s">
        <v>2175</v>
      </c>
      <c r="D387" s="62"/>
    </row>
    <row r="388" spans="1:4" x14ac:dyDescent="0.25">
      <c r="A388" s="7" t="s">
        <v>21</v>
      </c>
      <c r="B388" s="7" t="s">
        <v>508</v>
      </c>
      <c r="C388" s="64" t="s">
        <v>2173</v>
      </c>
      <c r="D388" s="62"/>
    </row>
    <row r="389" spans="1:4" x14ac:dyDescent="0.25">
      <c r="A389" s="7" t="s">
        <v>21</v>
      </c>
      <c r="B389" s="7" t="s">
        <v>509</v>
      </c>
      <c r="C389" s="64" t="s">
        <v>2174</v>
      </c>
      <c r="D389" s="62"/>
    </row>
    <row r="390" spans="1:4" x14ac:dyDescent="0.25">
      <c r="A390" s="11" t="s">
        <v>22</v>
      </c>
      <c r="B390" s="7" t="s">
        <v>393</v>
      </c>
      <c r="C390" s="64" t="s">
        <v>318</v>
      </c>
      <c r="D390" s="62"/>
    </row>
    <row r="391" spans="1:4" x14ac:dyDescent="0.25">
      <c r="A391" s="7" t="s">
        <v>21</v>
      </c>
      <c r="B391" s="7" t="s">
        <v>510</v>
      </c>
      <c r="C391" s="64" t="s">
        <v>1913</v>
      </c>
      <c r="D391" s="62"/>
    </row>
    <row r="392" spans="1:4" x14ac:dyDescent="0.25">
      <c r="A392" s="7" t="s">
        <v>21</v>
      </c>
      <c r="B392" s="7" t="s">
        <v>511</v>
      </c>
      <c r="C392" s="64" t="s">
        <v>1429</v>
      </c>
      <c r="D392" s="62"/>
    </row>
    <row r="393" spans="1:4" x14ac:dyDescent="0.25">
      <c r="A393" s="11" t="s">
        <v>22</v>
      </c>
      <c r="B393" s="7" t="s">
        <v>394</v>
      </c>
      <c r="C393" s="64" t="s">
        <v>1593</v>
      </c>
      <c r="D393" s="62"/>
    </row>
    <row r="394" spans="1:4" x14ac:dyDescent="0.25">
      <c r="A394" s="7" t="s">
        <v>21</v>
      </c>
      <c r="B394" s="7" t="s">
        <v>512</v>
      </c>
      <c r="C394" s="64" t="s">
        <v>1912</v>
      </c>
      <c r="D394" s="62"/>
    </row>
    <row r="395" spans="1:4" x14ac:dyDescent="0.25">
      <c r="A395" s="7" t="s">
        <v>21</v>
      </c>
      <c r="B395" s="7" t="s">
        <v>513</v>
      </c>
      <c r="C395" s="64" t="s">
        <v>1594</v>
      </c>
      <c r="D395" s="62"/>
    </row>
    <row r="396" spans="1:4" x14ac:dyDescent="0.25">
      <c r="A396" s="11" t="s">
        <v>22</v>
      </c>
      <c r="B396" s="7" t="s">
        <v>395</v>
      </c>
      <c r="C396" s="64" t="s">
        <v>319</v>
      </c>
      <c r="D396" s="62"/>
    </row>
    <row r="397" spans="1:4" x14ac:dyDescent="0.25">
      <c r="A397" s="7" t="s">
        <v>21</v>
      </c>
      <c r="B397" s="7" t="s">
        <v>514</v>
      </c>
      <c r="C397" s="64" t="s">
        <v>1911</v>
      </c>
      <c r="D397" s="62"/>
    </row>
    <row r="398" spans="1:4" x14ac:dyDescent="0.25">
      <c r="A398" s="7" t="s">
        <v>21</v>
      </c>
      <c r="B398" s="7" t="s">
        <v>515</v>
      </c>
      <c r="C398" s="64" t="s">
        <v>1430</v>
      </c>
      <c r="D398" s="62"/>
    </row>
    <row r="399" spans="1:4" x14ac:dyDescent="0.25">
      <c r="A399" s="11" t="s">
        <v>22</v>
      </c>
      <c r="B399" s="7" t="s">
        <v>396</v>
      </c>
      <c r="C399" s="64" t="s">
        <v>320</v>
      </c>
      <c r="D399" s="62"/>
    </row>
    <row r="400" spans="1:4" x14ac:dyDescent="0.25">
      <c r="A400" s="7" t="s">
        <v>21</v>
      </c>
      <c r="B400" s="7" t="s">
        <v>516</v>
      </c>
      <c r="C400" s="64" t="s">
        <v>1910</v>
      </c>
      <c r="D400" s="62"/>
    </row>
    <row r="401" spans="1:4" x14ac:dyDescent="0.25">
      <c r="A401" s="7" t="s">
        <v>21</v>
      </c>
      <c r="B401" s="7" t="s">
        <v>517</v>
      </c>
      <c r="C401" s="64" t="s">
        <v>1431</v>
      </c>
      <c r="D401" s="62"/>
    </row>
    <row r="402" spans="1:4" x14ac:dyDescent="0.25">
      <c r="A402" s="11" t="s">
        <v>22</v>
      </c>
      <c r="B402" s="7" t="s">
        <v>397</v>
      </c>
      <c r="C402" s="64" t="s">
        <v>321</v>
      </c>
      <c r="D402" s="62"/>
    </row>
    <row r="403" spans="1:4" x14ac:dyDescent="0.25">
      <c r="A403" s="7" t="s">
        <v>21</v>
      </c>
      <c r="B403" s="7" t="s">
        <v>518</v>
      </c>
      <c r="C403" s="64" t="s">
        <v>1909</v>
      </c>
      <c r="D403" s="62"/>
    </row>
    <row r="404" spans="1:4" x14ac:dyDescent="0.25">
      <c r="A404" s="7" t="s">
        <v>21</v>
      </c>
      <c r="B404" s="7" t="s">
        <v>519</v>
      </c>
      <c r="C404" s="64" t="s">
        <v>1432</v>
      </c>
      <c r="D404" s="62"/>
    </row>
    <row r="405" spans="1:4" x14ac:dyDescent="0.25">
      <c r="A405" s="11" t="s">
        <v>22</v>
      </c>
      <c r="B405" s="7" t="s">
        <v>398</v>
      </c>
      <c r="C405" s="64" t="s">
        <v>322</v>
      </c>
      <c r="D405" s="62"/>
    </row>
    <row r="406" spans="1:4" x14ac:dyDescent="0.25">
      <c r="A406" s="7" t="s">
        <v>21</v>
      </c>
      <c r="B406" s="7" t="s">
        <v>520</v>
      </c>
      <c r="C406" s="64" t="s">
        <v>1908</v>
      </c>
      <c r="D406" s="62"/>
    </row>
    <row r="407" spans="1:4" x14ac:dyDescent="0.25">
      <c r="A407" s="7" t="s">
        <v>21</v>
      </c>
      <c r="B407" s="7" t="s">
        <v>521</v>
      </c>
      <c r="C407" s="64" t="s">
        <v>1433</v>
      </c>
      <c r="D407" s="62"/>
    </row>
    <row r="408" spans="1:4" x14ac:dyDescent="0.25">
      <c r="A408" s="11" t="s">
        <v>22</v>
      </c>
      <c r="B408" s="7" t="s">
        <v>399</v>
      </c>
      <c r="C408" s="64" t="s">
        <v>323</v>
      </c>
      <c r="D408" s="62"/>
    </row>
    <row r="409" spans="1:4" x14ac:dyDescent="0.25">
      <c r="A409" s="7" t="s">
        <v>21</v>
      </c>
      <c r="B409" s="7" t="s">
        <v>522</v>
      </c>
      <c r="C409" s="64" t="s">
        <v>1907</v>
      </c>
      <c r="D409" s="62"/>
    </row>
    <row r="410" spans="1:4" x14ac:dyDescent="0.25">
      <c r="A410" s="7" t="s">
        <v>21</v>
      </c>
      <c r="B410" s="7" t="s">
        <v>523</v>
      </c>
      <c r="C410" s="64" t="s">
        <v>1434</v>
      </c>
      <c r="D410" s="62"/>
    </row>
    <row r="411" spans="1:4" x14ac:dyDescent="0.25">
      <c r="A411" s="11" t="s">
        <v>22</v>
      </c>
      <c r="B411" s="7" t="s">
        <v>400</v>
      </c>
      <c r="C411" s="64" t="s">
        <v>324</v>
      </c>
      <c r="D411" s="62"/>
    </row>
    <row r="412" spans="1:4" x14ac:dyDescent="0.25">
      <c r="A412" s="7" t="s">
        <v>21</v>
      </c>
      <c r="B412" s="7" t="s">
        <v>524</v>
      </c>
      <c r="C412" s="64" t="s">
        <v>1906</v>
      </c>
      <c r="D412" s="62"/>
    </row>
    <row r="413" spans="1:4" x14ac:dyDescent="0.25">
      <c r="A413" s="7" t="s">
        <v>21</v>
      </c>
      <c r="B413" s="7" t="s">
        <v>525</v>
      </c>
      <c r="C413" s="64" t="s">
        <v>1435</v>
      </c>
      <c r="D413" s="62"/>
    </row>
    <row r="414" spans="1:4" x14ac:dyDescent="0.25">
      <c r="A414" s="11" t="s">
        <v>22</v>
      </c>
      <c r="B414" s="7" t="s">
        <v>401</v>
      </c>
      <c r="C414" s="64" t="s">
        <v>325</v>
      </c>
      <c r="D414" s="62"/>
    </row>
    <row r="415" spans="1:4" x14ac:dyDescent="0.25">
      <c r="A415" s="7" t="s">
        <v>21</v>
      </c>
      <c r="B415" s="7" t="s">
        <v>526</v>
      </c>
      <c r="C415" s="64" t="s">
        <v>1905</v>
      </c>
      <c r="D415" s="62"/>
    </row>
    <row r="416" spans="1:4" x14ac:dyDescent="0.25">
      <c r="A416" s="7" t="s">
        <v>21</v>
      </c>
      <c r="B416" s="7" t="s">
        <v>527</v>
      </c>
      <c r="C416" s="64" t="s">
        <v>1436</v>
      </c>
      <c r="D416" s="62"/>
    </row>
    <row r="417" spans="1:4" x14ac:dyDescent="0.25">
      <c r="A417" s="11" t="s">
        <v>22</v>
      </c>
      <c r="B417" s="7" t="s">
        <v>402</v>
      </c>
      <c r="C417" s="64" t="s">
        <v>326</v>
      </c>
      <c r="D417" s="62"/>
    </row>
    <row r="418" spans="1:4" x14ac:dyDescent="0.25">
      <c r="A418" s="7" t="s">
        <v>21</v>
      </c>
      <c r="B418" s="7" t="s">
        <v>528</v>
      </c>
      <c r="C418" s="64" t="s">
        <v>1904</v>
      </c>
      <c r="D418" s="62"/>
    </row>
    <row r="419" spans="1:4" x14ac:dyDescent="0.25">
      <c r="A419" s="7" t="s">
        <v>21</v>
      </c>
      <c r="B419" s="7" t="s">
        <v>529</v>
      </c>
      <c r="C419" s="64" t="s">
        <v>1437</v>
      </c>
      <c r="D419" s="62"/>
    </row>
    <row r="420" spans="1:4" x14ac:dyDescent="0.25">
      <c r="A420" s="11" t="s">
        <v>22</v>
      </c>
      <c r="B420" s="7" t="s">
        <v>403</v>
      </c>
      <c r="C420" s="64" t="s">
        <v>327</v>
      </c>
      <c r="D420" s="62"/>
    </row>
    <row r="421" spans="1:4" x14ac:dyDescent="0.25">
      <c r="A421" s="7" t="s">
        <v>21</v>
      </c>
      <c r="B421" s="7" t="s">
        <v>530</v>
      </c>
      <c r="C421" s="64" t="s">
        <v>1903</v>
      </c>
      <c r="D421" s="62"/>
    </row>
    <row r="422" spans="1:4" x14ac:dyDescent="0.25">
      <c r="A422" s="7" t="s">
        <v>21</v>
      </c>
      <c r="B422" s="7" t="s">
        <v>531</v>
      </c>
      <c r="C422" s="64" t="s">
        <v>1438</v>
      </c>
      <c r="D422" s="62"/>
    </row>
    <row r="423" spans="1:4" x14ac:dyDescent="0.25">
      <c r="A423" s="11" t="s">
        <v>22</v>
      </c>
      <c r="B423" s="7" t="s">
        <v>404</v>
      </c>
      <c r="C423" s="64" t="s">
        <v>328</v>
      </c>
      <c r="D423" s="62"/>
    </row>
    <row r="424" spans="1:4" x14ac:dyDescent="0.25">
      <c r="A424" s="7" t="s">
        <v>21</v>
      </c>
      <c r="B424" s="7" t="s">
        <v>532</v>
      </c>
      <c r="C424" s="64" t="s">
        <v>1902</v>
      </c>
      <c r="D424" s="62"/>
    </row>
    <row r="425" spans="1:4" x14ac:dyDescent="0.25">
      <c r="A425" s="7" t="s">
        <v>21</v>
      </c>
      <c r="B425" s="7" t="s">
        <v>533</v>
      </c>
      <c r="C425" s="64" t="s">
        <v>1439</v>
      </c>
      <c r="D425" s="62"/>
    </row>
    <row r="426" spans="1:4" x14ac:dyDescent="0.25">
      <c r="A426" s="11" t="s">
        <v>22</v>
      </c>
      <c r="B426" s="7" t="s">
        <v>405</v>
      </c>
      <c r="C426" s="64" t="s">
        <v>329</v>
      </c>
      <c r="D426" s="62"/>
    </row>
    <row r="427" spans="1:4" x14ac:dyDescent="0.25">
      <c r="A427" s="7" t="s">
        <v>21</v>
      </c>
      <c r="B427" s="7" t="s">
        <v>534</v>
      </c>
      <c r="C427" s="64" t="s">
        <v>1901</v>
      </c>
      <c r="D427" s="62"/>
    </row>
    <row r="428" spans="1:4" x14ac:dyDescent="0.25">
      <c r="A428" s="7" t="s">
        <v>21</v>
      </c>
      <c r="B428" s="7" t="s">
        <v>535</v>
      </c>
      <c r="C428" s="64" t="s">
        <v>1440</v>
      </c>
      <c r="D428" s="62"/>
    </row>
    <row r="429" spans="1:4" x14ac:dyDescent="0.25">
      <c r="A429" s="11" t="s">
        <v>22</v>
      </c>
      <c r="B429" s="7" t="s">
        <v>406</v>
      </c>
      <c r="C429" s="64" t="s">
        <v>330</v>
      </c>
      <c r="D429" s="62"/>
    </row>
    <row r="430" spans="1:4" x14ac:dyDescent="0.25">
      <c r="A430" s="7" t="s">
        <v>21</v>
      </c>
      <c r="B430" s="7" t="s">
        <v>536</v>
      </c>
      <c r="C430" s="64" t="s">
        <v>1900</v>
      </c>
      <c r="D430" s="62"/>
    </row>
    <row r="431" spans="1:4" x14ac:dyDescent="0.25">
      <c r="A431" s="7" t="s">
        <v>21</v>
      </c>
      <c r="B431" s="7" t="s">
        <v>537</v>
      </c>
      <c r="C431" s="64" t="s">
        <v>1441</v>
      </c>
      <c r="D431" s="62"/>
    </row>
    <row r="432" spans="1:4" x14ac:dyDescent="0.25">
      <c r="A432" s="11" t="s">
        <v>22</v>
      </c>
      <c r="B432" s="7" t="s">
        <v>407</v>
      </c>
      <c r="C432" s="64" t="s">
        <v>331</v>
      </c>
      <c r="D432" s="62"/>
    </row>
    <row r="433" spans="1:4" x14ac:dyDescent="0.25">
      <c r="A433" s="7" t="s">
        <v>21</v>
      </c>
      <c r="B433" s="7" t="s">
        <v>538</v>
      </c>
      <c r="C433" s="64" t="s">
        <v>1899</v>
      </c>
      <c r="D433" s="62"/>
    </row>
    <row r="434" spans="1:4" x14ac:dyDescent="0.25">
      <c r="A434" s="7" t="s">
        <v>21</v>
      </c>
      <c r="B434" s="7" t="s">
        <v>539</v>
      </c>
      <c r="C434" s="64" t="s">
        <v>1442</v>
      </c>
      <c r="D434" s="62"/>
    </row>
    <row r="435" spans="1:4" x14ac:dyDescent="0.25">
      <c r="A435" s="11" t="s">
        <v>22</v>
      </c>
      <c r="B435" s="7" t="s">
        <v>408</v>
      </c>
      <c r="C435" s="64" t="s">
        <v>332</v>
      </c>
      <c r="D435" s="62"/>
    </row>
    <row r="436" spans="1:4" x14ac:dyDescent="0.25">
      <c r="A436" s="7" t="s">
        <v>21</v>
      </c>
      <c r="B436" s="7" t="s">
        <v>540</v>
      </c>
      <c r="C436" s="64" t="s">
        <v>1898</v>
      </c>
      <c r="D436" s="62"/>
    </row>
    <row r="437" spans="1:4" x14ac:dyDescent="0.25">
      <c r="A437" s="7" t="s">
        <v>21</v>
      </c>
      <c r="B437" s="7" t="s">
        <v>541</v>
      </c>
      <c r="C437" s="64" t="s">
        <v>1443</v>
      </c>
      <c r="D437" s="62"/>
    </row>
    <row r="438" spans="1:4" x14ac:dyDescent="0.25">
      <c r="A438" s="11" t="s">
        <v>22</v>
      </c>
      <c r="B438" s="7" t="s">
        <v>409</v>
      </c>
      <c r="C438" s="64" t="s">
        <v>333</v>
      </c>
      <c r="D438" s="62"/>
    </row>
    <row r="439" spans="1:4" x14ac:dyDescent="0.25">
      <c r="A439" s="7" t="s">
        <v>21</v>
      </c>
      <c r="B439" s="7" t="s">
        <v>542</v>
      </c>
      <c r="C439" s="64" t="s">
        <v>1897</v>
      </c>
      <c r="D439" s="62"/>
    </row>
    <row r="440" spans="1:4" x14ac:dyDescent="0.25">
      <c r="A440" s="7" t="s">
        <v>21</v>
      </c>
      <c r="B440" s="7" t="s">
        <v>543</v>
      </c>
      <c r="C440" s="64" t="s">
        <v>1444</v>
      </c>
      <c r="D440" s="62"/>
    </row>
    <row r="441" spans="1:4" x14ac:dyDescent="0.25">
      <c r="A441" s="11" t="s">
        <v>22</v>
      </c>
      <c r="B441" s="7" t="s">
        <v>410</v>
      </c>
      <c r="C441" s="64" t="s">
        <v>334</v>
      </c>
      <c r="D441" s="62"/>
    </row>
    <row r="442" spans="1:4" x14ac:dyDescent="0.25">
      <c r="A442" s="7" t="s">
        <v>21</v>
      </c>
      <c r="B442" s="7" t="s">
        <v>544</v>
      </c>
      <c r="C442" s="64" t="s">
        <v>1896</v>
      </c>
      <c r="D442" s="62"/>
    </row>
    <row r="443" spans="1:4" x14ac:dyDescent="0.25">
      <c r="A443" s="7" t="s">
        <v>21</v>
      </c>
      <c r="B443" s="7" t="s">
        <v>545</v>
      </c>
      <c r="C443" s="64" t="s">
        <v>1445</v>
      </c>
      <c r="D443" s="62"/>
    </row>
    <row r="444" spans="1:4" x14ac:dyDescent="0.25">
      <c r="A444" s="11" t="s">
        <v>22</v>
      </c>
      <c r="B444" s="7" t="s">
        <v>411</v>
      </c>
      <c r="C444" s="64" t="s">
        <v>335</v>
      </c>
      <c r="D444" s="62"/>
    </row>
    <row r="445" spans="1:4" x14ac:dyDescent="0.25">
      <c r="A445" s="7" t="s">
        <v>21</v>
      </c>
      <c r="B445" s="7" t="s">
        <v>546</v>
      </c>
      <c r="C445" s="64" t="s">
        <v>1895</v>
      </c>
      <c r="D445" s="62"/>
    </row>
    <row r="446" spans="1:4" x14ac:dyDescent="0.25">
      <c r="A446" s="7" t="s">
        <v>21</v>
      </c>
      <c r="B446" s="7" t="s">
        <v>547</v>
      </c>
      <c r="C446" s="64" t="s">
        <v>1446</v>
      </c>
      <c r="D446" s="62"/>
    </row>
    <row r="447" spans="1:4" x14ac:dyDescent="0.25">
      <c r="A447" s="11" t="s">
        <v>22</v>
      </c>
      <c r="B447" s="7" t="s">
        <v>412</v>
      </c>
      <c r="C447" s="64" t="s">
        <v>336</v>
      </c>
      <c r="D447" s="62"/>
    </row>
    <row r="448" spans="1:4" x14ac:dyDescent="0.25">
      <c r="A448" s="7" t="s">
        <v>21</v>
      </c>
      <c r="B448" s="7" t="s">
        <v>548</v>
      </c>
      <c r="C448" s="64" t="s">
        <v>1894</v>
      </c>
      <c r="D448" s="62"/>
    </row>
    <row r="449" spans="1:4" x14ac:dyDescent="0.25">
      <c r="A449" s="7" t="s">
        <v>21</v>
      </c>
      <c r="B449" s="7" t="s">
        <v>549</v>
      </c>
      <c r="C449" s="64" t="s">
        <v>1447</v>
      </c>
      <c r="D449" s="62"/>
    </row>
    <row r="450" spans="1:4" x14ac:dyDescent="0.25">
      <c r="A450" s="11" t="s">
        <v>22</v>
      </c>
      <c r="B450" s="7" t="s">
        <v>413</v>
      </c>
      <c r="C450" s="64" t="s">
        <v>337</v>
      </c>
      <c r="D450" s="62"/>
    </row>
    <row r="451" spans="1:4" x14ac:dyDescent="0.25">
      <c r="A451" s="7" t="s">
        <v>21</v>
      </c>
      <c r="B451" s="7" t="s">
        <v>550</v>
      </c>
      <c r="C451" s="64" t="s">
        <v>1893</v>
      </c>
      <c r="D451" s="62"/>
    </row>
    <row r="452" spans="1:4" x14ac:dyDescent="0.25">
      <c r="A452" s="7" t="s">
        <v>21</v>
      </c>
      <c r="B452" s="7" t="s">
        <v>551</v>
      </c>
      <c r="C452" s="64" t="s">
        <v>1448</v>
      </c>
      <c r="D452" s="62"/>
    </row>
    <row r="453" spans="1:4" x14ac:dyDescent="0.25">
      <c r="A453" s="11" t="s">
        <v>22</v>
      </c>
      <c r="B453" s="7" t="s">
        <v>414</v>
      </c>
      <c r="C453" s="64" t="s">
        <v>338</v>
      </c>
      <c r="D453" s="62"/>
    </row>
    <row r="454" spans="1:4" x14ac:dyDescent="0.25">
      <c r="A454" s="7" t="s">
        <v>21</v>
      </c>
      <c r="B454" s="7" t="s">
        <v>552</v>
      </c>
      <c r="C454" s="64" t="s">
        <v>1892</v>
      </c>
      <c r="D454" s="62"/>
    </row>
    <row r="455" spans="1:4" x14ac:dyDescent="0.25">
      <c r="A455" s="7" t="s">
        <v>21</v>
      </c>
      <c r="B455" s="7" t="s">
        <v>553</v>
      </c>
      <c r="C455" s="64" t="s">
        <v>1449</v>
      </c>
      <c r="D455" s="62"/>
    </row>
    <row r="456" spans="1:4" x14ac:dyDescent="0.25">
      <c r="A456" s="11" t="s">
        <v>22</v>
      </c>
      <c r="B456" s="7" t="s">
        <v>415</v>
      </c>
      <c r="C456" s="64" t="s">
        <v>339</v>
      </c>
      <c r="D456" s="62"/>
    </row>
    <row r="457" spans="1:4" x14ac:dyDescent="0.25">
      <c r="A457" s="7" t="s">
        <v>21</v>
      </c>
      <c r="B457" s="7" t="s">
        <v>554</v>
      </c>
      <c r="C457" s="64" t="s">
        <v>1891</v>
      </c>
      <c r="D457" s="62"/>
    </row>
    <row r="458" spans="1:4" x14ac:dyDescent="0.25">
      <c r="A458" s="7" t="s">
        <v>21</v>
      </c>
      <c r="B458" s="7" t="s">
        <v>555</v>
      </c>
      <c r="C458" s="64" t="s">
        <v>1450</v>
      </c>
      <c r="D458" s="62"/>
    </row>
    <row r="459" spans="1:4" x14ac:dyDescent="0.25">
      <c r="A459" s="11" t="s">
        <v>22</v>
      </c>
      <c r="B459" s="7" t="s">
        <v>416</v>
      </c>
      <c r="C459" s="64" t="s">
        <v>340</v>
      </c>
      <c r="D459" s="62"/>
    </row>
    <row r="460" spans="1:4" x14ac:dyDescent="0.25">
      <c r="A460" s="7" t="s">
        <v>21</v>
      </c>
      <c r="B460" s="7" t="s">
        <v>556</v>
      </c>
      <c r="C460" s="64" t="s">
        <v>1578</v>
      </c>
      <c r="D460" s="62"/>
    </row>
    <row r="461" spans="1:4" x14ac:dyDescent="0.25">
      <c r="A461" s="7" t="s">
        <v>21</v>
      </c>
      <c r="B461" s="7" t="s">
        <v>557</v>
      </c>
      <c r="C461" s="64" t="s">
        <v>1451</v>
      </c>
      <c r="D461" s="62"/>
    </row>
    <row r="462" spans="1:4" x14ac:dyDescent="0.25">
      <c r="A462" s="11" t="s">
        <v>22</v>
      </c>
      <c r="B462" s="7" t="s">
        <v>417</v>
      </c>
      <c r="C462" s="64" t="s">
        <v>341</v>
      </c>
      <c r="D462" s="62"/>
    </row>
    <row r="463" spans="1:4" x14ac:dyDescent="0.25">
      <c r="A463" s="7" t="s">
        <v>21</v>
      </c>
      <c r="B463" s="7" t="s">
        <v>558</v>
      </c>
      <c r="C463" s="64" t="s">
        <v>1579</v>
      </c>
      <c r="D463" s="62"/>
    </row>
    <row r="464" spans="1:4" x14ac:dyDescent="0.25">
      <c r="A464" s="7" t="s">
        <v>21</v>
      </c>
      <c r="B464" s="7" t="s">
        <v>559</v>
      </c>
      <c r="C464" s="64" t="s">
        <v>1452</v>
      </c>
      <c r="D464" s="62"/>
    </row>
    <row r="465" spans="1:4" x14ac:dyDescent="0.25">
      <c r="A465" s="11" t="s">
        <v>22</v>
      </c>
      <c r="B465" s="7" t="s">
        <v>418</v>
      </c>
      <c r="C465" s="64" t="s">
        <v>342</v>
      </c>
      <c r="D465" s="62"/>
    </row>
    <row r="466" spans="1:4" x14ac:dyDescent="0.25">
      <c r="A466" s="7" t="s">
        <v>21</v>
      </c>
      <c r="B466" s="7" t="s">
        <v>560</v>
      </c>
      <c r="C466" s="64" t="s">
        <v>1890</v>
      </c>
      <c r="D466" s="62"/>
    </row>
    <row r="467" spans="1:4" x14ac:dyDescent="0.25">
      <c r="A467" s="7" t="s">
        <v>21</v>
      </c>
      <c r="B467" s="7" t="s">
        <v>561</v>
      </c>
      <c r="C467" s="64" t="s">
        <v>1453</v>
      </c>
      <c r="D467" s="62"/>
    </row>
    <row r="468" spans="1:4" x14ac:dyDescent="0.25">
      <c r="A468" s="11" t="s">
        <v>22</v>
      </c>
      <c r="B468" s="7" t="s">
        <v>419</v>
      </c>
      <c r="C468" s="64" t="s">
        <v>343</v>
      </c>
      <c r="D468" s="62"/>
    </row>
    <row r="469" spans="1:4" x14ac:dyDescent="0.25">
      <c r="A469" s="7" t="s">
        <v>21</v>
      </c>
      <c r="B469" s="7" t="s">
        <v>562</v>
      </c>
      <c r="C469" s="64" t="s">
        <v>1580</v>
      </c>
      <c r="D469" s="62"/>
    </row>
    <row r="470" spans="1:4" x14ac:dyDescent="0.25">
      <c r="A470" s="7" t="s">
        <v>21</v>
      </c>
      <c r="B470" s="7" t="s">
        <v>563</v>
      </c>
      <c r="C470" s="64" t="s">
        <v>1454</v>
      </c>
      <c r="D470" s="62"/>
    </row>
    <row r="471" spans="1:4" x14ac:dyDescent="0.25">
      <c r="A471" s="11" t="s">
        <v>22</v>
      </c>
      <c r="B471" s="7" t="s">
        <v>420</v>
      </c>
      <c r="C471" s="64" t="s">
        <v>344</v>
      </c>
      <c r="D471" s="62"/>
    </row>
    <row r="472" spans="1:4" x14ac:dyDescent="0.25">
      <c r="A472" s="7" t="s">
        <v>21</v>
      </c>
      <c r="B472" s="7" t="s">
        <v>564</v>
      </c>
      <c r="C472" s="64" t="s">
        <v>1581</v>
      </c>
      <c r="D472" s="62"/>
    </row>
    <row r="473" spans="1:4" x14ac:dyDescent="0.25">
      <c r="A473" s="7" t="s">
        <v>21</v>
      </c>
      <c r="B473" s="7" t="s">
        <v>565</v>
      </c>
      <c r="C473" s="64" t="s">
        <v>1455</v>
      </c>
      <c r="D473" s="62"/>
    </row>
    <row r="474" spans="1:4" x14ac:dyDescent="0.25">
      <c r="A474" s="11" t="s">
        <v>22</v>
      </c>
      <c r="B474" s="7" t="s">
        <v>421</v>
      </c>
      <c r="C474" s="64" t="s">
        <v>345</v>
      </c>
      <c r="D474" s="62"/>
    </row>
    <row r="475" spans="1:4" x14ac:dyDescent="0.25">
      <c r="A475" s="7" t="s">
        <v>21</v>
      </c>
      <c r="B475" s="7" t="s">
        <v>436</v>
      </c>
      <c r="C475" s="64" t="s">
        <v>1889</v>
      </c>
      <c r="D475" s="62"/>
    </row>
    <row r="476" spans="1:4" x14ac:dyDescent="0.25">
      <c r="A476" s="7" t="s">
        <v>21</v>
      </c>
      <c r="B476" s="7" t="s">
        <v>437</v>
      </c>
      <c r="C476" s="64" t="s">
        <v>1456</v>
      </c>
      <c r="D476" s="62"/>
    </row>
    <row r="477" spans="1:4" x14ac:dyDescent="0.25">
      <c r="A477" s="11" t="s">
        <v>22</v>
      </c>
      <c r="B477" s="7" t="s">
        <v>422</v>
      </c>
      <c r="C477" s="64" t="s">
        <v>346</v>
      </c>
      <c r="D477" s="62"/>
    </row>
    <row r="478" spans="1:4" x14ac:dyDescent="0.25">
      <c r="A478" s="7" t="s">
        <v>21</v>
      </c>
      <c r="B478" s="7" t="s">
        <v>566</v>
      </c>
      <c r="C478" s="64" t="s">
        <v>1888</v>
      </c>
      <c r="D478" s="62"/>
    </row>
    <row r="479" spans="1:4" x14ac:dyDescent="0.25">
      <c r="A479" s="7" t="s">
        <v>21</v>
      </c>
      <c r="B479" s="7" t="s">
        <v>567</v>
      </c>
      <c r="C479" s="64" t="s">
        <v>1457</v>
      </c>
      <c r="D479" s="62"/>
    </row>
    <row r="480" spans="1:4" x14ac:dyDescent="0.25">
      <c r="A480" s="11" t="s">
        <v>22</v>
      </c>
      <c r="B480" s="7" t="s">
        <v>423</v>
      </c>
      <c r="C480" s="64" t="s">
        <v>347</v>
      </c>
      <c r="D480" s="62"/>
    </row>
    <row r="481" spans="1:4" x14ac:dyDescent="0.25">
      <c r="A481" s="7" t="s">
        <v>21</v>
      </c>
      <c r="B481" s="7" t="s">
        <v>568</v>
      </c>
      <c r="C481" s="64" t="s">
        <v>1887</v>
      </c>
      <c r="D481" s="62"/>
    </row>
    <row r="482" spans="1:4" x14ac:dyDescent="0.25">
      <c r="A482" s="7" t="s">
        <v>21</v>
      </c>
      <c r="B482" s="7" t="s">
        <v>569</v>
      </c>
      <c r="C482" s="64" t="s">
        <v>1458</v>
      </c>
      <c r="D482" s="62"/>
    </row>
    <row r="483" spans="1:4" x14ac:dyDescent="0.25">
      <c r="A483" s="11" t="s">
        <v>22</v>
      </c>
      <c r="B483" s="7" t="s">
        <v>424</v>
      </c>
      <c r="C483" s="64" t="s">
        <v>348</v>
      </c>
      <c r="D483" s="62"/>
    </row>
    <row r="484" spans="1:4" x14ac:dyDescent="0.25">
      <c r="A484" s="7" t="s">
        <v>21</v>
      </c>
      <c r="B484" s="7" t="s">
        <v>570</v>
      </c>
      <c r="C484" s="64" t="s">
        <v>1886</v>
      </c>
      <c r="D484" s="62"/>
    </row>
    <row r="485" spans="1:4" x14ac:dyDescent="0.25">
      <c r="A485" s="7" t="s">
        <v>21</v>
      </c>
      <c r="B485" s="7" t="s">
        <v>571</v>
      </c>
      <c r="C485" s="64" t="s">
        <v>1459</v>
      </c>
      <c r="D485" s="62"/>
    </row>
    <row r="486" spans="1:4" x14ac:dyDescent="0.25">
      <c r="A486" s="11" t="s">
        <v>22</v>
      </c>
      <c r="B486" s="7" t="s">
        <v>425</v>
      </c>
      <c r="C486" s="64" t="s">
        <v>349</v>
      </c>
      <c r="D486" s="62"/>
    </row>
    <row r="487" spans="1:4" x14ac:dyDescent="0.25">
      <c r="A487" s="7" t="s">
        <v>21</v>
      </c>
      <c r="B487" s="7" t="s">
        <v>572</v>
      </c>
      <c r="C487" s="64" t="s">
        <v>1885</v>
      </c>
      <c r="D487" s="62"/>
    </row>
    <row r="488" spans="1:4" x14ac:dyDescent="0.25">
      <c r="A488" s="7" t="s">
        <v>21</v>
      </c>
      <c r="B488" s="7" t="s">
        <v>573</v>
      </c>
      <c r="C488" s="64" t="s">
        <v>1460</v>
      </c>
      <c r="D488" s="62"/>
    </row>
    <row r="489" spans="1:4" x14ac:dyDescent="0.25">
      <c r="A489" s="11" t="s">
        <v>22</v>
      </c>
      <c r="B489" s="7" t="s">
        <v>426</v>
      </c>
      <c r="C489" s="64" t="s">
        <v>350</v>
      </c>
      <c r="D489" s="62"/>
    </row>
    <row r="490" spans="1:4" x14ac:dyDescent="0.25">
      <c r="A490" s="7" t="s">
        <v>21</v>
      </c>
      <c r="B490" s="7" t="s">
        <v>574</v>
      </c>
      <c r="C490" s="64" t="s">
        <v>1884</v>
      </c>
      <c r="D490" s="62"/>
    </row>
    <row r="491" spans="1:4" x14ac:dyDescent="0.25">
      <c r="A491" s="7" t="s">
        <v>21</v>
      </c>
      <c r="B491" s="7" t="s">
        <v>575</v>
      </c>
      <c r="C491" s="64" t="s">
        <v>1461</v>
      </c>
      <c r="D491" s="62"/>
    </row>
    <row r="492" spans="1:4" x14ac:dyDescent="0.25">
      <c r="A492" s="11" t="s">
        <v>22</v>
      </c>
      <c r="B492" s="7" t="s">
        <v>427</v>
      </c>
      <c r="C492" s="64" t="s">
        <v>1883</v>
      </c>
      <c r="D492" s="62"/>
    </row>
    <row r="493" spans="1:4" x14ac:dyDescent="0.25">
      <c r="A493" s="7" t="s">
        <v>21</v>
      </c>
      <c r="B493" s="7" t="s">
        <v>576</v>
      </c>
      <c r="C493" s="64" t="s">
        <v>1882</v>
      </c>
      <c r="D493" s="62"/>
    </row>
    <row r="494" spans="1:4" x14ac:dyDescent="0.25">
      <c r="A494" s="7" t="s">
        <v>21</v>
      </c>
      <c r="B494" s="7" t="s">
        <v>577</v>
      </c>
      <c r="C494" s="64" t="s">
        <v>1462</v>
      </c>
      <c r="D494" s="62"/>
    </row>
    <row r="495" spans="1:4" x14ac:dyDescent="0.25">
      <c r="A495" s="11" t="s">
        <v>22</v>
      </c>
      <c r="B495" s="7" t="s">
        <v>428</v>
      </c>
      <c r="C495" s="64" t="s">
        <v>351</v>
      </c>
      <c r="D495" s="62"/>
    </row>
    <row r="496" spans="1:4" x14ac:dyDescent="0.25">
      <c r="A496" s="7" t="s">
        <v>21</v>
      </c>
      <c r="B496" s="7" t="s">
        <v>578</v>
      </c>
      <c r="C496" s="64" t="s">
        <v>1881</v>
      </c>
      <c r="D496" s="62"/>
    </row>
    <row r="497" spans="1:4" x14ac:dyDescent="0.25">
      <c r="A497" s="7" t="s">
        <v>21</v>
      </c>
      <c r="B497" s="7" t="s">
        <v>579</v>
      </c>
      <c r="C497" s="64" t="s">
        <v>1463</v>
      </c>
      <c r="D497" s="62"/>
    </row>
    <row r="498" spans="1:4" x14ac:dyDescent="0.25">
      <c r="A498" s="11" t="s">
        <v>22</v>
      </c>
      <c r="B498" s="7" t="s">
        <v>429</v>
      </c>
      <c r="C498" s="64" t="s">
        <v>352</v>
      </c>
      <c r="D498" s="62"/>
    </row>
    <row r="499" spans="1:4" x14ac:dyDescent="0.25">
      <c r="A499" s="7" t="s">
        <v>21</v>
      </c>
      <c r="B499" s="7" t="s">
        <v>580</v>
      </c>
      <c r="C499" s="64" t="s">
        <v>1880</v>
      </c>
      <c r="D499" s="62"/>
    </row>
    <row r="500" spans="1:4" x14ac:dyDescent="0.25">
      <c r="A500" s="7" t="s">
        <v>21</v>
      </c>
      <c r="B500" s="7" t="s">
        <v>581</v>
      </c>
      <c r="C500" s="64" t="s">
        <v>1464</v>
      </c>
      <c r="D500" s="62"/>
    </row>
    <row r="501" spans="1:4" x14ac:dyDescent="0.25">
      <c r="A501" s="11" t="s">
        <v>22</v>
      </c>
      <c r="B501" s="7" t="s">
        <v>430</v>
      </c>
      <c r="C501" s="64" t="s">
        <v>353</v>
      </c>
      <c r="D501" s="62"/>
    </row>
    <row r="502" spans="1:4" x14ac:dyDescent="0.25">
      <c r="A502" s="7" t="s">
        <v>21</v>
      </c>
      <c r="B502" s="7" t="s">
        <v>582</v>
      </c>
      <c r="C502" s="64" t="s">
        <v>1879</v>
      </c>
      <c r="D502" s="62"/>
    </row>
    <row r="503" spans="1:4" x14ac:dyDescent="0.25">
      <c r="A503" s="7" t="s">
        <v>21</v>
      </c>
      <c r="B503" s="7" t="s">
        <v>583</v>
      </c>
      <c r="C503" s="64" t="s">
        <v>1465</v>
      </c>
      <c r="D503" s="62"/>
    </row>
    <row r="504" spans="1:4" x14ac:dyDescent="0.25">
      <c r="A504" s="7" t="s">
        <v>13</v>
      </c>
      <c r="B504" s="7" t="s">
        <v>1535</v>
      </c>
      <c r="C504" s="64" t="s">
        <v>2112</v>
      </c>
      <c r="D504" s="62"/>
    </row>
    <row r="505" spans="1:4" x14ac:dyDescent="0.25">
      <c r="A505" s="7" t="s">
        <v>13</v>
      </c>
      <c r="B505" s="11" t="s">
        <v>1536</v>
      </c>
      <c r="C505" s="63" t="s">
        <v>2235</v>
      </c>
      <c r="D505" s="62"/>
    </row>
    <row r="506" spans="1:4" x14ac:dyDescent="0.25">
      <c r="A506" s="30" t="s">
        <v>25</v>
      </c>
      <c r="B506" s="30" t="s">
        <v>600</v>
      </c>
      <c r="C506" s="65"/>
      <c r="D506" s="60"/>
    </row>
    <row r="507" spans="1:4" x14ac:dyDescent="0.25">
      <c r="A507" s="43" t="s">
        <v>20</v>
      </c>
      <c r="B507" s="43" t="s">
        <v>601</v>
      </c>
      <c r="C507" s="59" t="s">
        <v>1875</v>
      </c>
      <c r="D507" s="60"/>
    </row>
    <row r="508" spans="1:4" x14ac:dyDescent="0.25">
      <c r="A508" s="11" t="s">
        <v>22</v>
      </c>
      <c r="B508" s="7" t="s">
        <v>602</v>
      </c>
      <c r="C508" s="64" t="s">
        <v>692</v>
      </c>
      <c r="D508" s="62"/>
    </row>
    <row r="509" spans="1:4" x14ac:dyDescent="0.25">
      <c r="A509" s="7" t="s">
        <v>21</v>
      </c>
      <c r="B509" s="7" t="s">
        <v>603</v>
      </c>
      <c r="C509" s="64" t="s">
        <v>1466</v>
      </c>
      <c r="D509" s="62"/>
    </row>
    <row r="510" spans="1:4" x14ac:dyDescent="0.25">
      <c r="A510" s="11" t="s">
        <v>22</v>
      </c>
      <c r="B510" s="7" t="s">
        <v>604</v>
      </c>
      <c r="C510" s="64" t="s">
        <v>693</v>
      </c>
      <c r="D510" s="62"/>
    </row>
    <row r="511" spans="1:4" x14ac:dyDescent="0.25">
      <c r="A511" s="7" t="s">
        <v>21</v>
      </c>
      <c r="B511" s="7" t="s">
        <v>605</v>
      </c>
      <c r="C511" s="64" t="s">
        <v>1467</v>
      </c>
      <c r="D511" s="62"/>
    </row>
    <row r="512" spans="1:4" x14ac:dyDescent="0.25">
      <c r="A512" s="11" t="s">
        <v>22</v>
      </c>
      <c r="B512" s="7" t="s">
        <v>606</v>
      </c>
      <c r="C512" s="64" t="s">
        <v>900</v>
      </c>
      <c r="D512" s="62"/>
    </row>
    <row r="513" spans="1:4" x14ac:dyDescent="0.25">
      <c r="A513" s="7" t="s">
        <v>21</v>
      </c>
      <c r="B513" s="7" t="s">
        <v>607</v>
      </c>
      <c r="C513" s="64" t="s">
        <v>1468</v>
      </c>
      <c r="D513" s="62"/>
    </row>
    <row r="514" spans="1:4" x14ac:dyDescent="0.25">
      <c r="A514" s="11" t="s">
        <v>22</v>
      </c>
      <c r="B514" s="7" t="s">
        <v>608</v>
      </c>
      <c r="C514" s="64" t="s">
        <v>686</v>
      </c>
      <c r="D514" s="62"/>
    </row>
    <row r="515" spans="1:4" x14ac:dyDescent="0.25">
      <c r="A515" s="7" t="s">
        <v>21</v>
      </c>
      <c r="B515" s="7" t="s">
        <v>609</v>
      </c>
      <c r="C515" s="64" t="s">
        <v>1469</v>
      </c>
      <c r="D515" s="62"/>
    </row>
    <row r="516" spans="1:4" x14ac:dyDescent="0.25">
      <c r="A516" s="11" t="s">
        <v>22</v>
      </c>
      <c r="B516" s="7" t="s">
        <v>610</v>
      </c>
      <c r="C516" s="64" t="s">
        <v>687</v>
      </c>
      <c r="D516" s="62"/>
    </row>
    <row r="517" spans="1:4" x14ac:dyDescent="0.25">
      <c r="A517" s="7" t="s">
        <v>21</v>
      </c>
      <c r="B517" s="7" t="s">
        <v>611</v>
      </c>
      <c r="C517" s="64" t="s">
        <v>1470</v>
      </c>
      <c r="D517" s="62"/>
    </row>
    <row r="518" spans="1:4" x14ac:dyDescent="0.25">
      <c r="A518" s="11" t="s">
        <v>22</v>
      </c>
      <c r="B518" s="7" t="s">
        <v>612</v>
      </c>
      <c r="C518" s="64" t="s">
        <v>688</v>
      </c>
      <c r="D518" s="62"/>
    </row>
    <row r="519" spans="1:4" x14ac:dyDescent="0.25">
      <c r="A519" s="7" t="s">
        <v>21</v>
      </c>
      <c r="B519" s="7" t="s">
        <v>613</v>
      </c>
      <c r="C519" s="64" t="s">
        <v>1471</v>
      </c>
      <c r="D519" s="62"/>
    </row>
    <row r="520" spans="1:4" x14ac:dyDescent="0.25">
      <c r="A520" s="11" t="s">
        <v>22</v>
      </c>
      <c r="B520" s="7" t="s">
        <v>614</v>
      </c>
      <c r="C520" s="64" t="s">
        <v>2114</v>
      </c>
      <c r="D520" s="62"/>
    </row>
    <row r="521" spans="1:4" x14ac:dyDescent="0.25">
      <c r="A521" s="7" t="s">
        <v>21</v>
      </c>
      <c r="B521" s="7" t="s">
        <v>615</v>
      </c>
      <c r="C521" s="64" t="s">
        <v>1627</v>
      </c>
      <c r="D521" s="62"/>
    </row>
    <row r="522" spans="1:4" x14ac:dyDescent="0.25">
      <c r="A522" s="11" t="s">
        <v>22</v>
      </c>
      <c r="B522" s="7" t="s">
        <v>616</v>
      </c>
      <c r="C522" s="64" t="s">
        <v>689</v>
      </c>
      <c r="D522" s="62"/>
    </row>
    <row r="523" spans="1:4" x14ac:dyDescent="0.25">
      <c r="A523" s="7" t="s">
        <v>21</v>
      </c>
      <c r="B523" s="7" t="s">
        <v>617</v>
      </c>
      <c r="C523" s="64" t="s">
        <v>1472</v>
      </c>
      <c r="D523" s="62"/>
    </row>
    <row r="524" spans="1:4" x14ac:dyDescent="0.25">
      <c r="A524" s="11" t="s">
        <v>22</v>
      </c>
      <c r="B524" s="7" t="s">
        <v>618</v>
      </c>
      <c r="C524" s="64" t="s">
        <v>690</v>
      </c>
      <c r="D524" s="62"/>
    </row>
    <row r="525" spans="1:4" x14ac:dyDescent="0.25">
      <c r="A525" s="7" t="s">
        <v>21</v>
      </c>
      <c r="B525" s="7" t="s">
        <v>619</v>
      </c>
      <c r="C525" s="64" t="s">
        <v>1473</v>
      </c>
      <c r="D525" s="62"/>
    </row>
    <row r="526" spans="1:4" x14ac:dyDescent="0.25">
      <c r="A526" s="11" t="s">
        <v>22</v>
      </c>
      <c r="B526" s="7" t="s">
        <v>620</v>
      </c>
      <c r="C526" s="64" t="s">
        <v>691</v>
      </c>
      <c r="D526" s="62"/>
    </row>
    <row r="527" spans="1:4" x14ac:dyDescent="0.25">
      <c r="A527" s="7" t="s">
        <v>21</v>
      </c>
      <c r="B527" s="7" t="s">
        <v>621</v>
      </c>
      <c r="C527" s="64" t="s">
        <v>1474</v>
      </c>
      <c r="D527" s="62"/>
    </row>
    <row r="528" spans="1:4" x14ac:dyDescent="0.25">
      <c r="A528" s="11" t="s">
        <v>22</v>
      </c>
      <c r="B528" s="7" t="s">
        <v>622</v>
      </c>
      <c r="C528" s="64" t="s">
        <v>1648</v>
      </c>
      <c r="D528" s="62"/>
    </row>
    <row r="529" spans="1:4" x14ac:dyDescent="0.25">
      <c r="A529" s="7" t="s">
        <v>21</v>
      </c>
      <c r="B529" s="7" t="s">
        <v>623</v>
      </c>
      <c r="C529" s="64" t="s">
        <v>1649</v>
      </c>
      <c r="D529" s="62"/>
    </row>
    <row r="530" spans="1:4" x14ac:dyDescent="0.25">
      <c r="A530" s="11" t="s">
        <v>22</v>
      </c>
      <c r="B530" s="7" t="s">
        <v>624</v>
      </c>
      <c r="C530" s="64" t="s">
        <v>1650</v>
      </c>
      <c r="D530" s="62"/>
    </row>
    <row r="531" spans="1:4" x14ac:dyDescent="0.25">
      <c r="A531" s="7" t="s">
        <v>21</v>
      </c>
      <c r="B531" s="7" t="s">
        <v>625</v>
      </c>
      <c r="C531" s="64" t="s">
        <v>1651</v>
      </c>
      <c r="D531" s="62"/>
    </row>
    <row r="532" spans="1:4" x14ac:dyDescent="0.25">
      <c r="A532" s="11" t="s">
        <v>22</v>
      </c>
      <c r="B532" s="7" t="s">
        <v>626</v>
      </c>
      <c r="C532" s="64" t="s">
        <v>1652</v>
      </c>
      <c r="D532" s="62"/>
    </row>
    <row r="533" spans="1:4" x14ac:dyDescent="0.25">
      <c r="A533" s="7" t="s">
        <v>21</v>
      </c>
      <c r="B533" s="7" t="s">
        <v>627</v>
      </c>
      <c r="C533" s="64" t="s">
        <v>1653</v>
      </c>
      <c r="D533" s="62"/>
    </row>
    <row r="534" spans="1:4" x14ac:dyDescent="0.25">
      <c r="A534" s="11" t="s">
        <v>22</v>
      </c>
      <c r="B534" s="7" t="s">
        <v>628</v>
      </c>
      <c r="C534" s="64" t="s">
        <v>1654</v>
      </c>
      <c r="D534" s="62"/>
    </row>
    <row r="535" spans="1:4" x14ac:dyDescent="0.25">
      <c r="A535" s="7" t="s">
        <v>21</v>
      </c>
      <c r="B535" s="7" t="s">
        <v>629</v>
      </c>
      <c r="C535" s="64" t="s">
        <v>1655</v>
      </c>
      <c r="D535" s="62"/>
    </row>
    <row r="536" spans="1:4" x14ac:dyDescent="0.25">
      <c r="A536" s="11" t="s">
        <v>22</v>
      </c>
      <c r="B536" s="7" t="s">
        <v>630</v>
      </c>
      <c r="C536" s="64" t="s">
        <v>1656</v>
      </c>
      <c r="D536" s="62"/>
    </row>
    <row r="537" spans="1:4" x14ac:dyDescent="0.25">
      <c r="A537" s="7" t="s">
        <v>21</v>
      </c>
      <c r="B537" s="7" t="s">
        <v>631</v>
      </c>
      <c r="C537" s="64" t="s">
        <v>1657</v>
      </c>
      <c r="D537" s="62"/>
    </row>
    <row r="538" spans="1:4" x14ac:dyDescent="0.25">
      <c r="A538" s="11" t="s">
        <v>22</v>
      </c>
      <c r="B538" s="7" t="s">
        <v>632</v>
      </c>
      <c r="C538" s="64" t="s">
        <v>1658</v>
      </c>
      <c r="D538" s="62"/>
    </row>
    <row r="539" spans="1:4" x14ac:dyDescent="0.25">
      <c r="A539" s="7" t="s">
        <v>21</v>
      </c>
      <c r="B539" s="7" t="s">
        <v>633</v>
      </c>
      <c r="C539" s="64" t="s">
        <v>1659</v>
      </c>
      <c r="D539" s="62"/>
    </row>
    <row r="540" spans="1:4" x14ac:dyDescent="0.25">
      <c r="A540" s="11" t="s">
        <v>22</v>
      </c>
      <c r="B540" s="7" t="s">
        <v>634</v>
      </c>
      <c r="C540" s="64" t="s">
        <v>1660</v>
      </c>
      <c r="D540" s="62"/>
    </row>
    <row r="541" spans="1:4" x14ac:dyDescent="0.25">
      <c r="A541" s="7" t="s">
        <v>21</v>
      </c>
      <c r="B541" s="7" t="s">
        <v>635</v>
      </c>
      <c r="C541" s="64" t="s">
        <v>1661</v>
      </c>
      <c r="D541" s="62"/>
    </row>
    <row r="542" spans="1:4" x14ac:dyDescent="0.25">
      <c r="A542" s="11" t="s">
        <v>22</v>
      </c>
      <c r="B542" s="7" t="s">
        <v>636</v>
      </c>
      <c r="C542" s="64" t="s">
        <v>1662</v>
      </c>
      <c r="D542" s="62"/>
    </row>
    <row r="543" spans="1:4" x14ac:dyDescent="0.25">
      <c r="A543" s="7" t="s">
        <v>21</v>
      </c>
      <c r="B543" s="7" t="s">
        <v>637</v>
      </c>
      <c r="C543" s="64" t="s">
        <v>1663</v>
      </c>
      <c r="D543" s="62"/>
    </row>
    <row r="544" spans="1:4" x14ac:dyDescent="0.25">
      <c r="A544" s="11" t="s">
        <v>22</v>
      </c>
      <c r="B544" s="7" t="s">
        <v>638</v>
      </c>
      <c r="C544" s="64" t="s">
        <v>1664</v>
      </c>
      <c r="D544" s="62"/>
    </row>
    <row r="545" spans="1:4" x14ac:dyDescent="0.25">
      <c r="A545" s="7" t="s">
        <v>21</v>
      </c>
      <c r="B545" s="7" t="s">
        <v>639</v>
      </c>
      <c r="C545" s="64" t="s">
        <v>1665</v>
      </c>
      <c r="D545" s="62"/>
    </row>
    <row r="546" spans="1:4" x14ac:dyDescent="0.25">
      <c r="A546" s="11" t="s">
        <v>22</v>
      </c>
      <c r="B546" s="7" t="s">
        <v>640</v>
      </c>
      <c r="C546" s="64" t="s">
        <v>1666</v>
      </c>
      <c r="D546" s="62"/>
    </row>
    <row r="547" spans="1:4" x14ac:dyDescent="0.25">
      <c r="A547" s="7" t="s">
        <v>21</v>
      </c>
      <c r="B547" s="7" t="s">
        <v>641</v>
      </c>
      <c r="C547" s="64" t="s">
        <v>1667</v>
      </c>
      <c r="D547" s="62"/>
    </row>
    <row r="548" spans="1:4" x14ac:dyDescent="0.25">
      <c r="A548" s="11" t="s">
        <v>22</v>
      </c>
      <c r="B548" s="7" t="s">
        <v>642</v>
      </c>
      <c r="C548" s="64" t="s">
        <v>1668</v>
      </c>
      <c r="D548" s="62"/>
    </row>
    <row r="549" spans="1:4" x14ac:dyDescent="0.25">
      <c r="A549" s="7" t="s">
        <v>21</v>
      </c>
      <c r="B549" s="7" t="s">
        <v>643</v>
      </c>
      <c r="C549" s="64" t="s">
        <v>1669</v>
      </c>
      <c r="D549" s="62"/>
    </row>
    <row r="550" spans="1:4" x14ac:dyDescent="0.25">
      <c r="A550" s="11" t="s">
        <v>22</v>
      </c>
      <c r="B550" s="7" t="s">
        <v>644</v>
      </c>
      <c r="C550" s="64" t="s">
        <v>1670</v>
      </c>
      <c r="D550" s="62"/>
    </row>
    <row r="551" spans="1:4" x14ac:dyDescent="0.25">
      <c r="A551" s="7" t="s">
        <v>21</v>
      </c>
      <c r="B551" s="7" t="s">
        <v>645</v>
      </c>
      <c r="C551" s="64" t="s">
        <v>1671</v>
      </c>
      <c r="D551" s="62"/>
    </row>
    <row r="552" spans="1:4" x14ac:dyDescent="0.25">
      <c r="A552" s="11" t="s">
        <v>22</v>
      </c>
      <c r="B552" s="7" t="s">
        <v>646</v>
      </c>
      <c r="C552" s="64" t="s">
        <v>1672</v>
      </c>
      <c r="D552" s="62"/>
    </row>
    <row r="553" spans="1:4" x14ac:dyDescent="0.25">
      <c r="A553" s="7" t="s">
        <v>21</v>
      </c>
      <c r="B553" s="7" t="s">
        <v>647</v>
      </c>
      <c r="C553" s="64" t="s">
        <v>1673</v>
      </c>
      <c r="D553" s="62"/>
    </row>
    <row r="554" spans="1:4" x14ac:dyDescent="0.25">
      <c r="A554" s="11" t="s">
        <v>22</v>
      </c>
      <c r="B554" s="7" t="s">
        <v>648</v>
      </c>
      <c r="C554" s="64" t="s">
        <v>1674</v>
      </c>
      <c r="D554" s="62"/>
    </row>
    <row r="555" spans="1:4" x14ac:dyDescent="0.25">
      <c r="A555" s="7" t="s">
        <v>21</v>
      </c>
      <c r="B555" s="7" t="s">
        <v>649</v>
      </c>
      <c r="C555" s="64" t="s">
        <v>1675</v>
      </c>
      <c r="D555" s="62"/>
    </row>
    <row r="556" spans="1:4" x14ac:dyDescent="0.25">
      <c r="A556" s="11" t="s">
        <v>22</v>
      </c>
      <c r="B556" s="7" t="s">
        <v>650</v>
      </c>
      <c r="C556" s="64" t="s">
        <v>1676</v>
      </c>
      <c r="D556" s="62"/>
    </row>
    <row r="557" spans="1:4" x14ac:dyDescent="0.25">
      <c r="A557" s="7" t="s">
        <v>21</v>
      </c>
      <c r="B557" s="7" t="s">
        <v>651</v>
      </c>
      <c r="C557" s="64" t="s">
        <v>1677</v>
      </c>
      <c r="D557" s="62"/>
    </row>
    <row r="558" spans="1:4" x14ac:dyDescent="0.25">
      <c r="A558" s="11" t="s">
        <v>22</v>
      </c>
      <c r="B558" s="7" t="s">
        <v>652</v>
      </c>
      <c r="C558" s="64" t="s">
        <v>1678</v>
      </c>
      <c r="D558" s="62"/>
    </row>
    <row r="559" spans="1:4" x14ac:dyDescent="0.25">
      <c r="A559" s="7" t="s">
        <v>21</v>
      </c>
      <c r="B559" s="7" t="s">
        <v>653</v>
      </c>
      <c r="C559" s="64" t="s">
        <v>1679</v>
      </c>
      <c r="D559" s="62"/>
    </row>
    <row r="560" spans="1:4" x14ac:dyDescent="0.25">
      <c r="A560" s="11" t="s">
        <v>22</v>
      </c>
      <c r="B560" s="7" t="s">
        <v>654</v>
      </c>
      <c r="C560" s="64" t="s">
        <v>1680</v>
      </c>
      <c r="D560" s="62"/>
    </row>
    <row r="561" spans="1:4" x14ac:dyDescent="0.25">
      <c r="A561" s="7" t="s">
        <v>21</v>
      </c>
      <c r="B561" s="7" t="s">
        <v>655</v>
      </c>
      <c r="C561" s="64" t="s">
        <v>1681</v>
      </c>
      <c r="D561" s="62"/>
    </row>
    <row r="562" spans="1:4" x14ac:dyDescent="0.25">
      <c r="A562" s="11" t="s">
        <v>22</v>
      </c>
      <c r="B562" s="7" t="s">
        <v>656</v>
      </c>
      <c r="C562" s="64" t="s">
        <v>1682</v>
      </c>
      <c r="D562" s="62"/>
    </row>
    <row r="563" spans="1:4" x14ac:dyDescent="0.25">
      <c r="A563" s="7" t="s">
        <v>21</v>
      </c>
      <c r="B563" s="7" t="s">
        <v>657</v>
      </c>
      <c r="C563" s="64" t="s">
        <v>1683</v>
      </c>
      <c r="D563" s="62"/>
    </row>
    <row r="564" spans="1:4" x14ac:dyDescent="0.25">
      <c r="A564" s="11" t="s">
        <v>22</v>
      </c>
      <c r="B564" s="7" t="s">
        <v>658</v>
      </c>
      <c r="C564" s="64" t="s">
        <v>1684</v>
      </c>
      <c r="D564" s="62"/>
    </row>
    <row r="565" spans="1:4" x14ac:dyDescent="0.25">
      <c r="A565" s="7" t="s">
        <v>21</v>
      </c>
      <c r="B565" s="7" t="s">
        <v>659</v>
      </c>
      <c r="C565" s="64" t="s">
        <v>1685</v>
      </c>
      <c r="D565" s="62"/>
    </row>
    <row r="566" spans="1:4" x14ac:dyDescent="0.25">
      <c r="A566" s="11" t="s">
        <v>22</v>
      </c>
      <c r="B566" s="7" t="s">
        <v>660</v>
      </c>
      <c r="C566" s="64" t="s">
        <v>1686</v>
      </c>
      <c r="D566" s="62"/>
    </row>
    <row r="567" spans="1:4" x14ac:dyDescent="0.25">
      <c r="A567" s="7" t="s">
        <v>21</v>
      </c>
      <c r="B567" s="7" t="s">
        <v>661</v>
      </c>
      <c r="C567" s="64" t="s">
        <v>1687</v>
      </c>
      <c r="D567" s="62"/>
    </row>
    <row r="568" spans="1:4" x14ac:dyDescent="0.25">
      <c r="A568" s="11" t="s">
        <v>22</v>
      </c>
      <c r="B568" s="7" t="s">
        <v>662</v>
      </c>
      <c r="C568" s="64" t="s">
        <v>1688</v>
      </c>
      <c r="D568" s="62"/>
    </row>
    <row r="569" spans="1:4" x14ac:dyDescent="0.25">
      <c r="A569" s="7" t="s">
        <v>21</v>
      </c>
      <c r="B569" s="7" t="s">
        <v>663</v>
      </c>
      <c r="C569" s="64" t="s">
        <v>1689</v>
      </c>
      <c r="D569" s="62"/>
    </row>
    <row r="570" spans="1:4" x14ac:dyDescent="0.25">
      <c r="A570" s="11" t="s">
        <v>22</v>
      </c>
      <c r="B570" s="7" t="s">
        <v>664</v>
      </c>
      <c r="C570" s="64" t="s">
        <v>1690</v>
      </c>
      <c r="D570" s="62"/>
    </row>
    <row r="571" spans="1:4" x14ac:dyDescent="0.25">
      <c r="A571" s="7" t="s">
        <v>21</v>
      </c>
      <c r="B571" s="7" t="s">
        <v>665</v>
      </c>
      <c r="C571" s="64" t="s">
        <v>1691</v>
      </c>
      <c r="D571" s="62"/>
    </row>
    <row r="572" spans="1:4" x14ac:dyDescent="0.25">
      <c r="A572" s="11" t="s">
        <v>22</v>
      </c>
      <c r="B572" s="7" t="s">
        <v>666</v>
      </c>
      <c r="C572" s="64" t="s">
        <v>1692</v>
      </c>
      <c r="D572" s="62"/>
    </row>
    <row r="573" spans="1:4" x14ac:dyDescent="0.25">
      <c r="A573" s="7" t="s">
        <v>21</v>
      </c>
      <c r="B573" s="7" t="s">
        <v>667</v>
      </c>
      <c r="C573" s="64" t="s">
        <v>1693</v>
      </c>
      <c r="D573" s="62"/>
    </row>
    <row r="574" spans="1:4" x14ac:dyDescent="0.25">
      <c r="A574" s="11" t="s">
        <v>22</v>
      </c>
      <c r="B574" s="7" t="s">
        <v>668</v>
      </c>
      <c r="C574" s="64" t="s">
        <v>1694</v>
      </c>
      <c r="D574" s="62"/>
    </row>
    <row r="575" spans="1:4" x14ac:dyDescent="0.25">
      <c r="A575" s="7" t="s">
        <v>21</v>
      </c>
      <c r="B575" s="7" t="s">
        <v>669</v>
      </c>
      <c r="C575" s="64" t="s">
        <v>1695</v>
      </c>
      <c r="D575" s="62"/>
    </row>
    <row r="576" spans="1:4" x14ac:dyDescent="0.25">
      <c r="A576" s="11" t="s">
        <v>22</v>
      </c>
      <c r="B576" s="7" t="s">
        <v>670</v>
      </c>
      <c r="C576" s="64" t="s">
        <v>1696</v>
      </c>
      <c r="D576" s="62"/>
    </row>
    <row r="577" spans="1:4" x14ac:dyDescent="0.25">
      <c r="A577" s="7" t="s">
        <v>21</v>
      </c>
      <c r="B577" s="7" t="s">
        <v>671</v>
      </c>
      <c r="C577" s="64" t="s">
        <v>1697</v>
      </c>
      <c r="D577" s="62"/>
    </row>
    <row r="578" spans="1:4" x14ac:dyDescent="0.25">
      <c r="A578" s="11" t="s">
        <v>22</v>
      </c>
      <c r="B578" s="7" t="s">
        <v>672</v>
      </c>
      <c r="C578" s="64" t="s">
        <v>1698</v>
      </c>
      <c r="D578" s="62"/>
    </row>
    <row r="579" spans="1:4" x14ac:dyDescent="0.25">
      <c r="A579" s="7" t="s">
        <v>21</v>
      </c>
      <c r="B579" s="7" t="s">
        <v>673</v>
      </c>
      <c r="C579" s="64" t="s">
        <v>1699</v>
      </c>
      <c r="D579" s="62"/>
    </row>
    <row r="580" spans="1:4" x14ac:dyDescent="0.25">
      <c r="A580" s="11" t="s">
        <v>22</v>
      </c>
      <c r="B580" s="7" t="s">
        <v>674</v>
      </c>
      <c r="C580" s="64" t="s">
        <v>1700</v>
      </c>
      <c r="D580" s="62"/>
    </row>
    <row r="581" spans="1:4" x14ac:dyDescent="0.25">
      <c r="A581" s="7" t="s">
        <v>21</v>
      </c>
      <c r="B581" s="7" t="s">
        <v>675</v>
      </c>
      <c r="C581" s="64" t="s">
        <v>1701</v>
      </c>
      <c r="D581" s="62"/>
    </row>
    <row r="582" spans="1:4" x14ac:dyDescent="0.25">
      <c r="A582" s="11" t="s">
        <v>22</v>
      </c>
      <c r="B582" s="7" t="s">
        <v>676</v>
      </c>
      <c r="C582" s="64" t="s">
        <v>1702</v>
      </c>
      <c r="D582" s="62"/>
    </row>
    <row r="583" spans="1:4" x14ac:dyDescent="0.25">
      <c r="A583" s="7" t="s">
        <v>21</v>
      </c>
      <c r="B583" s="7" t="s">
        <v>677</v>
      </c>
      <c r="C583" s="64" t="s">
        <v>1703</v>
      </c>
      <c r="D583" s="62"/>
    </row>
    <row r="584" spans="1:4" x14ac:dyDescent="0.25">
      <c r="A584" s="11" t="s">
        <v>22</v>
      </c>
      <c r="B584" s="7" t="s">
        <v>678</v>
      </c>
      <c r="C584" s="64" t="s">
        <v>1704</v>
      </c>
      <c r="D584" s="62"/>
    </row>
    <row r="585" spans="1:4" x14ac:dyDescent="0.25">
      <c r="A585" s="7" t="s">
        <v>21</v>
      </c>
      <c r="B585" s="7" t="s">
        <v>679</v>
      </c>
      <c r="C585" s="64" t="s">
        <v>1705</v>
      </c>
      <c r="D585" s="62"/>
    </row>
    <row r="586" spans="1:4" x14ac:dyDescent="0.25">
      <c r="A586" s="11" t="s">
        <v>22</v>
      </c>
      <c r="B586" s="7" t="s">
        <v>680</v>
      </c>
      <c r="C586" s="64" t="s">
        <v>1706</v>
      </c>
      <c r="D586" s="62"/>
    </row>
    <row r="587" spans="1:4" x14ac:dyDescent="0.25">
      <c r="A587" s="7" t="s">
        <v>21</v>
      </c>
      <c r="B587" s="7" t="s">
        <v>681</v>
      </c>
      <c r="C587" s="64" t="s">
        <v>1707</v>
      </c>
      <c r="D587" s="62"/>
    </row>
    <row r="588" spans="1:4" x14ac:dyDescent="0.25">
      <c r="A588" s="11" t="s">
        <v>22</v>
      </c>
      <c r="B588" s="7" t="s">
        <v>682</v>
      </c>
      <c r="C588" s="64" t="s">
        <v>1708</v>
      </c>
      <c r="D588" s="62"/>
    </row>
    <row r="589" spans="1:4" x14ac:dyDescent="0.25">
      <c r="A589" s="7" t="s">
        <v>21</v>
      </c>
      <c r="B589" s="7" t="s">
        <v>683</v>
      </c>
      <c r="C589" s="64" t="s">
        <v>1709</v>
      </c>
      <c r="D589" s="62"/>
    </row>
    <row r="590" spans="1:4" x14ac:dyDescent="0.25">
      <c r="A590" s="11" t="s">
        <v>22</v>
      </c>
      <c r="B590" s="7" t="s">
        <v>684</v>
      </c>
      <c r="C590" s="64" t="s">
        <v>1710</v>
      </c>
      <c r="D590" s="62"/>
    </row>
    <row r="591" spans="1:4" x14ac:dyDescent="0.25">
      <c r="A591" s="7" t="s">
        <v>21</v>
      </c>
      <c r="B591" s="7" t="s">
        <v>685</v>
      </c>
      <c r="C591" s="64" t="s">
        <v>1711</v>
      </c>
      <c r="D591" s="62"/>
    </row>
    <row r="592" spans="1:4" x14ac:dyDescent="0.25">
      <c r="A592" s="11" t="s">
        <v>22</v>
      </c>
      <c r="B592" s="7" t="s">
        <v>1712</v>
      </c>
      <c r="C592" s="64" t="s">
        <v>1713</v>
      </c>
      <c r="D592" s="62"/>
    </row>
    <row r="593" spans="1:4" x14ac:dyDescent="0.25">
      <c r="A593" s="7" t="s">
        <v>21</v>
      </c>
      <c r="B593" s="7" t="s">
        <v>1714</v>
      </c>
      <c r="C593" s="64" t="s">
        <v>1715</v>
      </c>
      <c r="D593" s="62"/>
    </row>
    <row r="594" spans="1:4" x14ac:dyDescent="0.25">
      <c r="A594" s="7" t="s">
        <v>13</v>
      </c>
      <c r="B594" s="7" t="s">
        <v>1538</v>
      </c>
      <c r="C594" s="64" t="s">
        <v>1717</v>
      </c>
      <c r="D594" s="62"/>
    </row>
    <row r="595" spans="1:4" x14ac:dyDescent="0.25">
      <c r="A595" s="7" t="s">
        <v>13</v>
      </c>
      <c r="B595" s="11" t="s">
        <v>1539</v>
      </c>
      <c r="C595" s="63" t="s">
        <v>2236</v>
      </c>
      <c r="D595" s="62"/>
    </row>
    <row r="596" spans="1:4" x14ac:dyDescent="0.25">
      <c r="A596" s="43" t="s">
        <v>25</v>
      </c>
      <c r="B596" s="43" t="s">
        <v>694</v>
      </c>
      <c r="C596" s="65"/>
      <c r="D596" s="60"/>
    </row>
    <row r="597" spans="1:4" x14ac:dyDescent="0.25">
      <c r="A597" s="32" t="s">
        <v>20</v>
      </c>
      <c r="B597" s="32" t="s">
        <v>695</v>
      </c>
      <c r="C597" s="59" t="s">
        <v>1877</v>
      </c>
      <c r="D597" s="60"/>
    </row>
    <row r="598" spans="1:4" x14ac:dyDescent="0.25">
      <c r="A598" s="11" t="s">
        <v>22</v>
      </c>
      <c r="B598" s="7" t="s">
        <v>763</v>
      </c>
      <c r="C598" s="64" t="s">
        <v>757</v>
      </c>
      <c r="D598" s="62"/>
    </row>
    <row r="599" spans="1:4" x14ac:dyDescent="0.25">
      <c r="A599" s="7" t="s">
        <v>21</v>
      </c>
      <c r="B599" s="7" t="s">
        <v>1384</v>
      </c>
      <c r="C599" s="64" t="s">
        <v>1475</v>
      </c>
      <c r="D599" s="62"/>
    </row>
    <row r="600" spans="1:4" x14ac:dyDescent="0.25">
      <c r="A600" s="7" t="s">
        <v>21</v>
      </c>
      <c r="B600" s="7" t="s">
        <v>1385</v>
      </c>
      <c r="C600" s="64" t="s">
        <v>1476</v>
      </c>
      <c r="D600" s="62"/>
    </row>
    <row r="601" spans="1:4" x14ac:dyDescent="0.25">
      <c r="A601" s="11" t="s">
        <v>22</v>
      </c>
      <c r="B601" s="7" t="s">
        <v>764</v>
      </c>
      <c r="C601" s="64" t="s">
        <v>758</v>
      </c>
      <c r="D601" s="62"/>
    </row>
    <row r="602" spans="1:4" x14ac:dyDescent="0.25">
      <c r="A602" s="7" t="s">
        <v>21</v>
      </c>
      <c r="B602" s="7" t="s">
        <v>1386</v>
      </c>
      <c r="C602" s="64" t="s">
        <v>1477</v>
      </c>
      <c r="D602" s="62"/>
    </row>
    <row r="603" spans="1:4" x14ac:dyDescent="0.25">
      <c r="A603" s="7" t="s">
        <v>21</v>
      </c>
      <c r="B603" s="7" t="s">
        <v>1387</v>
      </c>
      <c r="C603" s="64" t="s">
        <v>1595</v>
      </c>
      <c r="D603" s="62"/>
    </row>
    <row r="604" spans="1:4" x14ac:dyDescent="0.25">
      <c r="A604" s="11" t="s">
        <v>22</v>
      </c>
      <c r="B604" s="7" t="s">
        <v>765</v>
      </c>
      <c r="C604" s="64" t="s">
        <v>759</v>
      </c>
      <c r="D604" s="62"/>
    </row>
    <row r="605" spans="1:4" x14ac:dyDescent="0.25">
      <c r="A605" s="7" t="s">
        <v>21</v>
      </c>
      <c r="B605" s="7" t="s">
        <v>1388</v>
      </c>
      <c r="C605" s="64" t="s">
        <v>1478</v>
      </c>
      <c r="D605" s="62"/>
    </row>
    <row r="606" spans="1:4" x14ac:dyDescent="0.25">
      <c r="A606" s="7" t="s">
        <v>21</v>
      </c>
      <c r="B606" s="7" t="s">
        <v>1389</v>
      </c>
      <c r="C606" s="64" t="s">
        <v>1596</v>
      </c>
      <c r="D606" s="62"/>
    </row>
    <row r="607" spans="1:4" x14ac:dyDescent="0.25">
      <c r="A607" s="11" t="s">
        <v>22</v>
      </c>
      <c r="B607" s="7" t="s">
        <v>766</v>
      </c>
      <c r="C607" s="64" t="s">
        <v>760</v>
      </c>
      <c r="D607" s="62"/>
    </row>
    <row r="608" spans="1:4" x14ac:dyDescent="0.25">
      <c r="A608" s="7" t="s">
        <v>21</v>
      </c>
      <c r="B608" s="7" t="s">
        <v>1390</v>
      </c>
      <c r="C608" s="64" t="s">
        <v>1479</v>
      </c>
      <c r="D608" s="62"/>
    </row>
    <row r="609" spans="1:4" x14ac:dyDescent="0.25">
      <c r="A609" s="7" t="s">
        <v>21</v>
      </c>
      <c r="B609" s="7" t="s">
        <v>1391</v>
      </c>
      <c r="C609" s="64" t="s">
        <v>1597</v>
      </c>
      <c r="D609" s="62"/>
    </row>
    <row r="610" spans="1:4" x14ac:dyDescent="0.25">
      <c r="A610" s="11" t="s">
        <v>22</v>
      </c>
      <c r="B610" s="7" t="s">
        <v>767</v>
      </c>
      <c r="C610" s="64" t="s">
        <v>761</v>
      </c>
      <c r="D610" s="62"/>
    </row>
    <row r="611" spans="1:4" x14ac:dyDescent="0.25">
      <c r="A611" s="7" t="s">
        <v>21</v>
      </c>
      <c r="B611" s="7" t="s">
        <v>1392</v>
      </c>
      <c r="C611" s="64" t="s">
        <v>1480</v>
      </c>
      <c r="D611" s="62"/>
    </row>
    <row r="612" spans="1:4" x14ac:dyDescent="0.25">
      <c r="A612" s="7" t="s">
        <v>21</v>
      </c>
      <c r="B612" s="7" t="s">
        <v>1393</v>
      </c>
      <c r="C612" s="64" t="s">
        <v>1598</v>
      </c>
      <c r="D612" s="62"/>
    </row>
    <row r="613" spans="1:4" x14ac:dyDescent="0.25">
      <c r="A613" s="11" t="s">
        <v>22</v>
      </c>
      <c r="B613" s="7" t="s">
        <v>768</v>
      </c>
      <c r="C613" s="64" t="s">
        <v>1626</v>
      </c>
      <c r="D613" s="62"/>
    </row>
    <row r="614" spans="1:4" x14ac:dyDescent="0.25">
      <c r="A614" s="7" t="s">
        <v>21</v>
      </c>
      <c r="B614" s="7" t="s">
        <v>1394</v>
      </c>
      <c r="C614" s="64" t="s">
        <v>1625</v>
      </c>
      <c r="D614" s="62"/>
    </row>
    <row r="615" spans="1:4" x14ac:dyDescent="0.25">
      <c r="A615" s="7" t="s">
        <v>21</v>
      </c>
      <c r="B615" s="7" t="s">
        <v>1395</v>
      </c>
      <c r="C615" s="64" t="s">
        <v>1624</v>
      </c>
      <c r="D615" s="62"/>
    </row>
    <row r="616" spans="1:4" x14ac:dyDescent="0.25">
      <c r="A616" s="11" t="s">
        <v>22</v>
      </c>
      <c r="B616" s="7" t="s">
        <v>769</v>
      </c>
      <c r="C616" s="64" t="s">
        <v>762</v>
      </c>
      <c r="D616" s="62"/>
    </row>
    <row r="617" spans="1:4" x14ac:dyDescent="0.25">
      <c r="A617" s="7" t="s">
        <v>21</v>
      </c>
      <c r="B617" s="7" t="s">
        <v>1396</v>
      </c>
      <c r="C617" s="64" t="s">
        <v>1481</v>
      </c>
      <c r="D617" s="62"/>
    </row>
    <row r="618" spans="1:4" x14ac:dyDescent="0.25">
      <c r="A618" s="7" t="s">
        <v>21</v>
      </c>
      <c r="B618" s="7" t="s">
        <v>1397</v>
      </c>
      <c r="C618" s="64" t="s">
        <v>1599</v>
      </c>
      <c r="D618" s="62"/>
    </row>
    <row r="619" spans="1:4" x14ac:dyDescent="0.25">
      <c r="A619" s="7" t="s">
        <v>13</v>
      </c>
      <c r="B619" s="7" t="s">
        <v>1541</v>
      </c>
      <c r="C619" s="64" t="s">
        <v>1548</v>
      </c>
      <c r="D619" s="62"/>
    </row>
    <row r="620" spans="1:4" x14ac:dyDescent="0.25">
      <c r="A620" s="7" t="s">
        <v>13</v>
      </c>
      <c r="B620" s="11" t="s">
        <v>1542</v>
      </c>
      <c r="C620" s="63" t="s">
        <v>2237</v>
      </c>
      <c r="D620" s="62"/>
    </row>
    <row r="621" spans="1:4" x14ac:dyDescent="0.25">
      <c r="A621" s="32" t="s">
        <v>25</v>
      </c>
      <c r="B621" s="32" t="s">
        <v>777</v>
      </c>
      <c r="C621" s="65"/>
      <c r="D621" s="60"/>
    </row>
    <row r="622" spans="1:4" x14ac:dyDescent="0.25">
      <c r="A622" s="8" t="s">
        <v>20</v>
      </c>
      <c r="B622" s="8" t="s">
        <v>778</v>
      </c>
      <c r="C622" s="59" t="s">
        <v>1876</v>
      </c>
      <c r="D622" s="60"/>
    </row>
    <row r="623" spans="1:4" x14ac:dyDescent="0.25">
      <c r="A623" s="11" t="s">
        <v>22</v>
      </c>
      <c r="B623" s="7" t="s">
        <v>780</v>
      </c>
      <c r="C623" s="64" t="s">
        <v>843</v>
      </c>
      <c r="D623" s="62"/>
    </row>
    <row r="624" spans="1:4" x14ac:dyDescent="0.25">
      <c r="A624" s="11" t="s">
        <v>21</v>
      </c>
      <c r="B624" s="7" t="s">
        <v>781</v>
      </c>
      <c r="C624" s="64" t="s">
        <v>1482</v>
      </c>
      <c r="D624" s="62"/>
    </row>
    <row r="625" spans="1:4" x14ac:dyDescent="0.25">
      <c r="A625" s="11" t="s">
        <v>21</v>
      </c>
      <c r="B625" s="7" t="s">
        <v>782</v>
      </c>
      <c r="C625" s="64" t="s">
        <v>1483</v>
      </c>
      <c r="D625" s="62"/>
    </row>
    <row r="626" spans="1:4" x14ac:dyDescent="0.25">
      <c r="A626" s="11" t="s">
        <v>22</v>
      </c>
      <c r="B626" s="7" t="s">
        <v>783</v>
      </c>
      <c r="C626" s="64" t="s">
        <v>844</v>
      </c>
      <c r="D626" s="62"/>
    </row>
    <row r="627" spans="1:4" x14ac:dyDescent="0.25">
      <c r="A627" s="11" t="s">
        <v>21</v>
      </c>
      <c r="B627" s="7" t="s">
        <v>784</v>
      </c>
      <c r="C627" s="64" t="s">
        <v>1484</v>
      </c>
      <c r="D627" s="62"/>
    </row>
    <row r="628" spans="1:4" x14ac:dyDescent="0.25">
      <c r="A628" s="11" t="s">
        <v>21</v>
      </c>
      <c r="B628" s="7" t="s">
        <v>785</v>
      </c>
      <c r="C628" s="64" t="s">
        <v>1485</v>
      </c>
      <c r="D628" s="62"/>
    </row>
    <row r="629" spans="1:4" x14ac:dyDescent="0.25">
      <c r="A629" s="11" t="s">
        <v>22</v>
      </c>
      <c r="B629" s="7" t="s">
        <v>786</v>
      </c>
      <c r="C629" s="64" t="s">
        <v>845</v>
      </c>
      <c r="D629" s="62"/>
    </row>
    <row r="630" spans="1:4" x14ac:dyDescent="0.25">
      <c r="A630" s="11" t="s">
        <v>21</v>
      </c>
      <c r="B630" s="7" t="s">
        <v>787</v>
      </c>
      <c r="C630" s="64" t="s">
        <v>1486</v>
      </c>
      <c r="D630" s="62"/>
    </row>
    <row r="631" spans="1:4" x14ac:dyDescent="0.25">
      <c r="A631" s="11" t="s">
        <v>21</v>
      </c>
      <c r="B631" s="7" t="s">
        <v>788</v>
      </c>
      <c r="C631" s="64" t="s">
        <v>1487</v>
      </c>
      <c r="D631" s="62"/>
    </row>
    <row r="632" spans="1:4" x14ac:dyDescent="0.25">
      <c r="A632" s="11" t="s">
        <v>22</v>
      </c>
      <c r="B632" s="7" t="s">
        <v>789</v>
      </c>
      <c r="C632" s="64" t="s">
        <v>846</v>
      </c>
      <c r="D632" s="62"/>
    </row>
    <row r="633" spans="1:4" x14ac:dyDescent="0.25">
      <c r="A633" s="11" t="s">
        <v>21</v>
      </c>
      <c r="B633" s="7" t="s">
        <v>790</v>
      </c>
      <c r="C633" s="64" t="s">
        <v>1488</v>
      </c>
      <c r="D633" s="62"/>
    </row>
    <row r="634" spans="1:4" x14ac:dyDescent="0.25">
      <c r="A634" s="11" t="s">
        <v>21</v>
      </c>
      <c r="B634" s="7" t="s">
        <v>791</v>
      </c>
      <c r="C634" s="64" t="s">
        <v>1489</v>
      </c>
      <c r="D634" s="62"/>
    </row>
    <row r="635" spans="1:4" x14ac:dyDescent="0.25">
      <c r="A635" s="11" t="s">
        <v>22</v>
      </c>
      <c r="B635" s="7" t="s">
        <v>792</v>
      </c>
      <c r="C635" s="64" t="s">
        <v>847</v>
      </c>
      <c r="D635" s="62"/>
    </row>
    <row r="636" spans="1:4" x14ac:dyDescent="0.25">
      <c r="A636" s="11" t="s">
        <v>21</v>
      </c>
      <c r="B636" s="7" t="s">
        <v>793</v>
      </c>
      <c r="C636" s="64" t="s">
        <v>1490</v>
      </c>
      <c r="D636" s="62"/>
    </row>
    <row r="637" spans="1:4" x14ac:dyDescent="0.25">
      <c r="A637" s="11" t="s">
        <v>21</v>
      </c>
      <c r="B637" s="7" t="s">
        <v>794</v>
      </c>
      <c r="C637" s="64" t="s">
        <v>1491</v>
      </c>
      <c r="D637" s="62"/>
    </row>
    <row r="638" spans="1:4" x14ac:dyDescent="0.25">
      <c r="A638" s="11" t="s">
        <v>22</v>
      </c>
      <c r="B638" s="7" t="s">
        <v>795</v>
      </c>
      <c r="C638" s="64" t="s">
        <v>848</v>
      </c>
      <c r="D638" s="62"/>
    </row>
    <row r="639" spans="1:4" x14ac:dyDescent="0.25">
      <c r="A639" s="11" t="s">
        <v>21</v>
      </c>
      <c r="B639" s="7" t="s">
        <v>796</v>
      </c>
      <c r="C639" s="64" t="s">
        <v>1492</v>
      </c>
      <c r="D639" s="62"/>
    </row>
    <row r="640" spans="1:4" x14ac:dyDescent="0.25">
      <c r="A640" s="11" t="s">
        <v>21</v>
      </c>
      <c r="B640" s="7" t="s">
        <v>797</v>
      </c>
      <c r="C640" s="64" t="s">
        <v>1493</v>
      </c>
      <c r="D640" s="62"/>
    </row>
    <row r="641" spans="1:4" x14ac:dyDescent="0.25">
      <c r="A641" s="11" t="s">
        <v>22</v>
      </c>
      <c r="B641" s="7" t="s">
        <v>798</v>
      </c>
      <c r="C641" s="64" t="s">
        <v>849</v>
      </c>
      <c r="D641" s="62"/>
    </row>
    <row r="642" spans="1:4" x14ac:dyDescent="0.25">
      <c r="A642" s="11" t="s">
        <v>21</v>
      </c>
      <c r="B642" s="7" t="s">
        <v>799</v>
      </c>
      <c r="C642" s="64" t="s">
        <v>1494</v>
      </c>
      <c r="D642" s="62"/>
    </row>
    <row r="643" spans="1:4" x14ac:dyDescent="0.25">
      <c r="A643" s="11" t="s">
        <v>21</v>
      </c>
      <c r="B643" s="7" t="s">
        <v>800</v>
      </c>
      <c r="C643" s="64" t="s">
        <v>1495</v>
      </c>
      <c r="D643" s="62"/>
    </row>
    <row r="644" spans="1:4" x14ac:dyDescent="0.25">
      <c r="A644" s="11" t="s">
        <v>22</v>
      </c>
      <c r="B644" s="7" t="s">
        <v>801</v>
      </c>
      <c r="C644" s="64" t="s">
        <v>850</v>
      </c>
      <c r="D644" s="62"/>
    </row>
    <row r="645" spans="1:4" x14ac:dyDescent="0.25">
      <c r="A645" s="11" t="s">
        <v>21</v>
      </c>
      <c r="B645" s="7" t="s">
        <v>802</v>
      </c>
      <c r="C645" s="64" t="s">
        <v>1496</v>
      </c>
      <c r="D645" s="62"/>
    </row>
    <row r="646" spans="1:4" x14ac:dyDescent="0.25">
      <c r="A646" s="11" t="s">
        <v>21</v>
      </c>
      <c r="B646" s="7" t="s">
        <v>803</v>
      </c>
      <c r="C646" s="64" t="s">
        <v>1497</v>
      </c>
      <c r="D646" s="62"/>
    </row>
    <row r="647" spans="1:4" x14ac:dyDescent="0.25">
      <c r="A647" s="11" t="s">
        <v>22</v>
      </c>
      <c r="B647" s="7" t="s">
        <v>804</v>
      </c>
      <c r="C647" s="64" t="s">
        <v>851</v>
      </c>
      <c r="D647" s="62"/>
    </row>
    <row r="648" spans="1:4" x14ac:dyDescent="0.25">
      <c r="A648" s="11" t="s">
        <v>21</v>
      </c>
      <c r="B648" s="7" t="s">
        <v>805</v>
      </c>
      <c r="C648" s="64" t="s">
        <v>1498</v>
      </c>
      <c r="D648" s="62"/>
    </row>
    <row r="649" spans="1:4" x14ac:dyDescent="0.25">
      <c r="A649" s="11" t="s">
        <v>21</v>
      </c>
      <c r="B649" s="7" t="s">
        <v>806</v>
      </c>
      <c r="C649" s="64" t="s">
        <v>1499</v>
      </c>
      <c r="D649" s="62"/>
    </row>
    <row r="650" spans="1:4" x14ac:dyDescent="0.25">
      <c r="A650" s="11" t="s">
        <v>22</v>
      </c>
      <c r="B650" s="7" t="s">
        <v>807</v>
      </c>
      <c r="C650" s="64" t="s">
        <v>852</v>
      </c>
      <c r="D650" s="62"/>
    </row>
    <row r="651" spans="1:4" x14ac:dyDescent="0.25">
      <c r="A651" s="11" t="s">
        <v>21</v>
      </c>
      <c r="B651" s="7" t="s">
        <v>808</v>
      </c>
      <c r="C651" s="64" t="s">
        <v>1500</v>
      </c>
      <c r="D651" s="62"/>
    </row>
    <row r="652" spans="1:4" x14ac:dyDescent="0.25">
      <c r="A652" s="11" t="s">
        <v>21</v>
      </c>
      <c r="B652" s="7" t="s">
        <v>809</v>
      </c>
      <c r="C652" s="64" t="s">
        <v>1501</v>
      </c>
      <c r="D652" s="62"/>
    </row>
    <row r="653" spans="1:4" x14ac:dyDescent="0.25">
      <c r="A653" s="11" t="s">
        <v>22</v>
      </c>
      <c r="B653" s="7" t="s">
        <v>810</v>
      </c>
      <c r="C653" s="64" t="s">
        <v>898</v>
      </c>
      <c r="D653" s="62"/>
    </row>
    <row r="654" spans="1:4" x14ac:dyDescent="0.25">
      <c r="A654" s="11" t="s">
        <v>21</v>
      </c>
      <c r="B654" s="7" t="s">
        <v>811</v>
      </c>
      <c r="C654" s="64" t="s">
        <v>1502</v>
      </c>
      <c r="D654" s="62"/>
    </row>
    <row r="655" spans="1:4" x14ac:dyDescent="0.25">
      <c r="A655" s="11" t="s">
        <v>21</v>
      </c>
      <c r="B655" s="7" t="s">
        <v>812</v>
      </c>
      <c r="C655" s="64" t="s">
        <v>1503</v>
      </c>
      <c r="D655" s="62"/>
    </row>
    <row r="656" spans="1:4" x14ac:dyDescent="0.25">
      <c r="A656" s="11" t="s">
        <v>22</v>
      </c>
      <c r="B656" s="7" t="s">
        <v>813</v>
      </c>
      <c r="C656" s="64" t="s">
        <v>853</v>
      </c>
      <c r="D656" s="62"/>
    </row>
    <row r="657" spans="1:4" x14ac:dyDescent="0.25">
      <c r="A657" s="11" t="s">
        <v>21</v>
      </c>
      <c r="B657" s="7" t="s">
        <v>814</v>
      </c>
      <c r="C657" s="64" t="s">
        <v>1504</v>
      </c>
      <c r="D657" s="62"/>
    </row>
    <row r="658" spans="1:4" x14ac:dyDescent="0.25">
      <c r="A658" s="11" t="s">
        <v>21</v>
      </c>
      <c r="B658" s="7" t="s">
        <v>815</v>
      </c>
      <c r="C658" s="64" t="s">
        <v>1505</v>
      </c>
      <c r="D658" s="62"/>
    </row>
    <row r="659" spans="1:4" x14ac:dyDescent="0.25">
      <c r="A659" s="11" t="s">
        <v>22</v>
      </c>
      <c r="B659" s="7" t="s">
        <v>816</v>
      </c>
      <c r="C659" s="64" t="s">
        <v>854</v>
      </c>
      <c r="D659" s="62"/>
    </row>
    <row r="660" spans="1:4" x14ac:dyDescent="0.25">
      <c r="A660" s="11" t="s">
        <v>21</v>
      </c>
      <c r="B660" s="7" t="s">
        <v>817</v>
      </c>
      <c r="C660" s="64" t="s">
        <v>1506</v>
      </c>
      <c r="D660" s="62"/>
    </row>
    <row r="661" spans="1:4" x14ac:dyDescent="0.25">
      <c r="A661" s="11" t="s">
        <v>21</v>
      </c>
      <c r="B661" s="7" t="s">
        <v>818</v>
      </c>
      <c r="C661" s="64" t="s">
        <v>1507</v>
      </c>
      <c r="D661" s="62"/>
    </row>
    <row r="662" spans="1:4" x14ac:dyDescent="0.25">
      <c r="A662" s="11" t="s">
        <v>22</v>
      </c>
      <c r="B662" s="7" t="s">
        <v>819</v>
      </c>
      <c r="C662" s="64" t="s">
        <v>855</v>
      </c>
      <c r="D662" s="62"/>
    </row>
    <row r="663" spans="1:4" x14ac:dyDescent="0.25">
      <c r="A663" s="11" t="s">
        <v>21</v>
      </c>
      <c r="B663" s="7" t="s">
        <v>820</v>
      </c>
      <c r="C663" s="64" t="s">
        <v>1508</v>
      </c>
      <c r="D663" s="62"/>
    </row>
    <row r="664" spans="1:4" x14ac:dyDescent="0.25">
      <c r="A664" s="11" t="s">
        <v>21</v>
      </c>
      <c r="B664" s="7" t="s">
        <v>821</v>
      </c>
      <c r="C664" s="64" t="s">
        <v>1509</v>
      </c>
      <c r="D664" s="62"/>
    </row>
    <row r="665" spans="1:4" x14ac:dyDescent="0.25">
      <c r="A665" s="53" t="s">
        <v>22</v>
      </c>
      <c r="B665" s="54" t="s">
        <v>822</v>
      </c>
      <c r="C665" s="67" t="s">
        <v>2147</v>
      </c>
      <c r="D665" s="62"/>
    </row>
    <row r="666" spans="1:4" x14ac:dyDescent="0.25">
      <c r="A666" s="53" t="s">
        <v>21</v>
      </c>
      <c r="B666" s="53" t="s">
        <v>823</v>
      </c>
      <c r="C666" s="66" t="s">
        <v>2148</v>
      </c>
      <c r="D666" s="62"/>
    </row>
    <row r="667" spans="1:4" x14ac:dyDescent="0.25">
      <c r="A667" s="53" t="s">
        <v>21</v>
      </c>
      <c r="B667" s="54" t="s">
        <v>824</v>
      </c>
      <c r="C667" s="67" t="s">
        <v>2149</v>
      </c>
      <c r="D667" s="62"/>
    </row>
    <row r="668" spans="1:4" x14ac:dyDescent="0.25">
      <c r="A668" s="11" t="s">
        <v>22</v>
      </c>
      <c r="B668" s="7" t="s">
        <v>825</v>
      </c>
      <c r="C668" s="64" t="s">
        <v>2151</v>
      </c>
      <c r="D668" s="62"/>
    </row>
    <row r="669" spans="1:4" x14ac:dyDescent="0.25">
      <c r="A669" s="11" t="s">
        <v>21</v>
      </c>
      <c r="B669" s="7" t="s">
        <v>826</v>
      </c>
      <c r="C669" s="64" t="s">
        <v>2152</v>
      </c>
      <c r="D669" s="62"/>
    </row>
    <row r="670" spans="1:4" x14ac:dyDescent="0.25">
      <c r="A670" s="11" t="s">
        <v>21</v>
      </c>
      <c r="B670" s="7" t="s">
        <v>827</v>
      </c>
      <c r="C670" s="64" t="s">
        <v>2153</v>
      </c>
      <c r="D670" s="62"/>
    </row>
    <row r="671" spans="1:4" x14ac:dyDescent="0.25">
      <c r="A671" s="11" t="s">
        <v>22</v>
      </c>
      <c r="B671" s="7" t="s">
        <v>828</v>
      </c>
      <c r="C671" s="64" t="s">
        <v>2154</v>
      </c>
      <c r="D671" s="62"/>
    </row>
    <row r="672" spans="1:4" x14ac:dyDescent="0.25">
      <c r="A672" s="11" t="s">
        <v>21</v>
      </c>
      <c r="B672" s="7" t="s">
        <v>829</v>
      </c>
      <c r="C672" s="64" t="s">
        <v>2155</v>
      </c>
      <c r="D672" s="62"/>
    </row>
    <row r="673" spans="1:4" x14ac:dyDescent="0.25">
      <c r="A673" s="11" t="s">
        <v>21</v>
      </c>
      <c r="B673" s="7" t="s">
        <v>830</v>
      </c>
      <c r="C673" s="64" t="s">
        <v>2156</v>
      </c>
      <c r="D673" s="62"/>
    </row>
    <row r="674" spans="1:4" x14ac:dyDescent="0.25">
      <c r="A674" s="11" t="s">
        <v>22</v>
      </c>
      <c r="B674" s="7" t="s">
        <v>831</v>
      </c>
      <c r="C674" s="64" t="s">
        <v>2157</v>
      </c>
      <c r="D674" s="62"/>
    </row>
    <row r="675" spans="1:4" x14ac:dyDescent="0.25">
      <c r="A675" s="11" t="s">
        <v>21</v>
      </c>
      <c r="B675" s="7" t="s">
        <v>832</v>
      </c>
      <c r="C675" s="64" t="s">
        <v>2158</v>
      </c>
      <c r="D675" s="62"/>
    </row>
    <row r="676" spans="1:4" x14ac:dyDescent="0.25">
      <c r="A676" s="11" t="s">
        <v>21</v>
      </c>
      <c r="B676" s="7" t="s">
        <v>833</v>
      </c>
      <c r="C676" s="64" t="s">
        <v>2159</v>
      </c>
      <c r="D676" s="62"/>
    </row>
    <row r="677" spans="1:4" x14ac:dyDescent="0.25">
      <c r="A677" s="11" t="s">
        <v>22</v>
      </c>
      <c r="B677" s="7" t="s">
        <v>834</v>
      </c>
      <c r="C677" s="64" t="s">
        <v>2160</v>
      </c>
      <c r="D677" s="62"/>
    </row>
    <row r="678" spans="1:4" x14ac:dyDescent="0.25">
      <c r="A678" s="11" t="s">
        <v>21</v>
      </c>
      <c r="B678" s="7" t="s">
        <v>835</v>
      </c>
      <c r="C678" s="64" t="s">
        <v>2161</v>
      </c>
      <c r="D678" s="62"/>
    </row>
    <row r="679" spans="1:4" x14ac:dyDescent="0.25">
      <c r="A679" s="11" t="s">
        <v>21</v>
      </c>
      <c r="B679" s="7" t="s">
        <v>836</v>
      </c>
      <c r="C679" s="64" t="s">
        <v>2162</v>
      </c>
      <c r="D679" s="62"/>
    </row>
    <row r="680" spans="1:4" x14ac:dyDescent="0.25">
      <c r="A680" s="11" t="s">
        <v>22</v>
      </c>
      <c r="B680" s="7" t="s">
        <v>837</v>
      </c>
      <c r="C680" s="64" t="s">
        <v>2163</v>
      </c>
      <c r="D680" s="62"/>
    </row>
    <row r="681" spans="1:4" x14ac:dyDescent="0.25">
      <c r="A681" s="11" t="s">
        <v>21</v>
      </c>
      <c r="B681" s="7" t="s">
        <v>838</v>
      </c>
      <c r="C681" s="64" t="s">
        <v>2164</v>
      </c>
      <c r="D681" s="62"/>
    </row>
    <row r="682" spans="1:4" x14ac:dyDescent="0.25">
      <c r="A682" s="11" t="s">
        <v>21</v>
      </c>
      <c r="B682" s="7" t="s">
        <v>839</v>
      </c>
      <c r="C682" s="64" t="s">
        <v>2165</v>
      </c>
      <c r="D682" s="62"/>
    </row>
    <row r="683" spans="1:4" x14ac:dyDescent="0.25">
      <c r="A683" s="11" t="s">
        <v>22</v>
      </c>
      <c r="B683" s="7" t="s">
        <v>840</v>
      </c>
      <c r="C683" s="64" t="s">
        <v>2166</v>
      </c>
      <c r="D683" s="62"/>
    </row>
    <row r="684" spans="1:4" x14ac:dyDescent="0.25">
      <c r="A684" s="11" t="s">
        <v>21</v>
      </c>
      <c r="B684" s="7" t="s">
        <v>841</v>
      </c>
      <c r="C684" s="64" t="s">
        <v>2167</v>
      </c>
      <c r="D684" s="62"/>
    </row>
    <row r="685" spans="1:4" x14ac:dyDescent="0.25">
      <c r="A685" s="11" t="s">
        <v>21</v>
      </c>
      <c r="B685" s="7" t="s">
        <v>842</v>
      </c>
      <c r="C685" s="64" t="s">
        <v>2168</v>
      </c>
      <c r="D685" s="62"/>
    </row>
    <row r="686" spans="1:4" x14ac:dyDescent="0.25">
      <c r="A686" s="7" t="s">
        <v>13</v>
      </c>
      <c r="B686" s="7" t="s">
        <v>1544</v>
      </c>
      <c r="C686" s="64" t="s">
        <v>2169</v>
      </c>
      <c r="D686" s="62"/>
    </row>
    <row r="687" spans="1:4" x14ac:dyDescent="0.25">
      <c r="A687" s="7" t="s">
        <v>13</v>
      </c>
      <c r="B687" s="11" t="s">
        <v>1545</v>
      </c>
      <c r="C687" s="63" t="s">
        <v>2238</v>
      </c>
      <c r="D687" s="62"/>
    </row>
    <row r="688" spans="1:4" x14ac:dyDescent="0.25">
      <c r="A688" s="8" t="s">
        <v>25</v>
      </c>
      <c r="B688" s="8" t="s">
        <v>899</v>
      </c>
      <c r="C688" s="65"/>
      <c r="D688" s="60"/>
    </row>
    <row r="689" spans="1:4" x14ac:dyDescent="0.25">
      <c r="A689" s="45" t="s">
        <v>20</v>
      </c>
      <c r="B689" s="45" t="s">
        <v>901</v>
      </c>
      <c r="C689" s="59" t="s">
        <v>1878</v>
      </c>
      <c r="D689" s="60"/>
    </row>
    <row r="690" spans="1:4" x14ac:dyDescent="0.25">
      <c r="A690" s="11" t="s">
        <v>22</v>
      </c>
      <c r="B690" s="7" t="s">
        <v>906</v>
      </c>
      <c r="C690" s="64" t="s">
        <v>1249</v>
      </c>
      <c r="D690" s="62"/>
    </row>
    <row r="691" spans="1:4" x14ac:dyDescent="0.25">
      <c r="A691" s="11" t="s">
        <v>22</v>
      </c>
      <c r="B691" s="7" t="s">
        <v>907</v>
      </c>
      <c r="C691" s="64" t="s">
        <v>1250</v>
      </c>
      <c r="D691" s="62"/>
    </row>
    <row r="692" spans="1:4" x14ac:dyDescent="0.25">
      <c r="A692" s="11" t="s">
        <v>22</v>
      </c>
      <c r="B692" s="7" t="s">
        <v>908</v>
      </c>
      <c r="C692" s="64" t="s">
        <v>1251</v>
      </c>
      <c r="D692" s="62"/>
    </row>
    <row r="693" spans="1:4" x14ac:dyDescent="0.25">
      <c r="A693" s="11" t="s">
        <v>22</v>
      </c>
      <c r="B693" s="7" t="s">
        <v>909</v>
      </c>
      <c r="C693" s="64" t="s">
        <v>1252</v>
      </c>
      <c r="D693" s="62"/>
    </row>
    <row r="694" spans="1:4" x14ac:dyDescent="0.25">
      <c r="A694" s="11" t="s">
        <v>22</v>
      </c>
      <c r="B694" s="7" t="s">
        <v>910</v>
      </c>
      <c r="C694" s="64" t="s">
        <v>1253</v>
      </c>
      <c r="D694" s="62"/>
    </row>
    <row r="695" spans="1:4" x14ac:dyDescent="0.25">
      <c r="A695" s="11" t="s">
        <v>22</v>
      </c>
      <c r="B695" s="7" t="s">
        <v>911</v>
      </c>
      <c r="C695" s="64" t="s">
        <v>1254</v>
      </c>
      <c r="D695" s="62"/>
    </row>
    <row r="696" spans="1:4" x14ac:dyDescent="0.25">
      <c r="A696" s="11" t="s">
        <v>22</v>
      </c>
      <c r="B696" s="7" t="s">
        <v>912</v>
      </c>
      <c r="C696" s="64" t="s">
        <v>1255</v>
      </c>
      <c r="D696" s="62"/>
    </row>
    <row r="697" spans="1:4" x14ac:dyDescent="0.25">
      <c r="A697" s="11" t="s">
        <v>22</v>
      </c>
      <c r="B697" s="7" t="s">
        <v>913</v>
      </c>
      <c r="C697" s="64" t="s">
        <v>1600</v>
      </c>
      <c r="D697" s="62"/>
    </row>
    <row r="698" spans="1:4" x14ac:dyDescent="0.25">
      <c r="A698" s="11" t="s">
        <v>22</v>
      </c>
      <c r="B698" s="7" t="s">
        <v>914</v>
      </c>
      <c r="C698" s="64" t="s">
        <v>1018</v>
      </c>
      <c r="D698" s="62"/>
    </row>
    <row r="699" spans="1:4" x14ac:dyDescent="0.25">
      <c r="A699" s="11" t="s">
        <v>22</v>
      </c>
      <c r="B699" s="7" t="s">
        <v>915</v>
      </c>
      <c r="C699" s="64" t="s">
        <v>1256</v>
      </c>
      <c r="D699" s="62"/>
    </row>
    <row r="700" spans="1:4" x14ac:dyDescent="0.25">
      <c r="A700" s="11" t="s">
        <v>22</v>
      </c>
      <c r="B700" s="7" t="s">
        <v>916</v>
      </c>
      <c r="C700" s="64" t="s">
        <v>1257</v>
      </c>
      <c r="D700" s="62"/>
    </row>
    <row r="701" spans="1:4" x14ac:dyDescent="0.25">
      <c r="A701" s="11" t="s">
        <v>22</v>
      </c>
      <c r="B701" s="7" t="s">
        <v>917</v>
      </c>
      <c r="C701" s="64" t="s">
        <v>1258</v>
      </c>
      <c r="D701" s="62"/>
    </row>
    <row r="702" spans="1:4" x14ac:dyDescent="0.25">
      <c r="A702" s="11" t="s">
        <v>22</v>
      </c>
      <c r="B702" s="7" t="s">
        <v>918</v>
      </c>
      <c r="C702" s="64" t="s">
        <v>1601</v>
      </c>
      <c r="D702" s="62"/>
    </row>
    <row r="703" spans="1:4" x14ac:dyDescent="0.25">
      <c r="A703" s="11" t="s">
        <v>22</v>
      </c>
      <c r="B703" s="7" t="s">
        <v>919</v>
      </c>
      <c r="C703" s="64" t="s">
        <v>1602</v>
      </c>
      <c r="D703" s="62"/>
    </row>
    <row r="704" spans="1:4" x14ac:dyDescent="0.25">
      <c r="A704" s="11" t="s">
        <v>22</v>
      </c>
      <c r="B704" s="7" t="s">
        <v>920</v>
      </c>
      <c r="C704" s="64" t="s">
        <v>1259</v>
      </c>
      <c r="D704" s="62"/>
    </row>
    <row r="705" spans="1:4" x14ac:dyDescent="0.25">
      <c r="A705" s="11" t="s">
        <v>22</v>
      </c>
      <c r="B705" s="7" t="s">
        <v>921</v>
      </c>
      <c r="C705" s="64" t="s">
        <v>1260</v>
      </c>
      <c r="D705" s="62"/>
    </row>
    <row r="706" spans="1:4" x14ac:dyDescent="0.25">
      <c r="A706" s="11" t="s">
        <v>22</v>
      </c>
      <c r="B706" s="7" t="s">
        <v>922</v>
      </c>
      <c r="C706" s="64" t="s">
        <v>1261</v>
      </c>
      <c r="D706" s="62"/>
    </row>
    <row r="707" spans="1:4" x14ac:dyDescent="0.25">
      <c r="A707" s="11" t="s">
        <v>22</v>
      </c>
      <c r="B707" s="7" t="s">
        <v>923</v>
      </c>
      <c r="C707" s="64" t="s">
        <v>1262</v>
      </c>
      <c r="D707" s="62"/>
    </row>
    <row r="708" spans="1:4" x14ac:dyDescent="0.25">
      <c r="A708" s="11" t="s">
        <v>22</v>
      </c>
      <c r="B708" s="7" t="s">
        <v>924</v>
      </c>
      <c r="C708" s="64" t="s">
        <v>1263</v>
      </c>
      <c r="D708" s="62"/>
    </row>
    <row r="709" spans="1:4" x14ac:dyDescent="0.25">
      <c r="A709" s="11" t="s">
        <v>22</v>
      </c>
      <c r="B709" s="7" t="s">
        <v>925</v>
      </c>
      <c r="C709" s="64" t="s">
        <v>1264</v>
      </c>
      <c r="D709" s="62"/>
    </row>
    <row r="710" spans="1:4" x14ac:dyDescent="0.25">
      <c r="A710" s="11" t="s">
        <v>22</v>
      </c>
      <c r="B710" s="7" t="s">
        <v>926</v>
      </c>
      <c r="C710" s="64" t="s">
        <v>1265</v>
      </c>
      <c r="D710" s="62"/>
    </row>
    <row r="711" spans="1:4" x14ac:dyDescent="0.25">
      <c r="A711" s="11" t="s">
        <v>22</v>
      </c>
      <c r="B711" s="7" t="s">
        <v>927</v>
      </c>
      <c r="C711" s="64" t="s">
        <v>1266</v>
      </c>
      <c r="D711" s="62"/>
    </row>
    <row r="712" spans="1:4" x14ac:dyDescent="0.25">
      <c r="A712" s="11" t="s">
        <v>22</v>
      </c>
      <c r="B712" s="7" t="s">
        <v>928</v>
      </c>
      <c r="C712" s="64" t="s">
        <v>1267</v>
      </c>
      <c r="D712" s="62"/>
    </row>
    <row r="713" spans="1:4" x14ac:dyDescent="0.25">
      <c r="A713" s="11" t="s">
        <v>22</v>
      </c>
      <c r="B713" s="7" t="s">
        <v>929</v>
      </c>
      <c r="C713" s="64" t="s">
        <v>1268</v>
      </c>
      <c r="D713" s="62"/>
    </row>
    <row r="714" spans="1:4" x14ac:dyDescent="0.25">
      <c r="A714" s="11" t="s">
        <v>22</v>
      </c>
      <c r="B714" s="7" t="s">
        <v>930</v>
      </c>
      <c r="C714" s="64" t="s">
        <v>1269</v>
      </c>
      <c r="D714" s="62"/>
    </row>
    <row r="715" spans="1:4" x14ac:dyDescent="0.25">
      <c r="A715" s="11" t="s">
        <v>22</v>
      </c>
      <c r="B715" s="7" t="s">
        <v>931</v>
      </c>
      <c r="C715" s="64" t="s">
        <v>1270</v>
      </c>
      <c r="D715" s="62"/>
    </row>
    <row r="716" spans="1:4" x14ac:dyDescent="0.25">
      <c r="A716" s="11" t="s">
        <v>22</v>
      </c>
      <c r="B716" s="7" t="s">
        <v>932</v>
      </c>
      <c r="C716" s="64" t="s">
        <v>1271</v>
      </c>
      <c r="D716" s="62"/>
    </row>
    <row r="717" spans="1:4" x14ac:dyDescent="0.25">
      <c r="A717" s="11" t="s">
        <v>22</v>
      </c>
      <c r="B717" s="7" t="s">
        <v>933</v>
      </c>
      <c r="C717" s="64" t="s">
        <v>1272</v>
      </c>
      <c r="D717" s="62"/>
    </row>
    <row r="718" spans="1:4" x14ac:dyDescent="0.25">
      <c r="A718" s="39" t="s">
        <v>20</v>
      </c>
      <c r="B718" s="39" t="s">
        <v>43</v>
      </c>
      <c r="C718" s="59" t="s">
        <v>902</v>
      </c>
      <c r="D718" s="60"/>
    </row>
    <row r="719" spans="1:4" x14ac:dyDescent="0.25">
      <c r="A719" s="11" t="s">
        <v>22</v>
      </c>
      <c r="B719" s="7" t="s">
        <v>934</v>
      </c>
      <c r="C719" s="64" t="s">
        <v>1005</v>
      </c>
      <c r="D719" s="62"/>
    </row>
    <row r="720" spans="1:4" x14ac:dyDescent="0.25">
      <c r="A720" s="11" t="s">
        <v>22</v>
      </c>
      <c r="B720" s="7" t="s">
        <v>935</v>
      </c>
      <c r="C720" s="64" t="s">
        <v>1006</v>
      </c>
      <c r="D720" s="62"/>
    </row>
    <row r="721" spans="1:4" x14ac:dyDescent="0.25">
      <c r="A721" s="11" t="s">
        <v>22</v>
      </c>
      <c r="B721" s="7" t="s">
        <v>936</v>
      </c>
      <c r="C721" s="64" t="s">
        <v>1007</v>
      </c>
      <c r="D721" s="62"/>
    </row>
    <row r="722" spans="1:4" x14ac:dyDescent="0.25">
      <c r="A722" s="11" t="s">
        <v>22</v>
      </c>
      <c r="B722" s="7" t="s">
        <v>937</v>
      </c>
      <c r="C722" s="64" t="s">
        <v>1008</v>
      </c>
      <c r="D722" s="62"/>
    </row>
    <row r="723" spans="1:4" x14ac:dyDescent="0.25">
      <c r="A723" s="11" t="s">
        <v>22</v>
      </c>
      <c r="B723" s="7" t="s">
        <v>938</v>
      </c>
      <c r="C723" s="64" t="s">
        <v>1009</v>
      </c>
      <c r="D723" s="62"/>
    </row>
    <row r="724" spans="1:4" x14ac:dyDescent="0.25">
      <c r="A724" s="39" t="s">
        <v>25</v>
      </c>
      <c r="B724" s="39" t="s">
        <v>1017</v>
      </c>
      <c r="C724" s="65"/>
      <c r="D724" s="60"/>
    </row>
    <row r="725" spans="1:4" x14ac:dyDescent="0.25">
      <c r="A725" s="11" t="s">
        <v>22</v>
      </c>
      <c r="B725" s="7" t="s">
        <v>939</v>
      </c>
      <c r="C725" s="64" t="s">
        <v>1812</v>
      </c>
      <c r="D725" s="62"/>
    </row>
    <row r="726" spans="1:4" x14ac:dyDescent="0.25">
      <c r="A726" s="11" t="s">
        <v>22</v>
      </c>
      <c r="B726" s="7" t="s">
        <v>940</v>
      </c>
      <c r="C726" s="64" t="s">
        <v>1813</v>
      </c>
      <c r="D726" s="62"/>
    </row>
    <row r="727" spans="1:4" x14ac:dyDescent="0.25">
      <c r="A727" s="47" t="s">
        <v>20</v>
      </c>
      <c r="B727" s="47" t="s">
        <v>44</v>
      </c>
      <c r="C727" s="59" t="s">
        <v>904</v>
      </c>
      <c r="D727" s="60"/>
    </row>
    <row r="728" spans="1:4" x14ac:dyDescent="0.25">
      <c r="A728" s="11" t="s">
        <v>22</v>
      </c>
      <c r="B728" s="7" t="s">
        <v>941</v>
      </c>
      <c r="C728" s="64" t="s">
        <v>2199</v>
      </c>
      <c r="D728" s="62"/>
    </row>
    <row r="729" spans="1:4" x14ac:dyDescent="0.25">
      <c r="A729" s="11" t="s">
        <v>22</v>
      </c>
      <c r="B729" s="7" t="s">
        <v>942</v>
      </c>
      <c r="C729" s="64" t="s">
        <v>1010</v>
      </c>
      <c r="D729" s="62"/>
    </row>
    <row r="730" spans="1:4" x14ac:dyDescent="0.25">
      <c r="A730" s="11" t="s">
        <v>22</v>
      </c>
      <c r="B730" s="7" t="s">
        <v>943</v>
      </c>
      <c r="C730" s="64" t="s">
        <v>1011</v>
      </c>
      <c r="D730" s="62"/>
    </row>
    <row r="731" spans="1:4" x14ac:dyDescent="0.25">
      <c r="A731" s="47" t="s">
        <v>25</v>
      </c>
      <c r="B731" s="47" t="s">
        <v>905</v>
      </c>
      <c r="C731" s="65"/>
      <c r="D731" s="60"/>
    </row>
    <row r="732" spans="1:4" x14ac:dyDescent="0.25">
      <c r="A732" s="11" t="s">
        <v>22</v>
      </c>
      <c r="B732" s="7" t="s">
        <v>944</v>
      </c>
      <c r="C732" s="64" t="s">
        <v>1273</v>
      </c>
      <c r="D732" s="62"/>
    </row>
    <row r="733" spans="1:4" x14ac:dyDescent="0.25">
      <c r="A733" s="11" t="s">
        <v>22</v>
      </c>
      <c r="B733" s="7" t="s">
        <v>945</v>
      </c>
      <c r="C733" s="64" t="s">
        <v>1274</v>
      </c>
      <c r="D733" s="62"/>
    </row>
    <row r="734" spans="1:4" x14ac:dyDescent="0.25">
      <c r="A734" s="11" t="s">
        <v>22</v>
      </c>
      <c r="B734" s="7" t="s">
        <v>946</v>
      </c>
      <c r="C734" s="64" t="s">
        <v>1275</v>
      </c>
      <c r="D734" s="62"/>
    </row>
    <row r="735" spans="1:4" x14ac:dyDescent="0.25">
      <c r="A735" s="11" t="s">
        <v>22</v>
      </c>
      <c r="B735" s="7" t="s">
        <v>947</v>
      </c>
      <c r="C735" s="64" t="s">
        <v>1276</v>
      </c>
      <c r="D735" s="62"/>
    </row>
    <row r="736" spans="1:4" x14ac:dyDescent="0.25">
      <c r="A736" s="11" t="s">
        <v>22</v>
      </c>
      <c r="B736" s="7" t="s">
        <v>948</v>
      </c>
      <c r="C736" s="64" t="s">
        <v>1277</v>
      </c>
      <c r="D736" s="62"/>
    </row>
    <row r="737" spans="1:4" x14ac:dyDescent="0.25">
      <c r="A737" s="11" t="s">
        <v>22</v>
      </c>
      <c r="B737" s="7" t="s">
        <v>949</v>
      </c>
      <c r="C737" s="64" t="s">
        <v>1278</v>
      </c>
      <c r="D737" s="62"/>
    </row>
    <row r="738" spans="1:4" x14ac:dyDescent="0.25">
      <c r="A738" s="11" t="s">
        <v>22</v>
      </c>
      <c r="B738" s="7" t="s">
        <v>950</v>
      </c>
      <c r="C738" s="64" t="s">
        <v>1279</v>
      </c>
      <c r="D738" s="62"/>
    </row>
    <row r="739" spans="1:4" x14ac:dyDescent="0.25">
      <c r="A739" s="11" t="s">
        <v>22</v>
      </c>
      <c r="B739" s="7" t="s">
        <v>951</v>
      </c>
      <c r="C739" s="64" t="s">
        <v>1280</v>
      </c>
      <c r="D739" s="62"/>
    </row>
    <row r="740" spans="1:4" x14ac:dyDescent="0.25">
      <c r="A740" s="11" t="s">
        <v>22</v>
      </c>
      <c r="B740" s="7" t="s">
        <v>952</v>
      </c>
      <c r="C740" s="64" t="s">
        <v>1281</v>
      </c>
      <c r="D740" s="62"/>
    </row>
    <row r="741" spans="1:4" x14ac:dyDescent="0.25">
      <c r="A741" s="11" t="s">
        <v>22</v>
      </c>
      <c r="B741" s="7" t="s">
        <v>953</v>
      </c>
      <c r="C741" s="64" t="s">
        <v>1282</v>
      </c>
      <c r="D741" s="62"/>
    </row>
    <row r="742" spans="1:4" x14ac:dyDescent="0.25">
      <c r="A742" s="11" t="s">
        <v>22</v>
      </c>
      <c r="B742" s="7" t="s">
        <v>954</v>
      </c>
      <c r="C742" s="64" t="s">
        <v>1283</v>
      </c>
      <c r="D742" s="62"/>
    </row>
    <row r="743" spans="1:4" x14ac:dyDescent="0.25">
      <c r="A743" s="11" t="s">
        <v>22</v>
      </c>
      <c r="B743" s="7" t="s">
        <v>955</v>
      </c>
      <c r="C743" s="64" t="s">
        <v>1284</v>
      </c>
      <c r="D743" s="62"/>
    </row>
    <row r="744" spans="1:4" x14ac:dyDescent="0.25">
      <c r="A744" s="11" t="s">
        <v>22</v>
      </c>
      <c r="B744" s="7" t="s">
        <v>956</v>
      </c>
      <c r="C744" s="64" t="s">
        <v>1285</v>
      </c>
      <c r="D744" s="62"/>
    </row>
    <row r="745" spans="1:4" x14ac:dyDescent="0.25">
      <c r="A745" s="11" t="s">
        <v>22</v>
      </c>
      <c r="B745" s="7" t="s">
        <v>957</v>
      </c>
      <c r="C745" s="64" t="s">
        <v>1286</v>
      </c>
      <c r="D745" s="62"/>
    </row>
    <row r="746" spans="1:4" x14ac:dyDescent="0.25">
      <c r="A746" s="11" t="s">
        <v>22</v>
      </c>
      <c r="B746" s="7" t="s">
        <v>958</v>
      </c>
      <c r="C746" s="67" t="s">
        <v>2196</v>
      </c>
      <c r="D746" s="62"/>
    </row>
    <row r="747" spans="1:4" x14ac:dyDescent="0.25">
      <c r="A747" s="11" t="s">
        <v>22</v>
      </c>
      <c r="B747" s="7" t="s">
        <v>959</v>
      </c>
      <c r="C747" s="64" t="s">
        <v>1316</v>
      </c>
      <c r="D747" s="62"/>
    </row>
    <row r="748" spans="1:4" x14ac:dyDescent="0.25">
      <c r="A748" s="11" t="s">
        <v>22</v>
      </c>
      <c r="B748" s="7" t="s">
        <v>960</v>
      </c>
      <c r="C748" s="64" t="s">
        <v>1287</v>
      </c>
      <c r="D748" s="62"/>
    </row>
    <row r="749" spans="1:4" x14ac:dyDescent="0.25">
      <c r="A749" s="11" t="s">
        <v>22</v>
      </c>
      <c r="B749" s="7" t="s">
        <v>961</v>
      </c>
      <c r="C749" s="64" t="s">
        <v>1288</v>
      </c>
      <c r="D749" s="62"/>
    </row>
    <row r="750" spans="1:4" x14ac:dyDescent="0.25">
      <c r="A750" s="11" t="s">
        <v>22</v>
      </c>
      <c r="B750" s="7" t="s">
        <v>962</v>
      </c>
      <c r="C750" s="64" t="s">
        <v>1289</v>
      </c>
      <c r="D750" s="62"/>
    </row>
    <row r="751" spans="1:4" x14ac:dyDescent="0.25">
      <c r="A751" s="11" t="s">
        <v>22</v>
      </c>
      <c r="B751" s="7" t="s">
        <v>963</v>
      </c>
      <c r="C751" s="64" t="s">
        <v>1290</v>
      </c>
      <c r="D751" s="62"/>
    </row>
    <row r="752" spans="1:4" x14ac:dyDescent="0.25">
      <c r="A752" s="11" t="s">
        <v>22</v>
      </c>
      <c r="B752" s="7" t="s">
        <v>964</v>
      </c>
      <c r="C752" s="64" t="s">
        <v>1291</v>
      </c>
      <c r="D752" s="62"/>
    </row>
    <row r="753" spans="1:4" x14ac:dyDescent="0.25">
      <c r="A753" s="11" t="s">
        <v>22</v>
      </c>
      <c r="B753" s="7" t="s">
        <v>965</v>
      </c>
      <c r="C753" s="64" t="s">
        <v>1292</v>
      </c>
      <c r="D753" s="62"/>
    </row>
    <row r="754" spans="1:4" x14ac:dyDescent="0.25">
      <c r="A754" s="11" t="s">
        <v>22</v>
      </c>
      <c r="B754" s="7" t="s">
        <v>966</v>
      </c>
      <c r="C754" s="64" t="s">
        <v>1293</v>
      </c>
      <c r="D754" s="62"/>
    </row>
    <row r="755" spans="1:4" x14ac:dyDescent="0.25">
      <c r="A755" s="11" t="s">
        <v>22</v>
      </c>
      <c r="B755" s="7" t="s">
        <v>967</v>
      </c>
      <c r="C755" s="64" t="s">
        <v>1294</v>
      </c>
      <c r="D755" s="62"/>
    </row>
    <row r="756" spans="1:4" x14ac:dyDescent="0.25">
      <c r="A756" s="11" t="s">
        <v>22</v>
      </c>
      <c r="B756" s="7" t="s">
        <v>968</v>
      </c>
      <c r="C756" s="64" t="s">
        <v>1295</v>
      </c>
      <c r="D756" s="62"/>
    </row>
    <row r="757" spans="1:4" x14ac:dyDescent="0.25">
      <c r="A757" s="11" t="s">
        <v>22</v>
      </c>
      <c r="B757" s="7" t="s">
        <v>969</v>
      </c>
      <c r="C757" s="64" t="s">
        <v>1296</v>
      </c>
      <c r="D757" s="62"/>
    </row>
    <row r="758" spans="1:4" x14ac:dyDescent="0.25">
      <c r="A758" s="11" t="s">
        <v>22</v>
      </c>
      <c r="B758" s="7" t="s">
        <v>970</v>
      </c>
      <c r="C758" s="64" t="s">
        <v>1297</v>
      </c>
      <c r="D758" s="62"/>
    </row>
    <row r="759" spans="1:4" x14ac:dyDescent="0.25">
      <c r="A759" s="11" t="s">
        <v>22</v>
      </c>
      <c r="B759" s="7" t="s">
        <v>971</v>
      </c>
      <c r="C759" s="64" t="s">
        <v>1298</v>
      </c>
      <c r="D759" s="62"/>
    </row>
    <row r="760" spans="1:4" x14ac:dyDescent="0.25">
      <c r="A760" s="11" t="s">
        <v>22</v>
      </c>
      <c r="B760" s="7" t="s">
        <v>972</v>
      </c>
      <c r="C760" s="64" t="s">
        <v>2197</v>
      </c>
      <c r="D760" s="62"/>
    </row>
    <row r="761" spans="1:4" x14ac:dyDescent="0.25">
      <c r="A761" s="11" t="s">
        <v>22</v>
      </c>
      <c r="B761" s="7" t="s">
        <v>973</v>
      </c>
      <c r="C761" s="64" t="s">
        <v>2198</v>
      </c>
      <c r="D761" s="62"/>
    </row>
    <row r="762" spans="1:4" x14ac:dyDescent="0.25">
      <c r="A762" s="11" t="s">
        <v>22</v>
      </c>
      <c r="B762" s="7" t="s">
        <v>974</v>
      </c>
      <c r="C762" s="64" t="s">
        <v>1299</v>
      </c>
      <c r="D762" s="62"/>
    </row>
    <row r="763" spans="1:4" x14ac:dyDescent="0.25">
      <c r="A763" s="11" t="s">
        <v>22</v>
      </c>
      <c r="B763" s="7" t="s">
        <v>975</v>
      </c>
      <c r="C763" s="64" t="s">
        <v>1300</v>
      </c>
      <c r="D763" s="62"/>
    </row>
    <row r="764" spans="1:4" x14ac:dyDescent="0.25">
      <c r="A764" s="11" t="s">
        <v>22</v>
      </c>
      <c r="B764" s="7" t="s">
        <v>976</v>
      </c>
      <c r="C764" s="64" t="s">
        <v>1301</v>
      </c>
      <c r="D764" s="62"/>
    </row>
    <row r="765" spans="1:4" x14ac:dyDescent="0.25">
      <c r="A765" s="11" t="s">
        <v>22</v>
      </c>
      <c r="B765" s="7" t="s">
        <v>977</v>
      </c>
      <c r="C765" s="64" t="s">
        <v>1302</v>
      </c>
      <c r="D765" s="62"/>
    </row>
    <row r="766" spans="1:4" x14ac:dyDescent="0.25">
      <c r="A766" s="11" t="s">
        <v>22</v>
      </c>
      <c r="B766" s="7" t="s">
        <v>978</v>
      </c>
      <c r="C766" s="64" t="s">
        <v>1303</v>
      </c>
      <c r="D766" s="62"/>
    </row>
    <row r="767" spans="1:4" x14ac:dyDescent="0.25">
      <c r="A767" s="11" t="s">
        <v>22</v>
      </c>
      <c r="B767" s="7" t="s">
        <v>979</v>
      </c>
      <c r="C767" s="64" t="s">
        <v>1304</v>
      </c>
      <c r="D767" s="62"/>
    </row>
    <row r="768" spans="1:4" x14ac:dyDescent="0.25">
      <c r="A768" s="11" t="s">
        <v>22</v>
      </c>
      <c r="B768" s="7" t="s">
        <v>980</v>
      </c>
      <c r="C768" s="64" t="s">
        <v>1305</v>
      </c>
      <c r="D768" s="62"/>
    </row>
    <row r="769" spans="1:4" x14ac:dyDescent="0.25">
      <c r="A769" s="11" t="s">
        <v>22</v>
      </c>
      <c r="B769" s="7" t="s">
        <v>981</v>
      </c>
      <c r="C769" s="64" t="s">
        <v>1306</v>
      </c>
      <c r="D769" s="62"/>
    </row>
    <row r="770" spans="1:4" x14ac:dyDescent="0.25">
      <c r="A770" s="11" t="s">
        <v>22</v>
      </c>
      <c r="B770" s="7" t="s">
        <v>982</v>
      </c>
      <c r="C770" s="64" t="s">
        <v>1307</v>
      </c>
      <c r="D770" s="62"/>
    </row>
    <row r="771" spans="1:4" x14ac:dyDescent="0.25">
      <c r="A771" s="11" t="s">
        <v>22</v>
      </c>
      <c r="B771" s="7" t="s">
        <v>983</v>
      </c>
      <c r="C771" s="64" t="s">
        <v>1308</v>
      </c>
      <c r="D771" s="62"/>
    </row>
    <row r="772" spans="1:4" x14ac:dyDescent="0.25">
      <c r="A772" s="11" t="s">
        <v>22</v>
      </c>
      <c r="B772" s="7" t="s">
        <v>984</v>
      </c>
      <c r="C772" s="64" t="s">
        <v>1309</v>
      </c>
      <c r="D772" s="62"/>
    </row>
    <row r="773" spans="1:4" x14ac:dyDescent="0.25">
      <c r="A773" s="11" t="s">
        <v>22</v>
      </c>
      <c r="B773" s="7" t="s">
        <v>985</v>
      </c>
      <c r="C773" s="64" t="s">
        <v>1317</v>
      </c>
      <c r="D773" s="62"/>
    </row>
    <row r="774" spans="1:4" x14ac:dyDescent="0.25">
      <c r="A774" s="11" t="s">
        <v>22</v>
      </c>
      <c r="B774" s="7" t="s">
        <v>986</v>
      </c>
      <c r="C774" s="64" t="s">
        <v>1310</v>
      </c>
      <c r="D774" s="62"/>
    </row>
    <row r="775" spans="1:4" x14ac:dyDescent="0.25">
      <c r="A775" s="11" t="s">
        <v>22</v>
      </c>
      <c r="B775" s="7" t="s">
        <v>987</v>
      </c>
      <c r="C775" s="64" t="s">
        <v>1318</v>
      </c>
      <c r="D775" s="62"/>
    </row>
    <row r="776" spans="1:4" x14ac:dyDescent="0.25">
      <c r="A776" s="11" t="s">
        <v>22</v>
      </c>
      <c r="B776" s="7" t="s">
        <v>988</v>
      </c>
      <c r="C776" s="64" t="s">
        <v>1311</v>
      </c>
      <c r="D776" s="62"/>
    </row>
    <row r="777" spans="1:4" x14ac:dyDescent="0.25">
      <c r="A777" s="11" t="s">
        <v>22</v>
      </c>
      <c r="B777" s="7" t="s">
        <v>989</v>
      </c>
      <c r="C777" s="64" t="s">
        <v>1312</v>
      </c>
      <c r="D777" s="62"/>
    </row>
    <row r="778" spans="1:4" x14ac:dyDescent="0.25">
      <c r="A778" s="11" t="s">
        <v>22</v>
      </c>
      <c r="B778" s="7" t="s">
        <v>990</v>
      </c>
      <c r="C778" s="64" t="s">
        <v>1313</v>
      </c>
      <c r="D778" s="62"/>
    </row>
    <row r="779" spans="1:4" x14ac:dyDescent="0.25">
      <c r="A779" s="11" t="s">
        <v>22</v>
      </c>
      <c r="B779" s="7" t="s">
        <v>991</v>
      </c>
      <c r="C779" s="64" t="s">
        <v>1314</v>
      </c>
      <c r="D779" s="62"/>
    </row>
    <row r="780" spans="1:4" x14ac:dyDescent="0.25">
      <c r="A780" s="11" t="s">
        <v>22</v>
      </c>
      <c r="B780" s="7" t="s">
        <v>992</v>
      </c>
      <c r="C780" s="64" t="s">
        <v>1315</v>
      </c>
      <c r="D780" s="62"/>
    </row>
    <row r="781" spans="1:4" x14ac:dyDescent="0.25">
      <c r="A781" s="11" t="s">
        <v>22</v>
      </c>
      <c r="B781" s="7" t="s">
        <v>993</v>
      </c>
      <c r="C781" s="64" t="s">
        <v>2182</v>
      </c>
      <c r="D781" s="62"/>
    </row>
    <row r="782" spans="1:4" x14ac:dyDescent="0.25">
      <c r="A782" s="11" t="s">
        <v>22</v>
      </c>
      <c r="B782" s="7" t="s">
        <v>994</v>
      </c>
      <c r="C782" s="64" t="s">
        <v>2183</v>
      </c>
      <c r="D782" s="62"/>
    </row>
    <row r="783" spans="1:4" x14ac:dyDescent="0.25">
      <c r="A783" s="11" t="s">
        <v>22</v>
      </c>
      <c r="B783" s="7" t="s">
        <v>995</v>
      </c>
      <c r="C783" s="67" t="s">
        <v>2184</v>
      </c>
      <c r="D783" s="62"/>
    </row>
    <row r="784" spans="1:4" x14ac:dyDescent="0.25">
      <c r="A784" s="11" t="s">
        <v>22</v>
      </c>
      <c r="B784" s="7" t="s">
        <v>996</v>
      </c>
      <c r="C784" s="67" t="s">
        <v>2185</v>
      </c>
      <c r="D784" s="62"/>
    </row>
    <row r="785" spans="1:4" x14ac:dyDescent="0.25">
      <c r="A785" s="11" t="s">
        <v>22</v>
      </c>
      <c r="B785" s="7" t="s">
        <v>997</v>
      </c>
      <c r="C785" s="64" t="s">
        <v>2186</v>
      </c>
      <c r="D785" s="62"/>
    </row>
    <row r="786" spans="1:4" x14ac:dyDescent="0.25">
      <c r="A786" s="11" t="s">
        <v>22</v>
      </c>
      <c r="B786" s="7" t="s">
        <v>998</v>
      </c>
      <c r="C786" s="64" t="s">
        <v>2187</v>
      </c>
      <c r="D786" s="62"/>
    </row>
    <row r="787" spans="1:4" x14ac:dyDescent="0.25">
      <c r="A787" s="11" t="s">
        <v>22</v>
      </c>
      <c r="B787" s="7" t="s">
        <v>999</v>
      </c>
      <c r="C787" s="64" t="s">
        <v>2188</v>
      </c>
      <c r="D787" s="62"/>
    </row>
    <row r="788" spans="1:4" x14ac:dyDescent="0.25">
      <c r="A788" s="11" t="s">
        <v>22</v>
      </c>
      <c r="B788" s="7" t="s">
        <v>1000</v>
      </c>
      <c r="C788" s="64" t="s">
        <v>2189</v>
      </c>
      <c r="D788" s="62"/>
    </row>
    <row r="789" spans="1:4" x14ac:dyDescent="0.25">
      <c r="A789" s="11" t="s">
        <v>22</v>
      </c>
      <c r="B789" s="7" t="s">
        <v>1001</v>
      </c>
      <c r="C789" s="64" t="s">
        <v>2190</v>
      </c>
      <c r="D789" s="62"/>
    </row>
    <row r="790" spans="1:4" x14ac:dyDescent="0.25">
      <c r="A790" s="11" t="s">
        <v>22</v>
      </c>
      <c r="B790" s="7" t="s">
        <v>1002</v>
      </c>
      <c r="C790" s="64" t="s">
        <v>2191</v>
      </c>
      <c r="D790" s="62"/>
    </row>
    <row r="791" spans="1:4" x14ac:dyDescent="0.25">
      <c r="A791" s="11" t="s">
        <v>22</v>
      </c>
      <c r="B791" s="7" t="s">
        <v>1003</v>
      </c>
      <c r="C791" s="64" t="s">
        <v>2192</v>
      </c>
      <c r="D791" s="62"/>
    </row>
    <row r="792" spans="1:4" x14ac:dyDescent="0.25">
      <c r="A792" s="11" t="s">
        <v>22</v>
      </c>
      <c r="B792" s="7" t="s">
        <v>1004</v>
      </c>
      <c r="C792" s="64" t="s">
        <v>2193</v>
      </c>
      <c r="D792" s="62"/>
    </row>
    <row r="793" spans="1:4" x14ac:dyDescent="0.25">
      <c r="A793" s="7" t="s">
        <v>13</v>
      </c>
      <c r="B793" s="7" t="s">
        <v>1549</v>
      </c>
      <c r="C793" s="64" t="s">
        <v>2194</v>
      </c>
      <c r="D793" s="62"/>
    </row>
    <row r="794" spans="1:4" x14ac:dyDescent="0.25">
      <c r="A794" s="7" t="s">
        <v>13</v>
      </c>
      <c r="B794" s="11" t="s">
        <v>1550</v>
      </c>
      <c r="C794" s="63" t="s">
        <v>2239</v>
      </c>
      <c r="D794" s="62"/>
    </row>
    <row r="795" spans="1:4" x14ac:dyDescent="0.25">
      <c r="A795" s="45" t="s">
        <v>25</v>
      </c>
      <c r="B795" s="45" t="s">
        <v>1098</v>
      </c>
      <c r="C795" s="59"/>
      <c r="D795" s="60"/>
    </row>
    <row r="796" spans="1:4" x14ac:dyDescent="0.25">
      <c r="A796" s="20" t="s">
        <v>20</v>
      </c>
      <c r="B796" s="20" t="s">
        <v>1019</v>
      </c>
      <c r="C796" s="59" t="s">
        <v>1786</v>
      </c>
      <c r="D796" s="60"/>
    </row>
    <row r="797" spans="1:4" x14ac:dyDescent="0.25">
      <c r="A797" s="11" t="s">
        <v>22</v>
      </c>
      <c r="B797" s="7" t="s">
        <v>1020</v>
      </c>
      <c r="C797" s="64" t="s">
        <v>1319</v>
      </c>
      <c r="D797" s="62"/>
    </row>
    <row r="798" spans="1:4" x14ac:dyDescent="0.25">
      <c r="A798" s="11" t="s">
        <v>22</v>
      </c>
      <c r="B798" s="7" t="s">
        <v>1021</v>
      </c>
      <c r="C798" s="64" t="s">
        <v>1320</v>
      </c>
      <c r="D798" s="62"/>
    </row>
    <row r="799" spans="1:4" x14ac:dyDescent="0.25">
      <c r="A799" s="11" t="s">
        <v>22</v>
      </c>
      <c r="B799" s="7" t="s">
        <v>1022</v>
      </c>
      <c r="C799" s="64" t="s">
        <v>1321</v>
      </c>
      <c r="D799" s="62"/>
    </row>
    <row r="800" spans="1:4" x14ac:dyDescent="0.25">
      <c r="A800" s="11" t="s">
        <v>22</v>
      </c>
      <c r="B800" s="7" t="s">
        <v>1023</v>
      </c>
      <c r="C800" s="64" t="s">
        <v>1322</v>
      </c>
      <c r="D800" s="62"/>
    </row>
    <row r="801" spans="1:4" x14ac:dyDescent="0.25">
      <c r="A801" s="11" t="s">
        <v>22</v>
      </c>
      <c r="B801" s="7" t="s">
        <v>1024</v>
      </c>
      <c r="C801" s="64" t="s">
        <v>1323</v>
      </c>
      <c r="D801" s="62"/>
    </row>
    <row r="802" spans="1:4" x14ac:dyDescent="0.25">
      <c r="A802" s="11" t="s">
        <v>22</v>
      </c>
      <c r="B802" s="7" t="s">
        <v>1025</v>
      </c>
      <c r="C802" s="64" t="s">
        <v>1324</v>
      </c>
      <c r="D802" s="62"/>
    </row>
    <row r="803" spans="1:4" x14ac:dyDescent="0.25">
      <c r="A803" s="11" t="s">
        <v>22</v>
      </c>
      <c r="B803" s="7" t="s">
        <v>1026</v>
      </c>
      <c r="C803" s="64" t="s">
        <v>1325</v>
      </c>
      <c r="D803" s="62"/>
    </row>
    <row r="804" spans="1:4" x14ac:dyDescent="0.25">
      <c r="A804" s="11" t="s">
        <v>22</v>
      </c>
      <c r="B804" s="7" t="s">
        <v>1027</v>
      </c>
      <c r="C804" s="64" t="s">
        <v>1603</v>
      </c>
      <c r="D804" s="62"/>
    </row>
    <row r="805" spans="1:4" x14ac:dyDescent="0.25">
      <c r="A805" s="11" t="s">
        <v>22</v>
      </c>
      <c r="B805" s="7" t="s">
        <v>1028</v>
      </c>
      <c r="C805" s="64" t="s">
        <v>1604</v>
      </c>
      <c r="D805" s="62"/>
    </row>
    <row r="806" spans="1:4" x14ac:dyDescent="0.25">
      <c r="A806" s="11" t="s">
        <v>22</v>
      </c>
      <c r="B806" s="7" t="s">
        <v>1029</v>
      </c>
      <c r="C806" s="64" t="s">
        <v>1605</v>
      </c>
      <c r="D806" s="62"/>
    </row>
    <row r="807" spans="1:4" x14ac:dyDescent="0.25">
      <c r="A807" s="11" t="s">
        <v>22</v>
      </c>
      <c r="B807" s="7" t="s">
        <v>1030</v>
      </c>
      <c r="C807" s="64" t="s">
        <v>1326</v>
      </c>
      <c r="D807" s="62"/>
    </row>
    <row r="808" spans="1:4" x14ac:dyDescent="0.25">
      <c r="A808" s="11" t="s">
        <v>22</v>
      </c>
      <c r="B808" s="7" t="s">
        <v>1031</v>
      </c>
      <c r="C808" s="64" t="s">
        <v>1327</v>
      </c>
      <c r="D808" s="62"/>
    </row>
    <row r="809" spans="1:4" x14ac:dyDescent="0.25">
      <c r="A809" s="11" t="s">
        <v>22</v>
      </c>
      <c r="B809" s="7" t="s">
        <v>1032</v>
      </c>
      <c r="C809" s="64" t="s">
        <v>1328</v>
      </c>
      <c r="D809" s="62"/>
    </row>
    <row r="810" spans="1:4" x14ac:dyDescent="0.25">
      <c r="A810" s="11" t="s">
        <v>22</v>
      </c>
      <c r="B810" s="7" t="s">
        <v>1033</v>
      </c>
      <c r="C810" s="64" t="s">
        <v>1329</v>
      </c>
      <c r="D810" s="62"/>
    </row>
    <row r="811" spans="1:4" x14ac:dyDescent="0.25">
      <c r="A811" s="11" t="s">
        <v>22</v>
      </c>
      <c r="B811" s="7" t="s">
        <v>1034</v>
      </c>
      <c r="C811" s="64" t="s">
        <v>1330</v>
      </c>
      <c r="D811" s="62"/>
    </row>
    <row r="812" spans="1:4" x14ac:dyDescent="0.25">
      <c r="A812" s="11" t="s">
        <v>22</v>
      </c>
      <c r="B812" s="7" t="s">
        <v>1035</v>
      </c>
      <c r="C812" s="64" t="s">
        <v>1331</v>
      </c>
      <c r="D812" s="62"/>
    </row>
    <row r="813" spans="1:4" x14ac:dyDescent="0.25">
      <c r="A813" s="11" t="s">
        <v>22</v>
      </c>
      <c r="B813" s="7" t="s">
        <v>1036</v>
      </c>
      <c r="C813" s="64" t="s">
        <v>1332</v>
      </c>
      <c r="D813" s="62"/>
    </row>
    <row r="814" spans="1:4" x14ac:dyDescent="0.25">
      <c r="A814" s="11" t="s">
        <v>22</v>
      </c>
      <c r="B814" s="7" t="s">
        <v>1037</v>
      </c>
      <c r="C814" s="64" t="s">
        <v>1333</v>
      </c>
      <c r="D814" s="62"/>
    </row>
    <row r="815" spans="1:4" x14ac:dyDescent="0.25">
      <c r="A815" s="11" t="s">
        <v>22</v>
      </c>
      <c r="B815" s="7" t="s">
        <v>1038</v>
      </c>
      <c r="C815" s="64" t="s">
        <v>1334</v>
      </c>
      <c r="D815" s="62"/>
    </row>
    <row r="816" spans="1:4" x14ac:dyDescent="0.25">
      <c r="A816" s="11" t="s">
        <v>22</v>
      </c>
      <c r="B816" s="7" t="s">
        <v>1039</v>
      </c>
      <c r="C816" s="64" t="s">
        <v>1335</v>
      </c>
      <c r="D816" s="62"/>
    </row>
    <row r="817" spans="1:4" x14ac:dyDescent="0.25">
      <c r="A817" s="11" t="s">
        <v>22</v>
      </c>
      <c r="B817" s="7" t="s">
        <v>1040</v>
      </c>
      <c r="C817" s="64" t="s">
        <v>1336</v>
      </c>
      <c r="D817" s="62"/>
    </row>
    <row r="818" spans="1:4" x14ac:dyDescent="0.25">
      <c r="A818" s="11" t="s">
        <v>22</v>
      </c>
      <c r="B818" s="7" t="s">
        <v>1041</v>
      </c>
      <c r="C818" s="64" t="s">
        <v>1337</v>
      </c>
      <c r="D818" s="62"/>
    </row>
    <row r="819" spans="1:4" x14ac:dyDescent="0.25">
      <c r="A819" s="53" t="s">
        <v>22</v>
      </c>
      <c r="B819" s="54" t="s">
        <v>1042</v>
      </c>
      <c r="C819" s="67" t="s">
        <v>2115</v>
      </c>
      <c r="D819" s="62"/>
    </row>
    <row r="820" spans="1:4" x14ac:dyDescent="0.25">
      <c r="A820" s="11" t="s">
        <v>22</v>
      </c>
      <c r="B820" s="7" t="s">
        <v>1043</v>
      </c>
      <c r="C820" s="64" t="s">
        <v>1338</v>
      </c>
      <c r="D820" s="62"/>
    </row>
    <row r="821" spans="1:4" x14ac:dyDescent="0.25">
      <c r="A821" s="11" t="s">
        <v>22</v>
      </c>
      <c r="B821" s="7" t="s">
        <v>1044</v>
      </c>
      <c r="C821" s="64" t="s">
        <v>1339</v>
      </c>
      <c r="D821" s="62"/>
    </row>
    <row r="822" spans="1:4" x14ac:dyDescent="0.25">
      <c r="A822" s="11" t="s">
        <v>22</v>
      </c>
      <c r="B822" s="7" t="s">
        <v>1045</v>
      </c>
      <c r="C822" s="64" t="s">
        <v>1340</v>
      </c>
      <c r="D822" s="62"/>
    </row>
    <row r="823" spans="1:4" x14ac:dyDescent="0.25">
      <c r="A823" s="11" t="s">
        <v>22</v>
      </c>
      <c r="B823" s="7" t="s">
        <v>1046</v>
      </c>
      <c r="C823" s="64" t="s">
        <v>1341</v>
      </c>
      <c r="D823" s="62"/>
    </row>
    <row r="824" spans="1:4" x14ac:dyDescent="0.25">
      <c r="A824" s="11" t="s">
        <v>22</v>
      </c>
      <c r="B824" s="7" t="s">
        <v>1047</v>
      </c>
      <c r="C824" s="64" t="s">
        <v>1342</v>
      </c>
      <c r="D824" s="62"/>
    </row>
    <row r="825" spans="1:4" x14ac:dyDescent="0.25">
      <c r="A825" s="11" t="s">
        <v>22</v>
      </c>
      <c r="B825" s="7" t="s">
        <v>1048</v>
      </c>
      <c r="C825" s="64" t="s">
        <v>1343</v>
      </c>
      <c r="D825" s="62"/>
    </row>
    <row r="826" spans="1:4" x14ac:dyDescent="0.25">
      <c r="A826" s="11" t="s">
        <v>22</v>
      </c>
      <c r="B826" s="7" t="s">
        <v>1049</v>
      </c>
      <c r="C826" s="64" t="s">
        <v>1344</v>
      </c>
      <c r="D826" s="62"/>
    </row>
    <row r="827" spans="1:4" x14ac:dyDescent="0.25">
      <c r="A827" s="11" t="s">
        <v>22</v>
      </c>
      <c r="B827" s="7" t="s">
        <v>1050</v>
      </c>
      <c r="C827" s="64" t="s">
        <v>2133</v>
      </c>
      <c r="D827" s="62"/>
    </row>
    <row r="828" spans="1:4" x14ac:dyDescent="0.25">
      <c r="A828" s="11" t="s">
        <v>22</v>
      </c>
      <c r="B828" s="7" t="s">
        <v>1051</v>
      </c>
      <c r="C828" s="64" t="s">
        <v>1345</v>
      </c>
      <c r="D828" s="62"/>
    </row>
    <row r="829" spans="1:4" x14ac:dyDescent="0.25">
      <c r="A829" s="11" t="s">
        <v>22</v>
      </c>
      <c r="B829" s="7" t="s">
        <v>1052</v>
      </c>
      <c r="C829" s="64" t="s">
        <v>1346</v>
      </c>
      <c r="D829" s="62"/>
    </row>
    <row r="830" spans="1:4" x14ac:dyDescent="0.25">
      <c r="A830" s="11" t="s">
        <v>22</v>
      </c>
      <c r="B830" s="7" t="s">
        <v>1053</v>
      </c>
      <c r="C830" s="64" t="s">
        <v>1347</v>
      </c>
      <c r="D830" s="62"/>
    </row>
    <row r="831" spans="1:4" x14ac:dyDescent="0.25">
      <c r="A831" s="11" t="s">
        <v>22</v>
      </c>
      <c r="B831" s="7" t="s">
        <v>1054</v>
      </c>
      <c r="C831" s="64" t="s">
        <v>1348</v>
      </c>
      <c r="D831" s="62"/>
    </row>
    <row r="832" spans="1:4" x14ac:dyDescent="0.25">
      <c r="A832" s="11" t="s">
        <v>22</v>
      </c>
      <c r="B832" s="7" t="s">
        <v>1055</v>
      </c>
      <c r="C832" s="64" t="s">
        <v>1349</v>
      </c>
      <c r="D832" s="62"/>
    </row>
    <row r="833" spans="1:4" x14ac:dyDescent="0.25">
      <c r="A833" s="11" t="s">
        <v>22</v>
      </c>
      <c r="B833" s="7" t="s">
        <v>1056</v>
      </c>
      <c r="C833" s="64" t="s">
        <v>1350</v>
      </c>
      <c r="D833" s="62"/>
    </row>
    <row r="834" spans="1:4" x14ac:dyDescent="0.25">
      <c r="A834" s="11" t="s">
        <v>22</v>
      </c>
      <c r="B834" s="7" t="s">
        <v>1057</v>
      </c>
      <c r="C834" s="64" t="s">
        <v>1351</v>
      </c>
      <c r="D834" s="62"/>
    </row>
    <row r="835" spans="1:4" x14ac:dyDescent="0.25">
      <c r="A835" s="11" t="s">
        <v>22</v>
      </c>
      <c r="B835" s="7" t="s">
        <v>1058</v>
      </c>
      <c r="C835" s="64" t="s">
        <v>1352</v>
      </c>
      <c r="D835" s="62"/>
    </row>
    <row r="836" spans="1:4" x14ac:dyDescent="0.25">
      <c r="A836" s="11" t="s">
        <v>22</v>
      </c>
      <c r="B836" s="7" t="s">
        <v>1059</v>
      </c>
      <c r="C836" s="64" t="s">
        <v>1353</v>
      </c>
      <c r="D836" s="62"/>
    </row>
    <row r="837" spans="1:4" x14ac:dyDescent="0.25">
      <c r="A837" s="11" t="s">
        <v>22</v>
      </c>
      <c r="B837" s="7" t="s">
        <v>1060</v>
      </c>
      <c r="C837" s="64" t="s">
        <v>1354</v>
      </c>
      <c r="D837" s="62"/>
    </row>
    <row r="838" spans="1:4" x14ac:dyDescent="0.25">
      <c r="A838" s="11" t="s">
        <v>22</v>
      </c>
      <c r="B838" s="7" t="s">
        <v>1061</v>
      </c>
      <c r="C838" s="64" t="s">
        <v>1355</v>
      </c>
      <c r="D838" s="62"/>
    </row>
    <row r="839" spans="1:4" x14ac:dyDescent="0.25">
      <c r="A839" s="11" t="s">
        <v>22</v>
      </c>
      <c r="B839" s="7" t="s">
        <v>1062</v>
      </c>
      <c r="C839" s="64" t="s">
        <v>1356</v>
      </c>
      <c r="D839" s="62"/>
    </row>
    <row r="840" spans="1:4" x14ac:dyDescent="0.25">
      <c r="A840" s="11" t="s">
        <v>22</v>
      </c>
      <c r="B840" s="7" t="s">
        <v>1063</v>
      </c>
      <c r="C840" s="64" t="s">
        <v>1357</v>
      </c>
      <c r="D840" s="62"/>
    </row>
    <row r="841" spans="1:4" x14ac:dyDescent="0.25">
      <c r="A841" s="11" t="s">
        <v>22</v>
      </c>
      <c r="B841" s="7" t="s">
        <v>1064</v>
      </c>
      <c r="C841" s="64" t="s">
        <v>2134</v>
      </c>
      <c r="D841" s="62"/>
    </row>
    <row r="842" spans="1:4" x14ac:dyDescent="0.25">
      <c r="A842" s="11" t="s">
        <v>22</v>
      </c>
      <c r="B842" s="7" t="s">
        <v>1065</v>
      </c>
      <c r="C842" s="64" t="s">
        <v>2135</v>
      </c>
      <c r="D842" s="62"/>
    </row>
    <row r="843" spans="1:4" x14ac:dyDescent="0.25">
      <c r="A843" s="11" t="s">
        <v>22</v>
      </c>
      <c r="B843" s="7" t="s">
        <v>1066</v>
      </c>
      <c r="C843" s="64" t="s">
        <v>1358</v>
      </c>
      <c r="D843" s="62"/>
    </row>
    <row r="844" spans="1:4" x14ac:dyDescent="0.25">
      <c r="A844" s="11" t="s">
        <v>22</v>
      </c>
      <c r="B844" s="7" t="s">
        <v>1067</v>
      </c>
      <c r="C844" s="64" t="s">
        <v>2136</v>
      </c>
      <c r="D844" s="62"/>
    </row>
    <row r="845" spans="1:4" x14ac:dyDescent="0.25">
      <c r="A845" s="11" t="s">
        <v>22</v>
      </c>
      <c r="B845" s="7" t="s">
        <v>1068</v>
      </c>
      <c r="C845" s="64" t="s">
        <v>2137</v>
      </c>
      <c r="D845" s="62"/>
    </row>
    <row r="846" spans="1:4" x14ac:dyDescent="0.25">
      <c r="A846" s="11" t="s">
        <v>22</v>
      </c>
      <c r="B846" s="7" t="s">
        <v>1069</v>
      </c>
      <c r="C846" s="64" t="s">
        <v>2138</v>
      </c>
      <c r="D846" s="62"/>
    </row>
    <row r="847" spans="1:4" x14ac:dyDescent="0.25">
      <c r="A847" s="11" t="s">
        <v>22</v>
      </c>
      <c r="B847" s="7" t="s">
        <v>1070</v>
      </c>
      <c r="C847" s="64" t="s">
        <v>2139</v>
      </c>
      <c r="D847" s="62"/>
    </row>
    <row r="848" spans="1:4" x14ac:dyDescent="0.25">
      <c r="A848" s="11" t="s">
        <v>22</v>
      </c>
      <c r="B848" s="7" t="s">
        <v>1071</v>
      </c>
      <c r="C848" s="64" t="s">
        <v>2140</v>
      </c>
      <c r="D848" s="62"/>
    </row>
    <row r="849" spans="1:4" x14ac:dyDescent="0.25">
      <c r="A849" s="11" t="s">
        <v>22</v>
      </c>
      <c r="B849" s="7" t="s">
        <v>1072</v>
      </c>
      <c r="C849" s="64" t="s">
        <v>2141</v>
      </c>
      <c r="D849" s="62"/>
    </row>
    <row r="850" spans="1:4" x14ac:dyDescent="0.25">
      <c r="A850" s="11" t="s">
        <v>22</v>
      </c>
      <c r="B850" s="7" t="s">
        <v>1073</v>
      </c>
      <c r="C850" s="64" t="s">
        <v>2142</v>
      </c>
      <c r="D850" s="62"/>
    </row>
    <row r="851" spans="1:4" x14ac:dyDescent="0.25">
      <c r="A851" s="11" t="s">
        <v>22</v>
      </c>
      <c r="B851" s="7" t="s">
        <v>1083</v>
      </c>
      <c r="C851" s="64" t="s">
        <v>2143</v>
      </c>
      <c r="D851" s="62"/>
    </row>
    <row r="852" spans="1:4" x14ac:dyDescent="0.25">
      <c r="A852" s="11" t="s">
        <v>22</v>
      </c>
      <c r="B852" s="7" t="s">
        <v>1074</v>
      </c>
      <c r="C852" s="64" t="s">
        <v>2144</v>
      </c>
      <c r="D852" s="62"/>
    </row>
    <row r="853" spans="1:4" x14ac:dyDescent="0.25">
      <c r="A853" s="11" t="s">
        <v>22</v>
      </c>
      <c r="B853" s="7" t="s">
        <v>1084</v>
      </c>
      <c r="C853" s="64" t="s">
        <v>2145</v>
      </c>
      <c r="D853" s="62"/>
    </row>
    <row r="854" spans="1:4" x14ac:dyDescent="0.25">
      <c r="A854" s="11" t="s">
        <v>22</v>
      </c>
      <c r="B854" s="7" t="s">
        <v>1075</v>
      </c>
      <c r="C854" s="64" t="s">
        <v>1085</v>
      </c>
      <c r="D854" s="62"/>
    </row>
    <row r="855" spans="1:4" x14ac:dyDescent="0.25">
      <c r="A855" s="11" t="s">
        <v>22</v>
      </c>
      <c r="B855" s="7" t="s">
        <v>1076</v>
      </c>
      <c r="C855" s="64" t="s">
        <v>1086</v>
      </c>
      <c r="D855" s="62"/>
    </row>
    <row r="856" spans="1:4" x14ac:dyDescent="0.25">
      <c r="A856" s="11" t="s">
        <v>22</v>
      </c>
      <c r="B856" s="7" t="s">
        <v>1077</v>
      </c>
      <c r="C856" s="64" t="s">
        <v>1871</v>
      </c>
      <c r="D856" s="62"/>
    </row>
    <row r="857" spans="1:4" x14ac:dyDescent="0.25">
      <c r="A857" s="11" t="s">
        <v>22</v>
      </c>
      <c r="B857" s="7" t="s">
        <v>1078</v>
      </c>
      <c r="C857" s="64" t="s">
        <v>1087</v>
      </c>
      <c r="D857" s="62"/>
    </row>
    <row r="858" spans="1:4" x14ac:dyDescent="0.25">
      <c r="A858" s="11" t="s">
        <v>22</v>
      </c>
      <c r="B858" s="7" t="s">
        <v>1079</v>
      </c>
      <c r="C858" s="64" t="s">
        <v>1088</v>
      </c>
      <c r="D858" s="62"/>
    </row>
    <row r="859" spans="1:4" x14ac:dyDescent="0.25">
      <c r="A859" s="11" t="s">
        <v>22</v>
      </c>
      <c r="B859" s="7" t="s">
        <v>1080</v>
      </c>
      <c r="C859" s="64" t="s">
        <v>1872</v>
      </c>
      <c r="D859" s="62"/>
    </row>
    <row r="860" spans="1:4" x14ac:dyDescent="0.25">
      <c r="A860" s="11" t="s">
        <v>22</v>
      </c>
      <c r="B860" s="7" t="s">
        <v>1081</v>
      </c>
      <c r="C860" s="64" t="s">
        <v>1873</v>
      </c>
      <c r="D860" s="62"/>
    </row>
    <row r="861" spans="1:4" x14ac:dyDescent="0.25">
      <c r="A861" s="11" t="s">
        <v>22</v>
      </c>
      <c r="B861" s="7" t="s">
        <v>1082</v>
      </c>
      <c r="C861" s="64" t="s">
        <v>1874</v>
      </c>
      <c r="D861" s="62"/>
    </row>
    <row r="862" spans="1:4" x14ac:dyDescent="0.25">
      <c r="A862" s="7" t="s">
        <v>13</v>
      </c>
      <c r="B862" s="7" t="s">
        <v>1552</v>
      </c>
      <c r="C862" s="63" t="s">
        <v>2207</v>
      </c>
      <c r="D862" s="62"/>
    </row>
    <row r="863" spans="1:4" x14ac:dyDescent="0.25">
      <c r="A863" s="7" t="s">
        <v>13</v>
      </c>
      <c r="B863" s="11" t="s">
        <v>1553</v>
      </c>
      <c r="C863" s="63" t="s">
        <v>2240</v>
      </c>
      <c r="D863" s="62"/>
    </row>
    <row r="864" spans="1:4" x14ac:dyDescent="0.25">
      <c r="A864" s="20" t="s">
        <v>25</v>
      </c>
      <c r="B864" s="20" t="s">
        <v>1099</v>
      </c>
      <c r="C864" s="59"/>
      <c r="D864" s="60"/>
    </row>
    <row r="865" spans="1:4" x14ac:dyDescent="0.25">
      <c r="A865" s="7" t="s">
        <v>30</v>
      </c>
      <c r="B865" s="7" t="s">
        <v>1804</v>
      </c>
      <c r="C865" s="67" t="s">
        <v>2179</v>
      </c>
      <c r="D865" s="62"/>
    </row>
    <row r="866" spans="1:4" x14ac:dyDescent="0.25">
      <c r="A866" s="7" t="s">
        <v>13</v>
      </c>
      <c r="B866" s="11" t="s">
        <v>1864</v>
      </c>
      <c r="C866" s="63" t="s">
        <v>2241</v>
      </c>
      <c r="D866" s="62"/>
    </row>
    <row r="867" spans="1:4" x14ac:dyDescent="0.25">
      <c r="A867" s="7" t="s">
        <v>13</v>
      </c>
      <c r="B867" s="11" t="s">
        <v>1802</v>
      </c>
      <c r="C867" s="63" t="s">
        <v>2242</v>
      </c>
      <c r="D867" s="62"/>
    </row>
    <row r="868" spans="1:4" x14ac:dyDescent="0.25">
      <c r="A868" s="7" t="s">
        <v>1089</v>
      </c>
      <c r="B868" s="7" t="s">
        <v>1090</v>
      </c>
      <c r="C868" s="64" t="s">
        <v>1091</v>
      </c>
      <c r="D868" s="62"/>
    </row>
    <row r="869" spans="1:4" x14ac:dyDescent="0.25">
      <c r="A869" s="7" t="s">
        <v>1096</v>
      </c>
      <c r="B869" s="7" t="s">
        <v>1096</v>
      </c>
      <c r="C869" s="64" t="s">
        <v>1097</v>
      </c>
      <c r="D869" s="62"/>
    </row>
  </sheetData>
  <sheetProtection algorithmName="SHA-512" hashValue="gQc9+a3nfJIyKpPgARmjjoR1fT4+Q4sQHSrt45gPGf4KaBk7tnXrmcMiDys2utu2MN1Q2vZmtoZmJVWdbHW4fQ==" saltValue="IDOFXXurTt9PNAU1f5JuUQ==" spinCount="100000" sheet="1" objects="1" scenarios="1"/>
  <conditionalFormatting sqref="B22">
    <cfRule type="duplicateValues" dxfId="566" priority="249"/>
  </conditionalFormatting>
  <conditionalFormatting sqref="C22">
    <cfRule type="duplicateValues" dxfId="565" priority="248"/>
  </conditionalFormatting>
  <conditionalFormatting sqref="B37:B45">
    <cfRule type="duplicateValues" dxfId="564" priority="247"/>
  </conditionalFormatting>
  <conditionalFormatting sqref="B36">
    <cfRule type="duplicateValues" dxfId="563" priority="246"/>
  </conditionalFormatting>
  <conditionalFormatting sqref="C36">
    <cfRule type="duplicateValues" dxfId="562" priority="245"/>
  </conditionalFormatting>
  <conditionalFormatting sqref="B49">
    <cfRule type="duplicateValues" dxfId="561" priority="244"/>
  </conditionalFormatting>
  <conditionalFormatting sqref="C49">
    <cfRule type="duplicateValues" dxfId="560" priority="243"/>
  </conditionalFormatting>
  <conditionalFormatting sqref="B51:B60">
    <cfRule type="duplicateValues" dxfId="559" priority="242"/>
  </conditionalFormatting>
  <conditionalFormatting sqref="B50">
    <cfRule type="duplicateValues" dxfId="558" priority="241"/>
  </conditionalFormatting>
  <conditionalFormatting sqref="C50">
    <cfRule type="duplicateValues" dxfId="557" priority="240"/>
  </conditionalFormatting>
  <conditionalFormatting sqref="B63:B64">
    <cfRule type="duplicateValues" dxfId="556" priority="239"/>
  </conditionalFormatting>
  <conditionalFormatting sqref="C63">
    <cfRule type="duplicateValues" dxfId="555" priority="238"/>
  </conditionalFormatting>
  <conditionalFormatting sqref="B66:B74">
    <cfRule type="duplicateValues" dxfId="554" priority="237"/>
  </conditionalFormatting>
  <conditionalFormatting sqref="B65">
    <cfRule type="duplicateValues" dxfId="553" priority="236"/>
  </conditionalFormatting>
  <conditionalFormatting sqref="C65">
    <cfRule type="duplicateValues" dxfId="552" priority="235"/>
  </conditionalFormatting>
  <conditionalFormatting sqref="B78">
    <cfRule type="duplicateValues" dxfId="551" priority="234"/>
  </conditionalFormatting>
  <conditionalFormatting sqref="C78">
    <cfRule type="duplicateValues" dxfId="550" priority="233"/>
  </conditionalFormatting>
  <conditionalFormatting sqref="B81:B90">
    <cfRule type="duplicateValues" dxfId="549" priority="232"/>
  </conditionalFormatting>
  <conditionalFormatting sqref="B80">
    <cfRule type="duplicateValues" dxfId="548" priority="231"/>
  </conditionalFormatting>
  <conditionalFormatting sqref="C80">
    <cfRule type="duplicateValues" dxfId="547" priority="230"/>
  </conditionalFormatting>
  <conditionalFormatting sqref="B93">
    <cfRule type="duplicateValues" dxfId="546" priority="229"/>
  </conditionalFormatting>
  <conditionalFormatting sqref="C93">
    <cfRule type="duplicateValues" dxfId="545" priority="228"/>
  </conditionalFormatting>
  <conditionalFormatting sqref="B94">
    <cfRule type="duplicateValues" dxfId="544" priority="227"/>
  </conditionalFormatting>
  <conditionalFormatting sqref="B95">
    <cfRule type="duplicateValues" dxfId="543" priority="226"/>
  </conditionalFormatting>
  <conditionalFormatting sqref="C95">
    <cfRule type="duplicateValues" dxfId="542" priority="225"/>
  </conditionalFormatting>
  <conditionalFormatting sqref="B108">
    <cfRule type="duplicateValues" dxfId="541" priority="224"/>
  </conditionalFormatting>
  <conditionalFormatting sqref="C108">
    <cfRule type="duplicateValues" dxfId="540" priority="223"/>
  </conditionalFormatting>
  <conditionalFormatting sqref="B109">
    <cfRule type="duplicateValues" dxfId="539" priority="222"/>
  </conditionalFormatting>
  <conditionalFormatting sqref="B111:B119">
    <cfRule type="duplicateValues" dxfId="538" priority="221"/>
  </conditionalFormatting>
  <conditionalFormatting sqref="B110">
    <cfRule type="duplicateValues" dxfId="537" priority="220"/>
  </conditionalFormatting>
  <conditionalFormatting sqref="C110">
    <cfRule type="duplicateValues" dxfId="536" priority="219"/>
  </conditionalFormatting>
  <conditionalFormatting sqref="C126 C123">
    <cfRule type="duplicateValues" dxfId="535" priority="217"/>
  </conditionalFormatting>
  <conditionalFormatting sqref="B128:B136">
    <cfRule type="duplicateValues" dxfId="534" priority="216"/>
  </conditionalFormatting>
  <conditionalFormatting sqref="B127">
    <cfRule type="duplicateValues" dxfId="533" priority="215"/>
  </conditionalFormatting>
  <conditionalFormatting sqref="C127">
    <cfRule type="duplicateValues" dxfId="532" priority="214"/>
  </conditionalFormatting>
  <conditionalFormatting sqref="B140">
    <cfRule type="duplicateValues" dxfId="531" priority="213"/>
  </conditionalFormatting>
  <conditionalFormatting sqref="C140">
    <cfRule type="duplicateValues" dxfId="530" priority="212"/>
  </conditionalFormatting>
  <conditionalFormatting sqref="B141">
    <cfRule type="duplicateValues" dxfId="529" priority="211"/>
  </conditionalFormatting>
  <conditionalFormatting sqref="C141">
    <cfRule type="duplicateValues" dxfId="528" priority="210"/>
  </conditionalFormatting>
  <conditionalFormatting sqref="B153">
    <cfRule type="duplicateValues" dxfId="527" priority="209"/>
  </conditionalFormatting>
  <conditionalFormatting sqref="C153">
    <cfRule type="duplicateValues" dxfId="526" priority="208"/>
  </conditionalFormatting>
  <conditionalFormatting sqref="B142:B149">
    <cfRule type="duplicateValues" dxfId="525" priority="250"/>
  </conditionalFormatting>
  <conditionalFormatting sqref="B154">
    <cfRule type="duplicateValues" dxfId="524" priority="207"/>
  </conditionalFormatting>
  <conditionalFormatting sqref="C154">
    <cfRule type="duplicateValues" dxfId="523" priority="206"/>
  </conditionalFormatting>
  <conditionalFormatting sqref="B155 B158">
    <cfRule type="duplicateValues" dxfId="522" priority="205"/>
  </conditionalFormatting>
  <conditionalFormatting sqref="B156:B158">
    <cfRule type="duplicateValues" dxfId="521" priority="204"/>
  </conditionalFormatting>
  <conditionalFormatting sqref="B161">
    <cfRule type="duplicateValues" dxfId="520" priority="203"/>
  </conditionalFormatting>
  <conditionalFormatting sqref="C161">
    <cfRule type="duplicateValues" dxfId="519" priority="202"/>
  </conditionalFormatting>
  <conditionalFormatting sqref="B161">
    <cfRule type="duplicateValues" dxfId="518" priority="201"/>
  </conditionalFormatting>
  <conditionalFormatting sqref="B162">
    <cfRule type="duplicateValues" dxfId="517" priority="200"/>
  </conditionalFormatting>
  <conditionalFormatting sqref="C162">
    <cfRule type="duplicateValues" dxfId="516" priority="199"/>
  </conditionalFormatting>
  <conditionalFormatting sqref="B163">
    <cfRule type="duplicateValues" dxfId="515" priority="198"/>
  </conditionalFormatting>
  <conditionalFormatting sqref="B164:B166">
    <cfRule type="duplicateValues" dxfId="514" priority="197"/>
  </conditionalFormatting>
  <conditionalFormatting sqref="B162:B166">
    <cfRule type="duplicateValues" dxfId="513" priority="196"/>
  </conditionalFormatting>
  <conditionalFormatting sqref="B169">
    <cfRule type="duplicateValues" dxfId="512" priority="195"/>
  </conditionalFormatting>
  <conditionalFormatting sqref="C169">
    <cfRule type="duplicateValues" dxfId="511" priority="194"/>
  </conditionalFormatting>
  <conditionalFormatting sqref="B169">
    <cfRule type="duplicateValues" dxfId="510" priority="193"/>
  </conditionalFormatting>
  <conditionalFormatting sqref="B170">
    <cfRule type="duplicateValues" dxfId="509" priority="192"/>
  </conditionalFormatting>
  <conditionalFormatting sqref="C170">
    <cfRule type="duplicateValues" dxfId="508" priority="191"/>
  </conditionalFormatting>
  <conditionalFormatting sqref="B171">
    <cfRule type="duplicateValues" dxfId="507" priority="190"/>
  </conditionalFormatting>
  <conditionalFormatting sqref="B172:B173">
    <cfRule type="duplicateValues" dxfId="506" priority="189"/>
  </conditionalFormatting>
  <conditionalFormatting sqref="B170:B173">
    <cfRule type="duplicateValues" dxfId="505" priority="188"/>
  </conditionalFormatting>
  <conditionalFormatting sqref="B177">
    <cfRule type="duplicateValues" dxfId="504" priority="187"/>
  </conditionalFormatting>
  <conditionalFormatting sqref="C177">
    <cfRule type="duplicateValues" dxfId="503" priority="186"/>
  </conditionalFormatting>
  <conditionalFormatting sqref="B177">
    <cfRule type="duplicateValues" dxfId="502" priority="185"/>
  </conditionalFormatting>
  <conditionalFormatting sqref="B179">
    <cfRule type="duplicateValues" dxfId="501" priority="184"/>
  </conditionalFormatting>
  <conditionalFormatting sqref="C179">
    <cfRule type="duplicateValues" dxfId="500" priority="183"/>
  </conditionalFormatting>
  <conditionalFormatting sqref="B180">
    <cfRule type="duplicateValues" dxfId="499" priority="182"/>
  </conditionalFormatting>
  <conditionalFormatting sqref="B186">
    <cfRule type="duplicateValues" dxfId="498" priority="181"/>
  </conditionalFormatting>
  <conditionalFormatting sqref="C186">
    <cfRule type="duplicateValues" dxfId="497" priority="180"/>
  </conditionalFormatting>
  <conditionalFormatting sqref="B186">
    <cfRule type="duplicateValues" dxfId="496" priority="179"/>
  </conditionalFormatting>
  <conditionalFormatting sqref="B187">
    <cfRule type="duplicateValues" dxfId="495" priority="178"/>
  </conditionalFormatting>
  <conditionalFormatting sqref="B187">
    <cfRule type="duplicateValues" dxfId="494" priority="177"/>
  </conditionalFormatting>
  <conditionalFormatting sqref="B188">
    <cfRule type="duplicateValues" dxfId="493" priority="176"/>
  </conditionalFormatting>
  <conditionalFormatting sqref="C188">
    <cfRule type="duplicateValues" dxfId="492" priority="175"/>
  </conditionalFormatting>
  <conditionalFormatting sqref="B189">
    <cfRule type="duplicateValues" dxfId="491" priority="174"/>
  </conditionalFormatting>
  <conditionalFormatting sqref="B190:B192">
    <cfRule type="duplicateValues" dxfId="490" priority="173"/>
  </conditionalFormatting>
  <conditionalFormatting sqref="B188:B192">
    <cfRule type="duplicateValues" dxfId="489" priority="172"/>
  </conditionalFormatting>
  <conditionalFormatting sqref="B195:B196">
    <cfRule type="duplicateValues" dxfId="488" priority="171"/>
  </conditionalFormatting>
  <conditionalFormatting sqref="C195">
    <cfRule type="duplicateValues" dxfId="487" priority="170"/>
  </conditionalFormatting>
  <conditionalFormatting sqref="B195:B196">
    <cfRule type="duplicateValues" dxfId="486" priority="169"/>
  </conditionalFormatting>
  <conditionalFormatting sqref="B199">
    <cfRule type="duplicateValues" dxfId="485" priority="168"/>
  </conditionalFormatting>
  <conditionalFormatting sqref="C199">
    <cfRule type="duplicateValues" dxfId="484" priority="167"/>
  </conditionalFormatting>
  <conditionalFormatting sqref="B200">
    <cfRule type="duplicateValues" dxfId="483" priority="166"/>
  </conditionalFormatting>
  <conditionalFormatting sqref="B201:B202">
    <cfRule type="duplicateValues" dxfId="482" priority="165"/>
  </conditionalFormatting>
  <conditionalFormatting sqref="B199:B202">
    <cfRule type="duplicateValues" dxfId="481" priority="164"/>
  </conditionalFormatting>
  <conditionalFormatting sqref="B206:B207">
    <cfRule type="duplicateValues" dxfId="480" priority="163"/>
  </conditionalFormatting>
  <conditionalFormatting sqref="C206">
    <cfRule type="duplicateValues" dxfId="479" priority="162"/>
  </conditionalFormatting>
  <conditionalFormatting sqref="B206:B207">
    <cfRule type="duplicateValues" dxfId="478" priority="161"/>
  </conditionalFormatting>
  <conditionalFormatting sqref="B206:B207 B199:B202">
    <cfRule type="duplicateValues" dxfId="477" priority="160"/>
  </conditionalFormatting>
  <conditionalFormatting sqref="B209">
    <cfRule type="duplicateValues" dxfId="476" priority="159"/>
  </conditionalFormatting>
  <conditionalFormatting sqref="B209">
    <cfRule type="duplicateValues" dxfId="475" priority="158"/>
  </conditionalFormatting>
  <conditionalFormatting sqref="B209">
    <cfRule type="duplicateValues" dxfId="474" priority="157"/>
  </conditionalFormatting>
  <conditionalFormatting sqref="B210">
    <cfRule type="duplicateValues" dxfId="473" priority="156"/>
  </conditionalFormatting>
  <conditionalFormatting sqref="B210">
    <cfRule type="duplicateValues" dxfId="472" priority="155"/>
  </conditionalFormatting>
  <conditionalFormatting sqref="B210">
    <cfRule type="duplicateValues" dxfId="471" priority="154"/>
  </conditionalFormatting>
  <conditionalFormatting sqref="B227">
    <cfRule type="duplicateValues" dxfId="470" priority="153"/>
  </conditionalFormatting>
  <conditionalFormatting sqref="B227">
    <cfRule type="duplicateValues" dxfId="469" priority="152"/>
  </conditionalFormatting>
  <conditionalFormatting sqref="B227">
    <cfRule type="duplicateValues" dxfId="468" priority="151"/>
  </conditionalFormatting>
  <conditionalFormatting sqref="B249">
    <cfRule type="duplicateValues" dxfId="467" priority="150"/>
  </conditionalFormatting>
  <conditionalFormatting sqref="B249">
    <cfRule type="duplicateValues" dxfId="466" priority="149"/>
  </conditionalFormatting>
  <conditionalFormatting sqref="B249">
    <cfRule type="duplicateValues" dxfId="465" priority="148"/>
  </conditionalFormatting>
  <conditionalFormatting sqref="B250">
    <cfRule type="duplicateValues" dxfId="464" priority="147"/>
  </conditionalFormatting>
  <conditionalFormatting sqref="B250">
    <cfRule type="duplicateValues" dxfId="463" priority="146"/>
  </conditionalFormatting>
  <conditionalFormatting sqref="B250">
    <cfRule type="duplicateValues" dxfId="462" priority="145"/>
  </conditionalFormatting>
  <conditionalFormatting sqref="B251">
    <cfRule type="duplicateValues" dxfId="461" priority="144"/>
  </conditionalFormatting>
  <conditionalFormatting sqref="C251">
    <cfRule type="duplicateValues" dxfId="460" priority="143"/>
  </conditionalFormatting>
  <conditionalFormatting sqref="B251">
    <cfRule type="duplicateValues" dxfId="459" priority="142"/>
  </conditionalFormatting>
  <conditionalFormatting sqref="B251">
    <cfRule type="duplicateValues" dxfId="458" priority="141"/>
  </conditionalFormatting>
  <conditionalFormatting sqref="B254">
    <cfRule type="duplicateValues" dxfId="457" priority="140"/>
  </conditionalFormatting>
  <conditionalFormatting sqref="C254">
    <cfRule type="duplicateValues" dxfId="456" priority="139"/>
  </conditionalFormatting>
  <conditionalFormatting sqref="B254">
    <cfRule type="duplicateValues" dxfId="455" priority="138"/>
  </conditionalFormatting>
  <conditionalFormatting sqref="B254">
    <cfRule type="duplicateValues" dxfId="454" priority="137"/>
  </conditionalFormatting>
  <conditionalFormatting sqref="B255">
    <cfRule type="duplicateValues" dxfId="453" priority="136"/>
  </conditionalFormatting>
  <conditionalFormatting sqref="B255">
    <cfRule type="duplicateValues" dxfId="452" priority="135"/>
  </conditionalFormatting>
  <conditionalFormatting sqref="B255">
    <cfRule type="duplicateValues" dxfId="451" priority="134"/>
  </conditionalFormatting>
  <conditionalFormatting sqref="B256:B257">
    <cfRule type="duplicateValues" dxfId="450" priority="133"/>
  </conditionalFormatting>
  <conditionalFormatting sqref="B256:B257">
    <cfRule type="duplicateValues" dxfId="449" priority="132"/>
  </conditionalFormatting>
  <conditionalFormatting sqref="B256:B257">
    <cfRule type="duplicateValues" dxfId="448" priority="131"/>
  </conditionalFormatting>
  <conditionalFormatting sqref="B261">
    <cfRule type="duplicateValues" dxfId="447" priority="130"/>
  </conditionalFormatting>
  <conditionalFormatting sqref="B261">
    <cfRule type="duplicateValues" dxfId="446" priority="129"/>
  </conditionalFormatting>
  <conditionalFormatting sqref="B261">
    <cfRule type="duplicateValues" dxfId="445" priority="128"/>
  </conditionalFormatting>
  <conditionalFormatting sqref="B274">
    <cfRule type="duplicateValues" dxfId="444" priority="127"/>
  </conditionalFormatting>
  <conditionalFormatting sqref="B274">
    <cfRule type="duplicateValues" dxfId="443" priority="126"/>
  </conditionalFormatting>
  <conditionalFormatting sqref="B274">
    <cfRule type="duplicateValues" dxfId="442" priority="125"/>
  </conditionalFormatting>
  <conditionalFormatting sqref="B262">
    <cfRule type="duplicateValues" dxfId="441" priority="124"/>
  </conditionalFormatting>
  <conditionalFormatting sqref="B262">
    <cfRule type="duplicateValues" dxfId="440" priority="123"/>
  </conditionalFormatting>
  <conditionalFormatting sqref="B262">
    <cfRule type="duplicateValues" dxfId="439" priority="122"/>
  </conditionalFormatting>
  <conditionalFormatting sqref="B271">
    <cfRule type="duplicateValues" dxfId="438" priority="121"/>
  </conditionalFormatting>
  <conditionalFormatting sqref="B275">
    <cfRule type="duplicateValues" dxfId="437" priority="120"/>
  </conditionalFormatting>
  <conditionalFormatting sqref="B275">
    <cfRule type="duplicateValues" dxfId="436" priority="119"/>
  </conditionalFormatting>
  <conditionalFormatting sqref="B275">
    <cfRule type="duplicateValues" dxfId="435" priority="118"/>
  </conditionalFormatting>
  <conditionalFormatting sqref="B507">
    <cfRule type="duplicateValues" dxfId="434" priority="117"/>
  </conditionalFormatting>
  <conditionalFormatting sqref="B507">
    <cfRule type="duplicateValues" dxfId="433" priority="116"/>
  </conditionalFormatting>
  <conditionalFormatting sqref="B507">
    <cfRule type="duplicateValues" dxfId="432" priority="115"/>
  </conditionalFormatting>
  <conditionalFormatting sqref="B597">
    <cfRule type="duplicateValues" dxfId="431" priority="114"/>
  </conditionalFormatting>
  <conditionalFormatting sqref="B597">
    <cfRule type="duplicateValues" dxfId="430" priority="113"/>
  </conditionalFormatting>
  <conditionalFormatting sqref="B597">
    <cfRule type="duplicateValues" dxfId="429" priority="112"/>
  </conditionalFormatting>
  <conditionalFormatting sqref="B621">
    <cfRule type="duplicateValues" dxfId="428" priority="111"/>
  </conditionalFormatting>
  <conditionalFormatting sqref="B621">
    <cfRule type="duplicateValues" dxfId="427" priority="110"/>
  </conditionalFormatting>
  <conditionalFormatting sqref="B621">
    <cfRule type="duplicateValues" dxfId="426" priority="109"/>
  </conditionalFormatting>
  <conditionalFormatting sqref="B622">
    <cfRule type="duplicateValues" dxfId="425" priority="108"/>
  </conditionalFormatting>
  <conditionalFormatting sqref="B622">
    <cfRule type="duplicateValues" dxfId="424" priority="107"/>
  </conditionalFormatting>
  <conditionalFormatting sqref="B622">
    <cfRule type="duplicateValues" dxfId="423" priority="106"/>
  </conditionalFormatting>
  <conditionalFormatting sqref="B20">
    <cfRule type="duplicateValues" dxfId="422" priority="105"/>
  </conditionalFormatting>
  <conditionalFormatting sqref="B20">
    <cfRule type="duplicateValues" dxfId="421" priority="104"/>
  </conditionalFormatting>
  <conditionalFormatting sqref="B20">
    <cfRule type="duplicateValues" dxfId="420" priority="103"/>
  </conditionalFormatting>
  <conditionalFormatting sqref="B35">
    <cfRule type="duplicateValues" dxfId="419" priority="102"/>
  </conditionalFormatting>
  <conditionalFormatting sqref="C35">
    <cfRule type="duplicateValues" dxfId="418" priority="101"/>
  </conditionalFormatting>
  <conditionalFormatting sqref="B35">
    <cfRule type="duplicateValues" dxfId="417" priority="100"/>
  </conditionalFormatting>
  <conditionalFormatting sqref="B35">
    <cfRule type="duplicateValues" dxfId="416" priority="99"/>
  </conditionalFormatting>
  <conditionalFormatting sqref="B688">
    <cfRule type="duplicateValues" dxfId="415" priority="98"/>
  </conditionalFormatting>
  <conditionalFormatting sqref="B688">
    <cfRule type="duplicateValues" dxfId="414" priority="97"/>
  </conditionalFormatting>
  <conditionalFormatting sqref="B688">
    <cfRule type="duplicateValues" dxfId="413" priority="96"/>
  </conditionalFormatting>
  <conditionalFormatting sqref="B689">
    <cfRule type="duplicateValues" dxfId="412" priority="95"/>
  </conditionalFormatting>
  <conditionalFormatting sqref="B689">
    <cfRule type="duplicateValues" dxfId="411" priority="94"/>
  </conditionalFormatting>
  <conditionalFormatting sqref="B689">
    <cfRule type="duplicateValues" dxfId="410" priority="93"/>
  </conditionalFormatting>
  <conditionalFormatting sqref="B796">
    <cfRule type="duplicateValues" dxfId="409" priority="92"/>
  </conditionalFormatting>
  <conditionalFormatting sqref="B796">
    <cfRule type="duplicateValues" dxfId="408" priority="91"/>
  </conditionalFormatting>
  <conditionalFormatting sqref="B796">
    <cfRule type="duplicateValues" dxfId="407" priority="90"/>
  </conditionalFormatting>
  <conditionalFormatting sqref="B795">
    <cfRule type="duplicateValues" dxfId="406" priority="89"/>
  </conditionalFormatting>
  <conditionalFormatting sqref="B795">
    <cfRule type="duplicateValues" dxfId="405" priority="88"/>
  </conditionalFormatting>
  <conditionalFormatting sqref="B795">
    <cfRule type="duplicateValues" dxfId="404" priority="87"/>
  </conditionalFormatting>
  <conditionalFormatting sqref="B75">
    <cfRule type="duplicateValues" dxfId="403" priority="85"/>
  </conditionalFormatting>
  <conditionalFormatting sqref="B75">
    <cfRule type="duplicateValues" dxfId="402" priority="84"/>
  </conditionalFormatting>
  <conditionalFormatting sqref="B75">
    <cfRule type="duplicateValues" dxfId="401" priority="83"/>
  </conditionalFormatting>
  <conditionalFormatting sqref="B120">
    <cfRule type="duplicateValues" dxfId="400" priority="82"/>
  </conditionalFormatting>
  <conditionalFormatting sqref="B120">
    <cfRule type="duplicateValues" dxfId="399" priority="81"/>
  </conditionalFormatting>
  <conditionalFormatting sqref="B120">
    <cfRule type="duplicateValues" dxfId="398" priority="80"/>
  </conditionalFormatting>
  <conditionalFormatting sqref="B137">
    <cfRule type="duplicateValues" dxfId="397" priority="79"/>
  </conditionalFormatting>
  <conditionalFormatting sqref="B137">
    <cfRule type="duplicateValues" dxfId="396" priority="78"/>
  </conditionalFormatting>
  <conditionalFormatting sqref="B137">
    <cfRule type="duplicateValues" dxfId="395" priority="77"/>
  </conditionalFormatting>
  <conditionalFormatting sqref="B150">
    <cfRule type="duplicateValues" dxfId="394" priority="76"/>
  </conditionalFormatting>
  <conditionalFormatting sqref="B150">
    <cfRule type="duplicateValues" dxfId="393" priority="75"/>
  </conditionalFormatting>
  <conditionalFormatting sqref="B150">
    <cfRule type="duplicateValues" dxfId="392" priority="74"/>
  </conditionalFormatting>
  <conditionalFormatting sqref="B506">
    <cfRule type="duplicateValues" dxfId="391" priority="251"/>
  </conditionalFormatting>
  <conditionalFormatting sqref="B596">
    <cfRule type="duplicateValues" dxfId="390" priority="252"/>
  </conditionalFormatting>
  <conditionalFormatting sqref="B174">
    <cfRule type="duplicateValues" dxfId="389" priority="73"/>
  </conditionalFormatting>
  <conditionalFormatting sqref="B174">
    <cfRule type="duplicateValues" dxfId="388" priority="72"/>
  </conditionalFormatting>
  <conditionalFormatting sqref="B174">
    <cfRule type="duplicateValues" dxfId="387" priority="71"/>
  </conditionalFormatting>
  <conditionalFormatting sqref="B174">
    <cfRule type="duplicateValues" dxfId="386" priority="70"/>
  </conditionalFormatting>
  <conditionalFormatting sqref="B181:B183">
    <cfRule type="duplicateValues" dxfId="385" priority="253"/>
  </conditionalFormatting>
  <conditionalFormatting sqref="B179:B183">
    <cfRule type="duplicateValues" dxfId="384" priority="254"/>
  </conditionalFormatting>
  <conditionalFormatting sqref="B203">
    <cfRule type="duplicateValues" dxfId="383" priority="69"/>
  </conditionalFormatting>
  <conditionalFormatting sqref="B203">
    <cfRule type="duplicateValues" dxfId="382" priority="68"/>
  </conditionalFormatting>
  <conditionalFormatting sqref="B203">
    <cfRule type="duplicateValues" dxfId="381" priority="67"/>
  </conditionalFormatting>
  <conditionalFormatting sqref="B203">
    <cfRule type="duplicateValues" dxfId="380" priority="66"/>
  </conditionalFormatting>
  <conditionalFormatting sqref="B246">
    <cfRule type="duplicateValues" dxfId="379" priority="65"/>
  </conditionalFormatting>
  <conditionalFormatting sqref="B528:B593">
    <cfRule type="duplicateValues" dxfId="378" priority="60"/>
  </conditionalFormatting>
  <conditionalFormatting sqref="B528:B593">
    <cfRule type="duplicateValues" dxfId="377" priority="59"/>
  </conditionalFormatting>
  <conditionalFormatting sqref="B528:B593">
    <cfRule type="duplicateValues" dxfId="376" priority="58"/>
  </conditionalFormatting>
  <conditionalFormatting sqref="B528:B593">
    <cfRule type="duplicateValues" dxfId="375" priority="57"/>
  </conditionalFormatting>
  <conditionalFormatting sqref="B66:B75">
    <cfRule type="duplicateValues" dxfId="374" priority="56"/>
  </conditionalFormatting>
  <conditionalFormatting sqref="B81:B89">
    <cfRule type="duplicateValues" dxfId="373" priority="55"/>
  </conditionalFormatting>
  <conditionalFormatting sqref="B90">
    <cfRule type="duplicateValues" dxfId="372" priority="54"/>
  </conditionalFormatting>
  <conditionalFormatting sqref="B90">
    <cfRule type="duplicateValues" dxfId="371" priority="53"/>
  </conditionalFormatting>
  <conditionalFormatting sqref="B90">
    <cfRule type="duplicateValues" dxfId="370" priority="52"/>
  </conditionalFormatting>
  <conditionalFormatting sqref="B96:B104">
    <cfRule type="duplicateValues" dxfId="369" priority="51"/>
  </conditionalFormatting>
  <conditionalFormatting sqref="B96:B104">
    <cfRule type="duplicateValues" dxfId="368" priority="50"/>
  </conditionalFormatting>
  <conditionalFormatting sqref="B96:B104">
    <cfRule type="duplicateValues" dxfId="367" priority="49"/>
  </conditionalFormatting>
  <conditionalFormatting sqref="B105">
    <cfRule type="duplicateValues" dxfId="366" priority="48"/>
  </conditionalFormatting>
  <conditionalFormatting sqref="B105">
    <cfRule type="duplicateValues" dxfId="365" priority="47"/>
  </conditionalFormatting>
  <conditionalFormatting sqref="B105">
    <cfRule type="duplicateValues" dxfId="364" priority="46"/>
  </conditionalFormatting>
  <conditionalFormatting sqref="B96:B105">
    <cfRule type="duplicateValues" dxfId="363" priority="45"/>
  </conditionalFormatting>
  <conditionalFormatting sqref="A64">
    <cfRule type="duplicateValues" dxfId="362" priority="44"/>
  </conditionalFormatting>
  <conditionalFormatting sqref="A64">
    <cfRule type="duplicateValues" dxfId="361" priority="43"/>
  </conditionalFormatting>
  <conditionalFormatting sqref="A64">
    <cfRule type="duplicateValues" dxfId="360" priority="42"/>
  </conditionalFormatting>
  <conditionalFormatting sqref="A64">
    <cfRule type="duplicateValues" dxfId="359" priority="41"/>
  </conditionalFormatting>
  <conditionalFormatting sqref="C64">
    <cfRule type="duplicateValues" dxfId="358" priority="37"/>
  </conditionalFormatting>
  <conditionalFormatting sqref="C64">
    <cfRule type="duplicateValues" dxfId="357" priority="40"/>
  </conditionalFormatting>
  <conditionalFormatting sqref="C64">
    <cfRule type="duplicateValues" dxfId="356" priority="39"/>
  </conditionalFormatting>
  <conditionalFormatting sqref="C64">
    <cfRule type="duplicateValues" dxfId="355" priority="38"/>
  </conditionalFormatting>
  <conditionalFormatting sqref="B178">
    <cfRule type="duplicateValues" dxfId="354" priority="36"/>
  </conditionalFormatting>
  <conditionalFormatting sqref="B178">
    <cfRule type="duplicateValues" dxfId="353" priority="35"/>
  </conditionalFormatting>
  <conditionalFormatting sqref="B178">
    <cfRule type="duplicateValues" dxfId="352" priority="34"/>
  </conditionalFormatting>
  <conditionalFormatting sqref="B178">
    <cfRule type="duplicateValues" dxfId="351" priority="33"/>
  </conditionalFormatting>
  <conditionalFormatting sqref="A178">
    <cfRule type="duplicateValues" dxfId="350" priority="32"/>
  </conditionalFormatting>
  <conditionalFormatting sqref="A178">
    <cfRule type="duplicateValues" dxfId="349" priority="31"/>
  </conditionalFormatting>
  <conditionalFormatting sqref="A178">
    <cfRule type="duplicateValues" dxfId="348" priority="30"/>
  </conditionalFormatting>
  <conditionalFormatting sqref="A178">
    <cfRule type="duplicateValues" dxfId="347" priority="29"/>
  </conditionalFormatting>
  <conditionalFormatting sqref="C178">
    <cfRule type="duplicateValues" dxfId="346" priority="25"/>
  </conditionalFormatting>
  <conditionalFormatting sqref="C178">
    <cfRule type="duplicateValues" dxfId="345" priority="28"/>
  </conditionalFormatting>
  <conditionalFormatting sqref="C178">
    <cfRule type="duplicateValues" dxfId="344" priority="27"/>
  </conditionalFormatting>
  <conditionalFormatting sqref="C178">
    <cfRule type="duplicateValues" dxfId="343" priority="26"/>
  </conditionalFormatting>
  <conditionalFormatting sqref="B198">
    <cfRule type="duplicateValues" dxfId="342" priority="24"/>
  </conditionalFormatting>
  <conditionalFormatting sqref="C198">
    <cfRule type="duplicateValues" dxfId="341" priority="23"/>
  </conditionalFormatting>
  <conditionalFormatting sqref="B198">
    <cfRule type="duplicateValues" dxfId="340" priority="22"/>
  </conditionalFormatting>
  <conditionalFormatting sqref="B198">
    <cfRule type="duplicateValues" dxfId="339" priority="21"/>
  </conditionalFormatting>
  <conditionalFormatting sqref="B198">
    <cfRule type="duplicateValues" dxfId="338" priority="20"/>
  </conditionalFormatting>
  <conditionalFormatting sqref="B189">
    <cfRule type="duplicateValues" dxfId="337" priority="17"/>
  </conditionalFormatting>
  <conditionalFormatting sqref="B190:B192">
    <cfRule type="duplicateValues" dxfId="336" priority="18"/>
  </conditionalFormatting>
  <conditionalFormatting sqref="B189:B192">
    <cfRule type="duplicateValues" dxfId="335" priority="19"/>
  </conditionalFormatting>
  <conditionalFormatting sqref="B196">
    <cfRule type="duplicateValues" dxfId="334" priority="14"/>
  </conditionalFormatting>
  <conditionalFormatting sqref="B207">
    <cfRule type="duplicateValues" dxfId="333" priority="13"/>
  </conditionalFormatting>
  <conditionalFormatting sqref="B866">
    <cfRule type="duplicateValues" dxfId="332" priority="11"/>
  </conditionalFormatting>
  <conditionalFormatting sqref="B866">
    <cfRule type="duplicateValues" dxfId="331" priority="9"/>
  </conditionalFormatting>
  <conditionalFormatting sqref="B866">
    <cfRule type="duplicateValues" dxfId="330" priority="8"/>
  </conditionalFormatting>
  <conditionalFormatting sqref="B866">
    <cfRule type="duplicateValues" dxfId="329" priority="12"/>
  </conditionalFormatting>
  <conditionalFormatting sqref="B866">
    <cfRule type="duplicateValues" dxfId="328" priority="7"/>
  </conditionalFormatting>
  <conditionalFormatting sqref="B866">
    <cfRule type="duplicateValues" dxfId="327" priority="6"/>
  </conditionalFormatting>
  <conditionalFormatting sqref="B9:B10">
    <cfRule type="duplicateValues" dxfId="326" priority="4"/>
  </conditionalFormatting>
  <conditionalFormatting sqref="B9:B10">
    <cfRule type="duplicateValues" dxfId="325" priority="3"/>
  </conditionalFormatting>
  <conditionalFormatting sqref="B9:B10">
    <cfRule type="duplicateValues" dxfId="324" priority="2"/>
  </conditionalFormatting>
  <conditionalFormatting sqref="B9:B10">
    <cfRule type="duplicateValues" dxfId="323" priority="5"/>
  </conditionalFormatting>
  <conditionalFormatting sqref="B9:B10">
    <cfRule type="duplicateValues" dxfId="322" priority="1"/>
  </conditionalFormatting>
  <conditionalFormatting sqref="B868:B1048576 B797:B861 B623:B685 B1:B8 B79 B211:B226 B252:B253 B258:B260 B263:B270 B276:B503 B508:B527 B598:B618 B21 B23:B34 B11:B19 B690:B792 B228:B245">
    <cfRule type="duplicateValues" dxfId="321" priority="277"/>
  </conditionalFormatting>
  <conditionalFormatting sqref="B868:B1048576 B797:B861 B623:B685 B1:B8 B211:B226 B252:B253 B258:B260 B263:B270 B276:B503 B508:B527 B598:B618 B36:B45 B21:B34 B49:B60 B108:B119 B140:B149 B93:B95 B153:B158 B63:B75 B78:B90 B123:B136 B11:B19 B690:B792 B228:B245">
    <cfRule type="duplicateValues" dxfId="320" priority="278"/>
  </conditionalFormatting>
  <conditionalFormatting sqref="B868:B1048576 B797:B861 B623:B685 B1:B8 B211:B226 B252:B253 B258:B260 B263:B270 B276:B503 B508:B527 B598:B618 B36:B45 B21:B34 B49:B60 B108:B119 B140:B149 B93:B95 B153:B158 B177 B161:B166 B169:B173 B195:B196 B63:B75 B78:B90 B179:B183 B186:B192 B123:B136 B11:B19 B690:B792 B228:B245">
    <cfRule type="duplicateValues" dxfId="319" priority="279"/>
  </conditionalFormatting>
  <conditionalFormatting sqref="B864:B865 B795:B861 B506:B527 B274:B503 B177 B206:B207 B161:B166 B169:B173 B195:B196 B249:B271 B596:B618 B621:B685 B1:B8 B199:B202 B179:B183 B186:B192 B106:B158 B867:B1048576 B11:B95 B688:B792 B209:B245">
    <cfRule type="duplicateValues" dxfId="318" priority="280"/>
  </conditionalFormatting>
  <conditionalFormatting sqref="B867:B1048576 B1:B8 B11:B865">
    <cfRule type="duplicateValues" dxfId="317" priority="281"/>
  </conditionalFormatting>
  <conditionalFormatting sqref="B46:B48">
    <cfRule type="duplicateValues" dxfId="316" priority="2893"/>
  </conditionalFormatting>
  <conditionalFormatting sqref="B61:B62">
    <cfRule type="duplicateValues" dxfId="315" priority="2898"/>
  </conditionalFormatting>
  <conditionalFormatting sqref="B76:B77">
    <cfRule type="duplicateValues" dxfId="314" priority="2903"/>
  </conditionalFormatting>
  <conditionalFormatting sqref="B91:B92">
    <cfRule type="duplicateValues" dxfId="313" priority="2908"/>
  </conditionalFormatting>
  <conditionalFormatting sqref="B106:B107">
    <cfRule type="duplicateValues" dxfId="312" priority="2913"/>
  </conditionalFormatting>
  <conditionalFormatting sqref="B121:B122">
    <cfRule type="duplicateValues" dxfId="311" priority="2918"/>
  </conditionalFormatting>
  <conditionalFormatting sqref="B123:B126">
    <cfRule type="duplicateValues" dxfId="310" priority="3018"/>
  </conditionalFormatting>
  <conditionalFormatting sqref="B138:B139">
    <cfRule type="duplicateValues" dxfId="309" priority="3022"/>
  </conditionalFormatting>
  <conditionalFormatting sqref="B151:B152">
    <cfRule type="duplicateValues" dxfId="308" priority="3026"/>
  </conditionalFormatting>
  <conditionalFormatting sqref="B159:B160">
    <cfRule type="duplicateValues" dxfId="307" priority="3029"/>
  </conditionalFormatting>
  <conditionalFormatting sqref="B167:B168">
    <cfRule type="duplicateValues" dxfId="306" priority="3032"/>
  </conditionalFormatting>
  <conditionalFormatting sqref="B175:B176">
    <cfRule type="duplicateValues" dxfId="305" priority="3035"/>
  </conditionalFormatting>
  <conditionalFormatting sqref="B184:B185">
    <cfRule type="duplicateValues" dxfId="304" priority="3038"/>
  </conditionalFormatting>
  <conditionalFormatting sqref="B193:B194">
    <cfRule type="duplicateValues" dxfId="303" priority="3041"/>
  </conditionalFormatting>
  <conditionalFormatting sqref="B197">
    <cfRule type="duplicateValues" dxfId="302" priority="3138"/>
  </conditionalFormatting>
  <conditionalFormatting sqref="B204:B205">
    <cfRule type="duplicateValues" dxfId="301" priority="3141"/>
  </conditionalFormatting>
  <conditionalFormatting sqref="B208">
    <cfRule type="duplicateValues" dxfId="300" priority="3236"/>
  </conditionalFormatting>
  <conditionalFormatting sqref="B246:B248">
    <cfRule type="duplicateValues" dxfId="299" priority="3238"/>
  </conditionalFormatting>
  <conditionalFormatting sqref="B272:B273">
    <cfRule type="duplicateValues" dxfId="298" priority="3240"/>
  </conditionalFormatting>
  <conditionalFormatting sqref="B504:B505">
    <cfRule type="duplicateValues" dxfId="297" priority="3242"/>
  </conditionalFormatting>
  <conditionalFormatting sqref="B594:B595">
    <cfRule type="duplicateValues" dxfId="296" priority="3244"/>
  </conditionalFormatting>
  <conditionalFormatting sqref="B619:B620">
    <cfRule type="duplicateValues" dxfId="295" priority="3246"/>
  </conditionalFormatting>
  <conditionalFormatting sqref="B686:B687">
    <cfRule type="duplicateValues" dxfId="294" priority="3248"/>
  </conditionalFormatting>
  <conditionalFormatting sqref="B793:B794">
    <cfRule type="duplicateValues" dxfId="293" priority="3250"/>
  </conditionalFormatting>
  <conditionalFormatting sqref="B862:B863">
    <cfRule type="duplicateValues" dxfId="292" priority="3252"/>
  </conditionalFormatting>
  <conditionalFormatting sqref="B864:B865 B867">
    <cfRule type="duplicateValues" dxfId="291" priority="335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2016-08-29T05:59:13Z</dcterms:created>
  <dcterms:modified xsi:type="dcterms:W3CDTF">2019-12-13T09:21:17Z</dcterms:modified>
</cp:coreProperties>
</file>